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0" yWindow="0" windowWidth="23040" windowHeight="9090" activeTab="2"/>
  </bookViews>
  <sheets>
    <sheet name="חלוקה לכוכבים" sheetId="4" r:id="rId1"/>
    <sheet name="התישבותי" sheetId="5" r:id="rId2"/>
    <sheet name="כלל בתי הספר" sheetId="1" r:id="rId3"/>
  </sheets>
  <externalReferences>
    <externalReference r:id="rId4"/>
    <externalReference r:id="rId5"/>
  </externalReferences>
  <definedNames>
    <definedName name="_xlnm._FilterDatabase" localSheetId="2" hidden="1">'כלל בתי הספר'!$A$1:$F$1305</definedName>
  </definedNames>
  <calcPr calcId="145621"/>
  <pivotCaches>
    <pivotCache cacheId="13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9" i="5" l="1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29" i="1"/>
  <c r="C820" i="1"/>
  <c r="C815" i="1"/>
  <c r="C814" i="1"/>
  <c r="C764" i="1"/>
  <c r="C762" i="1"/>
  <c r="C761" i="1"/>
  <c r="C759" i="1"/>
  <c r="C758" i="1"/>
  <c r="C757" i="1"/>
  <c r="C749" i="1"/>
  <c r="C747" i="1"/>
  <c r="C741" i="1"/>
  <c r="C740" i="1"/>
  <c r="C736" i="1"/>
  <c r="C732" i="1"/>
  <c r="C724" i="1"/>
  <c r="C722" i="1"/>
  <c r="C721" i="1"/>
  <c r="C719" i="1"/>
  <c r="C718" i="1"/>
  <c r="C717" i="1"/>
  <c r="C716" i="1"/>
  <c r="C715" i="1"/>
  <c r="C712" i="1"/>
  <c r="C711" i="1"/>
  <c r="C709" i="1"/>
  <c r="C708" i="1"/>
  <c r="C707" i="1"/>
  <c r="C704" i="1"/>
  <c r="C700" i="1"/>
  <c r="C699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19" i="1"/>
  <c r="C18" i="1"/>
  <c r="C17" i="1"/>
  <c r="C16" i="1"/>
  <c r="C15" i="1"/>
  <c r="C14" i="1"/>
  <c r="C13" i="1"/>
  <c r="C11" i="1"/>
  <c r="C10" i="1"/>
  <c r="C9" i="1"/>
  <c r="C8" i="1"/>
  <c r="C7" i="1"/>
  <c r="C6" i="1"/>
  <c r="C5" i="1"/>
  <c r="C3" i="1"/>
  <c r="C2" i="1"/>
</calcChain>
</file>

<file path=xl/comments1.xml><?xml version="1.0" encoding="utf-8"?>
<comments xmlns="http://schemas.openxmlformats.org/spreadsheetml/2006/main">
  <authors>
    <author>מחבר</author>
  </authors>
  <commentList>
    <comment ref="D266" authorId="0">
      <text>
        <r>
          <rPr>
            <sz val="10"/>
            <color rgb="FF000000"/>
            <rFont val="Arial"/>
            <family val="2"/>
          </rPr>
          <t>המשיב עדכן את הערך הזה.</t>
        </r>
      </text>
    </comment>
  </commentList>
</comments>
</file>

<file path=xl/sharedStrings.xml><?xml version="1.0" encoding="utf-8"?>
<sst xmlns="http://schemas.openxmlformats.org/spreadsheetml/2006/main" count="3271" uniqueCount="1178">
  <si>
    <t>סמל מוסד</t>
  </si>
  <si>
    <t>בדיקת כוכבים</t>
  </si>
  <si>
    <t>כוכב זכאות</t>
  </si>
  <si>
    <t>שם בית הספר</t>
  </si>
  <si>
    <t>עיר/ישוב</t>
  </si>
  <si>
    <t>מחוז</t>
  </si>
  <si>
    <t>ביחד רשת למצויינות בחינוך</t>
  </si>
  <si>
    <t>ממלכתי חרדי</t>
  </si>
  <si>
    <t>יסודי</t>
  </si>
  <si>
    <t>כן</t>
  </si>
  <si>
    <t>חרדי</t>
  </si>
  <si>
    <t>חט"ב דבוריה {מקיף}</t>
  </si>
  <si>
    <t>צפון</t>
  </si>
  <si>
    <t>כ.ערערה</t>
  </si>
  <si>
    <t>חיפה</t>
  </si>
  <si>
    <t>תיכון כפר כנא</t>
  </si>
  <si>
    <t>חטב עין מאהל</t>
  </si>
  <si>
    <t>תיכון אורט אבו רביעה</t>
  </si>
  <si>
    <t>רגיל</t>
  </si>
  <si>
    <t>דרום</t>
  </si>
  <si>
    <t>אחרון הבילויים, מקיף ג'</t>
  </si>
  <si>
    <t>חטיבת ביניים</t>
  </si>
  <si>
    <t>מרכז</t>
  </si>
  <si>
    <t>מקיף ו' ע"ש קוהל</t>
  </si>
  <si>
    <t>באר שבע</t>
  </si>
  <si>
    <t>חדש</t>
  </si>
  <si>
    <t>ירושלים-מנח"י</t>
  </si>
  <si>
    <t>אולפנת נווה שרה הרצוג</t>
  </si>
  <si>
    <t>התישבותי</t>
  </si>
  <si>
    <t>פטור</t>
  </si>
  <si>
    <t xml:space="preserve">בית אקשטיין ספארי </t>
  </si>
  <si>
    <t xml:space="preserve">רמת גן </t>
  </si>
  <si>
    <t>תל אביב</t>
  </si>
  <si>
    <t>נחל האמונה גבעת זאב</t>
  </si>
  <si>
    <t>תפארת שרה</t>
  </si>
  <si>
    <t>מעין החינוך התורני</t>
  </si>
  <si>
    <t>נחל האמונה חפציבה</t>
  </si>
  <si>
    <t>כאייל תערוג</t>
  </si>
  <si>
    <t>ירושלים</t>
  </si>
  <si>
    <t>נתיבות דעת</t>
  </si>
  <si>
    <t>מוכר שאינו רשמי</t>
  </si>
  <si>
    <t>דרכי נעם</t>
  </si>
  <si>
    <t>אלחנאן</t>
  </si>
  <si>
    <t>אום אל פחם</t>
  </si>
  <si>
    <t>אפאק כפר מנדא</t>
  </si>
  <si>
    <t>תיכון אורט אלסייד</t>
  </si>
  <si>
    <t>מרכז חינוך משיבי חיים</t>
  </si>
  <si>
    <t>אורט אפרידר רונסון</t>
  </si>
  <si>
    <t>מקיף עמל ע"ש נוימן</t>
  </si>
  <si>
    <t>מקיף חטיבה אלסאלם</t>
  </si>
  <si>
    <t>חט"ב</t>
  </si>
  <si>
    <t>מקיף אלפארוק</t>
  </si>
  <si>
    <t>תיכון מקיף שגב שלום חטיבה</t>
  </si>
  <si>
    <t>תיכון יצחק רבין</t>
  </si>
  <si>
    <t>אולפנת נריה צביה דימונה</t>
  </si>
  <si>
    <t>דימונה</t>
  </si>
  <si>
    <t>מקיף עירוני ד</t>
  </si>
  <si>
    <t>תיכון המר דרכא נתיבות</t>
  </si>
  <si>
    <t>נתיבות</t>
  </si>
  <si>
    <t>מקיף ע"ש יצחק רגר</t>
  </si>
  <si>
    <t>מקיף ע"ש יצחק רבין</t>
  </si>
  <si>
    <t>בגין</t>
  </si>
  <si>
    <t>מקיף ה דרכא</t>
  </si>
  <si>
    <t>אולפנת צביה</t>
  </si>
  <si>
    <t>ישיבה תכונית מצפה רמון</t>
  </si>
  <si>
    <t>מצפה רמון</t>
  </si>
  <si>
    <t>מקיף ז</t>
  </si>
  <si>
    <t>מקיף עירוני א</t>
  </si>
  <si>
    <t>דקלים</t>
  </si>
  <si>
    <t>עלומים</t>
  </si>
  <si>
    <t>ב"י ע"י וסמינר לבנות ויזניץ אשדוד</t>
  </si>
  <si>
    <t>אמי"ת בלבב שלם ירוחם</t>
  </si>
  <si>
    <t>ירוחם</t>
  </si>
  <si>
    <t>סמינר בית יעקב</t>
  </si>
  <si>
    <t>חט"ב ב' אבוסנאן</t>
  </si>
  <si>
    <t>אולפנת בנ"ע ערד</t>
  </si>
  <si>
    <t>ערד</t>
  </si>
  <si>
    <t>מקיף ד</t>
  </si>
  <si>
    <t>חט"ב מזרעה למנהיגות ולמדעים</t>
  </si>
  <si>
    <t>עתניאל לצעירים</t>
  </si>
  <si>
    <t>עתניאל</t>
  </si>
  <si>
    <t>תיכון  אלסייד</t>
  </si>
  <si>
    <t>מקיף ג</t>
  </si>
  <si>
    <t>ישיבת בני עקיבא אוהל שלמה</t>
  </si>
  <si>
    <t>מוסדות בני עקיבא</t>
  </si>
  <si>
    <t>אופקים</t>
  </si>
  <si>
    <t>מקיף עירוני גולדווטר</t>
  </si>
  <si>
    <t>אפאק</t>
  </si>
  <si>
    <t>חינוך מיוחד כסייפה</t>
  </si>
  <si>
    <t>רעים</t>
  </si>
  <si>
    <t>סורוקה</t>
  </si>
  <si>
    <t>ניר</t>
  </si>
  <si>
    <t>אמירים</t>
  </si>
  <si>
    <t>אורים</t>
  </si>
  <si>
    <t>גוונים</t>
  </si>
  <si>
    <t>שקד ח"מ</t>
  </si>
  <si>
    <t>הדר</t>
  </si>
  <si>
    <t>שבילים</t>
  </si>
  <si>
    <t>גבעת זאב</t>
  </si>
  <si>
    <t>יובלים</t>
  </si>
  <si>
    <t>אילנות</t>
  </si>
  <si>
    <t>רימונים</t>
  </si>
  <si>
    <t>מעלות חנמ</t>
  </si>
  <si>
    <t>איתן ח"מ</t>
  </si>
  <si>
    <t>מגן</t>
  </si>
  <si>
    <t>מעיין שרה ח"מ</t>
  </si>
  <si>
    <t>אל - סייד ג</t>
  </si>
  <si>
    <t>אלפוראת</t>
  </si>
  <si>
    <t>רהט</t>
  </si>
  <si>
    <t>חדש שכונה 3</t>
  </si>
  <si>
    <t>אלאנדולוס כסייפה</t>
  </si>
  <si>
    <t>אלמערג'</t>
  </si>
  <si>
    <t>אלאמל</t>
  </si>
  <si>
    <t>כסיפה</t>
  </si>
  <si>
    <t>אלזאהרה</t>
  </si>
  <si>
    <t>אלפרודס</t>
  </si>
  <si>
    <t>אלביאן</t>
  </si>
  <si>
    <t>יסודי חדש אלהואשלה</t>
  </si>
  <si>
    <t>אבו קרינאת ב'</t>
  </si>
  <si>
    <t>יסודי חדש אלזהראא</t>
  </si>
  <si>
    <t>אלמוסתקבל</t>
  </si>
  <si>
    <t>יסודי תראבין</t>
  </si>
  <si>
    <t>אלג'זאלי ע"ש שיך אחמד אלטורי - רהט</t>
  </si>
  <si>
    <t>באר-חייל ביר הדג'ג</t>
  </si>
  <si>
    <t>ע"ש שייח חמיס</t>
  </si>
  <si>
    <t>אלרימוק</t>
  </si>
  <si>
    <t>אלביאדר</t>
  </si>
  <si>
    <t>אלרחמה</t>
  </si>
  <si>
    <t>אלסלאם ערערה בנגב</t>
  </si>
  <si>
    <t>אבו ואדי</t>
  </si>
  <si>
    <t>אלאנדלוס</t>
  </si>
  <si>
    <t>אבן סינה</t>
  </si>
  <si>
    <t>אלרסאלה</t>
  </si>
  <si>
    <t>לקדאסיה</t>
  </si>
  <si>
    <t>בית ספר יסודי אלביירוני</t>
  </si>
  <si>
    <t>אלעהד</t>
  </si>
  <si>
    <t>סאלח אדין</t>
  </si>
  <si>
    <t>אבו עובידה</t>
  </si>
  <si>
    <t>אלעסאם ב'</t>
  </si>
  <si>
    <t>אל - אח'א</t>
  </si>
  <si>
    <t>אלנור</t>
  </si>
  <si>
    <t>עומר בן אל חטאב</t>
  </si>
  <si>
    <t>אבן סינא ערערה בנגב</t>
  </si>
  <si>
    <t>בית אלחכמה</t>
  </si>
  <si>
    <t>אבו ערער א'</t>
  </si>
  <si>
    <t>אל זהרא</t>
  </si>
  <si>
    <t>אלסלאם</t>
  </si>
  <si>
    <t>ג'ובראן</t>
  </si>
  <si>
    <t xml:space="preserve">אלסייד </t>
  </si>
  <si>
    <t>עבד רבה</t>
  </si>
  <si>
    <t>יסודי אלמג'ד</t>
  </si>
  <si>
    <t>הלהוזיל</t>
  </si>
  <si>
    <t>יסודי - חמאד אבו רביעה</t>
  </si>
  <si>
    <t>אבו קרינאת א'</t>
  </si>
  <si>
    <t>אלמנארה</t>
  </si>
  <si>
    <t>החווה ללימודי חקלאות נהלל</t>
  </si>
  <si>
    <t xml:space="preserve">תפארת אשר - יד אשר בנות </t>
  </si>
  <si>
    <t xml:space="preserve">חווה חקלאית התבור </t>
  </si>
  <si>
    <t>שיבולים</t>
  </si>
  <si>
    <t>מודיעין מכבין רעות</t>
  </si>
  <si>
    <t>פסגות</t>
  </si>
  <si>
    <t>אורות עציון בנות גוש עציון</t>
  </si>
  <si>
    <t>נווה דניאל</t>
  </si>
  <si>
    <t>אומץ</t>
  </si>
  <si>
    <t>נאות אברהם</t>
  </si>
  <si>
    <t>האלה</t>
  </si>
  <si>
    <t>יובלי הנגב</t>
  </si>
  <si>
    <t>תיכון "שפתי רננות"</t>
  </si>
  <si>
    <t>לובה אליאב</t>
  </si>
  <si>
    <t>אחוה</t>
  </si>
  <si>
    <t>קדם</t>
  </si>
  <si>
    <t>רכסים</t>
  </si>
  <si>
    <t>נופים</t>
  </si>
  <si>
    <t>כנות</t>
  </si>
  <si>
    <t>אורות</t>
  </si>
  <si>
    <t>קשת</t>
  </si>
  <si>
    <t>יצחק רבין</t>
  </si>
  <si>
    <t>נתיבות יהודה</t>
  </si>
  <si>
    <t>מוריה</t>
  </si>
  <si>
    <t>נווה שלום</t>
  </si>
  <si>
    <t>אור</t>
  </si>
  <si>
    <t>היובל</t>
  </si>
  <si>
    <t>נאות לון</t>
  </si>
  <si>
    <t>גלים</t>
  </si>
  <si>
    <t>יחדיו</t>
  </si>
  <si>
    <t>דביר</t>
  </si>
  <si>
    <t>בן גוריון</t>
  </si>
  <si>
    <t>כוכב הצפון</t>
  </si>
  <si>
    <t>נווה אילן</t>
  </si>
  <si>
    <t>אופק</t>
  </si>
  <si>
    <t>דוד אלעזר</t>
  </si>
  <si>
    <t>צאלים</t>
  </si>
  <si>
    <t>חבד אילת</t>
  </si>
  <si>
    <t>אלומות</t>
  </si>
  <si>
    <t>אלון</t>
  </si>
  <si>
    <t>רתמים</t>
  </si>
  <si>
    <t>אריאל</t>
  </si>
  <si>
    <t>שקד</t>
  </si>
  <si>
    <t>רמות</t>
  </si>
  <si>
    <t>אפיק</t>
  </si>
  <si>
    <t>תל"י הרי אילת</t>
  </si>
  <si>
    <t>נווה במדבר</t>
  </si>
  <si>
    <t xml:space="preserve">"אמת ושלום"החדש </t>
  </si>
  <si>
    <t>חופית</t>
  </si>
  <si>
    <t>חב"ד</t>
  </si>
  <si>
    <t>ניצני אשכול</t>
  </si>
  <si>
    <t>אשכול</t>
  </si>
  <si>
    <t xml:space="preserve">נוף ים </t>
  </si>
  <si>
    <t>ממד ברנע</t>
  </si>
  <si>
    <t>רמב"ם</t>
  </si>
  <si>
    <t>ממד תורני למדעים</t>
  </si>
  <si>
    <t>להבים</t>
  </si>
  <si>
    <t>הרוא"ה</t>
  </si>
  <si>
    <t>אומנויות</t>
  </si>
  <si>
    <t>נתיבי עם ממ"ד</t>
  </si>
  <si>
    <t>נוף ים ב</t>
  </si>
  <si>
    <t>נועם אליהו</t>
  </si>
  <si>
    <t>הראל</t>
  </si>
  <si>
    <t>חלמיש</t>
  </si>
  <si>
    <t>הרצל</t>
  </si>
  <si>
    <t>יצחק שדה</t>
  </si>
  <si>
    <t>רשב"י</t>
  </si>
  <si>
    <t>מולדת</t>
  </si>
  <si>
    <t>נועם חיים</t>
  </si>
  <si>
    <t>יח"ד</t>
  </si>
  <si>
    <t>צפרירים</t>
  </si>
  <si>
    <t>גבים</t>
  </si>
  <si>
    <t>נווה עמרם</t>
  </si>
  <si>
    <t>עציון גבר</t>
  </si>
  <si>
    <t>שז"ר</t>
  </si>
  <si>
    <t>אבישור</t>
  </si>
  <si>
    <t>רותם</t>
  </si>
  <si>
    <t>יהלום ממד</t>
  </si>
  <si>
    <t>אופיר</t>
  </si>
  <si>
    <t>מרחבים</t>
  </si>
  <si>
    <t>אמירים תל"י</t>
  </si>
  <si>
    <t>מעלה שחרות</t>
  </si>
  <si>
    <t>אפרים בן דוד</t>
  </si>
  <si>
    <t>המגינים</t>
  </si>
  <si>
    <t>מצפה ימים</t>
  </si>
  <si>
    <t>יהלום</t>
  </si>
  <si>
    <t>עומרים</t>
  </si>
  <si>
    <t>ממ"ד נגב סיני</t>
  </si>
  <si>
    <t>בן עטר</t>
  </si>
  <si>
    <t>רבין</t>
  </si>
  <si>
    <t>צין</t>
  </si>
  <si>
    <t>בן צבי</t>
  </si>
  <si>
    <t>עמי אסף</t>
  </si>
  <si>
    <t>יעלים - עופרים</t>
  </si>
  <si>
    <t>קול יעקב</t>
  </si>
  <si>
    <t>אלפסי</t>
  </si>
  <si>
    <t>אחדות</t>
  </si>
  <si>
    <t>שקמים מעוז</t>
  </si>
  <si>
    <t>אור מנחם</t>
  </si>
  <si>
    <t>אהלי יוסף</t>
  </si>
  <si>
    <t>משואה</t>
  </si>
  <si>
    <t>שפרינצק</t>
  </si>
  <si>
    <t>נתיב יצחק ממ"ד</t>
  </si>
  <si>
    <t>ממ"ד הראל</t>
  </si>
  <si>
    <t>גבריאל</t>
  </si>
  <si>
    <t>משאבים</t>
  </si>
  <si>
    <t>רמון</t>
  </si>
  <si>
    <t>מעגלים</t>
  </si>
  <si>
    <t>מבועים</t>
  </si>
  <si>
    <t>מאוחד ירוחם</t>
  </si>
  <si>
    <t>הרצוג</t>
  </si>
  <si>
    <t>רמת כרמים</t>
  </si>
  <si>
    <t>ניצני הנגב</t>
  </si>
  <si>
    <t>אהבת ישראל בנות</t>
  </si>
  <si>
    <t>נוה מדבר אבו קרניאת</t>
  </si>
  <si>
    <t>נתיבות יורם</t>
  </si>
  <si>
    <t>נטעים מיתרים</t>
  </si>
  <si>
    <t>מענית</t>
  </si>
  <si>
    <t>בארי</t>
  </si>
  <si>
    <t>ארלוזורוב</t>
  </si>
  <si>
    <t>גאולים</t>
  </si>
  <si>
    <t>אשלים</t>
  </si>
  <si>
    <t>ימין הרצוג</t>
  </si>
  <si>
    <t>אלמוג</t>
  </si>
  <si>
    <t>אבן שמואל</t>
  </si>
  <si>
    <t xml:space="preserve">קשת </t>
  </si>
  <si>
    <t>ענבלים</t>
  </si>
  <si>
    <t>מודיעין מכבים רעות</t>
  </si>
  <si>
    <t xml:space="preserve">מורשה צומח </t>
  </si>
  <si>
    <t xml:space="preserve">רמת השרון </t>
  </si>
  <si>
    <t xml:space="preserve">עבודה צומח </t>
  </si>
  <si>
    <t>מיתרים</t>
  </si>
  <si>
    <t>חולון</t>
  </si>
  <si>
    <t>תיכון "חדש" הרצליה</t>
  </si>
  <si>
    <t>הרצליה</t>
  </si>
  <si>
    <t>אורט חולון</t>
  </si>
  <si>
    <t xml:space="preserve">אורט יד סינגלובסקי </t>
  </si>
  <si>
    <t>תל אביב יפו</t>
  </si>
  <si>
    <t>דרכים</t>
  </si>
  <si>
    <t>יצחק נבון</t>
  </si>
  <si>
    <t xml:space="preserve">פתח תקוה </t>
  </si>
  <si>
    <t>אורט נתן אלתרמן</t>
  </si>
  <si>
    <t>נתניה</t>
  </si>
  <si>
    <t>אורט מרים ילן שטקליס</t>
  </si>
  <si>
    <t>גולדטק</t>
  </si>
  <si>
    <t>שבילי דעת</t>
  </si>
  <si>
    <t>סמינר תורני בית יעקב גברא</t>
  </si>
  <si>
    <t xml:space="preserve">תיכון סנט מיכאל </t>
  </si>
  <si>
    <t xml:space="preserve">תל אביב </t>
  </si>
  <si>
    <t xml:space="preserve">חטיבת רבין </t>
  </si>
  <si>
    <t>אזור</t>
  </si>
  <si>
    <t xml:space="preserve">גמנסיה נבון שש שנתי </t>
  </si>
  <si>
    <t xml:space="preserve">סמדר </t>
  </si>
  <si>
    <t xml:space="preserve">הרצליה </t>
  </si>
  <si>
    <t>חטיבת זאב</t>
  </si>
  <si>
    <t>רעות</t>
  </si>
  <si>
    <t xml:space="preserve">חט"ב שמואל הנגיד </t>
  </si>
  <si>
    <t xml:space="preserve">קלמן </t>
  </si>
  <si>
    <t>תיכון אלון רמת גן</t>
  </si>
  <si>
    <t>רמת גן</t>
  </si>
  <si>
    <t>חטיבת אלון - קרית שרת</t>
  </si>
  <si>
    <t>חטיבת בן גוריון</t>
  </si>
  <si>
    <t>תיכון חסידי גור</t>
  </si>
  <si>
    <t xml:space="preserve">חטב הרצוג </t>
  </si>
  <si>
    <t xml:space="preserve">חולון </t>
  </si>
  <si>
    <t xml:space="preserve">תיכון שמעון בן צבי </t>
  </si>
  <si>
    <t xml:space="preserve">גבעתיים </t>
  </si>
  <si>
    <t>תיכון מקיף רמת-גן</t>
  </si>
  <si>
    <t>רמת-גן</t>
  </si>
  <si>
    <t>אורה מודיעים</t>
  </si>
  <si>
    <t xml:space="preserve">תיכון קלעי </t>
  </si>
  <si>
    <t>גבעתיים</t>
  </si>
  <si>
    <t xml:space="preserve">חט"ב קוגל </t>
  </si>
  <si>
    <t xml:space="preserve">עירוני ה' </t>
  </si>
  <si>
    <t xml:space="preserve">דרויאנוב </t>
  </si>
  <si>
    <t>תיכונית רעים</t>
  </si>
  <si>
    <t>נתיב</t>
  </si>
  <si>
    <t>הרצפלד</t>
  </si>
  <si>
    <t xml:space="preserve">ממ"ד ניסויי חורב </t>
  </si>
  <si>
    <t xml:space="preserve">נתיב </t>
  </si>
  <si>
    <t xml:space="preserve">חנ"מ עוז </t>
  </si>
  <si>
    <t>און</t>
  </si>
  <si>
    <t xml:space="preserve">עירוני נווה צדק </t>
  </si>
  <si>
    <t xml:space="preserve">בית אקשטיין תום </t>
  </si>
  <si>
    <t>ניב</t>
  </si>
  <si>
    <t xml:space="preserve">שבילים </t>
  </si>
  <si>
    <t>עמל</t>
  </si>
  <si>
    <t xml:space="preserve">אופק </t>
  </si>
  <si>
    <t>הפטריארכיה היוונית</t>
  </si>
  <si>
    <t>אלזהרא לב יפו</t>
  </si>
  <si>
    <t xml:space="preserve">אביגדור ורשה </t>
  </si>
  <si>
    <t>קריית אונו</t>
  </si>
  <si>
    <t>אריאל שרון</t>
  </si>
  <si>
    <t>בנות צפורה</t>
  </si>
  <si>
    <t>אורות בנות</t>
  </si>
  <si>
    <t>אור יהודה</t>
  </si>
  <si>
    <t>ישועות יעקב יוסף</t>
  </si>
  <si>
    <t>בת-ים</t>
  </si>
  <si>
    <t xml:space="preserve">אביב </t>
  </si>
  <si>
    <t>ערמונים</t>
  </si>
  <si>
    <t xml:space="preserve">כפר שמריהו משותף </t>
  </si>
  <si>
    <t>מ.א.חוף השרון</t>
  </si>
  <si>
    <t xml:space="preserve">אמירים </t>
  </si>
  <si>
    <t>ניצנים</t>
  </si>
  <si>
    <t>אור דוד</t>
  </si>
  <si>
    <t>בני ברק</t>
  </si>
  <si>
    <t>משה שרת</t>
  </si>
  <si>
    <t xml:space="preserve">אשלים </t>
  </si>
  <si>
    <t>נעמי שמר</t>
  </si>
  <si>
    <t xml:space="preserve">דוד אלעזר </t>
  </si>
  <si>
    <t xml:space="preserve">בת ים </t>
  </si>
  <si>
    <t>ישעיהו</t>
  </si>
  <si>
    <t>אביגור</t>
  </si>
  <si>
    <t xml:space="preserve">שזר </t>
  </si>
  <si>
    <t>רמת השרון</t>
  </si>
  <si>
    <t>קריית יערים</t>
  </si>
  <si>
    <t>יגאל אלון</t>
  </si>
  <si>
    <t>ויצמן</t>
  </si>
  <si>
    <t>דינור</t>
  </si>
  <si>
    <t>שזר</t>
  </si>
  <si>
    <t>שער האריות</t>
  </si>
  <si>
    <t xml:space="preserve">בן גוריון </t>
  </si>
  <si>
    <t>בת ים</t>
  </si>
  <si>
    <t>ארן</t>
  </si>
  <si>
    <t>טבנקין</t>
  </si>
  <si>
    <t xml:space="preserve">רמת אפעל </t>
  </si>
  <si>
    <t>השלום</t>
  </si>
  <si>
    <t>הנשיא</t>
  </si>
  <si>
    <t>יוספטל</t>
  </si>
  <si>
    <t>הבילויים</t>
  </si>
  <si>
    <t>שרת</t>
  </si>
  <si>
    <t>קרית אונו</t>
  </si>
  <si>
    <t xml:space="preserve">אורנים </t>
  </si>
  <si>
    <t>לב טוב</t>
  </si>
  <si>
    <t>חווה חקלאית כפר כנא</t>
  </si>
  <si>
    <t>אריק איינשטיין</t>
  </si>
  <si>
    <t>פתח תקווה</t>
  </si>
  <si>
    <t>יד-מרדכי</t>
  </si>
  <si>
    <t>נוקדים</t>
  </si>
  <si>
    <t>ישגב</t>
  </si>
  <si>
    <t>דבורה עומר</t>
  </si>
  <si>
    <t xml:space="preserve">פתח תקווה </t>
  </si>
  <si>
    <t>קמפוס דורה לאמנויות</t>
  </si>
  <si>
    <t>בית חיה מושקא</t>
  </si>
  <si>
    <t>ארזים</t>
  </si>
  <si>
    <t>בת רא"ם פרמישלאן</t>
  </si>
  <si>
    <t>דיזנגוף</t>
  </si>
  <si>
    <t>תדהר</t>
  </si>
  <si>
    <t>בית לאה ויעקב</t>
  </si>
  <si>
    <t>אלונים</t>
  </si>
  <si>
    <t xml:space="preserve">תל נורדאו </t>
  </si>
  <si>
    <t xml:space="preserve">מגן </t>
  </si>
  <si>
    <t xml:space="preserve">חיים חפר </t>
  </si>
  <si>
    <t>עוז והדר</t>
  </si>
  <si>
    <t xml:space="preserve">היובל </t>
  </si>
  <si>
    <t>הגליל</t>
  </si>
  <si>
    <t>פנינת בית יעקב</t>
  </si>
  <si>
    <t xml:space="preserve">נופים </t>
  </si>
  <si>
    <t>אהבת ציון</t>
  </si>
  <si>
    <t>גולן</t>
  </si>
  <si>
    <t>אוסישקין</t>
  </si>
  <si>
    <t>אושא יחד</t>
  </si>
  <si>
    <t>קורצ'אק</t>
  </si>
  <si>
    <t>רמת חן</t>
  </si>
  <si>
    <t>מורדי הגטאות</t>
  </si>
  <si>
    <t>עתיד</t>
  </si>
  <si>
    <t>נטעים</t>
  </si>
  <si>
    <t xml:space="preserve">ארנון </t>
  </si>
  <si>
    <t xml:space="preserve">מכל"ל </t>
  </si>
  <si>
    <t>יהל"ם</t>
  </si>
  <si>
    <t xml:space="preserve">עליות </t>
  </si>
  <si>
    <t xml:space="preserve">המתמיד </t>
  </si>
  <si>
    <t>זומר</t>
  </si>
  <si>
    <t xml:space="preserve">המנחיל </t>
  </si>
  <si>
    <t>הלל</t>
  </si>
  <si>
    <t xml:space="preserve">הגפן </t>
  </si>
  <si>
    <t xml:space="preserve">ישורון </t>
  </si>
  <si>
    <t xml:space="preserve">שנקר </t>
  </si>
  <si>
    <t>כצנלסון</t>
  </si>
  <si>
    <t xml:space="preserve">רביבים </t>
  </si>
  <si>
    <t>חטיבה עליונה</t>
  </si>
  <si>
    <t>משה הס</t>
  </si>
  <si>
    <t xml:space="preserve">ביאליק </t>
  </si>
  <si>
    <t xml:space="preserve">בר אילן </t>
  </si>
  <si>
    <t>בית ספר לאמנויות ע"ש א.ד. גורדון</t>
  </si>
  <si>
    <t>ברנר</t>
  </si>
  <si>
    <t xml:space="preserve">ברנדיס </t>
  </si>
  <si>
    <t>שמעוני</t>
  </si>
  <si>
    <t>גורדון</t>
  </si>
  <si>
    <t xml:space="preserve">בורוכוב </t>
  </si>
  <si>
    <t>ראשונים</t>
  </si>
  <si>
    <t xml:space="preserve">נעם מוהליבר </t>
  </si>
  <si>
    <t xml:space="preserve">בני ברק </t>
  </si>
  <si>
    <t xml:space="preserve">אור מנחם </t>
  </si>
  <si>
    <t xml:space="preserve">אלונים </t>
  </si>
  <si>
    <t xml:space="preserve">אור יהודה </t>
  </si>
  <si>
    <t>אורט מח"ט עכו</t>
  </si>
  <si>
    <t xml:space="preserve">חטיבת פיינברג </t>
  </si>
  <si>
    <t>תלמוד תורה הראי"ה</t>
  </si>
  <si>
    <t>בית ספר אלשאפעי</t>
  </si>
  <si>
    <t>שש שנתי</t>
  </si>
  <si>
    <t>ביה"ס למדעים ולטכנולוגיה ע"ש אלברט איינשטיין</t>
  </si>
  <si>
    <t>רחל המשוררת</t>
  </si>
  <si>
    <t>לאה גולדברג</t>
  </si>
  <si>
    <t>שירת הלב</t>
  </si>
  <si>
    <t>אור האמת - בנות</t>
  </si>
  <si>
    <t>אלונים ע"ש שולמית אלוני</t>
  </si>
  <si>
    <t>מקיף י"ג ע"ש יצחק נבון</t>
  </si>
  <si>
    <t>אילות</t>
  </si>
  <si>
    <t>חט"ב אילן רמון כפר סבא</t>
  </si>
  <si>
    <t>חמד אורים</t>
  </si>
  <si>
    <t>שדות</t>
  </si>
  <si>
    <t>עתידים</t>
  </si>
  <si>
    <t>שלהבת</t>
  </si>
  <si>
    <t>תמר אריאל</t>
  </si>
  <si>
    <t xml:space="preserve">יד ליבוביץ </t>
  </si>
  <si>
    <t>אולפנת בנ"ע רעות</t>
  </si>
  <si>
    <t xml:space="preserve">תיכון רב תחומי א' </t>
  </si>
  <si>
    <t>קריית החינוך אורט רחובות</t>
  </si>
  <si>
    <t>הרב תחומי -אלון</t>
  </si>
  <si>
    <t>מעלות שרה</t>
  </si>
  <si>
    <t>פניני חן</t>
  </si>
  <si>
    <t>בנות מוריה</t>
  </si>
  <si>
    <t>ואת עלית</t>
  </si>
  <si>
    <t>מקיף כפר ברא</t>
  </si>
  <si>
    <t>חט"ב אחד העם - ורבר</t>
  </si>
  <si>
    <t>חט"ב בר לב</t>
  </si>
  <si>
    <t>גולדה</t>
  </si>
  <si>
    <t>הראשונים</t>
  </si>
  <si>
    <t>מקיף י"ב המעיין</t>
  </si>
  <si>
    <t xml:space="preserve">ממ"ד שלום ניסויי </t>
  </si>
  <si>
    <t>קרית יעקב הרצוג</t>
  </si>
  <si>
    <t>אבן ח'לדון</t>
  </si>
  <si>
    <t>ברנקו וייס עין נקובא עין ראפה</t>
  </si>
  <si>
    <t>עין נקובא</t>
  </si>
  <si>
    <t>למען אחי</t>
  </si>
  <si>
    <t>תלמים</t>
  </si>
  <si>
    <t>נוף ילדות</t>
  </si>
  <si>
    <t>נתיב האולפנה</t>
  </si>
  <si>
    <t>אורט נעמי שמר</t>
  </si>
  <si>
    <t>תיכון בית מרגלית</t>
  </si>
  <si>
    <t>חט"ב הרצוג</t>
  </si>
  <si>
    <t>מישרים</t>
  </si>
  <si>
    <t>תיכון בית רבקה</t>
  </si>
  <si>
    <t>אבני החושן - מקיף י</t>
  </si>
  <si>
    <t>חטיבת היובל</t>
  </si>
  <si>
    <t>חט"ב גוונים</t>
  </si>
  <si>
    <t>שחקים</t>
  </si>
  <si>
    <t>חטב קריית גנים מקיף ט</t>
  </si>
  <si>
    <t>מקיף ח ע"ש בר לב</t>
  </si>
  <si>
    <t>ריגלר</t>
  </si>
  <si>
    <t>חט"ב ע"ש מיכה רייסר</t>
  </si>
  <si>
    <t xml:space="preserve">חט"ב אלדד </t>
  </si>
  <si>
    <t>תיכון הדרים</t>
  </si>
  <si>
    <t>חט"ב רבין קריית חינוך אמירים</t>
  </si>
  <si>
    <t>חט"ב זלמן ארן - מקיף ד' ראשל"צ</t>
  </si>
  <si>
    <t>תיכון דתי עתיד</t>
  </si>
  <si>
    <t>ישיבת בני עקיבא נחלים</t>
  </si>
  <si>
    <t>תיכון בית יעקב נתניה</t>
  </si>
  <si>
    <t>חטב אחד העם שש שנתי</t>
  </si>
  <si>
    <t xml:space="preserve">חטיבת פיינשטיין </t>
  </si>
  <si>
    <t>מקיף א' גמנסיה ריאלית חט"ב דורות</t>
  </si>
  <si>
    <t>חטיבה א' דה שליט</t>
  </si>
  <si>
    <t>לביא</t>
  </si>
  <si>
    <t>נעלה</t>
  </si>
  <si>
    <t>ניצני המדע</t>
  </si>
  <si>
    <t>פאול קור</t>
  </si>
  <si>
    <t>שירת מרים</t>
  </si>
  <si>
    <t>תמיר</t>
  </si>
  <si>
    <t>אלג'נאן</t>
  </si>
  <si>
    <t>מיוחד אלחנאן</t>
  </si>
  <si>
    <t>מיוחד אלמנאר</t>
  </si>
  <si>
    <t>רימון</t>
  </si>
  <si>
    <t>בית איזי שפירא</t>
  </si>
  <si>
    <t>חט"ב מערבי בועינה נוגידאת</t>
  </si>
  <si>
    <t>נווה הדר</t>
  </si>
  <si>
    <t>המרכז החינוכי גהה</t>
  </si>
  <si>
    <t>מקיף יא ראשונים</t>
  </si>
  <si>
    <t>צורים</t>
  </si>
  <si>
    <t>אוהל אשר</t>
  </si>
  <si>
    <t>בית ספר קהילתי התומר</t>
  </si>
  <si>
    <t>"אגם"</t>
  </si>
  <si>
    <t>ביה"ס הניסויי יהודה הלוי</t>
  </si>
  <si>
    <t xml:space="preserve">ממ"ד מורשה </t>
  </si>
  <si>
    <t xml:space="preserve">נתניה </t>
  </si>
  <si>
    <t>תיכון אור, ברנקו וייס</t>
  </si>
  <si>
    <t>צור הדסה</t>
  </si>
  <si>
    <t>אלזהראא</t>
  </si>
  <si>
    <t>אבו ח'לדון</t>
  </si>
  <si>
    <t>בי"ס אבן רשד</t>
  </si>
  <si>
    <t>אלעומריה</t>
  </si>
  <si>
    <t>אלמנאר</t>
  </si>
  <si>
    <t>עומר אבן אלחטאב</t>
  </si>
  <si>
    <t>אבן רושד</t>
  </si>
  <si>
    <t>אלגזאלי</t>
  </si>
  <si>
    <t>עומר בן אלחטאב</t>
  </si>
  <si>
    <t>אלג׳זאלי</t>
  </si>
  <si>
    <t>אלגזאליה</t>
  </si>
  <si>
    <t>חווה חקלאית - תלמי אחווה</t>
  </si>
  <si>
    <t>אום. כחתום.  סכנין</t>
  </si>
  <si>
    <t>פרחי המדע</t>
  </si>
  <si>
    <t>נתן יונתן</t>
  </si>
  <si>
    <t>קרית האמנים</t>
  </si>
  <si>
    <t>שמרית אור</t>
  </si>
  <si>
    <t xml:space="preserve">דורון </t>
  </si>
  <si>
    <t>יסודי ז</t>
  </si>
  <si>
    <t>סנט ג'וזיף רמלה</t>
  </si>
  <si>
    <t>מדעים ויהדות</t>
  </si>
  <si>
    <t>חינוך עצמאי</t>
  </si>
  <si>
    <t>מורשת נריה</t>
  </si>
  <si>
    <t>תשרי</t>
  </si>
  <si>
    <t>ביה"ס הירוק ע"ש יצחק רבין, יבנה</t>
  </si>
  <si>
    <t>הדרים</t>
  </si>
  <si>
    <t>אהוד מנור</t>
  </si>
  <si>
    <t>פתח תקוה</t>
  </si>
  <si>
    <t xml:space="preserve">אילן רמון </t>
  </si>
  <si>
    <t>סביונים</t>
  </si>
  <si>
    <t>טללי החיים</t>
  </si>
  <si>
    <t>נווה עו"ז</t>
  </si>
  <si>
    <t>אשלים אנתרופולוגי</t>
  </si>
  <si>
    <t>אמנויות</t>
  </si>
  <si>
    <t>החווה ללימודי סביבה וחקלאות כפ"ס</t>
  </si>
  <si>
    <t>החווה החקלאית</t>
  </si>
  <si>
    <t>סורקיס</t>
  </si>
  <si>
    <t>חתני פרס נובל</t>
  </si>
  <si>
    <t>בית חינוך בר לב ללימודי א"י ולמנהיגות</t>
  </si>
  <si>
    <t>מישור הנוף</t>
  </si>
  <si>
    <t>נאות מרגלית</t>
  </si>
  <si>
    <t>מורשת זבולון</t>
  </si>
  <si>
    <t>ניצני השרון</t>
  </si>
  <si>
    <t>נווה דליה</t>
  </si>
  <si>
    <t xml:space="preserve">רימלט </t>
  </si>
  <si>
    <t>פרדס צפוני</t>
  </si>
  <si>
    <t>לב רן</t>
  </si>
  <si>
    <t>מעוז המכבים</t>
  </si>
  <si>
    <t>מודיעין</t>
  </si>
  <si>
    <t>גנים</t>
  </si>
  <si>
    <t>שילה</t>
  </si>
  <si>
    <t>רננים</t>
  </si>
  <si>
    <t xml:space="preserve">הלל צור </t>
  </si>
  <si>
    <t>בית חינוך תל"י ע"ש יצחק נבון</t>
  </si>
  <si>
    <t>"שקד"</t>
  </si>
  <si>
    <t>מעלות משולם</t>
  </si>
  <si>
    <t>נוף צורים</t>
  </si>
  <si>
    <t>עמית</t>
  </si>
  <si>
    <t>גולדה מאיר</t>
  </si>
  <si>
    <t>ביאליק</t>
  </si>
  <si>
    <t xml:space="preserve">נעמי שמר </t>
  </si>
  <si>
    <t>רזיאל</t>
  </si>
  <si>
    <t>חמד צורים</t>
  </si>
  <si>
    <t>נווה חוף</t>
  </si>
  <si>
    <t>יפה נוף</t>
  </si>
  <si>
    <t>יונתן</t>
  </si>
  <si>
    <t>לפיד</t>
  </si>
  <si>
    <t>אשכולות</t>
  </si>
  <si>
    <t xml:space="preserve">אמי"ת עמיטל </t>
  </si>
  <si>
    <t>החווה לחינוך חקלאי ולימודי הסביבה, הוד השרון</t>
  </si>
  <si>
    <t>תפוז</t>
  </si>
  <si>
    <t>רוזן</t>
  </si>
  <si>
    <t>ידלין</t>
  </si>
  <si>
    <t>ישורון</t>
  </si>
  <si>
    <t>בן צבי לאומניות רמלה</t>
  </si>
  <si>
    <t>בית חינוך המעפילים</t>
  </si>
  <si>
    <t>שורשים</t>
  </si>
  <si>
    <t>יד לצופיה</t>
  </si>
  <si>
    <t>אור תורה</t>
  </si>
  <si>
    <t>שלנו</t>
  </si>
  <si>
    <t>מגד</t>
  </si>
  <si>
    <t>ממ"ד תחכמוני</t>
  </si>
  <si>
    <t>יבניאלי</t>
  </si>
  <si>
    <t>סיני</t>
  </si>
  <si>
    <t>רמז</t>
  </si>
  <si>
    <t>חביב</t>
  </si>
  <si>
    <t>צופית</t>
  </si>
  <si>
    <t>בית הספר לאמנויות ע"ש לאה גולדברג</t>
  </si>
  <si>
    <t xml:space="preserve">חמ"ד נצח ישראל </t>
  </si>
  <si>
    <t xml:space="preserve">חמ"ד אורי אורבך </t>
  </si>
  <si>
    <t>אורנים</t>
  </si>
  <si>
    <t xml:space="preserve">נווה עוז </t>
  </si>
  <si>
    <t xml:space="preserve">קיבוץ גלויות </t>
  </si>
  <si>
    <t>הס</t>
  </si>
  <si>
    <t>בית הספר האקולוגי ע"ש יצחק שמיר</t>
  </si>
  <si>
    <t>מעבר אפק</t>
  </si>
  <si>
    <t xml:space="preserve">ממ"ד תחכמוני </t>
  </si>
  <si>
    <t xml:space="preserve">שורשים </t>
  </si>
  <si>
    <t>אהרון דוידי</t>
  </si>
  <si>
    <t xml:space="preserve">נורדאו </t>
  </si>
  <si>
    <t>נועם הרצוג</t>
  </si>
  <si>
    <t xml:space="preserve">אלומות </t>
  </si>
  <si>
    <t>איתמר</t>
  </si>
  <si>
    <t>עמיטל</t>
  </si>
  <si>
    <t>כרמים בעמק</t>
  </si>
  <si>
    <t>חב"ד ממ"ד</t>
  </si>
  <si>
    <t>מצודות</t>
  </si>
  <si>
    <t>שכטרמן</t>
  </si>
  <si>
    <t>ממ"ד בר אילן</t>
  </si>
  <si>
    <t>בית החינוך עמל</t>
  </si>
  <si>
    <t>אביר יעקב</t>
  </si>
  <si>
    <t>רמות ויצמן</t>
  </si>
  <si>
    <t>ביאליק לטבע ולמדעים</t>
  </si>
  <si>
    <t>במעלה</t>
  </si>
  <si>
    <t>אור אסתר</t>
  </si>
  <si>
    <t>בית עדנאן לאוטיסיטים</t>
  </si>
  <si>
    <t>ממלכתי א'</t>
  </si>
  <si>
    <t>רביבים</t>
  </si>
  <si>
    <t>ממ"ד יובלים</t>
  </si>
  <si>
    <t>חיים חפר</t>
  </si>
  <si>
    <t>יסודי אלנגום</t>
  </si>
  <si>
    <t>חוב"ב</t>
  </si>
  <si>
    <t>ויצמן בית יהושע</t>
  </si>
  <si>
    <t>גן רווה</t>
  </si>
  <si>
    <t>ש"י עגנון</t>
  </si>
  <si>
    <t>הירוק ע"ש שמעון פרס</t>
  </si>
  <si>
    <t>צאלון</t>
  </si>
  <si>
    <t>בכר</t>
  </si>
  <si>
    <t>הצבי</t>
  </si>
  <si>
    <t>מועצה אזורית מנשה</t>
  </si>
  <si>
    <t>כפר סיטרין</t>
  </si>
  <si>
    <t>אור אבנר למצוינות</t>
  </si>
  <si>
    <t>כרכור</t>
  </si>
  <si>
    <t>כפר קרע</t>
  </si>
  <si>
    <t>קריית מוצקין</t>
  </si>
  <si>
    <t>מעיין האמונה</t>
  </si>
  <si>
    <t>עוספיה</t>
  </si>
  <si>
    <t>קרית ים</t>
  </si>
  <si>
    <t>מעיינות בית רבקה</t>
  </si>
  <si>
    <t>מקיף כאוכב אבו אלהיגא</t>
  </si>
  <si>
    <t>תיכון מראח אלגוזלאן</t>
  </si>
  <si>
    <t>קרית אתא</t>
  </si>
  <si>
    <t>אלנור ה  ירכא</t>
  </si>
  <si>
    <t>שירת דבורה</t>
  </si>
  <si>
    <t>יש"ר ימין אורד</t>
  </si>
  <si>
    <t>חוף כרמל</t>
  </si>
  <si>
    <t>ק.ביאליק</t>
  </si>
  <si>
    <t>אלנגאח</t>
  </si>
  <si>
    <t>חפץ חיים</t>
  </si>
  <si>
    <t>בת מלך</t>
  </si>
  <si>
    <t>תולדות ניסים - בנות</t>
  </si>
  <si>
    <t>בית חינוך "כרמים"</t>
  </si>
  <si>
    <t xml:space="preserve">מודיעין </t>
  </si>
  <si>
    <t>כפר פרדיס</t>
  </si>
  <si>
    <t>חט"ב ב' טורעאן</t>
  </si>
  <si>
    <t>קרית שמואל ,חיפה</t>
  </si>
  <si>
    <t>ייסודי רומאנה</t>
  </si>
  <si>
    <t>באקה אלגרבייה</t>
  </si>
  <si>
    <t>ברטעה</t>
  </si>
  <si>
    <t>א.א.פחם</t>
  </si>
  <si>
    <t>פוריידיס</t>
  </si>
  <si>
    <t>גסר אלזרקא</t>
  </si>
  <si>
    <t>יסוד ד טוראן</t>
  </si>
  <si>
    <t xml:space="preserve">בקה אלגרבייה </t>
  </si>
  <si>
    <t>ניו בית עדנאן</t>
  </si>
  <si>
    <t>באקה אלגרביה</t>
  </si>
  <si>
    <t>בית יעקב מודיעין עילית</t>
  </si>
  <si>
    <t>אורט עירוני ד'</t>
  </si>
  <si>
    <t>אור עקיבא</t>
  </si>
  <si>
    <t>חדרה</t>
  </si>
  <si>
    <t>בית יעקב-חסדי אבות</t>
  </si>
  <si>
    <t>קריית חיים</t>
  </si>
  <si>
    <t>נחל האמונה ברכפלד</t>
  </si>
  <si>
    <t>זכרון יעקוב</t>
  </si>
  <si>
    <t>יסודי עוזייר</t>
  </si>
  <si>
    <t>קרית טבעון</t>
  </si>
  <si>
    <t>יפה נוף מעלה אדומים</t>
  </si>
  <si>
    <t>מעלה אדומים</t>
  </si>
  <si>
    <t>אמית בנות</t>
  </si>
  <si>
    <t>קציר</t>
  </si>
  <si>
    <t>בית ספר יצחק נבון למדעים ואומנויות</t>
  </si>
  <si>
    <t>יקנעם עילית</t>
  </si>
  <si>
    <t xml:space="preserve">החטיבה החדשה </t>
  </si>
  <si>
    <t xml:space="preserve">באקה אלגרבייה </t>
  </si>
  <si>
    <t>אלעבהרה</t>
  </si>
  <si>
    <t>ג'יסר אל זרקא</t>
  </si>
  <si>
    <t>ערערה</t>
  </si>
  <si>
    <t>אום אלפחם</t>
  </si>
  <si>
    <t>קריית אתא</t>
  </si>
  <si>
    <t>גן שמואל</t>
  </si>
  <si>
    <t xml:space="preserve">עוספיה </t>
  </si>
  <si>
    <t>אלראזי</t>
  </si>
  <si>
    <t>באקה אל גרביה</t>
  </si>
  <si>
    <t xml:space="preserve">באקה אלגרביה </t>
  </si>
  <si>
    <t>אום-אלפחם</t>
  </si>
  <si>
    <t>דלית אל כרמל</t>
  </si>
  <si>
    <t>אלחכמה</t>
  </si>
  <si>
    <t>בקה אל גרבייה</t>
  </si>
  <si>
    <t xml:space="preserve">אום אלפחם </t>
  </si>
  <si>
    <t>יסודי א</t>
  </si>
  <si>
    <t>פורידיס</t>
  </si>
  <si>
    <t>אם אלפחם</t>
  </si>
  <si>
    <t>עוספיא</t>
  </si>
  <si>
    <t>מושירפה</t>
  </si>
  <si>
    <t>גבור גבור</t>
  </si>
  <si>
    <t>ג'ת במשולש</t>
  </si>
  <si>
    <t xml:space="preserve">ג'סר אל זרקא </t>
  </si>
  <si>
    <t xml:space="preserve">ברטעה בסמ״ה </t>
  </si>
  <si>
    <t>אבן סינא</t>
  </si>
  <si>
    <t>שיכון מערבי אום אל פחם</t>
  </si>
  <si>
    <t>קרית מוצקין</t>
  </si>
  <si>
    <t>יסודי ו' מגאר</t>
  </si>
  <si>
    <t>בנימינה</t>
  </si>
  <si>
    <t xml:space="preserve">צמרת שובו </t>
  </si>
  <si>
    <t xml:space="preserve">תהילה </t>
  </si>
  <si>
    <t>חוף הכרמל</t>
  </si>
  <si>
    <t>קריית שמואל חיפה</t>
  </si>
  <si>
    <t>קרית-ים</t>
  </si>
  <si>
    <t>מסורת אבות</t>
  </si>
  <si>
    <t>פרדס חנה כרכור</t>
  </si>
  <si>
    <t xml:space="preserve">מדעים ויהדות </t>
  </si>
  <si>
    <t xml:space="preserve">חיפה </t>
  </si>
  <si>
    <t>קרית ביאליק</t>
  </si>
  <si>
    <t>יסודי ד'</t>
  </si>
  <si>
    <t>עתלית</t>
  </si>
  <si>
    <t>פרדס פרדס כרכור</t>
  </si>
  <si>
    <t>יסודי עילבון</t>
  </si>
  <si>
    <t>גבעת עדה- בנימינה</t>
  </si>
  <si>
    <t>בנימינה גבעת עדה</t>
  </si>
  <si>
    <t>חט"ב אלמותבי</t>
  </si>
  <si>
    <t>יסודי ג' ביר אלמכסור</t>
  </si>
  <si>
    <t>תיכון טכנולוגי נעמת</t>
  </si>
  <si>
    <t>טכנולוגי נעמת "אלמריג" נחף</t>
  </si>
  <si>
    <t xml:space="preserve">טכנולוגיה נעמת עין מאהל </t>
  </si>
  <si>
    <t xml:space="preserve">אורט חילמי שאפעי </t>
  </si>
  <si>
    <t xml:space="preserve">על יסודי טכנולוגי משהד </t>
  </si>
  <si>
    <t>אורט אלון יקנעם</t>
  </si>
  <si>
    <t>חטב אורן אורט עפולה</t>
  </si>
  <si>
    <t xml:space="preserve">הארמון אבו-גוש </t>
  </si>
  <si>
    <t>אבו גוש</t>
  </si>
  <si>
    <t>קס"ם</t>
  </si>
  <si>
    <t>יד השמונה, מטה יהודה</t>
  </si>
  <si>
    <t>אופק ברנקו וייס</t>
  </si>
  <si>
    <t xml:space="preserve">חט"ב יאנוח ג'ת </t>
  </si>
  <si>
    <t>תיכון עמל עילוט</t>
  </si>
  <si>
    <t>חט"ב אלבטוף</t>
  </si>
  <si>
    <t xml:space="preserve">חט"ב ע"ש עאטף חטיב </t>
  </si>
  <si>
    <t xml:space="preserve">טובא חטיבה </t>
  </si>
  <si>
    <t>חט"ב אלפראבי</t>
  </si>
  <si>
    <t>חט"ב א' יפיע</t>
  </si>
  <si>
    <t>מחמוד דרוויש</t>
  </si>
  <si>
    <t>חט"ב אבן סינא</t>
  </si>
  <si>
    <t>חט"ב אלזהראא נצרת</t>
  </si>
  <si>
    <t>חט"ב אבן חולדון</t>
  </si>
  <si>
    <t>חט"ב עילבון</t>
  </si>
  <si>
    <t>אלכוארזמי</t>
  </si>
  <si>
    <t>המשיח האנגליקני</t>
  </si>
  <si>
    <t>אלאוסקופייה תיכון שפרעם</t>
  </si>
  <si>
    <t xml:space="preserve">חט"ב בסמת טבעון </t>
  </si>
  <si>
    <t xml:space="preserve">חט"ב אבן-סינא </t>
  </si>
  <si>
    <t>מקיף ג'דידה -מכר ע"ש בירוני חטיבה עליונה</t>
  </si>
  <si>
    <t>תיכון שגור</t>
  </si>
  <si>
    <t>חט"ב אבן חלדון עראבה</t>
  </si>
  <si>
    <t>מקיף אבו סנאן ע"ש אבו סלים סלמאן שיח</t>
  </si>
  <si>
    <t>חט"ב שעב</t>
  </si>
  <si>
    <t xml:space="preserve">חט"ב אלרסאלה נחף </t>
  </si>
  <si>
    <t>מקיף אלבטוף</t>
  </si>
  <si>
    <t>מקיף שש שנתי פקיעין</t>
  </si>
  <si>
    <t>חט"ב ג' שפרעם</t>
  </si>
  <si>
    <t xml:space="preserve">אלוג'דאן רב תחומי כסרא סמיע - חטיבת ביניים </t>
  </si>
  <si>
    <t>חט"ב (מקיף) דיר אל אסד</t>
  </si>
  <si>
    <t xml:space="preserve">מקיף אלביאן </t>
  </si>
  <si>
    <t xml:space="preserve">בטקה אלגרביה </t>
  </si>
  <si>
    <t>חט"ב בית ג'ן</t>
  </si>
  <si>
    <t>חט"ב ב</t>
  </si>
  <si>
    <t>חטב ראמה</t>
  </si>
  <si>
    <t>תיכון עירוני הגליל נצרת</t>
  </si>
  <si>
    <t>תיכון יני</t>
  </si>
  <si>
    <t xml:space="preserve"> עינוי מגדל שמס</t>
  </si>
  <si>
    <t>חט"ב אלעין</t>
  </si>
  <si>
    <t>חט״ב  אלרואיא</t>
  </si>
  <si>
    <t>חט"ב יפיע מראח אלגזלאן</t>
  </si>
  <si>
    <t xml:space="preserve">חט"ב ב אלזהראא </t>
  </si>
  <si>
    <t>מקיף משהד</t>
  </si>
  <si>
    <t>חט"ב  א'  כפר  כנא</t>
  </si>
  <si>
    <t>חט"ב חדשה כאבול</t>
  </si>
  <si>
    <t>חט"ב אעבלין</t>
  </si>
  <si>
    <t>מקיף השלום דנון</t>
  </si>
  <si>
    <t>אורט סאג'ור</t>
  </si>
  <si>
    <t xml:space="preserve">הפטריארכלי הלטיני </t>
  </si>
  <si>
    <t xml:space="preserve">חט"ב דיר אל אסד </t>
  </si>
  <si>
    <t>חט"ב א' ע"ש ד"ר ח'ורי</t>
  </si>
  <si>
    <t>נזירות המושיע</t>
  </si>
  <si>
    <t>בפטיסטי</t>
  </si>
  <si>
    <t xml:space="preserve">סנט גוזף אקלירקיה </t>
  </si>
  <si>
    <t>בית שמש</t>
  </si>
  <si>
    <t>עלייה שנייה</t>
  </si>
  <si>
    <t>תיכון בנות תפארת</t>
  </si>
  <si>
    <t>נווה חוה</t>
  </si>
  <si>
    <t>ביה"ס מקיף אורט מעלות</t>
  </si>
  <si>
    <t>אמי"ת עכו</t>
  </si>
  <si>
    <t>יסודי ד' אלאופוק</t>
  </si>
  <si>
    <t>מפתן מגאר</t>
  </si>
  <si>
    <t>מפתן אלמוסתקבל טמרה</t>
  </si>
  <si>
    <t>מפתן -שפרעם</t>
  </si>
  <si>
    <t>יחד</t>
  </si>
  <si>
    <t>יסודי חדש</t>
  </si>
  <si>
    <t>שבטי ישראל</t>
  </si>
  <si>
    <t>אלנהדה</t>
  </si>
  <si>
    <t>בית הספר לחינוך המיוחד מע'אר</t>
  </si>
  <si>
    <t>סווא חינוך מיוחד</t>
  </si>
  <si>
    <t>אל-בסמה</t>
  </si>
  <si>
    <t xml:space="preserve">בית ספר לחינוך מיוחד בועיינה נוג'ידאת </t>
  </si>
  <si>
    <t xml:space="preserve">אחווה </t>
  </si>
  <si>
    <t>עמלני נצרת</t>
  </si>
  <si>
    <t>אלאמל לח"מ</t>
  </si>
  <si>
    <t>אלנור-תמרה</t>
  </si>
  <si>
    <t>משפחה קדושה</t>
  </si>
  <si>
    <t>בית ספר סווא- אוטיזם</t>
  </si>
  <si>
    <t>כרם אלסאחיב לחרשים ועוורים</t>
  </si>
  <si>
    <t>יסודי אלנג'אח</t>
  </si>
  <si>
    <t>אלבירוני</t>
  </si>
  <si>
    <t>שחפים</t>
  </si>
  <si>
    <t xml:space="preserve">יסודי ה </t>
  </si>
  <si>
    <t>מיתר</t>
  </si>
  <si>
    <t>קישון - בית ספר מיוחד לחינוך</t>
  </si>
  <si>
    <t>אייל</t>
  </si>
  <si>
    <t>ראס אלעין</t>
  </si>
  <si>
    <t>יסודי ד אעבלין</t>
  </si>
  <si>
    <t>אאפאק</t>
  </si>
  <si>
    <t>יסודי ג</t>
  </si>
  <si>
    <t>יסודי אלבוכאר ז</t>
  </si>
  <si>
    <t>אל בורג</t>
  </si>
  <si>
    <t>יסודי ג בענה</t>
  </si>
  <si>
    <t>יסודי ריינה ג</t>
  </si>
  <si>
    <t>יסודי "ה" אלסלאם</t>
  </si>
  <si>
    <t>חווה חקלאית טמרה</t>
  </si>
  <si>
    <t>אלראזי יסודי "ד"</t>
  </si>
  <si>
    <t>בית ספר ניסויי קהילתי יסודי ב חורפיש</t>
  </si>
  <si>
    <t>אלבטוף  ג</t>
  </si>
  <si>
    <t>יסודי ד מג'אר</t>
  </si>
  <si>
    <t>יסודי "א "עילוט</t>
  </si>
  <si>
    <t>אלזהראא עראבה</t>
  </si>
  <si>
    <t>יסודי אלזייתון נגידאת</t>
  </si>
  <si>
    <t>יסודי אכסאל ג</t>
  </si>
  <si>
    <t xml:space="preserve">אלגזאלי </t>
  </si>
  <si>
    <t>יסודי ניסויי אלחורש</t>
  </si>
  <si>
    <t>אלקסטל</t>
  </si>
  <si>
    <t>ואדי  אלספא</t>
  </si>
  <si>
    <t>יסודי אלביאדר שעב</t>
  </si>
  <si>
    <t xml:space="preserve">עומר אבן אלח'טאב </t>
  </si>
  <si>
    <t>אלראזי ה</t>
  </si>
  <si>
    <t>יסודי ד</t>
  </si>
  <si>
    <t xml:space="preserve">יסודי ג </t>
  </si>
  <si>
    <t>יסודי זרזיר</t>
  </si>
  <si>
    <t>אלגזאלי עראבה</t>
  </si>
  <si>
    <t>אל-בסלייה</t>
  </si>
  <si>
    <t>יסודי ג' מג'אר</t>
  </si>
  <si>
    <t>יסודי ואדי סלאמה</t>
  </si>
  <si>
    <t xml:space="preserve">יסודי אלעין נחף </t>
  </si>
  <si>
    <t>ביר אלאמיר</t>
  </si>
  <si>
    <t>ריינה א</t>
  </si>
  <si>
    <t>יסודי גוליס א'</t>
  </si>
  <si>
    <t xml:space="preserve">יסודי א </t>
  </si>
  <si>
    <t>סודי א'</t>
  </si>
  <si>
    <t xml:space="preserve">אלמחבה יסודי א' </t>
  </si>
  <si>
    <t>אלעין</t>
  </si>
  <si>
    <t>יסודי אלאום</t>
  </si>
  <si>
    <t xml:space="preserve">אלכנדי </t>
  </si>
  <si>
    <t>יסודי אק טורעאן</t>
  </si>
  <si>
    <t>יסודי א אלביאדר</t>
  </si>
  <si>
    <t>ג'בור טוקאן יסודי א'</t>
  </si>
  <si>
    <t>אלשריף ד'</t>
  </si>
  <si>
    <t xml:space="preserve">אלזהרא ג </t>
  </si>
  <si>
    <t>תינאל כפר כמא</t>
  </si>
  <si>
    <t>יסודי תרשיחט</t>
  </si>
  <si>
    <t>שעב ב</t>
  </si>
  <si>
    <t xml:space="preserve">יסודי ב </t>
  </si>
  <si>
    <t>נארת</t>
  </si>
  <si>
    <t>כפר ראס עלי</t>
  </si>
  <si>
    <t>יסודי ראמה ע"ש סמיח אלקאסם</t>
  </si>
  <si>
    <t>יסודי ב' פקיעין</t>
  </si>
  <si>
    <t xml:space="preserve">אלחואר </t>
  </si>
  <si>
    <t>יסודי עראמשה</t>
  </si>
  <si>
    <t xml:space="preserve">יסודי מזאריב </t>
  </si>
  <si>
    <t xml:space="preserve">יסודי כעביה </t>
  </si>
  <si>
    <t>ערב אלחלף</t>
  </si>
  <si>
    <t>יסודי   חג'אג'רה</t>
  </si>
  <si>
    <t>יסודי גריפאת</t>
  </si>
  <si>
    <t>יסודי אבן סינא</t>
  </si>
  <si>
    <t>יסודי אלאמל עכו</t>
  </si>
  <si>
    <t>אלביאדר יסודי</t>
  </si>
  <si>
    <t>אלביאדר עין אל אסד</t>
  </si>
  <si>
    <t>יסודי ב עילוט</t>
  </si>
  <si>
    <t>יסודי סנדלה</t>
  </si>
  <si>
    <t>יסודי אלסלאם סחנין</t>
  </si>
  <si>
    <t>יסודי סאג'ור</t>
  </si>
  <si>
    <t xml:space="preserve">יסודי מאי זיאדה </t>
  </si>
  <si>
    <t>אלכרום</t>
  </si>
  <si>
    <t>אלמג'ד</t>
  </si>
  <si>
    <t>אבראהים טוקאן</t>
  </si>
  <si>
    <t>גובראן</t>
  </si>
  <si>
    <t>אל מותנבי</t>
  </si>
  <si>
    <t>מרים בוארדי</t>
  </si>
  <si>
    <t>יסודי נין</t>
  </si>
  <si>
    <t>יסודי סאמי עבדאלסלאם</t>
  </si>
  <si>
    <t>יסודי מעיליא</t>
  </si>
  <si>
    <t>אבן סינא - מכר</t>
  </si>
  <si>
    <t>יסודי מזרעה</t>
  </si>
  <si>
    <t>יסודי מוקיבלה</t>
  </si>
  <si>
    <t>יסודי א- אלסלאם</t>
  </si>
  <si>
    <t>יסודי ב</t>
  </si>
  <si>
    <t>יסודי אלאמל כפר מצר</t>
  </si>
  <si>
    <t>אלביאדר כפר כנא</t>
  </si>
  <si>
    <t>יסודי ב   אלבוסתאן</t>
  </si>
  <si>
    <t>יסודי כאוכב אבו אלהיגא</t>
  </si>
  <si>
    <t>אלחדיקה יסודי ב'</t>
  </si>
  <si>
    <t>יסודי ב' ירכא</t>
  </si>
  <si>
    <t>יסודי ע"ש סלמאן פרג</t>
  </si>
  <si>
    <t>יסודי ב אבו אלרומאן</t>
  </si>
  <si>
    <t>יסודי א טמרה</t>
  </si>
  <si>
    <t>יסודי ב טורעאן</t>
  </si>
  <si>
    <t>יסודי טובא א</t>
  </si>
  <si>
    <t>יסודי ניסויי סולטן אלאטרש</t>
  </si>
  <si>
    <t>יסודי ב ביר אל מכסור</t>
  </si>
  <si>
    <t>יסודי ואדי חמאם</t>
  </si>
  <si>
    <t>יסודי דנון</t>
  </si>
  <si>
    <t>יסודי ב דיר חנא</t>
  </si>
  <si>
    <t>יסודי ע"ש עבד אלעזיז אמון</t>
  </si>
  <si>
    <t>גוליס ב</t>
  </si>
  <si>
    <t>יסודי אלראזי</t>
  </si>
  <si>
    <t>יסודי בענה ב</t>
  </si>
  <si>
    <t>אלרואא</t>
  </si>
  <si>
    <t>יסודי רומת הייב</t>
  </si>
  <si>
    <t>יסודי אלאמל עש"ש בן חלדון</t>
  </si>
  <si>
    <t>אלאשראק</t>
  </si>
  <si>
    <t>יסודי אלעג'ר</t>
  </si>
  <si>
    <t>יסודי אלאנואר</t>
  </si>
  <si>
    <t>יסודי בוקעתא א</t>
  </si>
  <si>
    <t>אלמוטראן תימותיוס</t>
  </si>
  <si>
    <t>יסודי אלזיתון</t>
  </si>
  <si>
    <t xml:space="preserve">אבן סינא </t>
  </si>
  <si>
    <t>יסודי אכסאל ב'</t>
  </si>
  <si>
    <t>יסודי הר כמאנה</t>
  </si>
  <si>
    <t>יסודי ב' יאנוח</t>
  </si>
  <si>
    <t xml:space="preserve">אלנהדא ד </t>
  </si>
  <si>
    <t>אלגדיר</t>
  </si>
  <si>
    <t>גבל סיך</t>
  </si>
  <si>
    <t>יסודי ב' יפיע</t>
  </si>
  <si>
    <t>יסודי ג טורעאן</t>
  </si>
  <si>
    <t xml:space="preserve">יסודי אבן סינא </t>
  </si>
  <si>
    <t>יסודי אבן ח'לדון</t>
  </si>
  <si>
    <t>יסודי ה</t>
  </si>
  <si>
    <t>יסודי אלאמל בית ג'אן</t>
  </si>
  <si>
    <t>אלמותנבי</t>
  </si>
  <si>
    <t xml:space="preserve">אלתסאמוח יסודי ג' אבו סנאן </t>
  </si>
  <si>
    <t>המשיח האנגליקאני</t>
  </si>
  <si>
    <t>משהד ב</t>
  </si>
  <si>
    <t>אלוואספיה</t>
  </si>
  <si>
    <t>נזירות נצרת</t>
  </si>
  <si>
    <t>אפיסקופי קתולי</t>
  </si>
  <si>
    <t>טרהסנטה עכו</t>
  </si>
  <si>
    <t>בפטיטי יסודי</t>
  </si>
  <si>
    <t>ח'רובית</t>
  </si>
  <si>
    <t>סנט גוזיף יסודי</t>
  </si>
  <si>
    <t>יסודי "ג" דירחנא</t>
  </si>
  <si>
    <t xml:space="preserve">סימנר סנט גוזף אקליריקי </t>
  </si>
  <si>
    <t>נזירות פרנציסקניות</t>
  </si>
  <si>
    <t>פטריארכלי לטיני</t>
  </si>
  <si>
    <t>חדשני ירכא</t>
  </si>
  <si>
    <t>החווה ללימוד מדעי החקלאות והסביבה</t>
  </si>
  <si>
    <t>מרום</t>
  </si>
  <si>
    <t>דליות</t>
  </si>
  <si>
    <t>מצפור הסביונים</t>
  </si>
  <si>
    <t>חסד ורחמים</t>
  </si>
  <si>
    <t>ב"ס נזירות סאליזיאן</t>
  </si>
  <si>
    <t>בית ספר רבין</t>
  </si>
  <si>
    <t>כסולות</t>
  </si>
  <si>
    <t>"רעות" על שם גולדה מאיר</t>
  </si>
  <si>
    <t>עליזה בגין</t>
  </si>
  <si>
    <t>בית זאב</t>
  </si>
  <si>
    <t>כרמל</t>
  </si>
  <si>
    <t>ביהס הצבי</t>
  </si>
  <si>
    <t>יריב גל</t>
  </si>
  <si>
    <t>חווה חקלאית "אדם בחווה"</t>
  </si>
  <si>
    <t>איילים</t>
  </si>
  <si>
    <t>תפארת</t>
  </si>
  <si>
    <t>ממ"ד גולן</t>
  </si>
  <si>
    <t>אביטל</t>
  </si>
  <si>
    <t>מעלה הגליל</t>
  </si>
  <si>
    <t>נתיב מאיר</t>
  </si>
  <si>
    <t>יאנוש קורצ'אק</t>
  </si>
  <si>
    <t>ארבל</t>
  </si>
  <si>
    <t>רגבה אזורי</t>
  </si>
  <si>
    <t>עוזיאל</t>
  </si>
  <si>
    <t>נוף גליל</t>
  </si>
  <si>
    <t>נועם מוריה</t>
  </si>
  <si>
    <t>מעלות נסים</t>
  </si>
  <si>
    <t>אלון יזרעאל</t>
  </si>
  <si>
    <t>ממ"ד רמבם עכו</t>
  </si>
  <si>
    <t>וויצמן</t>
  </si>
  <si>
    <t>עמק חרוד</t>
  </si>
  <si>
    <t>דוד רמז</t>
  </si>
  <si>
    <t>הנדיב מטולה</t>
  </si>
  <si>
    <t>גיורא יוספטל</t>
  </si>
  <si>
    <t>עלי גבעה</t>
  </si>
  <si>
    <t>הגומא</t>
  </si>
  <si>
    <t>מעיינות- כברי</t>
  </si>
  <si>
    <t>מטה אשר</t>
  </si>
  <si>
    <t>חמ"ד הדסים</t>
  </si>
  <si>
    <t>בית חינוך הומניסטי סביבתי ת"לי אורנים</t>
  </si>
  <si>
    <t>חב"ד יבנאל</t>
  </si>
  <si>
    <t>תחכמוני</t>
  </si>
  <si>
    <t>היסודי אורט</t>
  </si>
  <si>
    <t>פלגים</t>
  </si>
  <si>
    <t>חופי הגליל</t>
  </si>
  <si>
    <t>אפק יסודי</t>
  </si>
  <si>
    <t>מבוא הגליל</t>
  </si>
  <si>
    <t>חווה ואדם</t>
  </si>
  <si>
    <t xml:space="preserve">ממ"ד אבני החושן </t>
  </si>
  <si>
    <t>ביה"ס הדמוקרטי ע"ש נדב, מודיעין</t>
  </si>
  <si>
    <t>נתיבות חכמה</t>
  </si>
  <si>
    <t>בית הספר למדעי הסביבה "שלב"</t>
  </si>
  <si>
    <t>קשת מודיעין.</t>
  </si>
  <si>
    <t>ישיבת לפיד מודיעין</t>
  </si>
  <si>
    <t>טלמון</t>
  </si>
  <si>
    <t>משואת נריה</t>
  </si>
  <si>
    <t xml:space="preserve">אולפנת אורות עציון ראש  צורים </t>
  </si>
  <si>
    <t>גוש עציון</t>
  </si>
  <si>
    <t>תל"י נופי הסלע</t>
  </si>
  <si>
    <t>אולפנת דולב</t>
  </si>
  <si>
    <t>מקיף אבו גוש</t>
  </si>
  <si>
    <t xml:space="preserve">בית הצייר- </t>
  </si>
  <si>
    <t>אולפנת בנ"ע אורות מודיעין</t>
  </si>
  <si>
    <t>עירוני א' מודיעין</t>
  </si>
  <si>
    <t>תיכון הראל</t>
  </si>
  <si>
    <t>מבשרת ציון</t>
  </si>
  <si>
    <t>ישיבת צביה</t>
  </si>
  <si>
    <t>מכון לציון ברינה</t>
  </si>
  <si>
    <t>ביתר עילית</t>
  </si>
  <si>
    <t>מדיעין</t>
  </si>
  <si>
    <t>תיכון בית יעקב בית שמש</t>
  </si>
  <si>
    <t>איילת השחר מרכז חינוכי בית יעקב</t>
  </si>
  <si>
    <t>חט''ב בנים קרית ארבע</t>
  </si>
  <si>
    <t>קרית ארבע</t>
  </si>
  <si>
    <t>דקל וילנאי אורט</t>
  </si>
  <si>
    <t>קרית חינוך</t>
  </si>
  <si>
    <t>אולפנא קרית ארבע חברון- ע"ר</t>
  </si>
  <si>
    <t>אמי"ת שחר</t>
  </si>
  <si>
    <t>ישיבת נתיב מאיר</t>
  </si>
  <si>
    <t>הדסים</t>
  </si>
  <si>
    <t>נוות יעקב</t>
  </si>
  <si>
    <t>ע"ש אילן רמון</t>
  </si>
  <si>
    <t>אסיף</t>
  </si>
  <si>
    <t xml:space="preserve">אורות בנות </t>
  </si>
  <si>
    <t>מעלה התורה בנות</t>
  </si>
  <si>
    <t>מעלה אדומים ירושלים</t>
  </si>
  <si>
    <t xml:space="preserve">יסודי אבו גוש </t>
  </si>
  <si>
    <t xml:space="preserve">אבו גוש </t>
  </si>
  <si>
    <t>נתיב זבולון</t>
  </si>
  <si>
    <t>דורות</t>
  </si>
  <si>
    <t>עידנים</t>
  </si>
  <si>
    <t>הדרור תל"י</t>
  </si>
  <si>
    <t>מגדים</t>
  </si>
  <si>
    <t>חמ"ד 'חברון' בנים</t>
  </si>
  <si>
    <t>קרית ארבע חברון</t>
  </si>
  <si>
    <t>ממלכתי צמח השדה</t>
  </si>
  <si>
    <t xml:space="preserve"> אגמים</t>
  </si>
  <si>
    <t>ממ"ד עוזיאל, בית-שמש</t>
  </si>
  <si>
    <t>אהבת יצחק</t>
  </si>
  <si>
    <t>כוכב השחר</t>
  </si>
  <si>
    <t xml:space="preserve">מעלה התורה </t>
  </si>
  <si>
    <t xml:space="preserve">מעלה אדומים </t>
  </si>
  <si>
    <t>תל"י ממלכתי ג'</t>
  </si>
  <si>
    <t>ת"ת שערי תורה</t>
  </si>
  <si>
    <t>ממ"ד רמת מודיעין</t>
  </si>
  <si>
    <t>חשמונאים, מטה בנימין</t>
  </si>
  <si>
    <t>גפנים</t>
  </si>
  <si>
    <t>בקעת הירדן</t>
  </si>
  <si>
    <t>לוין</t>
  </si>
  <si>
    <t>תומר רחל</t>
  </si>
  <si>
    <t>יהושע גן</t>
  </si>
  <si>
    <t>בית אריה</t>
  </si>
  <si>
    <t>ממ"ד בית חורון</t>
  </si>
  <si>
    <t>בית חורון</t>
  </si>
  <si>
    <t>הרטוב</t>
  </si>
  <si>
    <t>מטה יהודה</t>
  </si>
  <si>
    <t>השחר</t>
  </si>
  <si>
    <t>מ.א. מטה יהודה</t>
  </si>
  <si>
    <t>תוויות שורה</t>
  </si>
  <si>
    <t>סכום כולל</t>
  </si>
  <si>
    <t>(ריק)</t>
  </si>
  <si>
    <t>ספירה של עיר/ישוב</t>
  </si>
  <si>
    <t>סוג חינוך</t>
  </si>
  <si>
    <t>חטב מנור כברי</t>
  </si>
  <si>
    <t>התיישבותי</t>
  </si>
  <si>
    <t>מבואות עירון</t>
  </si>
  <si>
    <t>גלים חוף הכרמל</t>
  </si>
  <si>
    <t>נווה הדסה</t>
  </si>
  <si>
    <t xml:space="preserve">נווה הדסה שש שנתי </t>
  </si>
  <si>
    <t>רמות ים</t>
  </si>
  <si>
    <t>אמי"ת פתח-תקוה</t>
  </si>
  <si>
    <t>גן ונוף</t>
  </si>
  <si>
    <t>חקלאי בן שמן</t>
  </si>
  <si>
    <t>הכפר הירוק</t>
  </si>
  <si>
    <t>מקוה ישראל דתי</t>
  </si>
  <si>
    <t>התישבותי?</t>
  </si>
  <si>
    <t>עומר משגב</t>
  </si>
  <si>
    <t>אולפנת אבן שמואל</t>
  </si>
  <si>
    <t>ישיבת שעלבים</t>
  </si>
  <si>
    <t>אולפנת צביה שדות נגב</t>
  </si>
  <si>
    <t>תיכון אזורי מגידו</t>
  </si>
  <si>
    <t>"עמקים תבור"</t>
  </si>
  <si>
    <t>ויצו נהלל</t>
  </si>
  <si>
    <t>ישיבת מקור חיים</t>
  </si>
  <si>
    <t>ארץ יהודה</t>
  </si>
  <si>
    <t>אולפנת הללי גבעת וושינגטון</t>
  </si>
  <si>
    <t>ישיבת צביה אילת</t>
  </si>
  <si>
    <t>מנוף</t>
  </si>
  <si>
    <t>יבע סוסיא</t>
  </si>
  <si>
    <t>אולפנת רגבים</t>
  </si>
  <si>
    <t>ביהס לקציני ים עש כג יורדי הסירה עכו</t>
  </si>
  <si>
    <t>נוה עמיאל</t>
  </si>
  <si>
    <t>בית ספר רוטמן</t>
  </si>
  <si>
    <t>נווה מדבר ניצנה</t>
  </si>
  <si>
    <t>איילת השחר</t>
  </si>
  <si>
    <t>צפון / התישבותי</t>
  </si>
  <si>
    <t>אשל הנשיא</t>
  </si>
  <si>
    <t>מקיף ע"ש מוסינזון</t>
  </si>
  <si>
    <t>נופי הבשור התישבותי</t>
  </si>
  <si>
    <t>מקיף צפית</t>
  </si>
  <si>
    <t>כפר סילבר</t>
  </si>
  <si>
    <t>אדם ואדמה</t>
  </si>
  <si>
    <t>יסודי ארזים</t>
  </si>
  <si>
    <t>דייר אל אסד</t>
  </si>
  <si>
    <t>יסודי הר הזיתים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</si>
</sst>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u/>
      <sz val="11"/>
      <color theme="10"/>
      <name val="Arial"/>
      <family val="2"/>
      <charset val="177"/>
      <scheme val="minor"/>
    </font>
    <font>
      <sz val="12"/>
      <color theme="1"/>
      <name val="Arial"/>
      <family val="2"/>
      <scheme val="minor"/>
    </font>
    <font>
      <sz val="12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rgb="FF000000"/>
      <name val="Arial"/>
      <family val="2"/>
      <scheme val="minor"/>
    </font>
    <font>
      <sz val="12"/>
      <name val="Arial"/>
      <family val="2"/>
      <charset val="177"/>
      <scheme val="minor"/>
    </font>
    <font>
      <sz val="10"/>
      <color rgb="FF000000"/>
      <name val="Arial"/>
      <family val="2"/>
    </font>
    <font>
      <sz val="12"/>
      <color theme="1"/>
      <name val="Arial"/>
      <family val="2"/>
      <charset val="177"/>
      <scheme val="minor"/>
    </font>
    <font>
      <sz val="12"/>
      <color theme="1"/>
      <name val="David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u/>
      <sz val="12"/>
      <color theme="1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0" xfId="0" pivotButton="1"/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0" xfId="0" applyNumberFormat="1"/>
    <xf numFmtId="0" fontId="9" fillId="0" borderId="0" xfId="0" applyFont="1" applyBorder="1" applyAlignment="1">
      <alignment horizontal="right"/>
    </xf>
    <xf numFmtId="0" fontId="5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 wrapText="1" readingOrder="1"/>
    </xf>
    <xf numFmtId="0" fontId="9" fillId="0" borderId="0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 wrapText="1" readingOrder="2"/>
    </xf>
    <xf numFmtId="0" fontId="9" fillId="0" borderId="0" xfId="0" applyFont="1" applyBorder="1" applyAlignment="1">
      <alignment horizontal="right" vertical="top"/>
    </xf>
    <xf numFmtId="0" fontId="3" fillId="0" borderId="0" xfId="0" applyFont="1" applyFill="1" applyBorder="1" applyAlignment="1">
      <alignment vertical="top" wrapText="1" readingOrder="1"/>
    </xf>
    <xf numFmtId="0" fontId="5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vertical="top" readingOrder="1"/>
    </xf>
    <xf numFmtId="0" fontId="9" fillId="0" borderId="0" xfId="0" applyFont="1" applyFill="1" applyBorder="1" applyAlignment="1">
      <alignment vertical="top" readingOrder="1"/>
    </xf>
    <xf numFmtId="0" fontId="3" fillId="0" borderId="0" xfId="1" applyFont="1" applyFill="1" applyBorder="1" applyAlignment="1">
      <alignment vertical="top" readingOrder="1"/>
    </xf>
    <xf numFmtId="0" fontId="9" fillId="0" borderId="0" xfId="0" applyFont="1" applyBorder="1" applyAlignment="1">
      <alignment vertical="top" readingOrder="1"/>
    </xf>
    <xf numFmtId="0" fontId="3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 applyProtection="1">
      <alignment horizontal="right" vertical="top" readingOrder="2"/>
    </xf>
    <xf numFmtId="0" fontId="10" fillId="0" borderId="0" xfId="0" applyFont="1" applyFill="1" applyBorder="1" applyAlignment="1">
      <alignment horizontal="right" vertical="top"/>
    </xf>
    <xf numFmtId="0" fontId="14" fillId="0" borderId="0" xfId="2" applyFont="1" applyFill="1" applyBorder="1" applyAlignment="1" applyProtection="1">
      <alignment horizontal="right" vertical="top" readingOrder="1"/>
    </xf>
    <xf numFmtId="0" fontId="0" fillId="0" borderId="0" xfId="0" applyBorder="1"/>
    <xf numFmtId="0" fontId="5" fillId="3" borderId="0" xfId="0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horizontal="right" vertical="top"/>
    </xf>
    <xf numFmtId="0" fontId="12" fillId="0" borderId="0" xfId="0" applyFont="1" applyFill="1" applyBorder="1" applyAlignment="1">
      <alignment horizontal="right" vertical="top" wrapText="1"/>
    </xf>
    <xf numFmtId="0" fontId="12" fillId="0" borderId="0" xfId="0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right" vertical="top" wrapText="1"/>
    </xf>
    <xf numFmtId="0" fontId="7" fillId="0" borderId="0" xfId="0" applyFont="1" applyFill="1" applyBorder="1" applyAlignment="1">
      <alignment horizontal="right" vertical="top"/>
    </xf>
    <xf numFmtId="0" fontId="0" fillId="0" borderId="0" xfId="0" applyBorder="1" applyAlignment="1">
      <alignment horizontal="right" vertical="top"/>
    </xf>
    <xf numFmtId="0" fontId="3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 wrapText="1"/>
    </xf>
    <xf numFmtId="0" fontId="12" fillId="0" borderId="0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0" fillId="0" borderId="0" xfId="0" applyBorder="1" applyAlignment="1">
      <alignment vertical="top"/>
    </xf>
    <xf numFmtId="0" fontId="10" fillId="0" borderId="0" xfId="0" applyFont="1" applyFill="1" applyBorder="1" applyAlignment="1">
      <alignment horizontal="left" vertical="top" wrapText="1" readingOrder="1"/>
    </xf>
    <xf numFmtId="0" fontId="12" fillId="0" borderId="0" xfId="0" applyFont="1" applyFill="1" applyBorder="1" applyAlignment="1">
      <alignment horizontal="left" vertical="top" wrapText="1" readingOrder="1"/>
    </xf>
    <xf numFmtId="0" fontId="0" fillId="0" borderId="0" xfId="0" applyBorder="1" applyAlignment="1">
      <alignment horizontal="left" vertical="top"/>
    </xf>
    <xf numFmtId="0" fontId="5" fillId="3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 vertical="top" wrapText="1"/>
    </xf>
  </cellXfs>
  <cellStyles count="3">
    <cellStyle name="Normal" xfId="0" builtinId="0"/>
    <cellStyle name="היפר-קישור" xfId="2" builtinId="8"/>
    <cellStyle name="טוב" xfId="1" builtinId="26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489;&#1512;&#1497;&#1488;&#1493;&#1514;%20&#1514;&#1513;&#1506;&#1495;/&#1504;&#1493;&#1513;&#1488;%20535%20&#1500;&#1489;&#1514;&#1497;%20&#1505;&#1508;&#1512;%20&#1502;&#1511;&#1491;&#1502;&#1497;%20&#1489;&#1512;&#1497;&#1488;&#1493;&#1514;%20&#1499;&#1493;&#1500;&#1500;%20&#1492;&#1514;&#1497;&#1513;&#1489;&#1493;&#1514;&#149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489;&#1512;&#1497;&#1488;&#1493;&#1514;%20&#1514;&#1513;&#1506;&#1495;/&#1504;&#1493;&#1513;&#1488;%20535%20&#1502;&#1511;&#1491;&#1502;&#1497;%20&#1489;&#1512;&#1497;&#1488;&#1493;&#1514;%20&#1500;&#1489;&#1491;&#1497;&#1511;&#1514;%20&#1502;&#1493;&#1505;&#1491;&#1493;&#1514;%20&#1495;&#1497;&#1504;&#1493;&#149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טה"/>
      <sheetName val="התיישבותי"/>
    </sheetNames>
    <sheetDataSet>
      <sheetData sheetId="0" refreshError="1">
        <row r="7">
          <cell r="E7" t="str">
            <v>סמל מוסד</v>
          </cell>
          <cell r="F7" t="str">
            <v>שלבי חינוך במוסד</v>
          </cell>
          <cell r="G7" t="str">
            <v>סמל מוטב מוסד</v>
          </cell>
        </row>
        <row r="8">
          <cell r="E8">
            <v>119545</v>
          </cell>
          <cell r="F8" t="str">
            <v>גן בלבד</v>
          </cell>
          <cell r="G8">
            <v>12300687</v>
          </cell>
        </row>
        <row r="9">
          <cell r="E9">
            <v>119552</v>
          </cell>
          <cell r="F9" t="str">
            <v>גן בלבד</v>
          </cell>
          <cell r="G9">
            <v>12300687</v>
          </cell>
        </row>
        <row r="10">
          <cell r="E10">
            <v>121889</v>
          </cell>
          <cell r="F10" t="str">
            <v>גן בלבד</v>
          </cell>
          <cell r="G10">
            <v>12300695</v>
          </cell>
        </row>
        <row r="11">
          <cell r="E11">
            <v>121897</v>
          </cell>
          <cell r="F11" t="str">
            <v>גן בלבד</v>
          </cell>
          <cell r="G11">
            <v>12300695</v>
          </cell>
        </row>
        <row r="12">
          <cell r="E12">
            <v>122226</v>
          </cell>
          <cell r="F12" t="str">
            <v>גן בלבד</v>
          </cell>
          <cell r="G12">
            <v>10411619</v>
          </cell>
        </row>
        <row r="13">
          <cell r="E13">
            <v>122309</v>
          </cell>
          <cell r="F13" t="str">
            <v>גן בלבד</v>
          </cell>
          <cell r="G13">
            <v>10410546</v>
          </cell>
        </row>
        <row r="14">
          <cell r="E14">
            <v>125948</v>
          </cell>
          <cell r="F14" t="str">
            <v>גן בלבד</v>
          </cell>
          <cell r="G14">
            <v>10410603</v>
          </cell>
        </row>
        <row r="15">
          <cell r="E15">
            <v>126177</v>
          </cell>
          <cell r="F15" t="str">
            <v>גן בלבד</v>
          </cell>
          <cell r="G15">
            <v>10411924</v>
          </cell>
        </row>
        <row r="16">
          <cell r="E16">
            <v>126193</v>
          </cell>
          <cell r="F16" t="str">
            <v>גן בלבד</v>
          </cell>
          <cell r="G16">
            <v>10411924</v>
          </cell>
        </row>
        <row r="17">
          <cell r="E17">
            <v>129155</v>
          </cell>
          <cell r="F17" t="str">
            <v>גן בלבד</v>
          </cell>
          <cell r="G17">
            <v>12300695</v>
          </cell>
        </row>
        <row r="18">
          <cell r="E18">
            <v>129163</v>
          </cell>
          <cell r="F18" t="str">
            <v>גן בלבד</v>
          </cell>
          <cell r="G18">
            <v>12300687</v>
          </cell>
        </row>
        <row r="19">
          <cell r="E19">
            <v>129171</v>
          </cell>
          <cell r="F19" t="str">
            <v>גן בלבד</v>
          </cell>
          <cell r="G19">
            <v>10411619</v>
          </cell>
        </row>
        <row r="20">
          <cell r="E20">
            <v>129189</v>
          </cell>
          <cell r="F20" t="str">
            <v>גן בלבד</v>
          </cell>
          <cell r="G20">
            <v>10411619</v>
          </cell>
        </row>
        <row r="21">
          <cell r="E21">
            <v>129627</v>
          </cell>
          <cell r="F21" t="str">
            <v>גן בלבד</v>
          </cell>
          <cell r="G21">
            <v>10413037</v>
          </cell>
        </row>
        <row r="22">
          <cell r="E22">
            <v>129908</v>
          </cell>
          <cell r="F22" t="str">
            <v>גן בלבד</v>
          </cell>
          <cell r="G22">
            <v>10411619</v>
          </cell>
        </row>
        <row r="23">
          <cell r="E23">
            <v>129924</v>
          </cell>
          <cell r="F23" t="str">
            <v>גן בלבד</v>
          </cell>
          <cell r="G23">
            <v>10411619</v>
          </cell>
        </row>
        <row r="24">
          <cell r="E24">
            <v>129932</v>
          </cell>
          <cell r="F24" t="str">
            <v>גן בלבד</v>
          </cell>
          <cell r="G24">
            <v>10411619</v>
          </cell>
        </row>
        <row r="25">
          <cell r="E25">
            <v>129973</v>
          </cell>
          <cell r="F25" t="str">
            <v>גן בלבד</v>
          </cell>
          <cell r="G25">
            <v>10411619</v>
          </cell>
        </row>
        <row r="26">
          <cell r="E26">
            <v>130179</v>
          </cell>
          <cell r="F26" t="str">
            <v>גן בלבד</v>
          </cell>
          <cell r="G26">
            <v>10411619</v>
          </cell>
        </row>
        <row r="27">
          <cell r="E27">
            <v>130195</v>
          </cell>
          <cell r="F27" t="str">
            <v>גן בלבד</v>
          </cell>
          <cell r="G27">
            <v>10412864</v>
          </cell>
        </row>
        <row r="28">
          <cell r="E28">
            <v>130526</v>
          </cell>
          <cell r="F28" t="str">
            <v>גן בלבד</v>
          </cell>
          <cell r="G28">
            <v>12300687</v>
          </cell>
        </row>
        <row r="29">
          <cell r="E29">
            <v>134775</v>
          </cell>
          <cell r="F29" t="str">
            <v>גן בלבד</v>
          </cell>
          <cell r="G29">
            <v>12300687</v>
          </cell>
        </row>
        <row r="30">
          <cell r="E30">
            <v>134783</v>
          </cell>
          <cell r="F30" t="str">
            <v>גן בלבד</v>
          </cell>
          <cell r="G30">
            <v>12300695</v>
          </cell>
        </row>
        <row r="31">
          <cell r="E31">
            <v>134791</v>
          </cell>
          <cell r="F31" t="str">
            <v>גן בלבד</v>
          </cell>
          <cell r="G31">
            <v>12300687</v>
          </cell>
        </row>
        <row r="32">
          <cell r="E32">
            <v>136929</v>
          </cell>
          <cell r="F32" t="str">
            <v>גן בלבד</v>
          </cell>
          <cell r="G32">
            <v>10410595</v>
          </cell>
        </row>
        <row r="33">
          <cell r="E33">
            <v>137380</v>
          </cell>
          <cell r="F33" t="str">
            <v>גן בלבד</v>
          </cell>
          <cell r="G33">
            <v>10410546</v>
          </cell>
        </row>
        <row r="34">
          <cell r="E34">
            <v>137398</v>
          </cell>
          <cell r="F34" t="str">
            <v>גן בלבד</v>
          </cell>
          <cell r="G34">
            <v>10410546</v>
          </cell>
        </row>
        <row r="35">
          <cell r="E35">
            <v>138214</v>
          </cell>
          <cell r="F35" t="str">
            <v>גן בלבד</v>
          </cell>
          <cell r="G35">
            <v>10410546</v>
          </cell>
        </row>
        <row r="36">
          <cell r="E36">
            <v>138271</v>
          </cell>
          <cell r="F36" t="str">
            <v>גן בלבד</v>
          </cell>
          <cell r="G36">
            <v>10410603</v>
          </cell>
        </row>
        <row r="37">
          <cell r="E37">
            <v>138735</v>
          </cell>
          <cell r="F37" t="str">
            <v>גן בלבד</v>
          </cell>
          <cell r="G37">
            <v>10410595</v>
          </cell>
        </row>
        <row r="38">
          <cell r="E38">
            <v>139675</v>
          </cell>
          <cell r="F38" t="str">
            <v>גן בלבד</v>
          </cell>
          <cell r="G38">
            <v>10410603</v>
          </cell>
        </row>
        <row r="39">
          <cell r="E39">
            <v>143313</v>
          </cell>
          <cell r="F39" t="str">
            <v>גן בלבד</v>
          </cell>
          <cell r="G39">
            <v>12300687</v>
          </cell>
        </row>
        <row r="40">
          <cell r="E40">
            <v>143321</v>
          </cell>
          <cell r="F40" t="str">
            <v>גן בלבד</v>
          </cell>
          <cell r="G40">
            <v>12300695</v>
          </cell>
        </row>
        <row r="41">
          <cell r="E41">
            <v>143495</v>
          </cell>
          <cell r="F41" t="str">
            <v>גן בלבד</v>
          </cell>
          <cell r="G41">
            <v>10411924</v>
          </cell>
        </row>
        <row r="42">
          <cell r="E42">
            <v>144436</v>
          </cell>
          <cell r="F42" t="str">
            <v>גן בלבד</v>
          </cell>
          <cell r="G42">
            <v>12300695</v>
          </cell>
        </row>
        <row r="43">
          <cell r="E43">
            <v>144444</v>
          </cell>
          <cell r="F43" t="str">
            <v>גן בלבד</v>
          </cell>
          <cell r="G43">
            <v>12300695</v>
          </cell>
        </row>
        <row r="44">
          <cell r="E44">
            <v>144451</v>
          </cell>
          <cell r="F44" t="str">
            <v>גן בלבד</v>
          </cell>
          <cell r="G44">
            <v>12300695</v>
          </cell>
        </row>
        <row r="45">
          <cell r="E45">
            <v>145649</v>
          </cell>
          <cell r="F45" t="str">
            <v>גן בלבד</v>
          </cell>
          <cell r="G45">
            <v>10410595</v>
          </cell>
        </row>
        <row r="46">
          <cell r="E46">
            <v>148296</v>
          </cell>
          <cell r="F46" t="str">
            <v>גן בלבד</v>
          </cell>
          <cell r="G46">
            <v>10413037</v>
          </cell>
        </row>
        <row r="47">
          <cell r="E47">
            <v>150326</v>
          </cell>
          <cell r="F47" t="str">
            <v>גן בלבד</v>
          </cell>
          <cell r="G47">
            <v>10411924</v>
          </cell>
        </row>
        <row r="48">
          <cell r="E48">
            <v>150334</v>
          </cell>
          <cell r="F48" t="str">
            <v>גן בלבד</v>
          </cell>
          <cell r="G48">
            <v>10411924</v>
          </cell>
        </row>
        <row r="49">
          <cell r="E49">
            <v>151175</v>
          </cell>
          <cell r="F49" t="str">
            <v>גן בלבד</v>
          </cell>
          <cell r="G49">
            <v>10413037</v>
          </cell>
        </row>
        <row r="50">
          <cell r="E50">
            <v>151845</v>
          </cell>
          <cell r="F50" t="str">
            <v>גן בלבד</v>
          </cell>
          <cell r="G50">
            <v>10412864</v>
          </cell>
        </row>
        <row r="51">
          <cell r="E51">
            <v>151852</v>
          </cell>
          <cell r="F51" t="str">
            <v>גן בלבד</v>
          </cell>
          <cell r="G51">
            <v>10412864</v>
          </cell>
        </row>
        <row r="52">
          <cell r="E52">
            <v>151902</v>
          </cell>
          <cell r="F52" t="str">
            <v>גן בלבד</v>
          </cell>
          <cell r="G52">
            <v>10411619</v>
          </cell>
        </row>
        <row r="53">
          <cell r="E53">
            <v>152124</v>
          </cell>
          <cell r="F53" t="str">
            <v>גן בלבד</v>
          </cell>
          <cell r="G53">
            <v>10411619</v>
          </cell>
        </row>
        <row r="54">
          <cell r="E54">
            <v>152132</v>
          </cell>
          <cell r="F54" t="str">
            <v>גן בלבד</v>
          </cell>
          <cell r="G54">
            <v>10411619</v>
          </cell>
        </row>
        <row r="55">
          <cell r="E55">
            <v>152140</v>
          </cell>
          <cell r="F55" t="str">
            <v>גן בלבד</v>
          </cell>
          <cell r="G55">
            <v>10411619</v>
          </cell>
        </row>
        <row r="56">
          <cell r="E56">
            <v>152157</v>
          </cell>
          <cell r="F56" t="str">
            <v>גן בלבד</v>
          </cell>
          <cell r="G56">
            <v>10411619</v>
          </cell>
        </row>
        <row r="57">
          <cell r="E57">
            <v>152165</v>
          </cell>
          <cell r="F57" t="str">
            <v>גן בלבד</v>
          </cell>
          <cell r="G57">
            <v>10411619</v>
          </cell>
        </row>
        <row r="58">
          <cell r="E58">
            <v>152173</v>
          </cell>
          <cell r="F58" t="str">
            <v>גן בלבד</v>
          </cell>
          <cell r="G58">
            <v>10411619</v>
          </cell>
        </row>
        <row r="59">
          <cell r="E59">
            <v>152181</v>
          </cell>
          <cell r="F59" t="str">
            <v>גן בלבד</v>
          </cell>
          <cell r="G59">
            <v>10411619</v>
          </cell>
        </row>
        <row r="60">
          <cell r="E60">
            <v>152199</v>
          </cell>
          <cell r="F60" t="str">
            <v>גן בלבד</v>
          </cell>
          <cell r="G60">
            <v>10411619</v>
          </cell>
        </row>
        <row r="61">
          <cell r="E61">
            <v>152207</v>
          </cell>
          <cell r="F61" t="str">
            <v>גן בלבד</v>
          </cell>
          <cell r="G61">
            <v>10411619</v>
          </cell>
        </row>
        <row r="62">
          <cell r="E62">
            <v>152215</v>
          </cell>
          <cell r="F62" t="str">
            <v>גן בלבד</v>
          </cell>
          <cell r="G62">
            <v>10411619</v>
          </cell>
        </row>
        <row r="63">
          <cell r="E63">
            <v>152231</v>
          </cell>
          <cell r="F63" t="str">
            <v>גן בלבד</v>
          </cell>
          <cell r="G63">
            <v>10411619</v>
          </cell>
        </row>
        <row r="64">
          <cell r="E64">
            <v>152249</v>
          </cell>
          <cell r="F64" t="str">
            <v>גן בלבד</v>
          </cell>
          <cell r="G64">
            <v>10411619</v>
          </cell>
        </row>
        <row r="65">
          <cell r="E65">
            <v>152256</v>
          </cell>
          <cell r="F65" t="str">
            <v>גן בלבד</v>
          </cell>
          <cell r="G65">
            <v>10411619</v>
          </cell>
        </row>
        <row r="66">
          <cell r="E66">
            <v>152264</v>
          </cell>
          <cell r="F66" t="str">
            <v>גן בלבד</v>
          </cell>
          <cell r="G66">
            <v>10411619</v>
          </cell>
        </row>
        <row r="67">
          <cell r="E67">
            <v>152272</v>
          </cell>
          <cell r="F67" t="str">
            <v>גן בלבד</v>
          </cell>
          <cell r="G67">
            <v>10411619</v>
          </cell>
        </row>
        <row r="68">
          <cell r="E68">
            <v>152280</v>
          </cell>
          <cell r="F68" t="str">
            <v>גן בלבד</v>
          </cell>
          <cell r="G68">
            <v>10411924</v>
          </cell>
        </row>
        <row r="69">
          <cell r="E69">
            <v>152298</v>
          </cell>
          <cell r="F69" t="str">
            <v>גן בלבד</v>
          </cell>
          <cell r="G69">
            <v>10411924</v>
          </cell>
        </row>
        <row r="70">
          <cell r="E70">
            <v>153155</v>
          </cell>
          <cell r="F70" t="str">
            <v>גן בלבד</v>
          </cell>
          <cell r="G70">
            <v>10411924</v>
          </cell>
        </row>
        <row r="71">
          <cell r="E71">
            <v>153171</v>
          </cell>
          <cell r="F71" t="str">
            <v>גן בלבד</v>
          </cell>
          <cell r="G71">
            <v>10410595</v>
          </cell>
        </row>
        <row r="72">
          <cell r="E72">
            <v>153312</v>
          </cell>
          <cell r="F72" t="str">
            <v>גן בלבד</v>
          </cell>
          <cell r="G72">
            <v>10410595</v>
          </cell>
        </row>
        <row r="73">
          <cell r="E73">
            <v>153320</v>
          </cell>
          <cell r="F73" t="str">
            <v>גן בלבד</v>
          </cell>
          <cell r="G73">
            <v>10410595</v>
          </cell>
        </row>
        <row r="74">
          <cell r="E74">
            <v>153338</v>
          </cell>
          <cell r="F74" t="str">
            <v>גן בלבד</v>
          </cell>
          <cell r="G74">
            <v>10410595</v>
          </cell>
        </row>
        <row r="75">
          <cell r="E75">
            <v>153346</v>
          </cell>
          <cell r="F75" t="str">
            <v>גן בלבד</v>
          </cell>
          <cell r="G75">
            <v>10410595</v>
          </cell>
        </row>
        <row r="76">
          <cell r="E76">
            <v>153759</v>
          </cell>
          <cell r="F76" t="str">
            <v>גן בלבד</v>
          </cell>
          <cell r="G76">
            <v>10411924</v>
          </cell>
        </row>
        <row r="77">
          <cell r="E77">
            <v>154559</v>
          </cell>
          <cell r="F77" t="str">
            <v>גן בלבד</v>
          </cell>
          <cell r="G77">
            <v>10412864</v>
          </cell>
        </row>
        <row r="78">
          <cell r="E78">
            <v>154617</v>
          </cell>
          <cell r="F78" t="str">
            <v>גן בלבד</v>
          </cell>
          <cell r="G78">
            <v>10410595</v>
          </cell>
        </row>
        <row r="79">
          <cell r="E79">
            <v>154625</v>
          </cell>
          <cell r="F79" t="str">
            <v>גן בלבד</v>
          </cell>
          <cell r="G79">
            <v>10410595</v>
          </cell>
        </row>
        <row r="80">
          <cell r="E80">
            <v>154633</v>
          </cell>
          <cell r="F80" t="str">
            <v>גן בלבד</v>
          </cell>
          <cell r="G80">
            <v>10410595</v>
          </cell>
        </row>
        <row r="81">
          <cell r="E81">
            <v>154641</v>
          </cell>
          <cell r="F81" t="str">
            <v>גן בלבד</v>
          </cell>
          <cell r="G81">
            <v>10410595</v>
          </cell>
        </row>
        <row r="82">
          <cell r="E82">
            <v>154658</v>
          </cell>
          <cell r="F82" t="str">
            <v>גן בלבד</v>
          </cell>
          <cell r="G82">
            <v>10410595</v>
          </cell>
        </row>
        <row r="83">
          <cell r="E83">
            <v>154690</v>
          </cell>
          <cell r="F83" t="str">
            <v>גן בלבד</v>
          </cell>
          <cell r="G83">
            <v>10410546</v>
          </cell>
        </row>
        <row r="84">
          <cell r="E84">
            <v>154724</v>
          </cell>
          <cell r="F84" t="str">
            <v>גן בלבד</v>
          </cell>
          <cell r="G84">
            <v>10410546</v>
          </cell>
        </row>
        <row r="85">
          <cell r="E85">
            <v>154757</v>
          </cell>
          <cell r="F85" t="str">
            <v>גן בלבד</v>
          </cell>
          <cell r="G85">
            <v>10410546</v>
          </cell>
        </row>
        <row r="86">
          <cell r="E86">
            <v>154773</v>
          </cell>
          <cell r="F86" t="str">
            <v>גן בלבד</v>
          </cell>
          <cell r="G86">
            <v>10410546</v>
          </cell>
        </row>
        <row r="87">
          <cell r="E87">
            <v>155002</v>
          </cell>
          <cell r="F87" t="str">
            <v>גן בלבד</v>
          </cell>
          <cell r="G87">
            <v>10411924</v>
          </cell>
        </row>
        <row r="88">
          <cell r="E88">
            <v>155341</v>
          </cell>
          <cell r="F88" t="str">
            <v>גן בלבד</v>
          </cell>
          <cell r="G88">
            <v>10411924</v>
          </cell>
        </row>
        <row r="89">
          <cell r="E89">
            <v>155408</v>
          </cell>
          <cell r="F89" t="str">
            <v>גן בלבד</v>
          </cell>
          <cell r="G89">
            <v>10411619</v>
          </cell>
        </row>
        <row r="90">
          <cell r="E90">
            <v>155440</v>
          </cell>
          <cell r="F90" t="str">
            <v>גן בלבד</v>
          </cell>
          <cell r="G90">
            <v>10411619</v>
          </cell>
        </row>
        <row r="91">
          <cell r="E91">
            <v>155457</v>
          </cell>
          <cell r="F91" t="str">
            <v>גן בלבד</v>
          </cell>
          <cell r="G91">
            <v>10411619</v>
          </cell>
        </row>
        <row r="92">
          <cell r="E92">
            <v>155861</v>
          </cell>
          <cell r="F92" t="str">
            <v>גן בלבד</v>
          </cell>
          <cell r="G92">
            <v>12300687</v>
          </cell>
        </row>
        <row r="93">
          <cell r="E93">
            <v>155879</v>
          </cell>
          <cell r="F93" t="str">
            <v>גן בלבד</v>
          </cell>
          <cell r="G93">
            <v>12300687</v>
          </cell>
        </row>
        <row r="94">
          <cell r="E94">
            <v>155887</v>
          </cell>
          <cell r="F94" t="str">
            <v>גן בלבד</v>
          </cell>
          <cell r="G94">
            <v>12300695</v>
          </cell>
        </row>
        <row r="95">
          <cell r="E95">
            <v>155895</v>
          </cell>
          <cell r="F95" t="str">
            <v>גן בלבד</v>
          </cell>
          <cell r="G95">
            <v>12300695</v>
          </cell>
        </row>
        <row r="96">
          <cell r="E96">
            <v>155929</v>
          </cell>
          <cell r="F96" t="str">
            <v>גן בלבד</v>
          </cell>
          <cell r="G96">
            <v>12300695</v>
          </cell>
        </row>
        <row r="97">
          <cell r="E97">
            <v>155937</v>
          </cell>
          <cell r="F97" t="str">
            <v>גן בלבד</v>
          </cell>
          <cell r="G97">
            <v>12300695</v>
          </cell>
        </row>
        <row r="98">
          <cell r="E98">
            <v>155945</v>
          </cell>
          <cell r="F98" t="str">
            <v>גן בלבד</v>
          </cell>
          <cell r="G98">
            <v>12300695</v>
          </cell>
        </row>
        <row r="99">
          <cell r="E99">
            <v>155952</v>
          </cell>
          <cell r="F99" t="str">
            <v>גן בלבד</v>
          </cell>
          <cell r="G99">
            <v>12300695</v>
          </cell>
        </row>
        <row r="100">
          <cell r="E100">
            <v>155978</v>
          </cell>
          <cell r="F100" t="str">
            <v>גן בלבד</v>
          </cell>
          <cell r="G100">
            <v>12300687</v>
          </cell>
        </row>
        <row r="101">
          <cell r="E101">
            <v>156042</v>
          </cell>
          <cell r="F101" t="str">
            <v>גן בלבד</v>
          </cell>
          <cell r="G101">
            <v>12300687</v>
          </cell>
        </row>
        <row r="102">
          <cell r="E102">
            <v>156075</v>
          </cell>
          <cell r="F102" t="str">
            <v>גן בלבד</v>
          </cell>
          <cell r="G102">
            <v>12300695</v>
          </cell>
        </row>
        <row r="103">
          <cell r="E103">
            <v>156083</v>
          </cell>
          <cell r="F103" t="str">
            <v>גן בלבד</v>
          </cell>
          <cell r="G103">
            <v>12300695</v>
          </cell>
        </row>
        <row r="104">
          <cell r="E104">
            <v>156091</v>
          </cell>
          <cell r="F104" t="str">
            <v>גן בלבד</v>
          </cell>
          <cell r="G104">
            <v>12300695</v>
          </cell>
        </row>
        <row r="105">
          <cell r="E105">
            <v>156109</v>
          </cell>
          <cell r="F105" t="str">
            <v>גן בלבד</v>
          </cell>
          <cell r="G105">
            <v>12300695</v>
          </cell>
        </row>
        <row r="106">
          <cell r="E106">
            <v>156117</v>
          </cell>
          <cell r="F106" t="str">
            <v>גן בלבד</v>
          </cell>
          <cell r="G106">
            <v>12300695</v>
          </cell>
        </row>
        <row r="107">
          <cell r="E107">
            <v>156166</v>
          </cell>
          <cell r="F107" t="str">
            <v>גן בלבד</v>
          </cell>
          <cell r="G107">
            <v>12300695</v>
          </cell>
        </row>
        <row r="108">
          <cell r="E108">
            <v>156182</v>
          </cell>
          <cell r="F108" t="str">
            <v>גן בלבד</v>
          </cell>
          <cell r="G108">
            <v>12300695</v>
          </cell>
        </row>
        <row r="109">
          <cell r="E109">
            <v>156190</v>
          </cell>
          <cell r="F109" t="str">
            <v>גן בלבד</v>
          </cell>
          <cell r="G109">
            <v>12300695</v>
          </cell>
        </row>
        <row r="110">
          <cell r="E110">
            <v>156570</v>
          </cell>
          <cell r="F110" t="str">
            <v>גן בלבד</v>
          </cell>
          <cell r="G110">
            <v>12300687</v>
          </cell>
        </row>
        <row r="111">
          <cell r="E111">
            <v>157768</v>
          </cell>
          <cell r="F111" t="str">
            <v>גן בלבד</v>
          </cell>
          <cell r="G111">
            <v>10411619</v>
          </cell>
        </row>
        <row r="112">
          <cell r="E112">
            <v>157776</v>
          </cell>
          <cell r="F112" t="str">
            <v>גן בלבד</v>
          </cell>
          <cell r="G112">
            <v>10411619</v>
          </cell>
        </row>
        <row r="113">
          <cell r="E113">
            <v>157800</v>
          </cell>
          <cell r="F113" t="str">
            <v>גן בלבד</v>
          </cell>
          <cell r="G113">
            <v>10411619</v>
          </cell>
        </row>
        <row r="114">
          <cell r="E114">
            <v>161257</v>
          </cell>
          <cell r="F114" t="str">
            <v>גן בלבד</v>
          </cell>
          <cell r="G114">
            <v>10410603</v>
          </cell>
        </row>
        <row r="115">
          <cell r="E115">
            <v>161273</v>
          </cell>
          <cell r="F115" t="str">
            <v>גן בלבד</v>
          </cell>
          <cell r="G115">
            <v>10410603</v>
          </cell>
        </row>
        <row r="116">
          <cell r="E116">
            <v>161281</v>
          </cell>
          <cell r="F116" t="str">
            <v>גן בלבד</v>
          </cell>
          <cell r="G116">
            <v>10410603</v>
          </cell>
        </row>
        <row r="117">
          <cell r="E117">
            <v>161299</v>
          </cell>
          <cell r="F117" t="str">
            <v>גן בלבד</v>
          </cell>
          <cell r="G117">
            <v>10410603</v>
          </cell>
        </row>
        <row r="118">
          <cell r="E118">
            <v>161307</v>
          </cell>
          <cell r="F118" t="str">
            <v>גן בלבד</v>
          </cell>
          <cell r="G118">
            <v>10410603</v>
          </cell>
        </row>
        <row r="119">
          <cell r="E119">
            <v>161323</v>
          </cell>
          <cell r="F119" t="str">
            <v>גן בלבד</v>
          </cell>
          <cell r="G119">
            <v>10413037</v>
          </cell>
        </row>
        <row r="120">
          <cell r="E120">
            <v>163030</v>
          </cell>
          <cell r="F120" t="str">
            <v>גן בלבד</v>
          </cell>
          <cell r="G120">
            <v>12300695</v>
          </cell>
        </row>
        <row r="121">
          <cell r="E121">
            <v>163105</v>
          </cell>
          <cell r="F121" t="str">
            <v>גן בלבד</v>
          </cell>
          <cell r="G121">
            <v>10411924</v>
          </cell>
        </row>
        <row r="122">
          <cell r="E122">
            <v>163295</v>
          </cell>
          <cell r="F122" t="str">
            <v>גן בלבד</v>
          </cell>
          <cell r="G122">
            <v>10410546</v>
          </cell>
        </row>
        <row r="123">
          <cell r="E123">
            <v>163675</v>
          </cell>
          <cell r="F123" t="str">
            <v>גן בלבד</v>
          </cell>
          <cell r="G123">
            <v>10412864</v>
          </cell>
        </row>
        <row r="124">
          <cell r="E124">
            <v>163683</v>
          </cell>
          <cell r="F124" t="str">
            <v>גן בלבד</v>
          </cell>
          <cell r="G124">
            <v>10412864</v>
          </cell>
        </row>
        <row r="125">
          <cell r="E125">
            <v>164442</v>
          </cell>
          <cell r="F125" t="str">
            <v>גן בלבד</v>
          </cell>
          <cell r="G125">
            <v>10411924</v>
          </cell>
        </row>
        <row r="126">
          <cell r="E126">
            <v>164459</v>
          </cell>
          <cell r="F126" t="str">
            <v>גן בלבד</v>
          </cell>
          <cell r="G126">
            <v>10411924</v>
          </cell>
        </row>
        <row r="127">
          <cell r="E127">
            <v>164533</v>
          </cell>
          <cell r="F127" t="str">
            <v>גן בלבד</v>
          </cell>
          <cell r="G127">
            <v>10411619</v>
          </cell>
        </row>
        <row r="128">
          <cell r="E128">
            <v>164541</v>
          </cell>
          <cell r="F128" t="str">
            <v>גן בלבד</v>
          </cell>
          <cell r="G128">
            <v>10411619</v>
          </cell>
        </row>
        <row r="129">
          <cell r="E129">
            <v>164723</v>
          </cell>
          <cell r="F129" t="str">
            <v>גן בלבד</v>
          </cell>
          <cell r="G129">
            <v>10411619</v>
          </cell>
        </row>
        <row r="130">
          <cell r="E130">
            <v>164855</v>
          </cell>
          <cell r="F130" t="str">
            <v>גן בלבד</v>
          </cell>
          <cell r="G130">
            <v>10413037</v>
          </cell>
        </row>
        <row r="131">
          <cell r="E131">
            <v>164863</v>
          </cell>
          <cell r="F131" t="str">
            <v>גן בלבד</v>
          </cell>
          <cell r="G131">
            <v>10413037</v>
          </cell>
        </row>
        <row r="132">
          <cell r="E132">
            <v>164871</v>
          </cell>
          <cell r="F132" t="str">
            <v>גן בלבד</v>
          </cell>
          <cell r="G132">
            <v>10413037</v>
          </cell>
        </row>
        <row r="133">
          <cell r="E133">
            <v>165696</v>
          </cell>
          <cell r="F133" t="str">
            <v>גן בלבד</v>
          </cell>
          <cell r="G133">
            <v>12300687</v>
          </cell>
        </row>
        <row r="134">
          <cell r="E134">
            <v>165712</v>
          </cell>
          <cell r="F134" t="str">
            <v>גן בלבד</v>
          </cell>
          <cell r="G134">
            <v>12300687</v>
          </cell>
        </row>
        <row r="135">
          <cell r="E135">
            <v>166397</v>
          </cell>
          <cell r="F135" t="str">
            <v>גן בלבד</v>
          </cell>
          <cell r="G135">
            <v>10410603</v>
          </cell>
        </row>
        <row r="136">
          <cell r="E136">
            <v>169771</v>
          </cell>
          <cell r="F136" t="str">
            <v>גן בלבד</v>
          </cell>
          <cell r="G136">
            <v>10410595</v>
          </cell>
        </row>
        <row r="137">
          <cell r="E137">
            <v>169789</v>
          </cell>
          <cell r="F137" t="str">
            <v>גן בלבד</v>
          </cell>
          <cell r="G137">
            <v>10410595</v>
          </cell>
        </row>
        <row r="138">
          <cell r="E138">
            <v>169854</v>
          </cell>
          <cell r="F138" t="str">
            <v>גן בלבד</v>
          </cell>
          <cell r="G138">
            <v>10412864</v>
          </cell>
        </row>
        <row r="139">
          <cell r="E139">
            <v>169862</v>
          </cell>
          <cell r="F139" t="str">
            <v>גן בלבד</v>
          </cell>
          <cell r="G139">
            <v>10412864</v>
          </cell>
        </row>
        <row r="140">
          <cell r="E140">
            <v>169870</v>
          </cell>
          <cell r="F140" t="str">
            <v>גן בלבד</v>
          </cell>
          <cell r="G140">
            <v>10412864</v>
          </cell>
        </row>
        <row r="141">
          <cell r="E141">
            <v>169888</v>
          </cell>
          <cell r="F141" t="str">
            <v>גן בלבד</v>
          </cell>
          <cell r="G141">
            <v>10412864</v>
          </cell>
        </row>
        <row r="142">
          <cell r="E142">
            <v>170480</v>
          </cell>
          <cell r="F142" t="str">
            <v>גן בלבד</v>
          </cell>
          <cell r="G142">
            <v>10412864</v>
          </cell>
        </row>
        <row r="143">
          <cell r="E143">
            <v>170498</v>
          </cell>
          <cell r="F143" t="str">
            <v>גן בלבד</v>
          </cell>
          <cell r="G143">
            <v>10411924</v>
          </cell>
        </row>
        <row r="144">
          <cell r="E144">
            <v>170506</v>
          </cell>
          <cell r="F144" t="str">
            <v>גן בלבד</v>
          </cell>
          <cell r="G144">
            <v>10411924</v>
          </cell>
        </row>
        <row r="145">
          <cell r="E145">
            <v>171454</v>
          </cell>
          <cell r="F145" t="str">
            <v>גן בלבד</v>
          </cell>
          <cell r="G145">
            <v>10410546</v>
          </cell>
        </row>
        <row r="146">
          <cell r="E146">
            <v>171462</v>
          </cell>
          <cell r="F146" t="str">
            <v>גן בלבד</v>
          </cell>
          <cell r="G146">
            <v>10410546</v>
          </cell>
        </row>
        <row r="147">
          <cell r="E147">
            <v>171470</v>
          </cell>
          <cell r="F147" t="str">
            <v>גן בלבד</v>
          </cell>
          <cell r="G147">
            <v>10410546</v>
          </cell>
        </row>
        <row r="148">
          <cell r="E148">
            <v>172155</v>
          </cell>
          <cell r="F148" t="str">
            <v>גן בלבד</v>
          </cell>
          <cell r="G148">
            <v>10413037</v>
          </cell>
        </row>
        <row r="149">
          <cell r="E149">
            <v>172163</v>
          </cell>
          <cell r="F149" t="str">
            <v>גן בלבד</v>
          </cell>
          <cell r="G149">
            <v>10413037</v>
          </cell>
        </row>
        <row r="150">
          <cell r="E150">
            <v>172791</v>
          </cell>
          <cell r="F150" t="str">
            <v>גן בלבד</v>
          </cell>
          <cell r="G150">
            <v>12300695</v>
          </cell>
        </row>
        <row r="151">
          <cell r="E151">
            <v>172809</v>
          </cell>
          <cell r="F151" t="str">
            <v>גן בלבד</v>
          </cell>
          <cell r="G151">
            <v>12300695</v>
          </cell>
        </row>
        <row r="152">
          <cell r="E152">
            <v>172817</v>
          </cell>
          <cell r="F152" t="str">
            <v>גן בלבד</v>
          </cell>
          <cell r="G152">
            <v>12300695</v>
          </cell>
        </row>
        <row r="153">
          <cell r="E153">
            <v>172825</v>
          </cell>
          <cell r="F153" t="str">
            <v>גן בלבד</v>
          </cell>
          <cell r="G153">
            <v>12300695</v>
          </cell>
        </row>
        <row r="154">
          <cell r="E154">
            <v>172841</v>
          </cell>
          <cell r="F154" t="str">
            <v>גן בלבד</v>
          </cell>
          <cell r="G154">
            <v>12300687</v>
          </cell>
        </row>
        <row r="155">
          <cell r="E155">
            <v>172916</v>
          </cell>
          <cell r="F155" t="str">
            <v>גן בלבד</v>
          </cell>
          <cell r="G155">
            <v>12300687</v>
          </cell>
        </row>
        <row r="156">
          <cell r="E156">
            <v>172924</v>
          </cell>
          <cell r="F156" t="str">
            <v>גן בלבד</v>
          </cell>
          <cell r="G156">
            <v>12300687</v>
          </cell>
        </row>
        <row r="157">
          <cell r="E157">
            <v>172940</v>
          </cell>
          <cell r="F157" t="str">
            <v>גן בלבד</v>
          </cell>
          <cell r="G157">
            <v>12300687</v>
          </cell>
        </row>
        <row r="158">
          <cell r="E158">
            <v>172973</v>
          </cell>
          <cell r="F158" t="str">
            <v>גן בלבד</v>
          </cell>
          <cell r="G158">
            <v>10411924</v>
          </cell>
        </row>
        <row r="159">
          <cell r="E159">
            <v>173393</v>
          </cell>
          <cell r="F159" t="str">
            <v>גן בלבד</v>
          </cell>
          <cell r="G159">
            <v>12300695</v>
          </cell>
        </row>
        <row r="160">
          <cell r="E160">
            <v>173401</v>
          </cell>
          <cell r="F160" t="str">
            <v>גן בלבד</v>
          </cell>
          <cell r="G160">
            <v>12300695</v>
          </cell>
        </row>
        <row r="161">
          <cell r="E161">
            <v>173419</v>
          </cell>
          <cell r="F161" t="str">
            <v>גן בלבד</v>
          </cell>
          <cell r="G161">
            <v>12300695</v>
          </cell>
        </row>
        <row r="162">
          <cell r="E162">
            <v>173542</v>
          </cell>
          <cell r="F162" t="str">
            <v>גן בלבד</v>
          </cell>
          <cell r="G162">
            <v>10413037</v>
          </cell>
        </row>
        <row r="163">
          <cell r="E163">
            <v>173559</v>
          </cell>
          <cell r="F163" t="str">
            <v>גן בלבד</v>
          </cell>
          <cell r="G163">
            <v>10413037</v>
          </cell>
        </row>
        <row r="164">
          <cell r="E164">
            <v>173575</v>
          </cell>
          <cell r="F164" t="str">
            <v>גן בלבד</v>
          </cell>
          <cell r="G164">
            <v>10413037</v>
          </cell>
        </row>
        <row r="165">
          <cell r="E165">
            <v>173583</v>
          </cell>
          <cell r="F165" t="str">
            <v>גן בלבד</v>
          </cell>
          <cell r="G165">
            <v>10413037</v>
          </cell>
        </row>
        <row r="166">
          <cell r="E166">
            <v>173591</v>
          </cell>
          <cell r="F166" t="str">
            <v>גן בלבד</v>
          </cell>
          <cell r="G166">
            <v>10413037</v>
          </cell>
        </row>
        <row r="167">
          <cell r="E167">
            <v>173609</v>
          </cell>
          <cell r="F167" t="str">
            <v>גן בלבד</v>
          </cell>
          <cell r="G167">
            <v>10413037</v>
          </cell>
        </row>
        <row r="168">
          <cell r="E168">
            <v>173617</v>
          </cell>
          <cell r="F168" t="str">
            <v>גן בלבד</v>
          </cell>
          <cell r="G168">
            <v>10413037</v>
          </cell>
        </row>
        <row r="169">
          <cell r="E169">
            <v>173625</v>
          </cell>
          <cell r="F169" t="str">
            <v>גן בלבד</v>
          </cell>
          <cell r="G169">
            <v>10413037</v>
          </cell>
        </row>
        <row r="170">
          <cell r="E170">
            <v>173633</v>
          </cell>
          <cell r="F170" t="str">
            <v>גן בלבד</v>
          </cell>
          <cell r="G170">
            <v>10413037</v>
          </cell>
        </row>
        <row r="171">
          <cell r="E171">
            <v>173641</v>
          </cell>
          <cell r="F171" t="str">
            <v>גן בלבד</v>
          </cell>
          <cell r="G171">
            <v>10413037</v>
          </cell>
        </row>
        <row r="172">
          <cell r="E172">
            <v>173658</v>
          </cell>
          <cell r="F172" t="str">
            <v>גן בלבד</v>
          </cell>
          <cell r="G172">
            <v>10413037</v>
          </cell>
        </row>
        <row r="173">
          <cell r="E173">
            <v>173674</v>
          </cell>
          <cell r="F173" t="str">
            <v>גן בלבד</v>
          </cell>
          <cell r="G173">
            <v>10413037</v>
          </cell>
        </row>
        <row r="174">
          <cell r="E174">
            <v>173690</v>
          </cell>
          <cell r="F174" t="str">
            <v>גן בלבד</v>
          </cell>
          <cell r="G174">
            <v>10413037</v>
          </cell>
        </row>
        <row r="175">
          <cell r="E175">
            <v>174128</v>
          </cell>
          <cell r="F175" t="str">
            <v>גן בלבד</v>
          </cell>
          <cell r="G175">
            <v>12300687</v>
          </cell>
        </row>
        <row r="176">
          <cell r="E176">
            <v>174136</v>
          </cell>
          <cell r="F176" t="str">
            <v>גן בלבד</v>
          </cell>
          <cell r="G176">
            <v>12300687</v>
          </cell>
        </row>
        <row r="177">
          <cell r="E177">
            <v>174144</v>
          </cell>
          <cell r="F177" t="str">
            <v>גן בלבד</v>
          </cell>
          <cell r="G177">
            <v>12300687</v>
          </cell>
        </row>
        <row r="178">
          <cell r="E178">
            <v>174151</v>
          </cell>
          <cell r="F178" t="str">
            <v>גן בלבד</v>
          </cell>
          <cell r="G178">
            <v>12300687</v>
          </cell>
        </row>
        <row r="179">
          <cell r="E179">
            <v>174169</v>
          </cell>
          <cell r="F179" t="str">
            <v>גן בלבד</v>
          </cell>
          <cell r="G179">
            <v>12300687</v>
          </cell>
        </row>
        <row r="180">
          <cell r="E180">
            <v>174177</v>
          </cell>
          <cell r="F180" t="str">
            <v>גן בלבד</v>
          </cell>
          <cell r="G180">
            <v>12300687</v>
          </cell>
        </row>
        <row r="181">
          <cell r="E181">
            <v>174672</v>
          </cell>
          <cell r="F181" t="str">
            <v>גן בלבד</v>
          </cell>
          <cell r="G181">
            <v>10410546</v>
          </cell>
        </row>
        <row r="182">
          <cell r="E182">
            <v>174698</v>
          </cell>
          <cell r="F182" t="str">
            <v>גן בלבד</v>
          </cell>
          <cell r="G182">
            <v>10410546</v>
          </cell>
        </row>
        <row r="183">
          <cell r="E183">
            <v>174714</v>
          </cell>
          <cell r="F183" t="str">
            <v>גן בלבד</v>
          </cell>
          <cell r="G183">
            <v>10410546</v>
          </cell>
        </row>
        <row r="184">
          <cell r="E184">
            <v>175133</v>
          </cell>
          <cell r="F184" t="str">
            <v>גן בלבד</v>
          </cell>
          <cell r="G184">
            <v>10410546</v>
          </cell>
        </row>
        <row r="185">
          <cell r="E185">
            <v>175141</v>
          </cell>
          <cell r="F185" t="str">
            <v>גן בלבד</v>
          </cell>
          <cell r="G185">
            <v>10410546</v>
          </cell>
        </row>
        <row r="186">
          <cell r="E186">
            <v>175158</v>
          </cell>
          <cell r="F186" t="str">
            <v>גן בלבד</v>
          </cell>
          <cell r="G186">
            <v>10410546</v>
          </cell>
        </row>
        <row r="187">
          <cell r="E187">
            <v>175828</v>
          </cell>
          <cell r="F187" t="str">
            <v>גן בלבד</v>
          </cell>
          <cell r="G187">
            <v>10411924</v>
          </cell>
        </row>
        <row r="188">
          <cell r="E188">
            <v>175844</v>
          </cell>
          <cell r="F188" t="str">
            <v>גן בלבד</v>
          </cell>
          <cell r="G188">
            <v>10411924</v>
          </cell>
        </row>
        <row r="189">
          <cell r="E189">
            <v>175851</v>
          </cell>
          <cell r="F189" t="str">
            <v>גן בלבד</v>
          </cell>
          <cell r="G189">
            <v>10411924</v>
          </cell>
        </row>
        <row r="190">
          <cell r="E190">
            <v>176123</v>
          </cell>
          <cell r="F190" t="str">
            <v>גן בלבד</v>
          </cell>
          <cell r="G190">
            <v>12300687</v>
          </cell>
        </row>
        <row r="191">
          <cell r="E191">
            <v>176131</v>
          </cell>
          <cell r="F191" t="str">
            <v>גן בלבד</v>
          </cell>
          <cell r="G191">
            <v>12300687</v>
          </cell>
        </row>
        <row r="192">
          <cell r="E192">
            <v>176768</v>
          </cell>
          <cell r="F192" t="str">
            <v>גן בלבד</v>
          </cell>
          <cell r="G192">
            <v>10411619</v>
          </cell>
        </row>
        <row r="193">
          <cell r="E193">
            <v>176776</v>
          </cell>
          <cell r="F193" t="str">
            <v>גן בלבד</v>
          </cell>
          <cell r="G193">
            <v>10410603</v>
          </cell>
        </row>
        <row r="194">
          <cell r="E194">
            <v>176784</v>
          </cell>
          <cell r="F194" t="str">
            <v>גן בלבד</v>
          </cell>
          <cell r="G194">
            <v>10410603</v>
          </cell>
        </row>
        <row r="195">
          <cell r="E195">
            <v>176800</v>
          </cell>
          <cell r="F195" t="str">
            <v>גן בלבד</v>
          </cell>
          <cell r="G195">
            <v>10411619</v>
          </cell>
        </row>
        <row r="196">
          <cell r="E196">
            <v>180430</v>
          </cell>
          <cell r="F196" t="str">
            <v>גן בלבד</v>
          </cell>
          <cell r="G196">
            <v>10412864</v>
          </cell>
        </row>
        <row r="197">
          <cell r="E197">
            <v>180448</v>
          </cell>
          <cell r="F197" t="str">
            <v>גן בלבד</v>
          </cell>
          <cell r="G197">
            <v>10412864</v>
          </cell>
        </row>
        <row r="198">
          <cell r="E198">
            <v>180455</v>
          </cell>
          <cell r="F198" t="str">
            <v>גן בלבד</v>
          </cell>
          <cell r="G198">
            <v>10410603</v>
          </cell>
        </row>
        <row r="199">
          <cell r="E199">
            <v>180463</v>
          </cell>
          <cell r="F199" t="str">
            <v>גן בלבד</v>
          </cell>
          <cell r="G199">
            <v>10410603</v>
          </cell>
        </row>
        <row r="200">
          <cell r="E200">
            <v>180471</v>
          </cell>
          <cell r="F200" t="str">
            <v>גן בלבד</v>
          </cell>
          <cell r="G200">
            <v>10410603</v>
          </cell>
        </row>
        <row r="201">
          <cell r="E201">
            <v>180489</v>
          </cell>
          <cell r="F201" t="str">
            <v>גן בלבד</v>
          </cell>
          <cell r="G201">
            <v>10410603</v>
          </cell>
        </row>
        <row r="202">
          <cell r="E202">
            <v>182725</v>
          </cell>
          <cell r="F202" t="str">
            <v>גן בלבד</v>
          </cell>
          <cell r="G202">
            <v>10410595</v>
          </cell>
        </row>
        <row r="203">
          <cell r="E203">
            <v>184770</v>
          </cell>
          <cell r="F203" t="str">
            <v>גן בלבד</v>
          </cell>
          <cell r="G203">
            <v>12300687</v>
          </cell>
        </row>
        <row r="204">
          <cell r="E204">
            <v>184853</v>
          </cell>
          <cell r="F204" t="str">
            <v>גן בלבד</v>
          </cell>
          <cell r="G204">
            <v>12300687</v>
          </cell>
        </row>
        <row r="205">
          <cell r="E205">
            <v>184861</v>
          </cell>
          <cell r="F205" t="str">
            <v>גן בלבד</v>
          </cell>
          <cell r="G205">
            <v>12300687</v>
          </cell>
        </row>
        <row r="206">
          <cell r="E206">
            <v>184879</v>
          </cell>
          <cell r="F206" t="str">
            <v>גן בלבד</v>
          </cell>
          <cell r="G206">
            <v>12300687</v>
          </cell>
        </row>
        <row r="207">
          <cell r="E207">
            <v>184903</v>
          </cell>
          <cell r="F207" t="str">
            <v>גן בלבד</v>
          </cell>
          <cell r="G207">
            <v>12300687</v>
          </cell>
        </row>
        <row r="208">
          <cell r="E208">
            <v>184911</v>
          </cell>
          <cell r="F208" t="str">
            <v>גן בלבד</v>
          </cell>
          <cell r="G208">
            <v>12300695</v>
          </cell>
        </row>
        <row r="209">
          <cell r="E209">
            <v>184929</v>
          </cell>
          <cell r="F209" t="str">
            <v>גן בלבד</v>
          </cell>
          <cell r="G209">
            <v>12300695</v>
          </cell>
        </row>
        <row r="210">
          <cell r="E210">
            <v>185835</v>
          </cell>
          <cell r="F210" t="str">
            <v>גן בלבד</v>
          </cell>
          <cell r="G210">
            <v>10410595</v>
          </cell>
        </row>
        <row r="211">
          <cell r="E211">
            <v>185843</v>
          </cell>
          <cell r="F211" t="str">
            <v>גן בלבד</v>
          </cell>
          <cell r="G211">
            <v>10411619</v>
          </cell>
        </row>
        <row r="212">
          <cell r="E212">
            <v>185850</v>
          </cell>
          <cell r="F212" t="str">
            <v>גן בלבד</v>
          </cell>
          <cell r="G212">
            <v>10411619</v>
          </cell>
        </row>
        <row r="213">
          <cell r="E213">
            <v>185868</v>
          </cell>
          <cell r="F213" t="str">
            <v>גן בלבד</v>
          </cell>
          <cell r="G213">
            <v>10411619</v>
          </cell>
        </row>
        <row r="214">
          <cell r="E214">
            <v>186171</v>
          </cell>
          <cell r="F214" t="str">
            <v>גן בלבד</v>
          </cell>
          <cell r="G214">
            <v>10410595</v>
          </cell>
        </row>
        <row r="215">
          <cell r="E215">
            <v>186304</v>
          </cell>
          <cell r="F215" t="str">
            <v>גן בלבד</v>
          </cell>
          <cell r="G215">
            <v>10413037</v>
          </cell>
        </row>
        <row r="216">
          <cell r="E216">
            <v>186312</v>
          </cell>
          <cell r="F216" t="str">
            <v>גן בלבד</v>
          </cell>
          <cell r="G216">
            <v>10413037</v>
          </cell>
        </row>
        <row r="217">
          <cell r="E217">
            <v>186692</v>
          </cell>
          <cell r="F217" t="str">
            <v>גן בלבד</v>
          </cell>
          <cell r="G217">
            <v>10410546</v>
          </cell>
        </row>
        <row r="218">
          <cell r="E218">
            <v>186700</v>
          </cell>
          <cell r="F218" t="str">
            <v>גן בלבד</v>
          </cell>
          <cell r="G218">
            <v>10410546</v>
          </cell>
        </row>
        <row r="219">
          <cell r="E219">
            <v>186726</v>
          </cell>
          <cell r="F219" t="str">
            <v>גן בלבד</v>
          </cell>
          <cell r="G219">
            <v>10410546</v>
          </cell>
        </row>
        <row r="220">
          <cell r="E220">
            <v>187294</v>
          </cell>
          <cell r="F220" t="str">
            <v>גן בלבד</v>
          </cell>
          <cell r="G220">
            <v>10411619</v>
          </cell>
        </row>
        <row r="221">
          <cell r="E221">
            <v>187302</v>
          </cell>
          <cell r="F221" t="str">
            <v>גן בלבד</v>
          </cell>
          <cell r="G221">
            <v>10411619</v>
          </cell>
        </row>
        <row r="222">
          <cell r="E222">
            <v>187328</v>
          </cell>
          <cell r="F222" t="str">
            <v>גן בלבד</v>
          </cell>
          <cell r="G222">
            <v>10411619</v>
          </cell>
        </row>
        <row r="223">
          <cell r="E223">
            <v>187369</v>
          </cell>
          <cell r="F223" t="str">
            <v>גן בלבד</v>
          </cell>
          <cell r="G223">
            <v>10411619</v>
          </cell>
        </row>
        <row r="224">
          <cell r="E224">
            <v>187849</v>
          </cell>
          <cell r="F224" t="str">
            <v>גן בלבד</v>
          </cell>
          <cell r="G224">
            <v>10411619</v>
          </cell>
        </row>
        <row r="225">
          <cell r="E225">
            <v>187864</v>
          </cell>
          <cell r="F225" t="str">
            <v>גן בלבד</v>
          </cell>
          <cell r="G225">
            <v>10411619</v>
          </cell>
        </row>
        <row r="226">
          <cell r="E226">
            <v>187948</v>
          </cell>
          <cell r="F226" t="str">
            <v>גן בלבד</v>
          </cell>
          <cell r="G226">
            <v>10412864</v>
          </cell>
        </row>
        <row r="227">
          <cell r="E227">
            <v>188284</v>
          </cell>
          <cell r="F227" t="str">
            <v>גן בלבד</v>
          </cell>
          <cell r="G227">
            <v>10411619</v>
          </cell>
        </row>
        <row r="228">
          <cell r="E228">
            <v>188292</v>
          </cell>
          <cell r="F228" t="str">
            <v>גן בלבד</v>
          </cell>
          <cell r="G228">
            <v>10411619</v>
          </cell>
        </row>
        <row r="229">
          <cell r="E229">
            <v>188300</v>
          </cell>
          <cell r="F229" t="str">
            <v>גן בלבד</v>
          </cell>
          <cell r="G229">
            <v>10411619</v>
          </cell>
        </row>
        <row r="230">
          <cell r="E230">
            <v>188508</v>
          </cell>
          <cell r="F230" t="str">
            <v>גן בלבד</v>
          </cell>
          <cell r="G230">
            <v>10411619</v>
          </cell>
        </row>
        <row r="231">
          <cell r="E231">
            <v>188516</v>
          </cell>
          <cell r="F231" t="str">
            <v>גן בלבד</v>
          </cell>
          <cell r="G231">
            <v>10411619</v>
          </cell>
        </row>
        <row r="232">
          <cell r="E232">
            <v>188524</v>
          </cell>
          <cell r="F232" t="str">
            <v>גן בלבד</v>
          </cell>
          <cell r="G232">
            <v>10411619</v>
          </cell>
        </row>
        <row r="233">
          <cell r="E233">
            <v>188565</v>
          </cell>
          <cell r="F233" t="str">
            <v>גן בלבד</v>
          </cell>
          <cell r="G233">
            <v>10410603</v>
          </cell>
        </row>
        <row r="234">
          <cell r="E234">
            <v>188706</v>
          </cell>
          <cell r="F234" t="str">
            <v>גן בלבד</v>
          </cell>
          <cell r="G234">
            <v>10411619</v>
          </cell>
        </row>
        <row r="235">
          <cell r="E235">
            <v>188771</v>
          </cell>
          <cell r="F235" t="str">
            <v>גן בלבד</v>
          </cell>
          <cell r="G235">
            <v>10411619</v>
          </cell>
        </row>
        <row r="236">
          <cell r="E236">
            <v>188789</v>
          </cell>
          <cell r="F236" t="str">
            <v>גן בלבד</v>
          </cell>
          <cell r="G236">
            <v>10411619</v>
          </cell>
        </row>
        <row r="237">
          <cell r="E237">
            <v>188946</v>
          </cell>
          <cell r="F237" t="str">
            <v>גן בלבד</v>
          </cell>
          <cell r="G237">
            <v>10411619</v>
          </cell>
        </row>
        <row r="238">
          <cell r="E238">
            <v>188953</v>
          </cell>
          <cell r="F238" t="str">
            <v>גן בלבד</v>
          </cell>
          <cell r="G238">
            <v>10411924</v>
          </cell>
        </row>
        <row r="239">
          <cell r="E239">
            <v>189118</v>
          </cell>
          <cell r="F239" t="str">
            <v>גן בלבד</v>
          </cell>
          <cell r="G239">
            <v>10410595</v>
          </cell>
        </row>
        <row r="240">
          <cell r="E240">
            <v>193458</v>
          </cell>
          <cell r="F240" t="str">
            <v>גן בלבד</v>
          </cell>
          <cell r="G240">
            <v>12300695</v>
          </cell>
        </row>
        <row r="241">
          <cell r="E241">
            <v>193466</v>
          </cell>
          <cell r="F241" t="str">
            <v>גן בלבד</v>
          </cell>
          <cell r="G241">
            <v>12300695</v>
          </cell>
        </row>
        <row r="242">
          <cell r="E242">
            <v>193474</v>
          </cell>
          <cell r="F242" t="str">
            <v>גן בלבד</v>
          </cell>
          <cell r="G242">
            <v>12300695</v>
          </cell>
        </row>
        <row r="243">
          <cell r="E243">
            <v>194522</v>
          </cell>
          <cell r="F243" t="str">
            <v>גן בלבד</v>
          </cell>
          <cell r="G243">
            <v>10413037</v>
          </cell>
        </row>
        <row r="244">
          <cell r="E244">
            <v>194530</v>
          </cell>
          <cell r="F244" t="str">
            <v>גן בלבד</v>
          </cell>
          <cell r="G244">
            <v>10413037</v>
          </cell>
        </row>
        <row r="245">
          <cell r="E245">
            <v>194548</v>
          </cell>
          <cell r="F245" t="str">
            <v>גן בלבד</v>
          </cell>
          <cell r="G245">
            <v>10413037</v>
          </cell>
        </row>
        <row r="246">
          <cell r="E246">
            <v>194555</v>
          </cell>
          <cell r="F246" t="str">
            <v>גן בלבד</v>
          </cell>
          <cell r="G246">
            <v>10413037</v>
          </cell>
        </row>
        <row r="247">
          <cell r="E247">
            <v>196337</v>
          </cell>
          <cell r="F247" t="str">
            <v>גן בלבד</v>
          </cell>
          <cell r="G247">
            <v>10410595</v>
          </cell>
        </row>
        <row r="248">
          <cell r="E248">
            <v>196345</v>
          </cell>
          <cell r="F248" t="str">
            <v>גן בלבד</v>
          </cell>
          <cell r="G248">
            <v>10410595</v>
          </cell>
        </row>
        <row r="249">
          <cell r="E249">
            <v>196352</v>
          </cell>
          <cell r="F249" t="str">
            <v>גן בלבד</v>
          </cell>
          <cell r="G249">
            <v>10410595</v>
          </cell>
        </row>
        <row r="250">
          <cell r="E250">
            <v>196378</v>
          </cell>
          <cell r="F250" t="str">
            <v>גן בלבד</v>
          </cell>
          <cell r="G250">
            <v>12300695</v>
          </cell>
        </row>
        <row r="251">
          <cell r="E251">
            <v>196501</v>
          </cell>
          <cell r="F251" t="str">
            <v>גן בלבד</v>
          </cell>
          <cell r="G251">
            <v>10410603</v>
          </cell>
        </row>
        <row r="252">
          <cell r="E252">
            <v>196659</v>
          </cell>
          <cell r="F252" t="str">
            <v>גן בלבד</v>
          </cell>
          <cell r="G252">
            <v>12300687</v>
          </cell>
        </row>
        <row r="253">
          <cell r="E253">
            <v>197053</v>
          </cell>
          <cell r="F253" t="str">
            <v>גן בלבד</v>
          </cell>
          <cell r="G253">
            <v>10410546</v>
          </cell>
        </row>
        <row r="254">
          <cell r="E254">
            <v>197087</v>
          </cell>
          <cell r="F254" t="str">
            <v>גן בלבד</v>
          </cell>
          <cell r="G254">
            <v>10410546</v>
          </cell>
        </row>
        <row r="255">
          <cell r="E255">
            <v>197426</v>
          </cell>
          <cell r="F255" t="str">
            <v>גן בלבד</v>
          </cell>
          <cell r="G255">
            <v>10411924</v>
          </cell>
        </row>
        <row r="256">
          <cell r="E256">
            <v>198069</v>
          </cell>
          <cell r="F256" t="str">
            <v>גן בלבד</v>
          </cell>
          <cell r="G256">
            <v>10411924</v>
          </cell>
        </row>
        <row r="257">
          <cell r="E257">
            <v>198093</v>
          </cell>
          <cell r="F257" t="str">
            <v>גן בלבד</v>
          </cell>
          <cell r="G257">
            <v>10410603</v>
          </cell>
        </row>
        <row r="258">
          <cell r="E258">
            <v>198101</v>
          </cell>
          <cell r="F258" t="str">
            <v>גן בלבד</v>
          </cell>
          <cell r="G258">
            <v>10410603</v>
          </cell>
        </row>
        <row r="259">
          <cell r="E259">
            <v>198119</v>
          </cell>
          <cell r="F259" t="str">
            <v>גן בלבד</v>
          </cell>
          <cell r="G259">
            <v>10410603</v>
          </cell>
        </row>
        <row r="260">
          <cell r="E260">
            <v>198473</v>
          </cell>
          <cell r="F260" t="str">
            <v>גן בלבד</v>
          </cell>
          <cell r="G260">
            <v>10410603</v>
          </cell>
        </row>
        <row r="261">
          <cell r="E261">
            <v>198481</v>
          </cell>
          <cell r="F261" t="str">
            <v>גן בלבד</v>
          </cell>
          <cell r="G261">
            <v>10410603</v>
          </cell>
        </row>
        <row r="262">
          <cell r="E262">
            <v>199380</v>
          </cell>
          <cell r="F262" t="str">
            <v>גן בלבד</v>
          </cell>
          <cell r="G262">
            <v>10411619</v>
          </cell>
        </row>
        <row r="263">
          <cell r="E263">
            <v>199406</v>
          </cell>
          <cell r="F263" t="str">
            <v>גן בלבד</v>
          </cell>
          <cell r="G263">
            <v>10411619</v>
          </cell>
        </row>
        <row r="264">
          <cell r="E264">
            <v>199596</v>
          </cell>
          <cell r="F264" t="str">
            <v>גן בלבד</v>
          </cell>
          <cell r="G264">
            <v>10410603</v>
          </cell>
        </row>
        <row r="265">
          <cell r="E265">
            <v>199646</v>
          </cell>
          <cell r="F265" t="str">
            <v>גן בלבד</v>
          </cell>
          <cell r="G265">
            <v>10411924</v>
          </cell>
        </row>
        <row r="266">
          <cell r="E266">
            <v>199851</v>
          </cell>
          <cell r="F266" t="str">
            <v>גן בלבד</v>
          </cell>
          <cell r="G266">
            <v>10411619</v>
          </cell>
        </row>
        <row r="267">
          <cell r="E267">
            <v>222117</v>
          </cell>
          <cell r="F267" t="str">
            <v>גן בלבד</v>
          </cell>
          <cell r="G267">
            <v>12300695</v>
          </cell>
        </row>
        <row r="268">
          <cell r="E268">
            <v>222133</v>
          </cell>
          <cell r="F268" t="str">
            <v>גן בלבד</v>
          </cell>
          <cell r="G268">
            <v>12300695</v>
          </cell>
        </row>
        <row r="269">
          <cell r="E269">
            <v>222141</v>
          </cell>
          <cell r="F269" t="str">
            <v>גן בלבד</v>
          </cell>
          <cell r="G269">
            <v>12300687</v>
          </cell>
        </row>
        <row r="270">
          <cell r="E270">
            <v>222158</v>
          </cell>
          <cell r="F270" t="str">
            <v>גן בלבד</v>
          </cell>
          <cell r="G270">
            <v>12300687</v>
          </cell>
        </row>
        <row r="271">
          <cell r="E271">
            <v>222166</v>
          </cell>
          <cell r="F271" t="str">
            <v>גן בלבד</v>
          </cell>
          <cell r="G271">
            <v>12300687</v>
          </cell>
        </row>
        <row r="272">
          <cell r="E272">
            <v>222174</v>
          </cell>
          <cell r="F272" t="str">
            <v>גן בלבד</v>
          </cell>
          <cell r="G272">
            <v>12300687</v>
          </cell>
        </row>
        <row r="273">
          <cell r="E273">
            <v>222182</v>
          </cell>
          <cell r="F273" t="str">
            <v>גן בלבד</v>
          </cell>
          <cell r="G273">
            <v>12300695</v>
          </cell>
        </row>
        <row r="274">
          <cell r="E274">
            <v>222190</v>
          </cell>
          <cell r="F274" t="str">
            <v>גן בלבד</v>
          </cell>
          <cell r="G274">
            <v>12300695</v>
          </cell>
        </row>
        <row r="275">
          <cell r="E275">
            <v>222208</v>
          </cell>
          <cell r="F275" t="str">
            <v>גן בלבד</v>
          </cell>
          <cell r="G275">
            <v>12300695</v>
          </cell>
        </row>
        <row r="276">
          <cell r="E276">
            <v>222216</v>
          </cell>
          <cell r="F276" t="str">
            <v>גן בלבד</v>
          </cell>
          <cell r="G276">
            <v>12300687</v>
          </cell>
        </row>
        <row r="277">
          <cell r="E277">
            <v>222844</v>
          </cell>
          <cell r="F277" t="str">
            <v>גן בלבד</v>
          </cell>
          <cell r="G277">
            <v>12300695</v>
          </cell>
        </row>
        <row r="278">
          <cell r="E278">
            <v>223248</v>
          </cell>
          <cell r="F278" t="str">
            <v>גן בלבד</v>
          </cell>
          <cell r="G278">
            <v>12300687</v>
          </cell>
        </row>
        <row r="279">
          <cell r="E279">
            <v>223891</v>
          </cell>
          <cell r="F279" t="str">
            <v>גן בלבד</v>
          </cell>
          <cell r="G279">
            <v>12300695</v>
          </cell>
        </row>
        <row r="280">
          <cell r="E280">
            <v>223966</v>
          </cell>
          <cell r="F280" t="str">
            <v>גן בלבד</v>
          </cell>
          <cell r="G280">
            <v>10411619</v>
          </cell>
        </row>
        <row r="281">
          <cell r="E281">
            <v>224006</v>
          </cell>
          <cell r="F281" t="str">
            <v>גן בלבד</v>
          </cell>
          <cell r="G281">
            <v>10413037</v>
          </cell>
        </row>
        <row r="282">
          <cell r="E282">
            <v>224030</v>
          </cell>
          <cell r="F282" t="str">
            <v>גן בלבד</v>
          </cell>
          <cell r="G282">
            <v>10413037</v>
          </cell>
        </row>
        <row r="283">
          <cell r="E283">
            <v>224386</v>
          </cell>
          <cell r="F283" t="str">
            <v>גן בלבד</v>
          </cell>
          <cell r="G283">
            <v>10411619</v>
          </cell>
        </row>
        <row r="284">
          <cell r="E284">
            <v>224394</v>
          </cell>
          <cell r="F284" t="str">
            <v>גן בלבד</v>
          </cell>
          <cell r="G284">
            <v>10411619</v>
          </cell>
        </row>
        <row r="285">
          <cell r="E285">
            <v>224402</v>
          </cell>
          <cell r="F285" t="str">
            <v>גן בלבד</v>
          </cell>
          <cell r="G285">
            <v>10411619</v>
          </cell>
        </row>
        <row r="286">
          <cell r="E286">
            <v>224923</v>
          </cell>
          <cell r="F286" t="str">
            <v>גן בלבד</v>
          </cell>
          <cell r="G286">
            <v>10410546</v>
          </cell>
        </row>
        <row r="287">
          <cell r="E287">
            <v>224931</v>
          </cell>
          <cell r="F287" t="str">
            <v>גן בלבד</v>
          </cell>
          <cell r="G287">
            <v>10410546</v>
          </cell>
        </row>
        <row r="288">
          <cell r="E288">
            <v>226209</v>
          </cell>
          <cell r="F288" t="str">
            <v>גן בלבד</v>
          </cell>
          <cell r="G288">
            <v>10411619</v>
          </cell>
        </row>
        <row r="289">
          <cell r="E289">
            <v>226316</v>
          </cell>
          <cell r="F289" t="str">
            <v>גן בלבד</v>
          </cell>
          <cell r="G289">
            <v>10412864</v>
          </cell>
        </row>
        <row r="290">
          <cell r="E290">
            <v>226324</v>
          </cell>
          <cell r="F290" t="str">
            <v>גן בלבד</v>
          </cell>
          <cell r="G290">
            <v>10412864</v>
          </cell>
        </row>
        <row r="291">
          <cell r="E291">
            <v>226399</v>
          </cell>
          <cell r="F291" t="str">
            <v>גן בלבד</v>
          </cell>
          <cell r="G291">
            <v>10411924</v>
          </cell>
        </row>
        <row r="292">
          <cell r="E292">
            <v>226407</v>
          </cell>
          <cell r="F292" t="str">
            <v>גן בלבד</v>
          </cell>
          <cell r="G292">
            <v>10411924</v>
          </cell>
        </row>
        <row r="293">
          <cell r="E293">
            <v>226993</v>
          </cell>
          <cell r="F293" t="str">
            <v>גן בלבד</v>
          </cell>
          <cell r="G293">
            <v>10413037</v>
          </cell>
        </row>
        <row r="294">
          <cell r="E294">
            <v>227546</v>
          </cell>
          <cell r="F294" t="str">
            <v>גן בלבד</v>
          </cell>
          <cell r="G294">
            <v>10410595</v>
          </cell>
        </row>
        <row r="295">
          <cell r="E295">
            <v>227553</v>
          </cell>
          <cell r="F295" t="str">
            <v>גן בלבד</v>
          </cell>
          <cell r="G295">
            <v>10410595</v>
          </cell>
        </row>
        <row r="296">
          <cell r="E296">
            <v>227561</v>
          </cell>
          <cell r="F296" t="str">
            <v>גן בלבד</v>
          </cell>
          <cell r="G296">
            <v>10410595</v>
          </cell>
        </row>
        <row r="297">
          <cell r="E297">
            <v>227579</v>
          </cell>
          <cell r="F297" t="str">
            <v>גן בלבד</v>
          </cell>
          <cell r="G297">
            <v>10410595</v>
          </cell>
        </row>
        <row r="298">
          <cell r="E298">
            <v>227587</v>
          </cell>
          <cell r="F298" t="str">
            <v>גן בלבד</v>
          </cell>
          <cell r="G298">
            <v>10410595</v>
          </cell>
        </row>
        <row r="299">
          <cell r="E299">
            <v>232330</v>
          </cell>
          <cell r="F299" t="str">
            <v>גן בלבד</v>
          </cell>
          <cell r="G299">
            <v>12300695</v>
          </cell>
        </row>
        <row r="300">
          <cell r="E300">
            <v>232348</v>
          </cell>
          <cell r="F300" t="str">
            <v>גן בלבד</v>
          </cell>
          <cell r="G300">
            <v>12300687</v>
          </cell>
        </row>
        <row r="301">
          <cell r="E301">
            <v>232355</v>
          </cell>
          <cell r="F301" t="str">
            <v>גן בלבד</v>
          </cell>
          <cell r="G301">
            <v>12300695</v>
          </cell>
        </row>
        <row r="302">
          <cell r="E302">
            <v>232363</v>
          </cell>
          <cell r="F302" t="str">
            <v>גן בלבד</v>
          </cell>
          <cell r="G302">
            <v>12300695</v>
          </cell>
        </row>
        <row r="303">
          <cell r="E303">
            <v>232371</v>
          </cell>
          <cell r="F303" t="str">
            <v>גן בלבד</v>
          </cell>
          <cell r="G303">
            <v>12300695</v>
          </cell>
        </row>
        <row r="304">
          <cell r="E304">
            <v>232389</v>
          </cell>
          <cell r="F304" t="str">
            <v>גן בלבד</v>
          </cell>
          <cell r="G304">
            <v>12300687</v>
          </cell>
        </row>
        <row r="305">
          <cell r="E305">
            <v>232397</v>
          </cell>
          <cell r="F305" t="str">
            <v>גן בלבד</v>
          </cell>
          <cell r="G305">
            <v>12300687</v>
          </cell>
        </row>
        <row r="306">
          <cell r="E306">
            <v>232405</v>
          </cell>
          <cell r="F306" t="str">
            <v>גן בלבד</v>
          </cell>
          <cell r="G306">
            <v>12300695</v>
          </cell>
        </row>
        <row r="307">
          <cell r="E307">
            <v>232413</v>
          </cell>
          <cell r="F307" t="str">
            <v>גן בלבד</v>
          </cell>
          <cell r="G307">
            <v>12300687</v>
          </cell>
        </row>
        <row r="308">
          <cell r="E308">
            <v>232421</v>
          </cell>
          <cell r="F308" t="str">
            <v>גן בלבד</v>
          </cell>
          <cell r="G308">
            <v>12300687</v>
          </cell>
        </row>
        <row r="309">
          <cell r="E309">
            <v>236083</v>
          </cell>
          <cell r="F309" t="str">
            <v>גן בלבד</v>
          </cell>
          <cell r="G309">
            <v>12300687</v>
          </cell>
        </row>
        <row r="310">
          <cell r="E310">
            <v>236596</v>
          </cell>
          <cell r="F310" t="str">
            <v>גן בלבד</v>
          </cell>
          <cell r="G310">
            <v>10413037</v>
          </cell>
        </row>
        <row r="311">
          <cell r="E311">
            <v>236604</v>
          </cell>
          <cell r="F311" t="str">
            <v>גן בלבד</v>
          </cell>
          <cell r="G311">
            <v>10413037</v>
          </cell>
        </row>
        <row r="312">
          <cell r="E312">
            <v>236802</v>
          </cell>
          <cell r="F312" t="str">
            <v>גן בלבד</v>
          </cell>
          <cell r="G312">
            <v>12300687</v>
          </cell>
        </row>
        <row r="313">
          <cell r="E313">
            <v>237438</v>
          </cell>
          <cell r="F313" t="str">
            <v>גן בלבד</v>
          </cell>
          <cell r="G313">
            <v>10410603</v>
          </cell>
        </row>
        <row r="314">
          <cell r="E314">
            <v>237511</v>
          </cell>
          <cell r="F314" t="str">
            <v>גן בלבד</v>
          </cell>
          <cell r="G314">
            <v>10412864</v>
          </cell>
        </row>
        <row r="315">
          <cell r="E315">
            <v>237768</v>
          </cell>
          <cell r="F315" t="str">
            <v>גן בלבד</v>
          </cell>
          <cell r="G315">
            <v>12300695</v>
          </cell>
        </row>
        <row r="316">
          <cell r="E316">
            <v>237776</v>
          </cell>
          <cell r="F316" t="str">
            <v>גן בלבד</v>
          </cell>
          <cell r="G316">
            <v>12300695</v>
          </cell>
        </row>
        <row r="317">
          <cell r="E317">
            <v>237792</v>
          </cell>
          <cell r="F317" t="str">
            <v>גן בלבד</v>
          </cell>
          <cell r="G317">
            <v>10410603</v>
          </cell>
        </row>
        <row r="318">
          <cell r="E318">
            <v>237800</v>
          </cell>
          <cell r="F318" t="str">
            <v>גן בלבד</v>
          </cell>
          <cell r="G318">
            <v>10412864</v>
          </cell>
        </row>
        <row r="319">
          <cell r="E319">
            <v>237818</v>
          </cell>
          <cell r="F319" t="str">
            <v>גן בלבד</v>
          </cell>
          <cell r="G319">
            <v>10412864</v>
          </cell>
        </row>
        <row r="320">
          <cell r="E320">
            <v>237925</v>
          </cell>
          <cell r="F320" t="str">
            <v>גן בלבד</v>
          </cell>
          <cell r="G320">
            <v>10411619</v>
          </cell>
        </row>
        <row r="321">
          <cell r="E321">
            <v>237933</v>
          </cell>
          <cell r="F321" t="str">
            <v>גן בלבד</v>
          </cell>
          <cell r="G321">
            <v>10411619</v>
          </cell>
        </row>
        <row r="322">
          <cell r="E322">
            <v>237941</v>
          </cell>
          <cell r="F322" t="str">
            <v>גן בלבד</v>
          </cell>
          <cell r="G322">
            <v>10411619</v>
          </cell>
        </row>
        <row r="323">
          <cell r="E323">
            <v>237958</v>
          </cell>
          <cell r="F323" t="str">
            <v>גן בלבד</v>
          </cell>
          <cell r="G323">
            <v>10411619</v>
          </cell>
        </row>
        <row r="324">
          <cell r="E324">
            <v>237966</v>
          </cell>
          <cell r="F324" t="str">
            <v>גן בלבד</v>
          </cell>
          <cell r="G324">
            <v>10410546</v>
          </cell>
        </row>
        <row r="325">
          <cell r="E325">
            <v>238287</v>
          </cell>
          <cell r="F325" t="str">
            <v>גן בלבד</v>
          </cell>
          <cell r="G325">
            <v>10413037</v>
          </cell>
        </row>
        <row r="326">
          <cell r="E326">
            <v>238295</v>
          </cell>
          <cell r="F326" t="str">
            <v>גן בלבד</v>
          </cell>
          <cell r="G326">
            <v>10413037</v>
          </cell>
        </row>
        <row r="327">
          <cell r="E327">
            <v>238402</v>
          </cell>
          <cell r="F327" t="str">
            <v>גן בלבד</v>
          </cell>
          <cell r="G327">
            <v>10410546</v>
          </cell>
        </row>
        <row r="328">
          <cell r="E328">
            <v>238428</v>
          </cell>
          <cell r="F328" t="str">
            <v>גן בלבד</v>
          </cell>
          <cell r="G328">
            <v>10410546</v>
          </cell>
        </row>
        <row r="329">
          <cell r="E329">
            <v>238436</v>
          </cell>
          <cell r="F329" t="str">
            <v>גן בלבד</v>
          </cell>
          <cell r="G329">
            <v>10410546</v>
          </cell>
        </row>
        <row r="330">
          <cell r="E330">
            <v>238451</v>
          </cell>
          <cell r="F330" t="str">
            <v>גן בלבד</v>
          </cell>
          <cell r="G330">
            <v>10413037</v>
          </cell>
        </row>
        <row r="331">
          <cell r="E331">
            <v>238469</v>
          </cell>
          <cell r="F331" t="str">
            <v>גן בלבד</v>
          </cell>
          <cell r="G331">
            <v>10413037</v>
          </cell>
        </row>
        <row r="332">
          <cell r="E332">
            <v>239236</v>
          </cell>
          <cell r="F332" t="str">
            <v>גן בלבד</v>
          </cell>
          <cell r="G332">
            <v>10411924</v>
          </cell>
        </row>
        <row r="333">
          <cell r="E333">
            <v>239384</v>
          </cell>
          <cell r="F333" t="str">
            <v>גן בלבד</v>
          </cell>
          <cell r="G333">
            <v>10411619</v>
          </cell>
        </row>
        <row r="334">
          <cell r="E334">
            <v>247700</v>
          </cell>
          <cell r="F334" t="str">
            <v>גן בלבד</v>
          </cell>
          <cell r="G334">
            <v>12300695</v>
          </cell>
        </row>
        <row r="335">
          <cell r="E335">
            <v>247718</v>
          </cell>
          <cell r="F335" t="str">
            <v>גן בלבד</v>
          </cell>
          <cell r="G335">
            <v>12300687</v>
          </cell>
        </row>
        <row r="336">
          <cell r="E336">
            <v>247726</v>
          </cell>
          <cell r="F336" t="str">
            <v>גן בלבד</v>
          </cell>
          <cell r="G336">
            <v>12300695</v>
          </cell>
        </row>
        <row r="337">
          <cell r="E337">
            <v>247734</v>
          </cell>
          <cell r="F337" t="str">
            <v>גן בלבד</v>
          </cell>
          <cell r="G337">
            <v>12300687</v>
          </cell>
        </row>
        <row r="338">
          <cell r="E338">
            <v>247742</v>
          </cell>
          <cell r="F338" t="str">
            <v>גן בלבד</v>
          </cell>
          <cell r="G338">
            <v>12300695</v>
          </cell>
        </row>
        <row r="339">
          <cell r="E339">
            <v>247759</v>
          </cell>
          <cell r="F339" t="str">
            <v>גן בלבד</v>
          </cell>
          <cell r="G339">
            <v>12300695</v>
          </cell>
        </row>
        <row r="340">
          <cell r="E340">
            <v>247767</v>
          </cell>
          <cell r="F340" t="str">
            <v>גן בלבד</v>
          </cell>
          <cell r="G340">
            <v>12300687</v>
          </cell>
        </row>
        <row r="341">
          <cell r="E341">
            <v>247775</v>
          </cell>
          <cell r="F341" t="str">
            <v>גן בלבד</v>
          </cell>
          <cell r="G341">
            <v>12300695</v>
          </cell>
        </row>
        <row r="342">
          <cell r="E342">
            <v>247783</v>
          </cell>
          <cell r="F342" t="str">
            <v>גן בלבד</v>
          </cell>
          <cell r="G342">
            <v>12300695</v>
          </cell>
        </row>
        <row r="343">
          <cell r="E343">
            <v>266882</v>
          </cell>
          <cell r="F343" t="str">
            <v>גן בלבד</v>
          </cell>
          <cell r="G343">
            <v>10413037</v>
          </cell>
        </row>
        <row r="344">
          <cell r="E344">
            <v>266957</v>
          </cell>
          <cell r="F344" t="str">
            <v>גן בלבד</v>
          </cell>
          <cell r="G344">
            <v>12300687</v>
          </cell>
        </row>
        <row r="345">
          <cell r="E345">
            <v>267377</v>
          </cell>
          <cell r="F345" t="str">
            <v>גן בלבד</v>
          </cell>
          <cell r="G345">
            <v>10413037</v>
          </cell>
        </row>
        <row r="346">
          <cell r="E346">
            <v>267617</v>
          </cell>
          <cell r="F346" t="str">
            <v>גן בלבד</v>
          </cell>
          <cell r="G346">
            <v>10413037</v>
          </cell>
        </row>
        <row r="347">
          <cell r="E347">
            <v>267625</v>
          </cell>
          <cell r="F347" t="str">
            <v>גן בלבד</v>
          </cell>
          <cell r="G347">
            <v>10413037</v>
          </cell>
        </row>
        <row r="348">
          <cell r="E348">
            <v>267880</v>
          </cell>
          <cell r="F348" t="str">
            <v>גן בלבד</v>
          </cell>
          <cell r="G348">
            <v>10410546</v>
          </cell>
        </row>
        <row r="349">
          <cell r="E349">
            <v>283440</v>
          </cell>
          <cell r="F349" t="str">
            <v>גן בלבד</v>
          </cell>
          <cell r="G349">
            <v>10413037</v>
          </cell>
        </row>
        <row r="350">
          <cell r="E350">
            <v>283457</v>
          </cell>
          <cell r="F350" t="str">
            <v>גן בלבד</v>
          </cell>
          <cell r="G350">
            <v>10410595</v>
          </cell>
        </row>
        <row r="351">
          <cell r="E351">
            <v>286740</v>
          </cell>
          <cell r="F351" t="str">
            <v>גן בלבד</v>
          </cell>
          <cell r="G351">
            <v>12300695</v>
          </cell>
        </row>
        <row r="352">
          <cell r="E352">
            <v>288001</v>
          </cell>
          <cell r="F352" t="str">
            <v>גן בלבד</v>
          </cell>
          <cell r="G352">
            <v>10411924</v>
          </cell>
        </row>
        <row r="353">
          <cell r="E353">
            <v>315853</v>
          </cell>
          <cell r="F353" t="str">
            <v>גן בלבד</v>
          </cell>
          <cell r="G353">
            <v>12300687</v>
          </cell>
        </row>
        <row r="354">
          <cell r="E354">
            <v>315887</v>
          </cell>
          <cell r="F354" t="str">
            <v>גן בלבד</v>
          </cell>
          <cell r="G354">
            <v>12300687</v>
          </cell>
        </row>
        <row r="355">
          <cell r="E355">
            <v>315895</v>
          </cell>
          <cell r="F355" t="str">
            <v>גן בלבד</v>
          </cell>
          <cell r="G355">
            <v>12300687</v>
          </cell>
        </row>
        <row r="356">
          <cell r="E356">
            <v>316216</v>
          </cell>
          <cell r="F356" t="str">
            <v>גן בלבד</v>
          </cell>
          <cell r="G356">
            <v>10413037</v>
          </cell>
        </row>
        <row r="357">
          <cell r="E357">
            <v>319400</v>
          </cell>
          <cell r="F357" t="str">
            <v>גן בלבד</v>
          </cell>
          <cell r="G357">
            <v>10412864</v>
          </cell>
        </row>
        <row r="358">
          <cell r="E358">
            <v>319426</v>
          </cell>
          <cell r="F358" t="str">
            <v>גן בלבד</v>
          </cell>
          <cell r="G358">
            <v>10411924</v>
          </cell>
        </row>
        <row r="359">
          <cell r="E359">
            <v>320606</v>
          </cell>
          <cell r="F359" t="str">
            <v>גן בלבד</v>
          </cell>
          <cell r="G359">
            <v>10410546</v>
          </cell>
        </row>
        <row r="360">
          <cell r="E360">
            <v>320622</v>
          </cell>
          <cell r="F360" t="str">
            <v>גן בלבד</v>
          </cell>
          <cell r="G360">
            <v>10410546</v>
          </cell>
        </row>
        <row r="361">
          <cell r="E361">
            <v>334730</v>
          </cell>
          <cell r="F361" t="str">
            <v>גן בלבד</v>
          </cell>
          <cell r="G361">
            <v>10410595</v>
          </cell>
        </row>
        <row r="362">
          <cell r="E362">
            <v>335455</v>
          </cell>
          <cell r="F362" t="str">
            <v>גן בלבד</v>
          </cell>
          <cell r="G362">
            <v>12300695</v>
          </cell>
        </row>
        <row r="363">
          <cell r="E363">
            <v>335463</v>
          </cell>
          <cell r="F363" t="str">
            <v>גן בלבד</v>
          </cell>
          <cell r="G363">
            <v>12300687</v>
          </cell>
        </row>
        <row r="364">
          <cell r="E364">
            <v>335570</v>
          </cell>
          <cell r="F364" t="str">
            <v>גן בלבד</v>
          </cell>
          <cell r="G364">
            <v>12300687</v>
          </cell>
        </row>
        <row r="365">
          <cell r="E365">
            <v>335588</v>
          </cell>
          <cell r="F365" t="str">
            <v>גן בלבד</v>
          </cell>
          <cell r="G365">
            <v>12300687</v>
          </cell>
        </row>
        <row r="366">
          <cell r="E366">
            <v>335596</v>
          </cell>
          <cell r="F366" t="str">
            <v>גן בלבד</v>
          </cell>
          <cell r="G366">
            <v>12300687</v>
          </cell>
        </row>
        <row r="367">
          <cell r="E367">
            <v>336818</v>
          </cell>
          <cell r="F367" t="str">
            <v>גן בלבד</v>
          </cell>
          <cell r="G367">
            <v>10411619</v>
          </cell>
        </row>
        <row r="368">
          <cell r="E368">
            <v>337501</v>
          </cell>
          <cell r="F368" t="str">
            <v>גן בלבד</v>
          </cell>
          <cell r="G368">
            <v>12300695</v>
          </cell>
        </row>
        <row r="369">
          <cell r="E369">
            <v>337519</v>
          </cell>
          <cell r="F369" t="str">
            <v>גן בלבד</v>
          </cell>
          <cell r="G369">
            <v>12300695</v>
          </cell>
        </row>
        <row r="370">
          <cell r="E370">
            <v>343277</v>
          </cell>
          <cell r="F370" t="str">
            <v>גן בלבד</v>
          </cell>
          <cell r="G370">
            <v>10411924</v>
          </cell>
        </row>
        <row r="371">
          <cell r="E371">
            <v>343293</v>
          </cell>
          <cell r="F371" t="str">
            <v>גן בלבד</v>
          </cell>
          <cell r="G371">
            <v>10411924</v>
          </cell>
        </row>
        <row r="372">
          <cell r="E372">
            <v>346114</v>
          </cell>
          <cell r="F372" t="str">
            <v>גן בלבד</v>
          </cell>
          <cell r="G372">
            <v>12300687</v>
          </cell>
        </row>
        <row r="373">
          <cell r="E373">
            <v>355214</v>
          </cell>
          <cell r="F373" t="str">
            <v>גן בלבד</v>
          </cell>
          <cell r="G373">
            <v>10413037</v>
          </cell>
        </row>
        <row r="374">
          <cell r="E374">
            <v>356295</v>
          </cell>
          <cell r="F374" t="str">
            <v>גן בלבד</v>
          </cell>
          <cell r="G374">
            <v>10410595</v>
          </cell>
        </row>
        <row r="375">
          <cell r="E375">
            <v>356824</v>
          </cell>
          <cell r="F375" t="str">
            <v>גן בלבד</v>
          </cell>
          <cell r="G375">
            <v>10410595</v>
          </cell>
        </row>
        <row r="376">
          <cell r="E376">
            <v>356832</v>
          </cell>
          <cell r="F376" t="str">
            <v>גן בלבד</v>
          </cell>
          <cell r="G376">
            <v>10410595</v>
          </cell>
        </row>
        <row r="377">
          <cell r="E377">
            <v>356840</v>
          </cell>
          <cell r="F377" t="str">
            <v>גן בלבד</v>
          </cell>
          <cell r="G377">
            <v>10412864</v>
          </cell>
        </row>
        <row r="378">
          <cell r="E378">
            <v>356857</v>
          </cell>
          <cell r="F378" t="str">
            <v>גן בלבד</v>
          </cell>
          <cell r="G378">
            <v>10412864</v>
          </cell>
        </row>
        <row r="379">
          <cell r="E379">
            <v>357913</v>
          </cell>
          <cell r="F379" t="str">
            <v>גן בלבד</v>
          </cell>
          <cell r="G379">
            <v>10410603</v>
          </cell>
        </row>
        <row r="380">
          <cell r="E380">
            <v>357921</v>
          </cell>
          <cell r="F380" t="str">
            <v>גן בלבד</v>
          </cell>
          <cell r="G380">
            <v>12300687</v>
          </cell>
        </row>
        <row r="381">
          <cell r="E381">
            <v>370684</v>
          </cell>
          <cell r="F381" t="str">
            <v>גן בלבד</v>
          </cell>
          <cell r="G381">
            <v>10411619</v>
          </cell>
        </row>
        <row r="382">
          <cell r="E382">
            <v>370700</v>
          </cell>
          <cell r="F382" t="str">
            <v>גן בלבד</v>
          </cell>
          <cell r="G382">
            <v>10411619</v>
          </cell>
        </row>
        <row r="383">
          <cell r="E383">
            <v>370817</v>
          </cell>
          <cell r="F383" t="str">
            <v>גן בלבד</v>
          </cell>
          <cell r="G383">
            <v>10411619</v>
          </cell>
        </row>
        <row r="384">
          <cell r="E384">
            <v>370841</v>
          </cell>
          <cell r="F384" t="str">
            <v>גן בלבד</v>
          </cell>
          <cell r="G384">
            <v>10413037</v>
          </cell>
        </row>
        <row r="385">
          <cell r="E385">
            <v>372540</v>
          </cell>
          <cell r="F385" t="str">
            <v>גן בלבד</v>
          </cell>
          <cell r="G385">
            <v>12300687</v>
          </cell>
        </row>
        <row r="386">
          <cell r="E386">
            <v>372813</v>
          </cell>
          <cell r="F386" t="str">
            <v>גן בלבד</v>
          </cell>
          <cell r="G386">
            <v>10411924</v>
          </cell>
        </row>
        <row r="387">
          <cell r="E387">
            <v>372821</v>
          </cell>
          <cell r="F387" t="str">
            <v>גן בלבד</v>
          </cell>
          <cell r="G387">
            <v>10411924</v>
          </cell>
        </row>
        <row r="388">
          <cell r="E388">
            <v>421297</v>
          </cell>
          <cell r="F388" t="str">
            <v>גן בלבד</v>
          </cell>
          <cell r="G388">
            <v>10411619</v>
          </cell>
        </row>
        <row r="389">
          <cell r="E389">
            <v>421727</v>
          </cell>
          <cell r="F389" t="str">
            <v>גן בלבד</v>
          </cell>
          <cell r="G389">
            <v>10413037</v>
          </cell>
        </row>
        <row r="390">
          <cell r="E390">
            <v>421735</v>
          </cell>
          <cell r="F390" t="str">
            <v>גן בלבד</v>
          </cell>
          <cell r="G390">
            <v>10410595</v>
          </cell>
        </row>
        <row r="391">
          <cell r="E391">
            <v>422022</v>
          </cell>
          <cell r="F391" t="str">
            <v>גן בלבד</v>
          </cell>
          <cell r="G391">
            <v>12300695</v>
          </cell>
        </row>
        <row r="392">
          <cell r="E392">
            <v>423160</v>
          </cell>
          <cell r="F392" t="str">
            <v>גן בלבד</v>
          </cell>
          <cell r="G392">
            <v>10411924</v>
          </cell>
        </row>
        <row r="393">
          <cell r="E393">
            <v>449777</v>
          </cell>
          <cell r="F393" t="str">
            <v>גן בלבד</v>
          </cell>
          <cell r="G393">
            <v>10413037</v>
          </cell>
        </row>
        <row r="394">
          <cell r="E394">
            <v>449892</v>
          </cell>
          <cell r="F394" t="str">
            <v>גן בלבד</v>
          </cell>
          <cell r="G394">
            <v>10410595</v>
          </cell>
        </row>
        <row r="395">
          <cell r="E395">
            <v>449967</v>
          </cell>
          <cell r="F395" t="str">
            <v>גן בלבד</v>
          </cell>
          <cell r="G395">
            <v>10413037</v>
          </cell>
        </row>
        <row r="396">
          <cell r="E396">
            <v>451682</v>
          </cell>
          <cell r="F396" t="str">
            <v>גן בלבד</v>
          </cell>
          <cell r="G396">
            <v>10411619</v>
          </cell>
        </row>
        <row r="397">
          <cell r="E397">
            <v>451690</v>
          </cell>
          <cell r="F397" t="str">
            <v>גן בלבד</v>
          </cell>
          <cell r="G397">
            <v>10411619</v>
          </cell>
        </row>
        <row r="398">
          <cell r="E398">
            <v>453084</v>
          </cell>
          <cell r="F398" t="str">
            <v>גן בלבד</v>
          </cell>
          <cell r="G398">
            <v>10410546</v>
          </cell>
        </row>
        <row r="399">
          <cell r="E399">
            <v>453142</v>
          </cell>
          <cell r="F399" t="str">
            <v>גן בלבד</v>
          </cell>
          <cell r="G399">
            <v>10410546</v>
          </cell>
        </row>
        <row r="400">
          <cell r="E400">
            <v>453159</v>
          </cell>
          <cell r="F400" t="str">
            <v>גן בלבד</v>
          </cell>
          <cell r="G400">
            <v>10410546</v>
          </cell>
        </row>
        <row r="401">
          <cell r="E401">
            <v>453167</v>
          </cell>
          <cell r="F401" t="str">
            <v>גן בלבד</v>
          </cell>
          <cell r="G401">
            <v>10410546</v>
          </cell>
        </row>
        <row r="402">
          <cell r="E402">
            <v>453175</v>
          </cell>
          <cell r="F402" t="str">
            <v>גן בלבד</v>
          </cell>
          <cell r="G402">
            <v>10410546</v>
          </cell>
        </row>
        <row r="403">
          <cell r="E403">
            <v>453183</v>
          </cell>
          <cell r="F403" t="str">
            <v>גן בלבד</v>
          </cell>
          <cell r="G403">
            <v>10410546</v>
          </cell>
        </row>
        <row r="404">
          <cell r="E404">
            <v>453191</v>
          </cell>
          <cell r="F404" t="str">
            <v>גן בלבד</v>
          </cell>
          <cell r="G404">
            <v>10410546</v>
          </cell>
        </row>
        <row r="405">
          <cell r="E405">
            <v>453209</v>
          </cell>
          <cell r="F405" t="str">
            <v>גן בלבד</v>
          </cell>
          <cell r="G405">
            <v>10410546</v>
          </cell>
        </row>
        <row r="406">
          <cell r="E406">
            <v>453217</v>
          </cell>
          <cell r="F406" t="str">
            <v>גן בלבד</v>
          </cell>
          <cell r="G406">
            <v>10410546</v>
          </cell>
        </row>
        <row r="407">
          <cell r="E407">
            <v>453225</v>
          </cell>
          <cell r="F407" t="str">
            <v>גן בלבד</v>
          </cell>
          <cell r="G407">
            <v>12300695</v>
          </cell>
        </row>
        <row r="408">
          <cell r="E408">
            <v>453597</v>
          </cell>
          <cell r="F408" t="str">
            <v>גן בלבד</v>
          </cell>
          <cell r="G408">
            <v>12300687</v>
          </cell>
        </row>
        <row r="409">
          <cell r="E409">
            <v>454074</v>
          </cell>
          <cell r="F409" t="str">
            <v>גן בלבד</v>
          </cell>
          <cell r="G409">
            <v>10411924</v>
          </cell>
        </row>
        <row r="410">
          <cell r="E410">
            <v>454272</v>
          </cell>
          <cell r="F410" t="str">
            <v>גן בלבד</v>
          </cell>
          <cell r="G410">
            <v>10410546</v>
          </cell>
        </row>
        <row r="411">
          <cell r="E411">
            <v>455212</v>
          </cell>
          <cell r="F411" t="str">
            <v>גן בלבד</v>
          </cell>
          <cell r="G411">
            <v>10413037</v>
          </cell>
        </row>
        <row r="412">
          <cell r="E412">
            <v>455261</v>
          </cell>
          <cell r="F412" t="str">
            <v>גן בלבד</v>
          </cell>
          <cell r="G412">
            <v>10413037</v>
          </cell>
        </row>
        <row r="413">
          <cell r="E413">
            <v>456574</v>
          </cell>
          <cell r="F413" t="str">
            <v>גן בלבד</v>
          </cell>
          <cell r="G413">
            <v>10410546</v>
          </cell>
        </row>
        <row r="414">
          <cell r="E414">
            <v>456863</v>
          </cell>
          <cell r="F414" t="str">
            <v>גן בלבד</v>
          </cell>
          <cell r="G414">
            <v>10412864</v>
          </cell>
        </row>
        <row r="415">
          <cell r="E415">
            <v>462606</v>
          </cell>
          <cell r="F415" t="str">
            <v>גן בלבד</v>
          </cell>
          <cell r="G415">
            <v>10413037</v>
          </cell>
        </row>
        <row r="416">
          <cell r="E416">
            <v>465419</v>
          </cell>
          <cell r="F416" t="str">
            <v>גן בלבד</v>
          </cell>
          <cell r="G416">
            <v>12300695</v>
          </cell>
        </row>
        <row r="417">
          <cell r="E417">
            <v>466748</v>
          </cell>
          <cell r="F417" t="str">
            <v>גן בלבד</v>
          </cell>
          <cell r="G417">
            <v>10411924</v>
          </cell>
        </row>
        <row r="418">
          <cell r="E418">
            <v>467738</v>
          </cell>
          <cell r="F418" t="str">
            <v>גן בלבד</v>
          </cell>
          <cell r="G418">
            <v>12300695</v>
          </cell>
        </row>
        <row r="419">
          <cell r="E419">
            <v>467779</v>
          </cell>
          <cell r="F419" t="str">
            <v>גן בלבד</v>
          </cell>
          <cell r="G419">
            <v>12300695</v>
          </cell>
        </row>
        <row r="420">
          <cell r="E420">
            <v>467795</v>
          </cell>
          <cell r="F420" t="str">
            <v>גן בלבד</v>
          </cell>
          <cell r="G420">
            <v>12300695</v>
          </cell>
        </row>
        <row r="421">
          <cell r="E421">
            <v>467811</v>
          </cell>
          <cell r="F421" t="str">
            <v>גן בלבד</v>
          </cell>
          <cell r="G421">
            <v>12300695</v>
          </cell>
        </row>
        <row r="422">
          <cell r="E422">
            <v>472274</v>
          </cell>
          <cell r="F422" t="str">
            <v>גן בלבד</v>
          </cell>
          <cell r="G422">
            <v>12300695</v>
          </cell>
        </row>
        <row r="423">
          <cell r="E423">
            <v>472308</v>
          </cell>
          <cell r="F423" t="str">
            <v>גן בלבד</v>
          </cell>
          <cell r="G423">
            <v>10411619</v>
          </cell>
        </row>
        <row r="424">
          <cell r="E424">
            <v>472324</v>
          </cell>
          <cell r="F424" t="str">
            <v>גן בלבד</v>
          </cell>
          <cell r="G424">
            <v>10412864</v>
          </cell>
        </row>
        <row r="425">
          <cell r="E425">
            <v>472381</v>
          </cell>
          <cell r="F425" t="str">
            <v>גן בלבד</v>
          </cell>
          <cell r="G425">
            <v>10411619</v>
          </cell>
        </row>
        <row r="426">
          <cell r="E426">
            <v>472399</v>
          </cell>
          <cell r="F426" t="str">
            <v>גן בלבד</v>
          </cell>
          <cell r="G426">
            <v>10411619</v>
          </cell>
        </row>
        <row r="427">
          <cell r="E427">
            <v>472407</v>
          </cell>
          <cell r="F427" t="str">
            <v>גן בלבד</v>
          </cell>
          <cell r="G427">
            <v>10411619</v>
          </cell>
        </row>
        <row r="428">
          <cell r="E428">
            <v>472415</v>
          </cell>
          <cell r="F428" t="str">
            <v>גן בלבד</v>
          </cell>
          <cell r="G428">
            <v>10411619</v>
          </cell>
        </row>
        <row r="429">
          <cell r="E429">
            <v>472472</v>
          </cell>
          <cell r="F429" t="str">
            <v>גן בלבד</v>
          </cell>
          <cell r="G429">
            <v>10411619</v>
          </cell>
        </row>
        <row r="430">
          <cell r="E430">
            <v>472480</v>
          </cell>
          <cell r="F430" t="str">
            <v>גן בלבד</v>
          </cell>
          <cell r="G430">
            <v>10411619</v>
          </cell>
        </row>
        <row r="431">
          <cell r="E431">
            <v>472522</v>
          </cell>
          <cell r="F431" t="str">
            <v>גן בלבד</v>
          </cell>
          <cell r="G431">
            <v>10411619</v>
          </cell>
        </row>
        <row r="432">
          <cell r="E432">
            <v>472530</v>
          </cell>
          <cell r="F432" t="str">
            <v>גן בלבד</v>
          </cell>
          <cell r="G432">
            <v>10411619</v>
          </cell>
        </row>
        <row r="433">
          <cell r="E433">
            <v>472571</v>
          </cell>
          <cell r="F433" t="str">
            <v>גן בלבד</v>
          </cell>
          <cell r="G433">
            <v>10411924</v>
          </cell>
        </row>
        <row r="434">
          <cell r="E434">
            <v>472589</v>
          </cell>
          <cell r="F434" t="str">
            <v>גן בלבד</v>
          </cell>
          <cell r="G434">
            <v>10411924</v>
          </cell>
        </row>
        <row r="435">
          <cell r="E435">
            <v>472605</v>
          </cell>
          <cell r="F435" t="str">
            <v>גן בלבד</v>
          </cell>
          <cell r="G435">
            <v>10412864</v>
          </cell>
        </row>
        <row r="436">
          <cell r="E436">
            <v>472613</v>
          </cell>
          <cell r="F436" t="str">
            <v>גן בלבד</v>
          </cell>
          <cell r="G436">
            <v>10411619</v>
          </cell>
        </row>
        <row r="437">
          <cell r="E437">
            <v>472746</v>
          </cell>
          <cell r="F437" t="str">
            <v>גן בלבד</v>
          </cell>
          <cell r="G437">
            <v>10413037</v>
          </cell>
        </row>
        <row r="438">
          <cell r="E438">
            <v>472753</v>
          </cell>
          <cell r="F438" t="str">
            <v>גן בלבד</v>
          </cell>
          <cell r="G438">
            <v>10411619</v>
          </cell>
        </row>
        <row r="439">
          <cell r="E439">
            <v>472761</v>
          </cell>
          <cell r="F439" t="str">
            <v>גן בלבד</v>
          </cell>
          <cell r="G439">
            <v>10411619</v>
          </cell>
        </row>
        <row r="440">
          <cell r="E440">
            <v>472795</v>
          </cell>
          <cell r="F440" t="str">
            <v>גן בלבד</v>
          </cell>
          <cell r="G440">
            <v>12300687</v>
          </cell>
        </row>
        <row r="441">
          <cell r="E441">
            <v>472910</v>
          </cell>
          <cell r="F441" t="str">
            <v>גן בלבד</v>
          </cell>
          <cell r="G441">
            <v>12300695</v>
          </cell>
        </row>
        <row r="442">
          <cell r="E442">
            <v>472928</v>
          </cell>
          <cell r="F442" t="str">
            <v>גן בלבד</v>
          </cell>
          <cell r="G442">
            <v>12300695</v>
          </cell>
        </row>
        <row r="443">
          <cell r="E443">
            <v>472951</v>
          </cell>
          <cell r="F443" t="str">
            <v>גן בלבד</v>
          </cell>
          <cell r="G443">
            <v>10410603</v>
          </cell>
        </row>
        <row r="444">
          <cell r="E444">
            <v>473249</v>
          </cell>
          <cell r="F444" t="str">
            <v>גן בלבד</v>
          </cell>
          <cell r="G444">
            <v>10411619</v>
          </cell>
        </row>
        <row r="445">
          <cell r="E445">
            <v>473256</v>
          </cell>
          <cell r="F445" t="str">
            <v>גן בלבד</v>
          </cell>
          <cell r="G445">
            <v>10411619</v>
          </cell>
        </row>
        <row r="446">
          <cell r="E446">
            <v>473611</v>
          </cell>
          <cell r="F446" t="str">
            <v>גן בלבד</v>
          </cell>
          <cell r="G446">
            <v>10411924</v>
          </cell>
        </row>
        <row r="447">
          <cell r="E447">
            <v>473850</v>
          </cell>
          <cell r="F447" t="str">
            <v>גן בלבד</v>
          </cell>
          <cell r="G447">
            <v>10412864</v>
          </cell>
        </row>
        <row r="448">
          <cell r="E448">
            <v>474213</v>
          </cell>
          <cell r="F448" t="str">
            <v>גן בלבד</v>
          </cell>
          <cell r="G448">
            <v>10410546</v>
          </cell>
        </row>
        <row r="449">
          <cell r="E449">
            <v>474445</v>
          </cell>
          <cell r="F449" t="str">
            <v>גן בלבד</v>
          </cell>
          <cell r="G449">
            <v>12300687</v>
          </cell>
        </row>
        <row r="450">
          <cell r="E450">
            <v>477166</v>
          </cell>
          <cell r="F450" t="str">
            <v>חט"ב וחט"ע</v>
          </cell>
          <cell r="G450">
            <v>10412864</v>
          </cell>
        </row>
        <row r="451">
          <cell r="E451">
            <v>479063</v>
          </cell>
          <cell r="F451" t="str">
            <v>גן בלבד</v>
          </cell>
          <cell r="G451">
            <v>10411924</v>
          </cell>
        </row>
        <row r="452">
          <cell r="E452">
            <v>479071</v>
          </cell>
          <cell r="F452" t="str">
            <v>גן בלבד</v>
          </cell>
          <cell r="G452">
            <v>10410595</v>
          </cell>
        </row>
        <row r="453">
          <cell r="E453">
            <v>479089</v>
          </cell>
          <cell r="F453" t="str">
            <v>גן בלבד</v>
          </cell>
          <cell r="G453">
            <v>10410595</v>
          </cell>
        </row>
        <row r="454">
          <cell r="E454">
            <v>516385</v>
          </cell>
          <cell r="F454" t="str">
            <v>גן בלבד</v>
          </cell>
          <cell r="G454">
            <v>12300687</v>
          </cell>
        </row>
        <row r="455">
          <cell r="E455">
            <v>517730</v>
          </cell>
          <cell r="F455" t="str">
            <v>גן בלבד</v>
          </cell>
          <cell r="G455">
            <v>10411619</v>
          </cell>
        </row>
        <row r="456">
          <cell r="E456">
            <v>517888</v>
          </cell>
          <cell r="F456" t="str">
            <v>גן בלבד</v>
          </cell>
          <cell r="G456">
            <v>10411619</v>
          </cell>
        </row>
        <row r="457">
          <cell r="E457">
            <v>517904</v>
          </cell>
          <cell r="F457" t="str">
            <v>גן בלבד</v>
          </cell>
          <cell r="G457">
            <v>10411619</v>
          </cell>
        </row>
        <row r="458">
          <cell r="E458">
            <v>517946</v>
          </cell>
          <cell r="F458" t="str">
            <v>גן בלבד</v>
          </cell>
          <cell r="G458">
            <v>10411619</v>
          </cell>
        </row>
        <row r="459">
          <cell r="E459">
            <v>518464</v>
          </cell>
          <cell r="F459" t="str">
            <v>גן בלבד</v>
          </cell>
          <cell r="G459">
            <v>10411619</v>
          </cell>
        </row>
        <row r="460">
          <cell r="E460">
            <v>518472</v>
          </cell>
          <cell r="F460" t="str">
            <v>גן בלבד</v>
          </cell>
          <cell r="G460">
            <v>10411619</v>
          </cell>
        </row>
        <row r="461">
          <cell r="E461">
            <v>518480</v>
          </cell>
          <cell r="F461" t="str">
            <v>גן בלבד</v>
          </cell>
          <cell r="G461">
            <v>10411619</v>
          </cell>
        </row>
        <row r="462">
          <cell r="E462">
            <v>518498</v>
          </cell>
          <cell r="F462" t="str">
            <v>גן בלבד</v>
          </cell>
          <cell r="G462">
            <v>10411619</v>
          </cell>
        </row>
        <row r="463">
          <cell r="E463">
            <v>518506</v>
          </cell>
          <cell r="F463" t="str">
            <v>גן בלבד</v>
          </cell>
          <cell r="G463">
            <v>10411619</v>
          </cell>
        </row>
        <row r="464">
          <cell r="E464">
            <v>518514</v>
          </cell>
          <cell r="F464" t="str">
            <v>גן בלבד</v>
          </cell>
          <cell r="G464">
            <v>10411619</v>
          </cell>
        </row>
        <row r="465">
          <cell r="E465">
            <v>518522</v>
          </cell>
          <cell r="F465" t="str">
            <v>גן בלבד</v>
          </cell>
          <cell r="G465">
            <v>10411619</v>
          </cell>
        </row>
        <row r="466">
          <cell r="E466">
            <v>519231</v>
          </cell>
          <cell r="F466" t="str">
            <v>גן בלבד</v>
          </cell>
          <cell r="G466">
            <v>10411619</v>
          </cell>
        </row>
        <row r="467">
          <cell r="E467">
            <v>524355</v>
          </cell>
          <cell r="F467" t="str">
            <v>גן בלבד</v>
          </cell>
          <cell r="G467">
            <v>12300695</v>
          </cell>
        </row>
        <row r="468">
          <cell r="E468">
            <v>524397</v>
          </cell>
          <cell r="F468" t="str">
            <v>גן בלבד</v>
          </cell>
          <cell r="G468">
            <v>10411619</v>
          </cell>
        </row>
        <row r="469">
          <cell r="E469">
            <v>524439</v>
          </cell>
          <cell r="F469" t="str">
            <v>גן בלבד</v>
          </cell>
          <cell r="G469">
            <v>10411619</v>
          </cell>
        </row>
        <row r="470">
          <cell r="E470">
            <v>524447</v>
          </cell>
          <cell r="F470" t="str">
            <v>גן בלבד</v>
          </cell>
          <cell r="G470">
            <v>10411619</v>
          </cell>
        </row>
        <row r="471">
          <cell r="E471">
            <v>524504</v>
          </cell>
          <cell r="F471" t="str">
            <v>גן בלבד</v>
          </cell>
          <cell r="G471">
            <v>10411619</v>
          </cell>
        </row>
        <row r="472">
          <cell r="E472">
            <v>524678</v>
          </cell>
          <cell r="F472" t="str">
            <v>גן בלבד</v>
          </cell>
          <cell r="G472">
            <v>10411619</v>
          </cell>
        </row>
        <row r="473">
          <cell r="E473">
            <v>524686</v>
          </cell>
          <cell r="F473" t="str">
            <v>גן בלבד</v>
          </cell>
          <cell r="G473">
            <v>10411619</v>
          </cell>
        </row>
        <row r="474">
          <cell r="E474">
            <v>524702</v>
          </cell>
          <cell r="F474" t="str">
            <v>גן בלבד</v>
          </cell>
          <cell r="G474">
            <v>10411619</v>
          </cell>
        </row>
        <row r="475">
          <cell r="E475">
            <v>524710</v>
          </cell>
          <cell r="F475" t="str">
            <v>גן בלבד</v>
          </cell>
          <cell r="G475">
            <v>10411619</v>
          </cell>
        </row>
        <row r="476">
          <cell r="E476">
            <v>524728</v>
          </cell>
          <cell r="F476" t="str">
            <v>גן בלבד</v>
          </cell>
          <cell r="G476">
            <v>10411619</v>
          </cell>
        </row>
        <row r="477">
          <cell r="E477">
            <v>524736</v>
          </cell>
          <cell r="F477" t="str">
            <v>גן בלבד</v>
          </cell>
          <cell r="G477">
            <v>10411619</v>
          </cell>
        </row>
        <row r="478">
          <cell r="E478">
            <v>525873</v>
          </cell>
          <cell r="F478" t="str">
            <v>גן בלבד</v>
          </cell>
          <cell r="G478">
            <v>10410595</v>
          </cell>
        </row>
        <row r="479">
          <cell r="E479">
            <v>525998</v>
          </cell>
          <cell r="F479" t="str">
            <v>גן בלבד</v>
          </cell>
          <cell r="G479">
            <v>10410595</v>
          </cell>
        </row>
        <row r="480">
          <cell r="E480">
            <v>526244</v>
          </cell>
          <cell r="F480" t="str">
            <v>גן בלבד</v>
          </cell>
          <cell r="G480">
            <v>10413037</v>
          </cell>
        </row>
        <row r="481">
          <cell r="E481">
            <v>526384</v>
          </cell>
          <cell r="F481" t="str">
            <v>גן בלבד</v>
          </cell>
          <cell r="G481">
            <v>12300687</v>
          </cell>
        </row>
        <row r="482">
          <cell r="E482">
            <v>526723</v>
          </cell>
          <cell r="F482" t="str">
            <v>גן בלבד</v>
          </cell>
          <cell r="G482">
            <v>12300695</v>
          </cell>
        </row>
        <row r="483">
          <cell r="E483">
            <v>527267</v>
          </cell>
          <cell r="F483" t="str">
            <v>גן בלבד</v>
          </cell>
          <cell r="G483">
            <v>10411924</v>
          </cell>
        </row>
        <row r="484">
          <cell r="E484">
            <v>527275</v>
          </cell>
          <cell r="F484" t="str">
            <v>גן בלבד</v>
          </cell>
          <cell r="G484">
            <v>10410546</v>
          </cell>
        </row>
        <row r="485">
          <cell r="E485">
            <v>527283</v>
          </cell>
          <cell r="F485" t="str">
            <v>גן בלבד</v>
          </cell>
          <cell r="G485">
            <v>10410546</v>
          </cell>
        </row>
        <row r="486">
          <cell r="E486">
            <v>527366</v>
          </cell>
          <cell r="F486" t="str">
            <v>גן בלבד</v>
          </cell>
          <cell r="G486">
            <v>10412864</v>
          </cell>
        </row>
        <row r="487">
          <cell r="E487">
            <v>527382</v>
          </cell>
          <cell r="F487" t="str">
            <v>גן בלבד</v>
          </cell>
          <cell r="G487">
            <v>10412864</v>
          </cell>
        </row>
        <row r="488">
          <cell r="E488">
            <v>527432</v>
          </cell>
          <cell r="F488" t="str">
            <v>גן בלבד</v>
          </cell>
          <cell r="G488">
            <v>10410546</v>
          </cell>
        </row>
        <row r="489">
          <cell r="E489">
            <v>527440</v>
          </cell>
          <cell r="F489" t="str">
            <v>גן בלבד</v>
          </cell>
          <cell r="G489">
            <v>10410546</v>
          </cell>
        </row>
        <row r="490">
          <cell r="E490">
            <v>527457</v>
          </cell>
          <cell r="F490" t="str">
            <v>גן בלבד</v>
          </cell>
          <cell r="G490">
            <v>10411924</v>
          </cell>
        </row>
        <row r="491">
          <cell r="E491">
            <v>527465</v>
          </cell>
          <cell r="F491" t="str">
            <v>גן בלבד</v>
          </cell>
          <cell r="G491">
            <v>10411619</v>
          </cell>
        </row>
        <row r="492">
          <cell r="E492">
            <v>527564</v>
          </cell>
          <cell r="F492" t="str">
            <v>גן בלבד</v>
          </cell>
          <cell r="G492">
            <v>10411619</v>
          </cell>
        </row>
        <row r="493">
          <cell r="E493">
            <v>527572</v>
          </cell>
          <cell r="F493" t="str">
            <v>גן בלבד</v>
          </cell>
          <cell r="G493">
            <v>10411619</v>
          </cell>
        </row>
        <row r="494">
          <cell r="E494">
            <v>527580</v>
          </cell>
          <cell r="F494" t="str">
            <v>גן בלבד</v>
          </cell>
          <cell r="G494">
            <v>12300695</v>
          </cell>
        </row>
        <row r="495">
          <cell r="E495">
            <v>527671</v>
          </cell>
          <cell r="F495" t="str">
            <v>גן בלבד</v>
          </cell>
          <cell r="G495">
            <v>10410546</v>
          </cell>
        </row>
        <row r="496">
          <cell r="E496">
            <v>527721</v>
          </cell>
          <cell r="F496" t="str">
            <v>גן בלבד</v>
          </cell>
          <cell r="G496">
            <v>10410603</v>
          </cell>
        </row>
        <row r="497">
          <cell r="E497">
            <v>527739</v>
          </cell>
          <cell r="F497" t="str">
            <v>גן בלבד</v>
          </cell>
          <cell r="G497">
            <v>10410603</v>
          </cell>
        </row>
        <row r="498">
          <cell r="E498">
            <v>527747</v>
          </cell>
          <cell r="F498" t="str">
            <v>גן בלבד</v>
          </cell>
          <cell r="G498">
            <v>10413037</v>
          </cell>
        </row>
        <row r="499">
          <cell r="E499">
            <v>527754</v>
          </cell>
          <cell r="F499" t="str">
            <v>גן בלבד</v>
          </cell>
          <cell r="G499">
            <v>10413037</v>
          </cell>
        </row>
        <row r="500">
          <cell r="E500">
            <v>527762</v>
          </cell>
          <cell r="F500" t="str">
            <v>גן בלבד</v>
          </cell>
          <cell r="G500">
            <v>10413037</v>
          </cell>
        </row>
        <row r="501">
          <cell r="E501">
            <v>528141</v>
          </cell>
          <cell r="F501" t="str">
            <v>גן בלבד</v>
          </cell>
          <cell r="G501">
            <v>12300687</v>
          </cell>
        </row>
        <row r="502">
          <cell r="E502">
            <v>528349</v>
          </cell>
          <cell r="F502" t="str">
            <v>גן בלבד</v>
          </cell>
          <cell r="G502">
            <v>12300687</v>
          </cell>
        </row>
        <row r="503">
          <cell r="E503">
            <v>529321</v>
          </cell>
          <cell r="F503" t="str">
            <v>גן בלבד</v>
          </cell>
          <cell r="G503">
            <v>12300687</v>
          </cell>
        </row>
        <row r="504">
          <cell r="E504">
            <v>529495</v>
          </cell>
          <cell r="F504" t="str">
            <v>גן בלבד</v>
          </cell>
          <cell r="G504">
            <v>10410546</v>
          </cell>
        </row>
        <row r="505">
          <cell r="E505">
            <v>530519</v>
          </cell>
          <cell r="F505" t="str">
            <v>גן בלבד</v>
          </cell>
          <cell r="G505">
            <v>12300687</v>
          </cell>
        </row>
        <row r="506">
          <cell r="E506">
            <v>536771</v>
          </cell>
          <cell r="F506" t="str">
            <v>גן בלבד</v>
          </cell>
          <cell r="G506">
            <v>10411924</v>
          </cell>
        </row>
        <row r="507">
          <cell r="E507">
            <v>536789</v>
          </cell>
          <cell r="F507" t="str">
            <v>גן בלבד</v>
          </cell>
          <cell r="G507">
            <v>10411924</v>
          </cell>
        </row>
        <row r="508">
          <cell r="E508">
            <v>537092</v>
          </cell>
          <cell r="F508" t="str">
            <v>גן בלבד</v>
          </cell>
          <cell r="G508">
            <v>10410546</v>
          </cell>
        </row>
        <row r="509">
          <cell r="E509">
            <v>539874</v>
          </cell>
          <cell r="F509" t="str">
            <v>גן בלבד</v>
          </cell>
          <cell r="G509">
            <v>12300687</v>
          </cell>
        </row>
        <row r="510">
          <cell r="E510">
            <v>539882</v>
          </cell>
          <cell r="F510" t="str">
            <v>גן בלבד</v>
          </cell>
          <cell r="G510">
            <v>12300687</v>
          </cell>
        </row>
        <row r="511">
          <cell r="E511">
            <v>539890</v>
          </cell>
          <cell r="F511" t="str">
            <v>גן בלבד</v>
          </cell>
          <cell r="G511">
            <v>12300687</v>
          </cell>
        </row>
        <row r="512">
          <cell r="E512">
            <v>539908</v>
          </cell>
          <cell r="F512" t="str">
            <v>גן בלבד</v>
          </cell>
          <cell r="G512">
            <v>10410546</v>
          </cell>
        </row>
        <row r="513">
          <cell r="E513">
            <v>539973</v>
          </cell>
          <cell r="F513" t="str">
            <v>גן בלבד</v>
          </cell>
          <cell r="G513">
            <v>10411619</v>
          </cell>
        </row>
        <row r="514">
          <cell r="E514">
            <v>539981</v>
          </cell>
          <cell r="F514" t="str">
            <v>גן בלבד</v>
          </cell>
          <cell r="G514">
            <v>10411619</v>
          </cell>
        </row>
        <row r="515">
          <cell r="E515">
            <v>553958</v>
          </cell>
          <cell r="F515" t="str">
            <v>גן בלבד</v>
          </cell>
          <cell r="G515">
            <v>10411619</v>
          </cell>
        </row>
        <row r="516">
          <cell r="E516">
            <v>561258</v>
          </cell>
          <cell r="F516" t="str">
            <v>גן בלבד</v>
          </cell>
          <cell r="G516">
            <v>12300687</v>
          </cell>
        </row>
        <row r="517">
          <cell r="E517">
            <v>561308</v>
          </cell>
          <cell r="F517" t="str">
            <v>גן בלבד</v>
          </cell>
          <cell r="G517">
            <v>12300687</v>
          </cell>
        </row>
        <row r="518">
          <cell r="E518">
            <v>561530</v>
          </cell>
          <cell r="F518" t="str">
            <v>גן בלבד</v>
          </cell>
          <cell r="G518">
            <v>12300687</v>
          </cell>
        </row>
        <row r="519">
          <cell r="E519">
            <v>561811</v>
          </cell>
          <cell r="F519" t="str">
            <v>גן בלבד</v>
          </cell>
          <cell r="G519">
            <v>10410595</v>
          </cell>
        </row>
        <row r="520">
          <cell r="E520">
            <v>565028</v>
          </cell>
          <cell r="F520" t="str">
            <v>גן בלבד</v>
          </cell>
          <cell r="G520">
            <v>12300687</v>
          </cell>
        </row>
        <row r="521">
          <cell r="E521">
            <v>565663</v>
          </cell>
          <cell r="F521" t="str">
            <v>גן בלבד</v>
          </cell>
          <cell r="G521">
            <v>12300695</v>
          </cell>
        </row>
        <row r="522">
          <cell r="E522">
            <v>565671</v>
          </cell>
          <cell r="F522" t="str">
            <v>גן בלבד</v>
          </cell>
          <cell r="G522">
            <v>12300695</v>
          </cell>
        </row>
        <row r="523">
          <cell r="E523">
            <v>566240</v>
          </cell>
          <cell r="F523" t="str">
            <v>גן בלבד</v>
          </cell>
          <cell r="G523">
            <v>12300687</v>
          </cell>
        </row>
        <row r="524">
          <cell r="E524">
            <v>566802</v>
          </cell>
          <cell r="F524" t="str">
            <v>גן בלבד</v>
          </cell>
          <cell r="G524">
            <v>10410546</v>
          </cell>
        </row>
        <row r="525">
          <cell r="E525">
            <v>566935</v>
          </cell>
          <cell r="F525" t="str">
            <v>גן בלבד</v>
          </cell>
          <cell r="G525">
            <v>12300687</v>
          </cell>
        </row>
        <row r="526">
          <cell r="E526">
            <v>568865</v>
          </cell>
          <cell r="F526" t="str">
            <v>גן בלבד</v>
          </cell>
          <cell r="G526">
            <v>10410603</v>
          </cell>
        </row>
        <row r="527">
          <cell r="E527">
            <v>569335</v>
          </cell>
          <cell r="F527" t="str">
            <v>גן בלבד</v>
          </cell>
          <cell r="G527">
            <v>10410595</v>
          </cell>
        </row>
        <row r="528">
          <cell r="E528">
            <v>572248</v>
          </cell>
          <cell r="F528" t="str">
            <v>גן בלבד</v>
          </cell>
          <cell r="G528">
            <v>10410603</v>
          </cell>
        </row>
        <row r="529">
          <cell r="E529">
            <v>572255</v>
          </cell>
          <cell r="F529" t="str">
            <v>גן בלבד</v>
          </cell>
          <cell r="G529">
            <v>10411619</v>
          </cell>
        </row>
        <row r="530">
          <cell r="E530">
            <v>572446</v>
          </cell>
          <cell r="F530" t="str">
            <v>גן בלבד</v>
          </cell>
          <cell r="G530">
            <v>10411619</v>
          </cell>
        </row>
        <row r="531">
          <cell r="E531">
            <v>572453</v>
          </cell>
          <cell r="F531" t="str">
            <v>גן בלבד</v>
          </cell>
          <cell r="G531">
            <v>10411619</v>
          </cell>
        </row>
        <row r="532">
          <cell r="E532">
            <v>572529</v>
          </cell>
          <cell r="F532" t="str">
            <v>גן בלבד</v>
          </cell>
          <cell r="G532">
            <v>12300687</v>
          </cell>
        </row>
        <row r="533">
          <cell r="E533">
            <v>572537</v>
          </cell>
          <cell r="F533" t="str">
            <v>גן בלבד</v>
          </cell>
          <cell r="G533">
            <v>12300687</v>
          </cell>
        </row>
        <row r="534">
          <cell r="E534">
            <v>572545</v>
          </cell>
          <cell r="F534" t="str">
            <v>גן בלבד</v>
          </cell>
          <cell r="G534">
            <v>12300687</v>
          </cell>
        </row>
        <row r="535">
          <cell r="E535">
            <v>572552</v>
          </cell>
          <cell r="F535" t="str">
            <v>גן בלבד</v>
          </cell>
          <cell r="G535">
            <v>12300687</v>
          </cell>
        </row>
        <row r="536">
          <cell r="E536">
            <v>572560</v>
          </cell>
          <cell r="F536" t="str">
            <v>גן בלבד</v>
          </cell>
          <cell r="G536">
            <v>12300687</v>
          </cell>
        </row>
        <row r="537">
          <cell r="E537">
            <v>572578</v>
          </cell>
          <cell r="F537" t="str">
            <v>גן בלבד</v>
          </cell>
          <cell r="G537">
            <v>12300687</v>
          </cell>
        </row>
        <row r="538">
          <cell r="E538">
            <v>572586</v>
          </cell>
          <cell r="F538" t="str">
            <v>גן בלבד</v>
          </cell>
          <cell r="G538">
            <v>10411619</v>
          </cell>
        </row>
        <row r="539">
          <cell r="E539">
            <v>572602</v>
          </cell>
          <cell r="F539" t="str">
            <v>גן בלבד</v>
          </cell>
          <cell r="G539">
            <v>10411619</v>
          </cell>
        </row>
        <row r="540">
          <cell r="E540">
            <v>572610</v>
          </cell>
          <cell r="F540" t="str">
            <v>גן בלבד</v>
          </cell>
          <cell r="G540">
            <v>10411619</v>
          </cell>
        </row>
        <row r="541">
          <cell r="E541">
            <v>572628</v>
          </cell>
          <cell r="F541" t="str">
            <v>גן בלבד</v>
          </cell>
          <cell r="G541">
            <v>10411619</v>
          </cell>
        </row>
        <row r="542">
          <cell r="E542">
            <v>572719</v>
          </cell>
          <cell r="F542" t="str">
            <v>גן בלבד</v>
          </cell>
          <cell r="G542">
            <v>12300695</v>
          </cell>
        </row>
        <row r="543">
          <cell r="E543">
            <v>572743</v>
          </cell>
          <cell r="F543" t="str">
            <v>גן בלבד</v>
          </cell>
          <cell r="G543">
            <v>10410546</v>
          </cell>
        </row>
        <row r="544">
          <cell r="E544">
            <v>572776</v>
          </cell>
          <cell r="F544" t="str">
            <v>גן בלבד</v>
          </cell>
          <cell r="G544">
            <v>12300687</v>
          </cell>
        </row>
        <row r="545">
          <cell r="E545">
            <v>572784</v>
          </cell>
          <cell r="F545" t="str">
            <v>גן בלבד</v>
          </cell>
          <cell r="G545">
            <v>12300687</v>
          </cell>
        </row>
        <row r="546">
          <cell r="E546">
            <v>572792</v>
          </cell>
          <cell r="F546" t="str">
            <v>גן בלבד</v>
          </cell>
          <cell r="G546">
            <v>10413037</v>
          </cell>
        </row>
        <row r="547">
          <cell r="E547">
            <v>572800</v>
          </cell>
          <cell r="F547" t="str">
            <v>גן בלבד</v>
          </cell>
          <cell r="G547">
            <v>10413037</v>
          </cell>
        </row>
        <row r="548">
          <cell r="E548">
            <v>572818</v>
          </cell>
          <cell r="F548" t="str">
            <v>גן בלבד</v>
          </cell>
          <cell r="G548">
            <v>10411619</v>
          </cell>
        </row>
        <row r="549">
          <cell r="E549">
            <v>572826</v>
          </cell>
          <cell r="F549" t="str">
            <v>גן בלבד</v>
          </cell>
          <cell r="G549">
            <v>10410546</v>
          </cell>
        </row>
        <row r="550">
          <cell r="E550">
            <v>572834</v>
          </cell>
          <cell r="F550" t="str">
            <v>גן בלבד</v>
          </cell>
          <cell r="G550">
            <v>10410546</v>
          </cell>
        </row>
        <row r="551">
          <cell r="E551">
            <v>572842</v>
          </cell>
          <cell r="F551" t="str">
            <v>גן בלבד</v>
          </cell>
          <cell r="G551">
            <v>10411619</v>
          </cell>
        </row>
        <row r="552">
          <cell r="E552">
            <v>572859</v>
          </cell>
          <cell r="F552" t="str">
            <v>גן בלבד</v>
          </cell>
          <cell r="G552">
            <v>10411619</v>
          </cell>
        </row>
        <row r="553">
          <cell r="E553">
            <v>572867</v>
          </cell>
          <cell r="F553" t="str">
            <v>גן בלבד</v>
          </cell>
          <cell r="G553">
            <v>12300695</v>
          </cell>
        </row>
        <row r="554">
          <cell r="E554">
            <v>572875</v>
          </cell>
          <cell r="F554" t="str">
            <v>גן בלבד</v>
          </cell>
          <cell r="G554">
            <v>10413037</v>
          </cell>
        </row>
        <row r="555">
          <cell r="E555">
            <v>572883</v>
          </cell>
          <cell r="F555" t="str">
            <v>גן בלבד</v>
          </cell>
          <cell r="G555">
            <v>12300687</v>
          </cell>
        </row>
        <row r="556">
          <cell r="E556">
            <v>572925</v>
          </cell>
          <cell r="F556" t="str">
            <v>גן בלבד</v>
          </cell>
          <cell r="G556">
            <v>12300687</v>
          </cell>
        </row>
        <row r="557">
          <cell r="E557">
            <v>572966</v>
          </cell>
          <cell r="F557" t="str">
            <v>גן בלבד</v>
          </cell>
          <cell r="G557">
            <v>12300695</v>
          </cell>
        </row>
        <row r="558">
          <cell r="E558">
            <v>572990</v>
          </cell>
          <cell r="F558" t="str">
            <v>גן בלבד</v>
          </cell>
          <cell r="G558">
            <v>12300687</v>
          </cell>
        </row>
        <row r="559">
          <cell r="E559">
            <v>575761</v>
          </cell>
          <cell r="F559" t="str">
            <v>גן בלבד</v>
          </cell>
          <cell r="G559">
            <v>12300695</v>
          </cell>
        </row>
        <row r="560">
          <cell r="E560">
            <v>576512</v>
          </cell>
          <cell r="F560" t="str">
            <v>גן בלבד</v>
          </cell>
          <cell r="G560">
            <v>10411619</v>
          </cell>
        </row>
        <row r="561">
          <cell r="E561">
            <v>606020</v>
          </cell>
          <cell r="F561" t="str">
            <v>גן בלבד</v>
          </cell>
          <cell r="G561">
            <v>10411924</v>
          </cell>
        </row>
        <row r="562">
          <cell r="E562">
            <v>606038</v>
          </cell>
          <cell r="F562" t="str">
            <v>גן בלבד</v>
          </cell>
          <cell r="G562">
            <v>10411924</v>
          </cell>
        </row>
        <row r="563">
          <cell r="E563">
            <v>606046</v>
          </cell>
          <cell r="F563" t="str">
            <v>גן בלבד</v>
          </cell>
          <cell r="G563">
            <v>10411924</v>
          </cell>
        </row>
        <row r="564">
          <cell r="E564">
            <v>606061</v>
          </cell>
          <cell r="F564" t="str">
            <v>גן בלבד</v>
          </cell>
          <cell r="G564">
            <v>10411924</v>
          </cell>
        </row>
        <row r="565">
          <cell r="E565">
            <v>606079</v>
          </cell>
          <cell r="F565" t="str">
            <v>גן בלבד</v>
          </cell>
          <cell r="G565">
            <v>10411924</v>
          </cell>
        </row>
        <row r="566">
          <cell r="E566">
            <v>606095</v>
          </cell>
          <cell r="F566" t="str">
            <v>גן בלבד</v>
          </cell>
          <cell r="G566">
            <v>10412864</v>
          </cell>
        </row>
        <row r="567">
          <cell r="E567">
            <v>606111</v>
          </cell>
          <cell r="F567" t="str">
            <v>גן בלבד</v>
          </cell>
          <cell r="G567">
            <v>10412864</v>
          </cell>
        </row>
        <row r="568">
          <cell r="E568">
            <v>606152</v>
          </cell>
          <cell r="F568" t="str">
            <v>גן בלבד</v>
          </cell>
          <cell r="G568">
            <v>10410595</v>
          </cell>
        </row>
        <row r="569">
          <cell r="E569">
            <v>606178</v>
          </cell>
          <cell r="F569" t="str">
            <v>גן בלבד</v>
          </cell>
          <cell r="G569">
            <v>10410595</v>
          </cell>
        </row>
        <row r="570">
          <cell r="E570">
            <v>606194</v>
          </cell>
          <cell r="F570" t="str">
            <v>גן בלבד</v>
          </cell>
          <cell r="G570">
            <v>10410595</v>
          </cell>
        </row>
        <row r="571">
          <cell r="E571">
            <v>606210</v>
          </cell>
          <cell r="F571" t="str">
            <v>גן בלבד</v>
          </cell>
          <cell r="G571">
            <v>10410595</v>
          </cell>
        </row>
        <row r="572">
          <cell r="E572">
            <v>606228</v>
          </cell>
          <cell r="F572" t="str">
            <v>גן בלבד</v>
          </cell>
          <cell r="G572">
            <v>10410595</v>
          </cell>
        </row>
        <row r="573">
          <cell r="E573">
            <v>606244</v>
          </cell>
          <cell r="F573" t="str">
            <v>גן בלבד</v>
          </cell>
          <cell r="G573">
            <v>10410603</v>
          </cell>
        </row>
        <row r="574">
          <cell r="E574">
            <v>606269</v>
          </cell>
          <cell r="F574" t="str">
            <v>גן בלבד</v>
          </cell>
          <cell r="G574">
            <v>10410603</v>
          </cell>
        </row>
        <row r="575">
          <cell r="E575">
            <v>606293</v>
          </cell>
          <cell r="F575" t="str">
            <v>גן בלבד</v>
          </cell>
          <cell r="G575">
            <v>10410603</v>
          </cell>
        </row>
        <row r="576">
          <cell r="E576">
            <v>606335</v>
          </cell>
          <cell r="F576" t="str">
            <v>גן בלבד</v>
          </cell>
          <cell r="G576">
            <v>10410603</v>
          </cell>
        </row>
        <row r="577">
          <cell r="E577">
            <v>606343</v>
          </cell>
          <cell r="F577" t="str">
            <v>גן בלבד</v>
          </cell>
          <cell r="G577">
            <v>10410603</v>
          </cell>
        </row>
        <row r="578">
          <cell r="E578">
            <v>606442</v>
          </cell>
          <cell r="F578" t="str">
            <v>גן בלבד</v>
          </cell>
          <cell r="G578">
            <v>12300695</v>
          </cell>
        </row>
        <row r="579">
          <cell r="E579">
            <v>606459</v>
          </cell>
          <cell r="F579" t="str">
            <v>גן בלבד</v>
          </cell>
          <cell r="G579">
            <v>12300695</v>
          </cell>
        </row>
        <row r="580">
          <cell r="E580">
            <v>606475</v>
          </cell>
          <cell r="F580" t="str">
            <v>גן בלבד</v>
          </cell>
          <cell r="G580">
            <v>12300695</v>
          </cell>
        </row>
        <row r="581">
          <cell r="E581">
            <v>606483</v>
          </cell>
          <cell r="F581" t="str">
            <v>גן בלבד</v>
          </cell>
          <cell r="G581">
            <v>12300695</v>
          </cell>
        </row>
        <row r="582">
          <cell r="E582">
            <v>606509</v>
          </cell>
          <cell r="F582" t="str">
            <v>גן בלבד</v>
          </cell>
          <cell r="G582">
            <v>12300695</v>
          </cell>
        </row>
        <row r="583">
          <cell r="E583">
            <v>606525</v>
          </cell>
          <cell r="F583" t="str">
            <v>גן בלבד</v>
          </cell>
          <cell r="G583">
            <v>12300695</v>
          </cell>
        </row>
        <row r="584">
          <cell r="E584">
            <v>606533</v>
          </cell>
          <cell r="F584" t="str">
            <v>גן בלבד</v>
          </cell>
          <cell r="G584">
            <v>12300695</v>
          </cell>
        </row>
        <row r="585">
          <cell r="E585">
            <v>606541</v>
          </cell>
          <cell r="F585" t="str">
            <v>גן בלבד</v>
          </cell>
          <cell r="G585">
            <v>12300695</v>
          </cell>
        </row>
        <row r="586">
          <cell r="E586">
            <v>606731</v>
          </cell>
          <cell r="F586" t="str">
            <v>גן בלבד</v>
          </cell>
          <cell r="G586">
            <v>12300687</v>
          </cell>
        </row>
        <row r="587">
          <cell r="E587">
            <v>606749</v>
          </cell>
          <cell r="F587" t="str">
            <v>גן בלבד</v>
          </cell>
          <cell r="G587">
            <v>12300687</v>
          </cell>
        </row>
        <row r="588">
          <cell r="E588">
            <v>606780</v>
          </cell>
          <cell r="F588" t="str">
            <v>גן בלבד</v>
          </cell>
          <cell r="G588">
            <v>12300695</v>
          </cell>
        </row>
        <row r="589">
          <cell r="E589">
            <v>606798</v>
          </cell>
          <cell r="F589" t="str">
            <v>גן בלבד</v>
          </cell>
          <cell r="G589">
            <v>12300687</v>
          </cell>
        </row>
        <row r="590">
          <cell r="E590">
            <v>606814</v>
          </cell>
          <cell r="F590" t="str">
            <v>גן בלבד</v>
          </cell>
          <cell r="G590">
            <v>12300695</v>
          </cell>
        </row>
        <row r="591">
          <cell r="E591">
            <v>606830</v>
          </cell>
          <cell r="F591" t="str">
            <v>גן בלבד</v>
          </cell>
          <cell r="G591">
            <v>12300687</v>
          </cell>
        </row>
        <row r="592">
          <cell r="E592">
            <v>607614</v>
          </cell>
          <cell r="F592" t="str">
            <v>גן בלבד</v>
          </cell>
          <cell r="G592">
            <v>10410546</v>
          </cell>
        </row>
        <row r="593">
          <cell r="E593">
            <v>607671</v>
          </cell>
          <cell r="F593" t="str">
            <v>גן בלבד</v>
          </cell>
          <cell r="G593">
            <v>10410546</v>
          </cell>
        </row>
        <row r="594">
          <cell r="E594">
            <v>610006</v>
          </cell>
          <cell r="F594" t="str">
            <v>חט"ב וחט"ע</v>
          </cell>
          <cell r="G594">
            <v>2401792</v>
          </cell>
        </row>
        <row r="595">
          <cell r="E595">
            <v>610287</v>
          </cell>
          <cell r="F595" t="str">
            <v>יסודי חט"ב וחט"ע</v>
          </cell>
          <cell r="G595">
            <v>10413037</v>
          </cell>
        </row>
        <row r="596">
          <cell r="E596">
            <v>610360</v>
          </cell>
          <cell r="F596" t="str">
            <v>יסודי וחט"ע</v>
          </cell>
          <cell r="G596">
            <v>12300687</v>
          </cell>
        </row>
        <row r="597">
          <cell r="E597">
            <v>610568</v>
          </cell>
          <cell r="F597" t="str">
            <v>יסודי בלבד</v>
          </cell>
          <cell r="G597">
            <v>10410546</v>
          </cell>
        </row>
        <row r="598">
          <cell r="E598">
            <v>610998</v>
          </cell>
          <cell r="F598" t="str">
            <v>גן ויסודי</v>
          </cell>
          <cell r="G598">
            <v>10410546</v>
          </cell>
        </row>
        <row r="599">
          <cell r="E599">
            <v>611152</v>
          </cell>
          <cell r="F599" t="str">
            <v>יסודי בלבד</v>
          </cell>
          <cell r="G599">
            <v>12300687</v>
          </cell>
        </row>
        <row r="600">
          <cell r="E600">
            <v>611269</v>
          </cell>
          <cell r="F600" t="str">
            <v>גן ויסודי</v>
          </cell>
          <cell r="G600" t="str">
            <v>-</v>
          </cell>
        </row>
        <row r="601">
          <cell r="E601">
            <v>611293</v>
          </cell>
          <cell r="F601" t="str">
            <v>גן ויסודי</v>
          </cell>
          <cell r="G601" t="str">
            <v>-</v>
          </cell>
        </row>
        <row r="602">
          <cell r="E602">
            <v>611608</v>
          </cell>
          <cell r="F602" t="str">
            <v>גן ויסודי</v>
          </cell>
          <cell r="G602" t="str">
            <v>-</v>
          </cell>
        </row>
        <row r="603">
          <cell r="E603">
            <v>611616</v>
          </cell>
          <cell r="F603" t="str">
            <v>גן ויסודי</v>
          </cell>
          <cell r="G603" t="str">
            <v>-</v>
          </cell>
        </row>
        <row r="604">
          <cell r="E604">
            <v>615294</v>
          </cell>
          <cell r="F604" t="str">
            <v>יסודי בלבד</v>
          </cell>
          <cell r="G604">
            <v>12300695</v>
          </cell>
        </row>
        <row r="605">
          <cell r="E605">
            <v>615328</v>
          </cell>
          <cell r="F605" t="str">
            <v>יסודי חט"ב וחט"ע</v>
          </cell>
          <cell r="G605">
            <v>10413037</v>
          </cell>
        </row>
        <row r="606">
          <cell r="E606">
            <v>615336</v>
          </cell>
          <cell r="F606" t="str">
            <v>יסודי בלבד</v>
          </cell>
          <cell r="G606">
            <v>10411619</v>
          </cell>
        </row>
        <row r="607">
          <cell r="E607">
            <v>615419</v>
          </cell>
          <cell r="F607" t="str">
            <v>יסודי חט"ב וחט"ע</v>
          </cell>
          <cell r="G607" t="str">
            <v>-</v>
          </cell>
        </row>
        <row r="608">
          <cell r="E608">
            <v>615633</v>
          </cell>
          <cell r="F608" t="str">
            <v>יסודי חט"ב וחט"ע</v>
          </cell>
          <cell r="G608" t="str">
            <v>-</v>
          </cell>
        </row>
        <row r="609">
          <cell r="E609">
            <v>615906</v>
          </cell>
          <cell r="F609" t="str">
            <v>גן ויסודי</v>
          </cell>
          <cell r="G609" t="str">
            <v>-</v>
          </cell>
        </row>
        <row r="610">
          <cell r="E610">
            <v>615914</v>
          </cell>
          <cell r="F610" t="str">
            <v>יסודי חט"ב וחט"ע</v>
          </cell>
          <cell r="G610" t="str">
            <v>-</v>
          </cell>
        </row>
        <row r="611">
          <cell r="E611">
            <v>615997</v>
          </cell>
          <cell r="F611" t="str">
            <v>גן ויסודי</v>
          </cell>
          <cell r="G611" t="str">
            <v>-</v>
          </cell>
        </row>
        <row r="612">
          <cell r="E612">
            <v>616003</v>
          </cell>
          <cell r="F612" t="str">
            <v>גן ויסודי</v>
          </cell>
          <cell r="G612" t="str">
            <v>-</v>
          </cell>
        </row>
        <row r="613">
          <cell r="E613">
            <v>616011</v>
          </cell>
          <cell r="F613" t="str">
            <v>גן ויסודי</v>
          </cell>
          <cell r="G613" t="str">
            <v>-</v>
          </cell>
        </row>
        <row r="614">
          <cell r="E614">
            <v>616029</v>
          </cell>
          <cell r="F614" t="str">
            <v>גן ויסודי</v>
          </cell>
          <cell r="G614" t="str">
            <v>-</v>
          </cell>
        </row>
        <row r="615">
          <cell r="E615">
            <v>616052</v>
          </cell>
          <cell r="F615" t="str">
            <v>גן ויסודי</v>
          </cell>
          <cell r="G615" t="str">
            <v>-</v>
          </cell>
        </row>
        <row r="616">
          <cell r="E616">
            <v>616078</v>
          </cell>
          <cell r="F616" t="str">
            <v>גן ויסודי</v>
          </cell>
          <cell r="G616" t="str">
            <v>-</v>
          </cell>
        </row>
        <row r="617">
          <cell r="E617">
            <v>616227</v>
          </cell>
          <cell r="F617" t="str">
            <v>יסודי בלבד</v>
          </cell>
          <cell r="G617">
            <v>10412864</v>
          </cell>
        </row>
        <row r="618">
          <cell r="E618">
            <v>616318</v>
          </cell>
          <cell r="F618" t="str">
            <v>גן ויסודי</v>
          </cell>
          <cell r="G618" t="str">
            <v>-</v>
          </cell>
        </row>
        <row r="619">
          <cell r="E619">
            <v>616326</v>
          </cell>
          <cell r="F619" t="str">
            <v>גן ויסודי</v>
          </cell>
          <cell r="G619" t="str">
            <v>-</v>
          </cell>
        </row>
        <row r="620">
          <cell r="E620">
            <v>616334</v>
          </cell>
          <cell r="F620" t="str">
            <v>גן ויסודי</v>
          </cell>
          <cell r="G620" t="str">
            <v>-</v>
          </cell>
        </row>
        <row r="621">
          <cell r="E621">
            <v>616342</v>
          </cell>
          <cell r="F621" t="str">
            <v>גן ויסודי</v>
          </cell>
          <cell r="G621" t="str">
            <v>-</v>
          </cell>
        </row>
        <row r="622">
          <cell r="E622">
            <v>616516</v>
          </cell>
          <cell r="F622" t="str">
            <v>יסודי בלבד</v>
          </cell>
          <cell r="G622" t="str">
            <v>-</v>
          </cell>
        </row>
        <row r="623">
          <cell r="E623">
            <v>618017</v>
          </cell>
          <cell r="F623" t="str">
            <v>יסודי בלבד</v>
          </cell>
          <cell r="G623">
            <v>12300695</v>
          </cell>
        </row>
        <row r="624">
          <cell r="E624">
            <v>618025</v>
          </cell>
          <cell r="F624" t="str">
            <v>יסודי בלבד</v>
          </cell>
          <cell r="G624">
            <v>10410603</v>
          </cell>
        </row>
        <row r="625">
          <cell r="E625">
            <v>618033</v>
          </cell>
          <cell r="F625" t="str">
            <v>יסודי בלבד</v>
          </cell>
          <cell r="G625">
            <v>12300687</v>
          </cell>
        </row>
        <row r="626">
          <cell r="E626">
            <v>618041</v>
          </cell>
          <cell r="F626" t="str">
            <v>יסודי בלבד</v>
          </cell>
          <cell r="G626">
            <v>10410595</v>
          </cell>
        </row>
        <row r="627">
          <cell r="E627">
            <v>618058</v>
          </cell>
          <cell r="F627" t="str">
            <v>יסודי בלבד</v>
          </cell>
          <cell r="G627">
            <v>10411619</v>
          </cell>
        </row>
        <row r="628">
          <cell r="E628">
            <v>618066</v>
          </cell>
          <cell r="F628" t="str">
            <v>יסודי בלבד</v>
          </cell>
          <cell r="G628">
            <v>10413037</v>
          </cell>
        </row>
        <row r="629">
          <cell r="E629">
            <v>618074</v>
          </cell>
          <cell r="F629" t="str">
            <v>יסודי בלבד</v>
          </cell>
          <cell r="G629">
            <v>10413037</v>
          </cell>
        </row>
        <row r="630">
          <cell r="E630">
            <v>618082</v>
          </cell>
          <cell r="F630" t="str">
            <v>יסודי בלבד</v>
          </cell>
          <cell r="G630">
            <v>10410603</v>
          </cell>
        </row>
        <row r="631">
          <cell r="E631">
            <v>618090</v>
          </cell>
          <cell r="F631" t="str">
            <v>יסודי בלבד</v>
          </cell>
          <cell r="G631">
            <v>12300695</v>
          </cell>
        </row>
        <row r="632">
          <cell r="E632">
            <v>618108</v>
          </cell>
          <cell r="F632" t="str">
            <v>יסודי בלבד</v>
          </cell>
          <cell r="G632">
            <v>12300687</v>
          </cell>
        </row>
        <row r="633">
          <cell r="E633">
            <v>618116</v>
          </cell>
          <cell r="F633" t="str">
            <v>יסודי בלבד</v>
          </cell>
          <cell r="G633">
            <v>12300695</v>
          </cell>
        </row>
        <row r="634">
          <cell r="E634">
            <v>618132</v>
          </cell>
          <cell r="F634" t="str">
            <v>יסודי בלבד</v>
          </cell>
          <cell r="G634">
            <v>10410595</v>
          </cell>
        </row>
        <row r="635">
          <cell r="E635">
            <v>618140</v>
          </cell>
          <cell r="F635" t="str">
            <v>יסודי בלבד</v>
          </cell>
          <cell r="G635">
            <v>10410546</v>
          </cell>
        </row>
        <row r="636">
          <cell r="E636">
            <v>618157</v>
          </cell>
          <cell r="F636" t="str">
            <v>יסודי בלבד</v>
          </cell>
          <cell r="G636">
            <v>10413037</v>
          </cell>
        </row>
        <row r="637">
          <cell r="E637">
            <v>618165</v>
          </cell>
          <cell r="F637" t="str">
            <v>יסודי בלבד</v>
          </cell>
          <cell r="G637">
            <v>12300687</v>
          </cell>
        </row>
        <row r="638">
          <cell r="E638">
            <v>618173</v>
          </cell>
          <cell r="F638" t="str">
            <v>יסודי בלבד</v>
          </cell>
          <cell r="G638">
            <v>10410595</v>
          </cell>
        </row>
        <row r="639">
          <cell r="E639">
            <v>618181</v>
          </cell>
          <cell r="F639" t="str">
            <v>יסודי בלבד</v>
          </cell>
          <cell r="G639">
            <v>12300695</v>
          </cell>
        </row>
        <row r="640">
          <cell r="E640">
            <v>618199</v>
          </cell>
          <cell r="F640" t="str">
            <v>יסודי בלבד</v>
          </cell>
          <cell r="G640">
            <v>12300687</v>
          </cell>
        </row>
        <row r="641">
          <cell r="E641">
            <v>618207</v>
          </cell>
          <cell r="F641" t="str">
            <v>יסודי בלבד</v>
          </cell>
          <cell r="G641">
            <v>12300695</v>
          </cell>
        </row>
        <row r="642">
          <cell r="E642">
            <v>618223</v>
          </cell>
          <cell r="F642" t="str">
            <v>יסודי בלבד</v>
          </cell>
          <cell r="G642">
            <v>10410546</v>
          </cell>
        </row>
        <row r="643">
          <cell r="E643">
            <v>618231</v>
          </cell>
          <cell r="F643" t="str">
            <v>יסודי בלבד</v>
          </cell>
          <cell r="G643">
            <v>10411619</v>
          </cell>
        </row>
        <row r="644">
          <cell r="E644">
            <v>618249</v>
          </cell>
          <cell r="F644" t="str">
            <v>יסודי בלבד</v>
          </cell>
          <cell r="G644">
            <v>10411619</v>
          </cell>
        </row>
        <row r="645">
          <cell r="E645">
            <v>618256</v>
          </cell>
          <cell r="F645" t="str">
            <v>יסודי בלבד</v>
          </cell>
          <cell r="G645">
            <v>10411619</v>
          </cell>
        </row>
        <row r="646">
          <cell r="E646">
            <v>618264</v>
          </cell>
          <cell r="F646" t="str">
            <v>יסודי בלבד</v>
          </cell>
          <cell r="G646">
            <v>10411619</v>
          </cell>
        </row>
        <row r="647">
          <cell r="E647">
            <v>618280</v>
          </cell>
          <cell r="F647" t="str">
            <v>יסודי בלבד</v>
          </cell>
          <cell r="G647">
            <v>10411924</v>
          </cell>
        </row>
        <row r="648">
          <cell r="E648">
            <v>618298</v>
          </cell>
          <cell r="F648" t="str">
            <v>יסודי בלבד</v>
          </cell>
          <cell r="G648">
            <v>10411619</v>
          </cell>
        </row>
        <row r="649">
          <cell r="E649">
            <v>618314</v>
          </cell>
          <cell r="F649" t="str">
            <v>יסודי בלבד</v>
          </cell>
          <cell r="G649">
            <v>10411924</v>
          </cell>
        </row>
        <row r="650">
          <cell r="E650">
            <v>618322</v>
          </cell>
          <cell r="F650" t="str">
            <v>יסודי בלבד</v>
          </cell>
          <cell r="G650">
            <v>10411619</v>
          </cell>
        </row>
        <row r="651">
          <cell r="E651">
            <v>618330</v>
          </cell>
          <cell r="F651" t="str">
            <v>יסודי בלבד</v>
          </cell>
          <cell r="G651">
            <v>10412864</v>
          </cell>
        </row>
        <row r="652">
          <cell r="E652">
            <v>618348</v>
          </cell>
          <cell r="F652" t="str">
            <v>יסודי בלבד</v>
          </cell>
          <cell r="G652">
            <v>10411619</v>
          </cell>
        </row>
        <row r="653">
          <cell r="E653">
            <v>618355</v>
          </cell>
          <cell r="F653" t="str">
            <v>יסודי בלבד</v>
          </cell>
          <cell r="G653">
            <v>12300687</v>
          </cell>
        </row>
        <row r="654">
          <cell r="E654">
            <v>618363</v>
          </cell>
          <cell r="F654" t="str">
            <v>יסודי בלבד</v>
          </cell>
          <cell r="G654">
            <v>10411619</v>
          </cell>
        </row>
        <row r="655">
          <cell r="E655">
            <v>618371</v>
          </cell>
          <cell r="F655" t="str">
            <v>יסודי בלבד</v>
          </cell>
          <cell r="G655">
            <v>10411619</v>
          </cell>
        </row>
        <row r="656">
          <cell r="E656">
            <v>618389</v>
          </cell>
          <cell r="F656" t="str">
            <v>יסודי בלבד</v>
          </cell>
          <cell r="G656">
            <v>10410603</v>
          </cell>
        </row>
        <row r="657">
          <cell r="E657">
            <v>618397</v>
          </cell>
          <cell r="F657" t="str">
            <v>יסודי בלבד</v>
          </cell>
          <cell r="G657">
            <v>10410603</v>
          </cell>
        </row>
        <row r="658">
          <cell r="E658">
            <v>618405</v>
          </cell>
          <cell r="F658" t="str">
            <v>יסודי בלבד</v>
          </cell>
          <cell r="G658">
            <v>10412864</v>
          </cell>
        </row>
        <row r="659">
          <cell r="E659">
            <v>618413</v>
          </cell>
          <cell r="F659" t="str">
            <v>יסודי בלבד</v>
          </cell>
          <cell r="G659">
            <v>10410546</v>
          </cell>
        </row>
        <row r="660">
          <cell r="E660">
            <v>618421</v>
          </cell>
          <cell r="F660" t="str">
            <v>יסודי בלבד</v>
          </cell>
          <cell r="G660">
            <v>10410546</v>
          </cell>
        </row>
        <row r="661">
          <cell r="E661">
            <v>618447</v>
          </cell>
          <cell r="F661" t="str">
            <v>יסודי בלבד</v>
          </cell>
          <cell r="G661">
            <v>10411619</v>
          </cell>
        </row>
        <row r="662">
          <cell r="E662">
            <v>618454</v>
          </cell>
          <cell r="F662" t="str">
            <v>יסודי בלבד</v>
          </cell>
          <cell r="G662">
            <v>12300695</v>
          </cell>
        </row>
        <row r="663">
          <cell r="E663">
            <v>618462</v>
          </cell>
          <cell r="F663" t="str">
            <v>יסודי בלבד</v>
          </cell>
          <cell r="G663">
            <v>12300695</v>
          </cell>
        </row>
        <row r="664">
          <cell r="E664">
            <v>618470</v>
          </cell>
          <cell r="F664" t="str">
            <v>יסודי בלבד</v>
          </cell>
          <cell r="G664">
            <v>10410546</v>
          </cell>
        </row>
        <row r="665">
          <cell r="E665">
            <v>618488</v>
          </cell>
          <cell r="F665" t="str">
            <v>יסודי בלבד</v>
          </cell>
          <cell r="G665">
            <v>10410595</v>
          </cell>
        </row>
        <row r="666">
          <cell r="E666">
            <v>618496</v>
          </cell>
          <cell r="F666" t="str">
            <v>יסודי בלבד</v>
          </cell>
          <cell r="G666">
            <v>10412864</v>
          </cell>
        </row>
        <row r="667">
          <cell r="E667">
            <v>618504</v>
          </cell>
          <cell r="F667" t="str">
            <v>יסודי בלבד</v>
          </cell>
          <cell r="G667">
            <v>10411924</v>
          </cell>
        </row>
        <row r="668">
          <cell r="E668">
            <v>618512</v>
          </cell>
          <cell r="F668" t="str">
            <v>יסודי בלבד</v>
          </cell>
          <cell r="G668">
            <v>10411619</v>
          </cell>
        </row>
        <row r="669">
          <cell r="E669">
            <v>618520</v>
          </cell>
          <cell r="F669" t="str">
            <v>יסודי בלבד</v>
          </cell>
          <cell r="G669">
            <v>10413037</v>
          </cell>
        </row>
        <row r="670">
          <cell r="E670">
            <v>618538</v>
          </cell>
          <cell r="F670" t="str">
            <v>יסודי בלבד</v>
          </cell>
          <cell r="G670">
            <v>10410595</v>
          </cell>
        </row>
        <row r="671">
          <cell r="E671">
            <v>618553</v>
          </cell>
          <cell r="F671" t="str">
            <v>יסודי בלבד</v>
          </cell>
          <cell r="G671">
            <v>10411924</v>
          </cell>
        </row>
        <row r="672">
          <cell r="E672">
            <v>618561</v>
          </cell>
          <cell r="F672" t="str">
            <v>יסודי בלבד</v>
          </cell>
          <cell r="G672">
            <v>10411924</v>
          </cell>
        </row>
        <row r="673">
          <cell r="E673">
            <v>618579</v>
          </cell>
          <cell r="F673" t="str">
            <v>יסודי בלבד</v>
          </cell>
          <cell r="G673">
            <v>10411619</v>
          </cell>
        </row>
        <row r="674">
          <cell r="E674">
            <v>618587</v>
          </cell>
          <cell r="F674" t="str">
            <v>יסודי בלבד</v>
          </cell>
          <cell r="G674">
            <v>12300695</v>
          </cell>
        </row>
        <row r="675">
          <cell r="E675">
            <v>618595</v>
          </cell>
          <cell r="F675" t="str">
            <v>יסודי בלבד</v>
          </cell>
          <cell r="G675">
            <v>12300687</v>
          </cell>
        </row>
        <row r="676">
          <cell r="E676">
            <v>618603</v>
          </cell>
          <cell r="F676" t="str">
            <v>יסודי בלבד</v>
          </cell>
          <cell r="G676">
            <v>12300687</v>
          </cell>
        </row>
        <row r="677">
          <cell r="E677">
            <v>618611</v>
          </cell>
          <cell r="F677" t="str">
            <v>יסודי בלבד</v>
          </cell>
          <cell r="G677">
            <v>12300695</v>
          </cell>
        </row>
        <row r="678">
          <cell r="E678">
            <v>618629</v>
          </cell>
          <cell r="F678" t="str">
            <v>יסודי בלבד</v>
          </cell>
          <cell r="G678">
            <v>10411619</v>
          </cell>
        </row>
        <row r="679">
          <cell r="E679">
            <v>618637</v>
          </cell>
          <cell r="F679" t="str">
            <v>יסודי בלבד</v>
          </cell>
          <cell r="G679">
            <v>12300695</v>
          </cell>
        </row>
        <row r="680">
          <cell r="E680">
            <v>618645</v>
          </cell>
          <cell r="F680" t="str">
            <v>יסודי בלבד</v>
          </cell>
          <cell r="G680">
            <v>10413037</v>
          </cell>
        </row>
        <row r="681">
          <cell r="E681">
            <v>618652</v>
          </cell>
          <cell r="F681" t="str">
            <v>יסודי בלבד</v>
          </cell>
          <cell r="G681">
            <v>10413037</v>
          </cell>
        </row>
        <row r="682">
          <cell r="E682">
            <v>618660</v>
          </cell>
          <cell r="F682" t="str">
            <v>יסודי בלבד</v>
          </cell>
          <cell r="G682">
            <v>10412864</v>
          </cell>
        </row>
        <row r="683">
          <cell r="E683">
            <v>618678</v>
          </cell>
          <cell r="F683" t="str">
            <v>יסודי בלבד</v>
          </cell>
          <cell r="G683">
            <v>10410603</v>
          </cell>
        </row>
        <row r="684">
          <cell r="E684">
            <v>618686</v>
          </cell>
          <cell r="F684" t="str">
            <v>יסודי וחט"ע</v>
          </cell>
          <cell r="G684">
            <v>10413037</v>
          </cell>
        </row>
        <row r="685">
          <cell r="E685">
            <v>618694</v>
          </cell>
          <cell r="F685" t="str">
            <v>יסודי בלבד</v>
          </cell>
          <cell r="G685">
            <v>12300695</v>
          </cell>
        </row>
        <row r="686">
          <cell r="E686">
            <v>618702</v>
          </cell>
          <cell r="F686" t="str">
            <v>יסודי בלבד</v>
          </cell>
          <cell r="G686">
            <v>12300687</v>
          </cell>
        </row>
        <row r="687">
          <cell r="E687">
            <v>618710</v>
          </cell>
          <cell r="F687" t="str">
            <v>יסודי בלבד</v>
          </cell>
          <cell r="G687">
            <v>12300687</v>
          </cell>
        </row>
        <row r="688">
          <cell r="E688">
            <v>618728</v>
          </cell>
          <cell r="F688" t="str">
            <v>יסודי בלבד</v>
          </cell>
          <cell r="G688">
            <v>12300687</v>
          </cell>
        </row>
        <row r="689">
          <cell r="E689">
            <v>618736</v>
          </cell>
          <cell r="F689" t="str">
            <v>יסודי בלבד</v>
          </cell>
          <cell r="G689">
            <v>10411619</v>
          </cell>
        </row>
        <row r="690">
          <cell r="E690">
            <v>618744</v>
          </cell>
          <cell r="F690" t="str">
            <v>יסודי בלבד</v>
          </cell>
          <cell r="G690">
            <v>10411619</v>
          </cell>
        </row>
        <row r="691">
          <cell r="E691">
            <v>618751</v>
          </cell>
          <cell r="F691" t="str">
            <v>יסודי בלבד</v>
          </cell>
          <cell r="G691">
            <v>10413037</v>
          </cell>
        </row>
        <row r="692">
          <cell r="E692">
            <v>618769</v>
          </cell>
          <cell r="F692" t="str">
            <v>יסודי בלבד</v>
          </cell>
          <cell r="G692">
            <v>12300695</v>
          </cell>
        </row>
        <row r="693">
          <cell r="E693">
            <v>618777</v>
          </cell>
          <cell r="F693" t="str">
            <v>יסודי בלבד</v>
          </cell>
          <cell r="G693">
            <v>10411924</v>
          </cell>
        </row>
        <row r="694">
          <cell r="E694">
            <v>618785</v>
          </cell>
          <cell r="F694" t="str">
            <v>יסודי בלבד</v>
          </cell>
          <cell r="G694">
            <v>12300687</v>
          </cell>
        </row>
        <row r="695">
          <cell r="E695">
            <v>618793</v>
          </cell>
          <cell r="F695" t="str">
            <v>יסודי בלבד</v>
          </cell>
          <cell r="G695">
            <v>12300687</v>
          </cell>
        </row>
        <row r="696">
          <cell r="E696">
            <v>618801</v>
          </cell>
          <cell r="F696" t="str">
            <v>יסודי בלבד</v>
          </cell>
          <cell r="G696">
            <v>12300695</v>
          </cell>
        </row>
        <row r="697">
          <cell r="E697">
            <v>618819</v>
          </cell>
          <cell r="F697" t="str">
            <v>יסודי בלבד</v>
          </cell>
          <cell r="G697">
            <v>12300687</v>
          </cell>
        </row>
        <row r="698">
          <cell r="E698">
            <v>618827</v>
          </cell>
          <cell r="F698" t="str">
            <v>יסודי בלבד</v>
          </cell>
          <cell r="G698">
            <v>10410595</v>
          </cell>
        </row>
        <row r="699">
          <cell r="E699">
            <v>618843</v>
          </cell>
          <cell r="F699" t="str">
            <v>יסודי בלבד</v>
          </cell>
          <cell r="G699">
            <v>10410603</v>
          </cell>
        </row>
        <row r="700">
          <cell r="E700">
            <v>618850</v>
          </cell>
          <cell r="F700" t="str">
            <v>יסודי בלבד</v>
          </cell>
          <cell r="G700">
            <v>12300695</v>
          </cell>
        </row>
        <row r="701">
          <cell r="E701">
            <v>618868</v>
          </cell>
          <cell r="F701" t="str">
            <v>יסודי בלבד</v>
          </cell>
          <cell r="G701">
            <v>10410595</v>
          </cell>
        </row>
        <row r="702">
          <cell r="E702">
            <v>618876</v>
          </cell>
          <cell r="F702" t="str">
            <v>יסודי בלבד</v>
          </cell>
          <cell r="G702">
            <v>12300687</v>
          </cell>
        </row>
        <row r="703">
          <cell r="E703">
            <v>618892</v>
          </cell>
          <cell r="F703" t="str">
            <v>יסודי בלבד</v>
          </cell>
          <cell r="G703">
            <v>12300687</v>
          </cell>
        </row>
        <row r="704">
          <cell r="E704">
            <v>618900</v>
          </cell>
          <cell r="F704" t="str">
            <v>יסודי בלבד</v>
          </cell>
          <cell r="G704">
            <v>10411619</v>
          </cell>
        </row>
        <row r="705">
          <cell r="E705">
            <v>618918</v>
          </cell>
          <cell r="F705" t="str">
            <v>יסודי בלבד</v>
          </cell>
          <cell r="G705">
            <v>10411619</v>
          </cell>
        </row>
        <row r="706">
          <cell r="E706">
            <v>618926</v>
          </cell>
          <cell r="F706" t="str">
            <v>יסודי בלבד</v>
          </cell>
          <cell r="G706">
            <v>12300695</v>
          </cell>
        </row>
        <row r="707">
          <cell r="E707">
            <v>625186</v>
          </cell>
          <cell r="F707" t="str">
            <v>יסודי חט"ב וחט"ע</v>
          </cell>
          <cell r="G707">
            <v>10411619</v>
          </cell>
        </row>
        <row r="708">
          <cell r="E708">
            <v>625228</v>
          </cell>
          <cell r="F708" t="str">
            <v>יסודי חט"ב וחט"ע</v>
          </cell>
          <cell r="G708">
            <v>12300687</v>
          </cell>
        </row>
        <row r="709">
          <cell r="E709">
            <v>625236</v>
          </cell>
          <cell r="F709" t="str">
            <v>יסודי חט"ב וחט"ע</v>
          </cell>
          <cell r="G709">
            <v>10413037</v>
          </cell>
        </row>
        <row r="710">
          <cell r="E710">
            <v>625244</v>
          </cell>
          <cell r="F710" t="str">
            <v>גן ויסודי</v>
          </cell>
          <cell r="G710">
            <v>10411619</v>
          </cell>
        </row>
        <row r="711">
          <cell r="E711">
            <v>625269</v>
          </cell>
          <cell r="F711" t="str">
            <v>גן ויסודי</v>
          </cell>
          <cell r="G711" t="str">
            <v>-</v>
          </cell>
        </row>
        <row r="712">
          <cell r="E712">
            <v>625277</v>
          </cell>
          <cell r="F712" t="str">
            <v>גן ויסודי</v>
          </cell>
          <cell r="G712" t="str">
            <v>-</v>
          </cell>
        </row>
        <row r="713">
          <cell r="E713">
            <v>625285</v>
          </cell>
          <cell r="F713" t="str">
            <v>גן ויסודי</v>
          </cell>
          <cell r="G713" t="str">
            <v>-</v>
          </cell>
        </row>
        <row r="714">
          <cell r="E714">
            <v>627000</v>
          </cell>
          <cell r="F714" t="str">
            <v>יסודי וחט"ע</v>
          </cell>
          <cell r="G714">
            <v>10411619</v>
          </cell>
        </row>
        <row r="715">
          <cell r="E715">
            <v>627018</v>
          </cell>
          <cell r="F715" t="str">
            <v>יסודי וחט"ע</v>
          </cell>
          <cell r="G715">
            <v>10410595</v>
          </cell>
        </row>
        <row r="716">
          <cell r="E716">
            <v>627026</v>
          </cell>
          <cell r="F716" t="str">
            <v>יסודי וחט"ע</v>
          </cell>
          <cell r="G716">
            <v>10411924</v>
          </cell>
        </row>
        <row r="717">
          <cell r="E717">
            <v>627034</v>
          </cell>
          <cell r="F717" t="str">
            <v>חט"ב וחט"ע</v>
          </cell>
          <cell r="G717">
            <v>10411619</v>
          </cell>
        </row>
        <row r="718">
          <cell r="E718">
            <v>627042</v>
          </cell>
          <cell r="F718" t="str">
            <v>יסודי וחט"ע</v>
          </cell>
          <cell r="G718">
            <v>10410546</v>
          </cell>
        </row>
        <row r="719">
          <cell r="E719">
            <v>627067</v>
          </cell>
          <cell r="F719" t="str">
            <v>יסודי חט"ב וחט"ע</v>
          </cell>
          <cell r="G719">
            <v>10410546</v>
          </cell>
        </row>
        <row r="720">
          <cell r="E720">
            <v>640144</v>
          </cell>
          <cell r="F720" t="str">
            <v>יסודי חט"ב וחט"ע</v>
          </cell>
          <cell r="G720">
            <v>12300695</v>
          </cell>
        </row>
        <row r="721">
          <cell r="E721">
            <v>640250</v>
          </cell>
          <cell r="F721" t="str">
            <v>חט"ב וחט"ע</v>
          </cell>
          <cell r="G721">
            <v>2400943</v>
          </cell>
        </row>
        <row r="722">
          <cell r="E722">
            <v>640607</v>
          </cell>
          <cell r="F722" t="str">
            <v>חט"ב וחט"ע</v>
          </cell>
          <cell r="G722">
            <v>2400943</v>
          </cell>
        </row>
        <row r="723">
          <cell r="E723">
            <v>640797</v>
          </cell>
          <cell r="F723" t="str">
            <v>חט"ב וחט"ע</v>
          </cell>
          <cell r="G723">
            <v>10411619</v>
          </cell>
        </row>
        <row r="724">
          <cell r="E724">
            <v>641050</v>
          </cell>
          <cell r="F724" t="str">
            <v>חט"ב וחט"ע</v>
          </cell>
          <cell r="G724">
            <v>10411924</v>
          </cell>
        </row>
        <row r="725">
          <cell r="E725">
            <v>644203</v>
          </cell>
          <cell r="F725" t="str">
            <v>חט"ב וחט"ע</v>
          </cell>
          <cell r="G725">
            <v>2400976</v>
          </cell>
        </row>
        <row r="726">
          <cell r="E726">
            <v>648030</v>
          </cell>
          <cell r="F726" t="str">
            <v>חט"ב וחט"ע</v>
          </cell>
          <cell r="G726">
            <v>10411619</v>
          </cell>
        </row>
        <row r="727">
          <cell r="E727">
            <v>648048</v>
          </cell>
          <cell r="F727" t="str">
            <v>חט"ב וחט"ע</v>
          </cell>
          <cell r="G727">
            <v>10411619</v>
          </cell>
        </row>
        <row r="728">
          <cell r="E728">
            <v>648055</v>
          </cell>
          <cell r="F728" t="str">
            <v>חט"ב וחט"ע</v>
          </cell>
          <cell r="G728">
            <v>10410603</v>
          </cell>
        </row>
        <row r="729">
          <cell r="E729">
            <v>648063</v>
          </cell>
          <cell r="F729" t="str">
            <v>חט"ב וחט"ע</v>
          </cell>
          <cell r="G729">
            <v>2405710</v>
          </cell>
        </row>
        <row r="730">
          <cell r="E730">
            <v>648071</v>
          </cell>
          <cell r="F730" t="str">
            <v>חט"ב וחט"ע</v>
          </cell>
          <cell r="G730">
            <v>2401792</v>
          </cell>
        </row>
        <row r="731">
          <cell r="E731">
            <v>648089</v>
          </cell>
          <cell r="F731" t="str">
            <v>חט"ב וחט"ע</v>
          </cell>
          <cell r="G731">
            <v>2400976</v>
          </cell>
        </row>
        <row r="732">
          <cell r="E732">
            <v>648097</v>
          </cell>
          <cell r="F732" t="str">
            <v>חט"ב וחט"ע</v>
          </cell>
          <cell r="G732">
            <v>2405710</v>
          </cell>
        </row>
        <row r="733">
          <cell r="E733">
            <v>648113</v>
          </cell>
          <cell r="F733" t="str">
            <v>חט"ב וחט"ע</v>
          </cell>
          <cell r="G733">
            <v>10411619</v>
          </cell>
        </row>
        <row r="734">
          <cell r="E734">
            <v>648121</v>
          </cell>
          <cell r="F734" t="str">
            <v>חט"ב וחט"ע</v>
          </cell>
          <cell r="G734">
            <v>10413037</v>
          </cell>
        </row>
        <row r="735">
          <cell r="E735">
            <v>648139</v>
          </cell>
          <cell r="F735" t="str">
            <v>חט"ב וחט"ע</v>
          </cell>
          <cell r="G735">
            <v>2400976</v>
          </cell>
        </row>
        <row r="736">
          <cell r="E736">
            <v>648147</v>
          </cell>
          <cell r="F736" t="str">
            <v>חט"ב וחט"ע</v>
          </cell>
          <cell r="G736">
            <v>2405710</v>
          </cell>
        </row>
        <row r="737">
          <cell r="E737">
            <v>648154</v>
          </cell>
          <cell r="F737" t="str">
            <v>חט"ב וחט"ע</v>
          </cell>
          <cell r="G737">
            <v>2400976</v>
          </cell>
        </row>
        <row r="738">
          <cell r="E738">
            <v>648204</v>
          </cell>
          <cell r="F738" t="str">
            <v>חט"ב וחט"ע</v>
          </cell>
          <cell r="G738">
            <v>10411619</v>
          </cell>
        </row>
        <row r="739">
          <cell r="E739">
            <v>648238</v>
          </cell>
          <cell r="F739" t="str">
            <v>חט"ב וחט"ע</v>
          </cell>
          <cell r="G739">
            <v>10411619</v>
          </cell>
        </row>
        <row r="740">
          <cell r="E740">
            <v>648261</v>
          </cell>
          <cell r="F740" t="str">
            <v>חט"ב וחט"ע</v>
          </cell>
          <cell r="G740">
            <v>2405710</v>
          </cell>
        </row>
        <row r="741">
          <cell r="E741">
            <v>648303</v>
          </cell>
          <cell r="F741" t="str">
            <v>חט"ב וחט"ע</v>
          </cell>
          <cell r="G741">
            <v>10412864</v>
          </cell>
        </row>
        <row r="742">
          <cell r="E742">
            <v>648329</v>
          </cell>
          <cell r="F742" t="str">
            <v>חט"ב וחט"ע</v>
          </cell>
          <cell r="G742">
            <v>10411619</v>
          </cell>
        </row>
        <row r="743">
          <cell r="E743">
            <v>648337</v>
          </cell>
          <cell r="F743" t="str">
            <v>חט"ב וחט"ע</v>
          </cell>
          <cell r="G743">
            <v>2400976</v>
          </cell>
        </row>
        <row r="744">
          <cell r="E744">
            <v>648345</v>
          </cell>
          <cell r="F744" t="str">
            <v>חט"ב וחט"ע</v>
          </cell>
          <cell r="G744">
            <v>2400943</v>
          </cell>
        </row>
        <row r="745">
          <cell r="E745">
            <v>660225</v>
          </cell>
          <cell r="F745" t="str">
            <v>חט"ב וחט"ע</v>
          </cell>
          <cell r="G745">
            <v>2400943</v>
          </cell>
        </row>
        <row r="746">
          <cell r="E746">
            <v>678011</v>
          </cell>
          <cell r="F746" t="str">
            <v>חט"ב וחט"ע</v>
          </cell>
          <cell r="G746">
            <v>2400976</v>
          </cell>
        </row>
        <row r="747">
          <cell r="E747">
            <v>701300</v>
          </cell>
          <cell r="F747" t="str">
            <v>גן בלבד</v>
          </cell>
          <cell r="G747">
            <v>10411619</v>
          </cell>
        </row>
        <row r="748">
          <cell r="E748">
            <v>701318</v>
          </cell>
          <cell r="F748" t="str">
            <v>גן בלבד</v>
          </cell>
          <cell r="G748">
            <v>10411619</v>
          </cell>
        </row>
        <row r="749">
          <cell r="E749">
            <v>701367</v>
          </cell>
          <cell r="F749" t="str">
            <v>גן בלבד</v>
          </cell>
          <cell r="G749">
            <v>10411619</v>
          </cell>
        </row>
        <row r="750">
          <cell r="E750">
            <v>701391</v>
          </cell>
          <cell r="F750" t="str">
            <v>גן בלבד</v>
          </cell>
          <cell r="G750">
            <v>10411619</v>
          </cell>
        </row>
        <row r="751">
          <cell r="E751">
            <v>701417</v>
          </cell>
          <cell r="F751" t="str">
            <v>גן בלבד</v>
          </cell>
          <cell r="G751">
            <v>10411619</v>
          </cell>
        </row>
        <row r="752">
          <cell r="E752">
            <v>701433</v>
          </cell>
          <cell r="F752" t="str">
            <v>גן בלבד</v>
          </cell>
          <cell r="G752">
            <v>10411619</v>
          </cell>
        </row>
        <row r="753">
          <cell r="E753">
            <v>701458</v>
          </cell>
          <cell r="F753" t="str">
            <v>גן בלבד</v>
          </cell>
          <cell r="G753">
            <v>10411619</v>
          </cell>
        </row>
        <row r="754">
          <cell r="E754">
            <v>701698</v>
          </cell>
          <cell r="F754" t="str">
            <v>גן בלבד</v>
          </cell>
          <cell r="G754">
            <v>10411619</v>
          </cell>
        </row>
        <row r="755">
          <cell r="E755">
            <v>701706</v>
          </cell>
          <cell r="F755" t="str">
            <v>גן בלבד</v>
          </cell>
          <cell r="G755">
            <v>10411619</v>
          </cell>
        </row>
        <row r="756">
          <cell r="E756">
            <v>701714</v>
          </cell>
          <cell r="F756" t="str">
            <v>גן בלבד</v>
          </cell>
          <cell r="G756">
            <v>10411619</v>
          </cell>
        </row>
        <row r="757">
          <cell r="E757">
            <v>701730</v>
          </cell>
          <cell r="F757" t="str">
            <v>גן בלבד</v>
          </cell>
          <cell r="G757">
            <v>10411619</v>
          </cell>
        </row>
        <row r="758">
          <cell r="E758">
            <v>701755</v>
          </cell>
          <cell r="F758" t="str">
            <v>גן בלבד</v>
          </cell>
          <cell r="G758">
            <v>10411619</v>
          </cell>
        </row>
        <row r="759">
          <cell r="E759">
            <v>701789</v>
          </cell>
          <cell r="F759" t="str">
            <v>גן בלבד</v>
          </cell>
          <cell r="G759">
            <v>10411619</v>
          </cell>
        </row>
        <row r="760">
          <cell r="E760">
            <v>701805</v>
          </cell>
          <cell r="F760" t="str">
            <v>גן בלבד</v>
          </cell>
          <cell r="G760">
            <v>10411619</v>
          </cell>
        </row>
        <row r="761">
          <cell r="E761">
            <v>701821</v>
          </cell>
          <cell r="F761" t="str">
            <v>גן בלבד</v>
          </cell>
          <cell r="G761">
            <v>10411619</v>
          </cell>
        </row>
        <row r="762">
          <cell r="E762">
            <v>701839</v>
          </cell>
          <cell r="F762" t="str">
            <v>גן בלבד</v>
          </cell>
          <cell r="G762">
            <v>10411619</v>
          </cell>
        </row>
        <row r="763">
          <cell r="E763">
            <v>701847</v>
          </cell>
          <cell r="F763" t="str">
            <v>גן בלבד</v>
          </cell>
          <cell r="G763">
            <v>10411619</v>
          </cell>
        </row>
        <row r="764">
          <cell r="E764">
            <v>701854</v>
          </cell>
          <cell r="F764" t="str">
            <v>גן בלבד</v>
          </cell>
          <cell r="G764">
            <v>10411619</v>
          </cell>
        </row>
        <row r="765">
          <cell r="E765">
            <v>701862</v>
          </cell>
          <cell r="F765" t="str">
            <v>גן בלבד</v>
          </cell>
          <cell r="G765">
            <v>10411619</v>
          </cell>
        </row>
        <row r="766">
          <cell r="E766">
            <v>800037</v>
          </cell>
          <cell r="F766" t="str">
            <v>חט"ב וחט"ע</v>
          </cell>
          <cell r="G766">
            <v>2400976</v>
          </cell>
        </row>
        <row r="767">
          <cell r="E767">
            <v>800144</v>
          </cell>
          <cell r="F767" t="str">
            <v>חט"ב וחט"ע</v>
          </cell>
          <cell r="G767">
            <v>2400976</v>
          </cell>
        </row>
        <row r="768">
          <cell r="E768">
            <v>809673</v>
          </cell>
          <cell r="F768" t="str">
            <v>גן בלבד</v>
          </cell>
          <cell r="G768">
            <v>10410595</v>
          </cell>
        </row>
        <row r="769">
          <cell r="E769">
            <v>809681</v>
          </cell>
          <cell r="F769" t="str">
            <v>גן בלבד</v>
          </cell>
          <cell r="G769">
            <v>10412864</v>
          </cell>
        </row>
        <row r="770">
          <cell r="E770">
            <v>809814</v>
          </cell>
          <cell r="F770" t="str">
            <v>גן בלבד</v>
          </cell>
          <cell r="G770">
            <v>12300356</v>
          </cell>
        </row>
        <row r="771">
          <cell r="E771">
            <v>809848</v>
          </cell>
          <cell r="F771" t="str">
            <v>גן בלבד</v>
          </cell>
          <cell r="G771">
            <v>10411619</v>
          </cell>
        </row>
        <row r="772">
          <cell r="E772">
            <v>901462</v>
          </cell>
          <cell r="F772" t="str">
            <v>גן בלבד</v>
          </cell>
          <cell r="G772">
            <v>12300687</v>
          </cell>
        </row>
        <row r="773">
          <cell r="E773">
            <v>519090</v>
          </cell>
          <cell r="F773" t="str">
            <v>חט"ע בלבד</v>
          </cell>
          <cell r="G773">
            <v>2405710</v>
          </cell>
        </row>
        <row r="774">
          <cell r="E774">
            <v>640276</v>
          </cell>
          <cell r="F774" t="str">
            <v>חט"ע בלבד</v>
          </cell>
          <cell r="G774">
            <v>2400976</v>
          </cell>
        </row>
        <row r="775">
          <cell r="E775">
            <v>648170</v>
          </cell>
          <cell r="F775" t="str">
            <v>חט"ע בלבד</v>
          </cell>
          <cell r="G775">
            <v>2400976</v>
          </cell>
        </row>
        <row r="776">
          <cell r="E776">
            <v>648220</v>
          </cell>
          <cell r="F776" t="str">
            <v>חט"ע בלבד</v>
          </cell>
          <cell r="G776">
            <v>2400943</v>
          </cell>
        </row>
        <row r="777">
          <cell r="E777">
            <v>648279</v>
          </cell>
          <cell r="F777" t="str">
            <v>חט"ע בלבד</v>
          </cell>
          <cell r="G777">
            <v>2400943</v>
          </cell>
        </row>
        <row r="778">
          <cell r="E778">
            <v>648287</v>
          </cell>
          <cell r="F778" t="str">
            <v>חט"ע בלבד</v>
          </cell>
          <cell r="G778">
            <v>2400943</v>
          </cell>
        </row>
        <row r="779">
          <cell r="E779">
            <v>648311</v>
          </cell>
          <cell r="F779" t="str">
            <v>חט"ע בלבד</v>
          </cell>
          <cell r="G779">
            <v>2400943</v>
          </cell>
        </row>
        <row r="780">
          <cell r="E780">
            <v>660233</v>
          </cell>
          <cell r="F780" t="str">
            <v>חט"ע בלבד</v>
          </cell>
          <cell r="G780">
            <v>2400943</v>
          </cell>
        </row>
        <row r="781">
          <cell r="E781">
            <v>685586</v>
          </cell>
          <cell r="F781" t="str">
            <v>חט"ע בלבד</v>
          </cell>
          <cell r="G781">
            <v>2400943</v>
          </cell>
        </row>
        <row r="782">
          <cell r="E782">
            <v>107441</v>
          </cell>
          <cell r="F782" t="str">
            <v>גן בלבד</v>
          </cell>
          <cell r="G782">
            <v>12300513</v>
          </cell>
        </row>
        <row r="783">
          <cell r="E783">
            <v>110080</v>
          </cell>
          <cell r="F783" t="str">
            <v>גן בלבד</v>
          </cell>
          <cell r="G783">
            <v>10400703</v>
          </cell>
        </row>
        <row r="784">
          <cell r="E784">
            <v>110478</v>
          </cell>
          <cell r="F784" t="str">
            <v>גן בלבד</v>
          </cell>
          <cell r="G784">
            <v>10400703</v>
          </cell>
        </row>
        <row r="785">
          <cell r="E785">
            <v>115279</v>
          </cell>
          <cell r="F785" t="str">
            <v>גן בלבד</v>
          </cell>
          <cell r="G785">
            <v>12300547</v>
          </cell>
        </row>
        <row r="786">
          <cell r="E786">
            <v>115287</v>
          </cell>
          <cell r="F786" t="str">
            <v>גן בלבד</v>
          </cell>
          <cell r="G786">
            <v>10425601</v>
          </cell>
        </row>
        <row r="787">
          <cell r="E787">
            <v>115477</v>
          </cell>
          <cell r="F787" t="str">
            <v>גן בלבד</v>
          </cell>
          <cell r="G787">
            <v>10422004</v>
          </cell>
        </row>
        <row r="788">
          <cell r="E788">
            <v>115485</v>
          </cell>
          <cell r="F788" t="str">
            <v>גן בלבד</v>
          </cell>
          <cell r="G788">
            <v>10471001</v>
          </cell>
        </row>
        <row r="789">
          <cell r="E789">
            <v>115493</v>
          </cell>
          <cell r="F789" t="str">
            <v>גן בלבד</v>
          </cell>
          <cell r="G789">
            <v>10471001</v>
          </cell>
        </row>
        <row r="790">
          <cell r="E790">
            <v>116038</v>
          </cell>
          <cell r="F790" t="str">
            <v>גן בלבד</v>
          </cell>
          <cell r="G790">
            <v>10426005</v>
          </cell>
        </row>
        <row r="791">
          <cell r="E791">
            <v>116301</v>
          </cell>
          <cell r="F791" t="str">
            <v>גן בלבד</v>
          </cell>
          <cell r="G791">
            <v>10400703</v>
          </cell>
        </row>
        <row r="792">
          <cell r="E792">
            <v>116319</v>
          </cell>
          <cell r="F792" t="str">
            <v>גן בלבד</v>
          </cell>
          <cell r="G792">
            <v>10400703</v>
          </cell>
        </row>
        <row r="793">
          <cell r="E793">
            <v>116335</v>
          </cell>
          <cell r="F793" t="str">
            <v>גן בלבד</v>
          </cell>
          <cell r="G793">
            <v>10400703</v>
          </cell>
        </row>
        <row r="794">
          <cell r="E794">
            <v>116418</v>
          </cell>
          <cell r="F794" t="str">
            <v>גן בלבד</v>
          </cell>
          <cell r="G794">
            <v>10425601</v>
          </cell>
        </row>
        <row r="795">
          <cell r="E795">
            <v>117143</v>
          </cell>
          <cell r="F795" t="str">
            <v>גן בלבד</v>
          </cell>
          <cell r="G795">
            <v>12300331</v>
          </cell>
        </row>
        <row r="796">
          <cell r="E796">
            <v>117754</v>
          </cell>
          <cell r="F796" t="str">
            <v>גן בלבד</v>
          </cell>
          <cell r="G796">
            <v>12300364</v>
          </cell>
        </row>
        <row r="797">
          <cell r="E797">
            <v>117770</v>
          </cell>
          <cell r="F797" t="str">
            <v>גן בלבד</v>
          </cell>
          <cell r="G797">
            <v>10426302</v>
          </cell>
        </row>
        <row r="798">
          <cell r="E798">
            <v>117796</v>
          </cell>
          <cell r="F798" t="str">
            <v>גן בלבד</v>
          </cell>
          <cell r="G798">
            <v>12300364</v>
          </cell>
        </row>
        <row r="799">
          <cell r="E799">
            <v>118315</v>
          </cell>
          <cell r="F799" t="str">
            <v>גן בלבד</v>
          </cell>
          <cell r="G799">
            <v>10426302</v>
          </cell>
        </row>
        <row r="800">
          <cell r="E800">
            <v>118489</v>
          </cell>
          <cell r="F800" t="str">
            <v>גן בלבד</v>
          </cell>
          <cell r="G800">
            <v>12300786</v>
          </cell>
        </row>
        <row r="801">
          <cell r="E801">
            <v>119503</v>
          </cell>
          <cell r="F801" t="str">
            <v>גן בלבד</v>
          </cell>
          <cell r="G801">
            <v>12300398</v>
          </cell>
        </row>
        <row r="802">
          <cell r="E802">
            <v>119537</v>
          </cell>
          <cell r="F802" t="str">
            <v>גן בלבד</v>
          </cell>
          <cell r="G802">
            <v>10490001</v>
          </cell>
        </row>
        <row r="803">
          <cell r="E803">
            <v>119560</v>
          </cell>
          <cell r="F803" t="str">
            <v>גן בלבד</v>
          </cell>
          <cell r="G803">
            <v>10490001</v>
          </cell>
        </row>
        <row r="804">
          <cell r="E804">
            <v>119578</v>
          </cell>
          <cell r="F804" t="str">
            <v>גן בלבד</v>
          </cell>
          <cell r="G804">
            <v>10490001</v>
          </cell>
        </row>
        <row r="805">
          <cell r="E805">
            <v>119594</v>
          </cell>
          <cell r="F805" t="str">
            <v>גן בלבד</v>
          </cell>
          <cell r="G805">
            <v>10490001</v>
          </cell>
        </row>
        <row r="806">
          <cell r="E806">
            <v>119602</v>
          </cell>
          <cell r="F806" t="str">
            <v>גן בלבד</v>
          </cell>
          <cell r="G806">
            <v>10490001</v>
          </cell>
        </row>
        <row r="807">
          <cell r="E807">
            <v>121616</v>
          </cell>
          <cell r="F807" t="str">
            <v>גן בלבד</v>
          </cell>
          <cell r="G807">
            <v>10490001</v>
          </cell>
        </row>
        <row r="808">
          <cell r="E808">
            <v>121624</v>
          </cell>
          <cell r="F808" t="str">
            <v>גן בלבד</v>
          </cell>
          <cell r="G808">
            <v>10490001</v>
          </cell>
        </row>
        <row r="809">
          <cell r="E809">
            <v>121871</v>
          </cell>
          <cell r="F809" t="str">
            <v>גן בלבד</v>
          </cell>
          <cell r="G809">
            <v>10471001</v>
          </cell>
        </row>
        <row r="810">
          <cell r="E810">
            <v>124263</v>
          </cell>
          <cell r="F810" t="str">
            <v>גן בלבד</v>
          </cell>
          <cell r="G810">
            <v>10490001</v>
          </cell>
        </row>
        <row r="811">
          <cell r="E811">
            <v>124271</v>
          </cell>
          <cell r="F811" t="str">
            <v>גן בלבד</v>
          </cell>
          <cell r="G811">
            <v>10490001</v>
          </cell>
        </row>
        <row r="812">
          <cell r="E812">
            <v>124289</v>
          </cell>
          <cell r="F812" t="str">
            <v>גן בלבד</v>
          </cell>
          <cell r="G812">
            <v>10490001</v>
          </cell>
        </row>
        <row r="813">
          <cell r="E813">
            <v>125682</v>
          </cell>
          <cell r="F813" t="str">
            <v>גן בלבד</v>
          </cell>
          <cell r="G813">
            <v>10426302</v>
          </cell>
        </row>
        <row r="814">
          <cell r="E814">
            <v>126144</v>
          </cell>
          <cell r="F814" t="str">
            <v>גן בלבד</v>
          </cell>
          <cell r="G814">
            <v>10400703</v>
          </cell>
        </row>
        <row r="815">
          <cell r="E815">
            <v>126151</v>
          </cell>
          <cell r="F815" t="str">
            <v>גן בלבד</v>
          </cell>
          <cell r="G815">
            <v>10400703</v>
          </cell>
        </row>
        <row r="816">
          <cell r="E816">
            <v>126169</v>
          </cell>
          <cell r="F816" t="str">
            <v>גן בלבד</v>
          </cell>
          <cell r="G816">
            <v>10400703</v>
          </cell>
        </row>
        <row r="817">
          <cell r="E817">
            <v>126599</v>
          </cell>
          <cell r="F817" t="str">
            <v>גן בלבד</v>
          </cell>
          <cell r="G817">
            <v>10490001</v>
          </cell>
        </row>
        <row r="818">
          <cell r="E818">
            <v>126631</v>
          </cell>
          <cell r="F818" t="str">
            <v>גן בלבד</v>
          </cell>
          <cell r="G818">
            <v>10490001</v>
          </cell>
        </row>
        <row r="819">
          <cell r="E819">
            <v>126649</v>
          </cell>
          <cell r="F819" t="str">
            <v>גן בלבד</v>
          </cell>
          <cell r="G819">
            <v>10490001</v>
          </cell>
        </row>
        <row r="820">
          <cell r="E820">
            <v>127142</v>
          </cell>
          <cell r="F820" t="str">
            <v>גן בלבד</v>
          </cell>
          <cell r="G820">
            <v>12300349</v>
          </cell>
        </row>
        <row r="821">
          <cell r="E821">
            <v>127159</v>
          </cell>
          <cell r="F821" t="str">
            <v>גן בלבד</v>
          </cell>
          <cell r="G821">
            <v>12300349</v>
          </cell>
        </row>
        <row r="822">
          <cell r="E822">
            <v>127290</v>
          </cell>
          <cell r="F822" t="str">
            <v>גן בלבד</v>
          </cell>
          <cell r="G822">
            <v>10412716</v>
          </cell>
        </row>
        <row r="823">
          <cell r="E823">
            <v>127308</v>
          </cell>
          <cell r="F823" t="str">
            <v>גן בלבד</v>
          </cell>
          <cell r="G823">
            <v>12300364</v>
          </cell>
        </row>
        <row r="824">
          <cell r="E824">
            <v>127894</v>
          </cell>
          <cell r="F824" t="str">
            <v>גן בלבד</v>
          </cell>
          <cell r="G824">
            <v>12300331</v>
          </cell>
        </row>
        <row r="825">
          <cell r="E825">
            <v>127902</v>
          </cell>
          <cell r="F825" t="str">
            <v>גן בלבד</v>
          </cell>
          <cell r="G825">
            <v>12300331</v>
          </cell>
        </row>
        <row r="826">
          <cell r="E826">
            <v>127969</v>
          </cell>
          <cell r="F826" t="str">
            <v>גן בלבד</v>
          </cell>
          <cell r="G826">
            <v>10490001</v>
          </cell>
        </row>
        <row r="827">
          <cell r="E827">
            <v>127977</v>
          </cell>
          <cell r="F827" t="str">
            <v>גן בלבד</v>
          </cell>
          <cell r="G827">
            <v>10490001</v>
          </cell>
        </row>
        <row r="828">
          <cell r="E828">
            <v>128116</v>
          </cell>
          <cell r="F828" t="str">
            <v>גן בלבד</v>
          </cell>
          <cell r="G828">
            <v>10402469</v>
          </cell>
        </row>
        <row r="829">
          <cell r="E829">
            <v>128124</v>
          </cell>
          <cell r="F829" t="str">
            <v>גן בלבד</v>
          </cell>
          <cell r="G829">
            <v>10402469</v>
          </cell>
        </row>
        <row r="830">
          <cell r="E830">
            <v>128355</v>
          </cell>
          <cell r="F830" t="str">
            <v>גן בלבד</v>
          </cell>
          <cell r="G830">
            <v>10400703</v>
          </cell>
        </row>
        <row r="831">
          <cell r="E831">
            <v>128470</v>
          </cell>
          <cell r="F831" t="str">
            <v>גן בלבד</v>
          </cell>
          <cell r="G831">
            <v>10426005</v>
          </cell>
        </row>
        <row r="832">
          <cell r="E832">
            <v>128488</v>
          </cell>
          <cell r="F832" t="str">
            <v>גן בלבד</v>
          </cell>
          <cell r="G832">
            <v>10426005</v>
          </cell>
        </row>
        <row r="833">
          <cell r="E833">
            <v>128496</v>
          </cell>
          <cell r="F833" t="str">
            <v>גן בלבד</v>
          </cell>
          <cell r="G833">
            <v>10426005</v>
          </cell>
        </row>
        <row r="834">
          <cell r="E834">
            <v>128728</v>
          </cell>
          <cell r="F834" t="str">
            <v>גן בלבד</v>
          </cell>
          <cell r="G834">
            <v>10471001</v>
          </cell>
        </row>
        <row r="835">
          <cell r="E835">
            <v>128744</v>
          </cell>
          <cell r="F835" t="str">
            <v>גן בלבד</v>
          </cell>
          <cell r="G835">
            <v>10471001</v>
          </cell>
        </row>
        <row r="836">
          <cell r="E836">
            <v>128751</v>
          </cell>
          <cell r="F836" t="str">
            <v>גן בלבד</v>
          </cell>
          <cell r="G836">
            <v>10471001</v>
          </cell>
        </row>
        <row r="837">
          <cell r="E837">
            <v>128793</v>
          </cell>
          <cell r="F837" t="str">
            <v>גן בלבד</v>
          </cell>
          <cell r="G837">
            <v>10471001</v>
          </cell>
        </row>
        <row r="838">
          <cell r="E838">
            <v>128827</v>
          </cell>
          <cell r="F838" t="str">
            <v>גן בלבד</v>
          </cell>
          <cell r="G838">
            <v>10471001</v>
          </cell>
        </row>
        <row r="839">
          <cell r="E839">
            <v>132530</v>
          </cell>
          <cell r="F839" t="str">
            <v>גן בלבד</v>
          </cell>
          <cell r="G839">
            <v>10471001</v>
          </cell>
        </row>
        <row r="840">
          <cell r="E840">
            <v>132548</v>
          </cell>
          <cell r="F840" t="str">
            <v>גן בלבד</v>
          </cell>
          <cell r="G840">
            <v>10471001</v>
          </cell>
        </row>
        <row r="841">
          <cell r="E841">
            <v>132886</v>
          </cell>
          <cell r="F841" t="str">
            <v>גן בלבד</v>
          </cell>
          <cell r="G841">
            <v>10490001</v>
          </cell>
        </row>
        <row r="842">
          <cell r="E842">
            <v>132894</v>
          </cell>
          <cell r="F842" t="str">
            <v>גן בלבד</v>
          </cell>
          <cell r="G842">
            <v>10490001</v>
          </cell>
        </row>
        <row r="843">
          <cell r="E843">
            <v>132944</v>
          </cell>
          <cell r="F843" t="str">
            <v>גן בלבד</v>
          </cell>
          <cell r="G843">
            <v>10490001</v>
          </cell>
        </row>
        <row r="844">
          <cell r="E844">
            <v>132951</v>
          </cell>
          <cell r="F844" t="str">
            <v>גן בלבד</v>
          </cell>
          <cell r="G844">
            <v>10490001</v>
          </cell>
        </row>
        <row r="845">
          <cell r="E845">
            <v>133843</v>
          </cell>
          <cell r="F845" t="str">
            <v>גן בלבד</v>
          </cell>
          <cell r="G845">
            <v>10400703</v>
          </cell>
        </row>
        <row r="846">
          <cell r="E846">
            <v>133850</v>
          </cell>
          <cell r="F846" t="str">
            <v>גן בלבד</v>
          </cell>
          <cell r="G846">
            <v>10400703</v>
          </cell>
        </row>
        <row r="847">
          <cell r="E847">
            <v>133868</v>
          </cell>
          <cell r="F847" t="str">
            <v>גן בלבד</v>
          </cell>
          <cell r="G847">
            <v>10400703</v>
          </cell>
        </row>
        <row r="848">
          <cell r="E848">
            <v>133876</v>
          </cell>
          <cell r="F848" t="str">
            <v>גן בלבד</v>
          </cell>
          <cell r="G848">
            <v>10400703</v>
          </cell>
        </row>
        <row r="849">
          <cell r="E849">
            <v>134387</v>
          </cell>
          <cell r="F849" t="str">
            <v>גן בלבד</v>
          </cell>
          <cell r="G849">
            <v>10425601</v>
          </cell>
        </row>
        <row r="850">
          <cell r="E850">
            <v>134817</v>
          </cell>
          <cell r="F850" t="str">
            <v>גן בלבד</v>
          </cell>
          <cell r="G850">
            <v>10422004</v>
          </cell>
        </row>
        <row r="851">
          <cell r="E851">
            <v>134825</v>
          </cell>
          <cell r="F851" t="str">
            <v>גן בלבד</v>
          </cell>
          <cell r="G851">
            <v>10422004</v>
          </cell>
        </row>
        <row r="852">
          <cell r="E852">
            <v>134833</v>
          </cell>
          <cell r="F852" t="str">
            <v>גן בלבד</v>
          </cell>
          <cell r="G852">
            <v>10422004</v>
          </cell>
        </row>
        <row r="853">
          <cell r="E853">
            <v>134858</v>
          </cell>
          <cell r="F853" t="str">
            <v>גן בלבד</v>
          </cell>
          <cell r="G853">
            <v>10422004</v>
          </cell>
        </row>
        <row r="854">
          <cell r="E854">
            <v>134866</v>
          </cell>
          <cell r="F854" t="str">
            <v>גן בלבד</v>
          </cell>
          <cell r="G854">
            <v>10422004</v>
          </cell>
        </row>
        <row r="855">
          <cell r="E855">
            <v>134874</v>
          </cell>
          <cell r="F855" t="str">
            <v>גן בלבד</v>
          </cell>
          <cell r="G855">
            <v>10400703</v>
          </cell>
        </row>
        <row r="856">
          <cell r="E856">
            <v>134890</v>
          </cell>
          <cell r="F856" t="str">
            <v>גן בלבד</v>
          </cell>
          <cell r="G856">
            <v>10400703</v>
          </cell>
        </row>
        <row r="857">
          <cell r="E857">
            <v>134916</v>
          </cell>
          <cell r="F857" t="str">
            <v>גן בלבד</v>
          </cell>
          <cell r="G857">
            <v>10410348</v>
          </cell>
        </row>
        <row r="858">
          <cell r="E858">
            <v>134924</v>
          </cell>
          <cell r="F858" t="str">
            <v>גן בלבד</v>
          </cell>
          <cell r="G858">
            <v>12300364</v>
          </cell>
        </row>
        <row r="859">
          <cell r="E859">
            <v>134932</v>
          </cell>
          <cell r="F859" t="str">
            <v>גן בלבד</v>
          </cell>
          <cell r="G859">
            <v>12300786</v>
          </cell>
        </row>
        <row r="860">
          <cell r="E860">
            <v>134940</v>
          </cell>
          <cell r="F860" t="str">
            <v>גן בלבד</v>
          </cell>
          <cell r="G860">
            <v>12300786</v>
          </cell>
        </row>
        <row r="861">
          <cell r="E861">
            <v>135004</v>
          </cell>
          <cell r="F861" t="str">
            <v>גן בלבד</v>
          </cell>
          <cell r="G861">
            <v>10490001</v>
          </cell>
        </row>
        <row r="862">
          <cell r="E862">
            <v>135012</v>
          </cell>
          <cell r="F862" t="str">
            <v>גן בלבד</v>
          </cell>
          <cell r="G862">
            <v>10490001</v>
          </cell>
        </row>
        <row r="863">
          <cell r="E863">
            <v>135160</v>
          </cell>
          <cell r="F863" t="str">
            <v>גן בלבד</v>
          </cell>
          <cell r="G863">
            <v>10412716</v>
          </cell>
        </row>
        <row r="864">
          <cell r="E864">
            <v>135178</v>
          </cell>
          <cell r="F864" t="str">
            <v>גן בלבד</v>
          </cell>
          <cell r="G864">
            <v>10412716</v>
          </cell>
        </row>
        <row r="865">
          <cell r="E865">
            <v>135186</v>
          </cell>
          <cell r="F865" t="str">
            <v>גן בלבד</v>
          </cell>
          <cell r="G865">
            <v>10412716</v>
          </cell>
        </row>
        <row r="866">
          <cell r="E866">
            <v>135350</v>
          </cell>
          <cell r="F866" t="str">
            <v>גן בלבד</v>
          </cell>
          <cell r="G866">
            <v>10402469</v>
          </cell>
        </row>
        <row r="867">
          <cell r="E867">
            <v>135368</v>
          </cell>
          <cell r="F867" t="str">
            <v>גן בלבד</v>
          </cell>
          <cell r="G867">
            <v>10402469</v>
          </cell>
        </row>
        <row r="868">
          <cell r="E868">
            <v>135442</v>
          </cell>
          <cell r="F868" t="str">
            <v>גן בלבד</v>
          </cell>
          <cell r="G868">
            <v>10410314</v>
          </cell>
        </row>
        <row r="869">
          <cell r="E869">
            <v>135459</v>
          </cell>
          <cell r="F869" t="str">
            <v>גן בלבד</v>
          </cell>
          <cell r="G869">
            <v>10410314</v>
          </cell>
        </row>
        <row r="870">
          <cell r="E870">
            <v>136069</v>
          </cell>
          <cell r="F870" t="str">
            <v>גן בלבד</v>
          </cell>
          <cell r="G870">
            <v>10426302</v>
          </cell>
        </row>
        <row r="871">
          <cell r="E871">
            <v>136077</v>
          </cell>
          <cell r="F871" t="str">
            <v>גן בלבד</v>
          </cell>
          <cell r="G871">
            <v>10426302</v>
          </cell>
        </row>
        <row r="872">
          <cell r="E872">
            <v>136085</v>
          </cell>
          <cell r="F872" t="str">
            <v>גן בלבד</v>
          </cell>
          <cell r="G872">
            <v>10426302</v>
          </cell>
        </row>
        <row r="873">
          <cell r="E873">
            <v>136093</v>
          </cell>
          <cell r="F873" t="str">
            <v>גן בלבד</v>
          </cell>
          <cell r="G873">
            <v>10426005</v>
          </cell>
        </row>
        <row r="874">
          <cell r="E874">
            <v>136101</v>
          </cell>
          <cell r="F874" t="str">
            <v>גן בלבד</v>
          </cell>
          <cell r="G874">
            <v>10426005</v>
          </cell>
        </row>
        <row r="875">
          <cell r="E875">
            <v>136119</v>
          </cell>
          <cell r="F875" t="str">
            <v>גן בלבד</v>
          </cell>
          <cell r="G875">
            <v>10426005</v>
          </cell>
        </row>
        <row r="876">
          <cell r="E876">
            <v>136127</v>
          </cell>
          <cell r="F876" t="str">
            <v>גן בלבד</v>
          </cell>
          <cell r="G876">
            <v>10426005</v>
          </cell>
        </row>
        <row r="877">
          <cell r="E877">
            <v>136135</v>
          </cell>
          <cell r="F877" t="str">
            <v>גן בלבד</v>
          </cell>
          <cell r="G877">
            <v>10426005</v>
          </cell>
        </row>
        <row r="878">
          <cell r="E878">
            <v>136143</v>
          </cell>
          <cell r="F878" t="str">
            <v>גן בלבד</v>
          </cell>
          <cell r="G878">
            <v>12300398</v>
          </cell>
        </row>
        <row r="879">
          <cell r="E879">
            <v>136150</v>
          </cell>
          <cell r="F879" t="str">
            <v>גן בלבד</v>
          </cell>
          <cell r="G879">
            <v>12300331</v>
          </cell>
        </row>
        <row r="880">
          <cell r="E880">
            <v>136168</v>
          </cell>
          <cell r="F880" t="str">
            <v>גן בלבד</v>
          </cell>
          <cell r="G880">
            <v>12300331</v>
          </cell>
        </row>
        <row r="881">
          <cell r="E881">
            <v>136176</v>
          </cell>
          <cell r="F881" t="str">
            <v>גן בלבד</v>
          </cell>
          <cell r="G881">
            <v>12300331</v>
          </cell>
        </row>
        <row r="882">
          <cell r="E882">
            <v>136861</v>
          </cell>
          <cell r="F882" t="str">
            <v>גן בלבד</v>
          </cell>
          <cell r="G882">
            <v>10400315</v>
          </cell>
        </row>
        <row r="883">
          <cell r="E883">
            <v>136952</v>
          </cell>
          <cell r="F883" t="str">
            <v>גן בלבד</v>
          </cell>
          <cell r="G883">
            <v>10400703</v>
          </cell>
        </row>
        <row r="884">
          <cell r="E884">
            <v>137299</v>
          </cell>
          <cell r="F884" t="str">
            <v>גן בלבד</v>
          </cell>
          <cell r="G884">
            <v>12300398</v>
          </cell>
        </row>
        <row r="885">
          <cell r="E885">
            <v>137547</v>
          </cell>
          <cell r="F885" t="str">
            <v>גן בלבד</v>
          </cell>
          <cell r="G885">
            <v>10400703</v>
          </cell>
        </row>
        <row r="886">
          <cell r="E886">
            <v>137554</v>
          </cell>
          <cell r="F886" t="str">
            <v>גן בלבד</v>
          </cell>
          <cell r="G886">
            <v>10400703</v>
          </cell>
        </row>
        <row r="887">
          <cell r="E887">
            <v>138107</v>
          </cell>
          <cell r="F887" t="str">
            <v>גן בלבד</v>
          </cell>
          <cell r="G887">
            <v>10426005</v>
          </cell>
        </row>
        <row r="888">
          <cell r="E888">
            <v>138693</v>
          </cell>
          <cell r="F888" t="str">
            <v>גן בלבד</v>
          </cell>
          <cell r="G888">
            <v>10400992</v>
          </cell>
        </row>
        <row r="889">
          <cell r="E889">
            <v>142505</v>
          </cell>
          <cell r="F889" t="str">
            <v>גן בלבד</v>
          </cell>
          <cell r="G889">
            <v>10412682</v>
          </cell>
        </row>
        <row r="890">
          <cell r="E890">
            <v>142620</v>
          </cell>
          <cell r="F890" t="str">
            <v>גן בלבד</v>
          </cell>
          <cell r="G890">
            <v>10400992</v>
          </cell>
        </row>
        <row r="891">
          <cell r="E891">
            <v>142828</v>
          </cell>
          <cell r="F891" t="str">
            <v>גן בלבד</v>
          </cell>
          <cell r="G891">
            <v>10490001</v>
          </cell>
        </row>
        <row r="892">
          <cell r="E892">
            <v>142836</v>
          </cell>
          <cell r="F892" t="str">
            <v>גן בלבד</v>
          </cell>
          <cell r="G892">
            <v>10490001</v>
          </cell>
        </row>
        <row r="893">
          <cell r="E893">
            <v>142844</v>
          </cell>
          <cell r="F893" t="str">
            <v>גן בלבד</v>
          </cell>
          <cell r="G893">
            <v>10490001</v>
          </cell>
        </row>
        <row r="894">
          <cell r="E894">
            <v>142851</v>
          </cell>
          <cell r="F894" t="str">
            <v>גן בלבד</v>
          </cell>
          <cell r="G894">
            <v>10490001</v>
          </cell>
        </row>
        <row r="895">
          <cell r="E895">
            <v>142877</v>
          </cell>
          <cell r="F895" t="str">
            <v>גן בלבד</v>
          </cell>
          <cell r="G895">
            <v>10490001</v>
          </cell>
        </row>
        <row r="896">
          <cell r="E896">
            <v>142885</v>
          </cell>
          <cell r="F896" t="str">
            <v>גן בלבד</v>
          </cell>
          <cell r="G896">
            <v>10490001</v>
          </cell>
        </row>
        <row r="897">
          <cell r="E897">
            <v>142893</v>
          </cell>
          <cell r="F897" t="str">
            <v>גן בלבד</v>
          </cell>
          <cell r="G897">
            <v>10490001</v>
          </cell>
        </row>
        <row r="898">
          <cell r="E898">
            <v>143339</v>
          </cell>
          <cell r="F898" t="str">
            <v>גן בלבד</v>
          </cell>
          <cell r="G898">
            <v>10490001</v>
          </cell>
        </row>
        <row r="899">
          <cell r="E899">
            <v>143545</v>
          </cell>
          <cell r="F899" t="str">
            <v>גן בלבד</v>
          </cell>
          <cell r="G899">
            <v>12300331</v>
          </cell>
        </row>
        <row r="900">
          <cell r="E900">
            <v>143735</v>
          </cell>
          <cell r="F900" t="str">
            <v>גן בלבד</v>
          </cell>
          <cell r="G900">
            <v>10400703</v>
          </cell>
        </row>
        <row r="901">
          <cell r="E901">
            <v>143750</v>
          </cell>
          <cell r="F901" t="str">
            <v>גן בלבד</v>
          </cell>
          <cell r="G901">
            <v>10400703</v>
          </cell>
        </row>
        <row r="902">
          <cell r="E902">
            <v>143800</v>
          </cell>
          <cell r="F902" t="str">
            <v>גן בלבד</v>
          </cell>
          <cell r="G902">
            <v>12300398</v>
          </cell>
        </row>
        <row r="903">
          <cell r="E903">
            <v>144477</v>
          </cell>
          <cell r="F903" t="str">
            <v>גן בלבד</v>
          </cell>
          <cell r="G903">
            <v>10490001</v>
          </cell>
        </row>
        <row r="904">
          <cell r="E904">
            <v>144782</v>
          </cell>
          <cell r="F904" t="str">
            <v>גן בלבד</v>
          </cell>
          <cell r="G904">
            <v>10422004</v>
          </cell>
        </row>
        <row r="905">
          <cell r="E905">
            <v>145144</v>
          </cell>
          <cell r="F905" t="str">
            <v>גן בלבד</v>
          </cell>
          <cell r="G905">
            <v>12300786</v>
          </cell>
        </row>
        <row r="906">
          <cell r="E906">
            <v>145391</v>
          </cell>
          <cell r="F906" t="str">
            <v>גן בלבד</v>
          </cell>
          <cell r="G906">
            <v>10412716</v>
          </cell>
        </row>
        <row r="907">
          <cell r="E907">
            <v>146126</v>
          </cell>
          <cell r="F907" t="str">
            <v>גן בלבד</v>
          </cell>
          <cell r="G907">
            <v>10490001</v>
          </cell>
        </row>
        <row r="908">
          <cell r="E908">
            <v>146530</v>
          </cell>
          <cell r="F908" t="str">
            <v>גן בלבד</v>
          </cell>
          <cell r="G908">
            <v>10410314</v>
          </cell>
        </row>
        <row r="909">
          <cell r="E909">
            <v>146548</v>
          </cell>
          <cell r="F909" t="str">
            <v>גן בלבד</v>
          </cell>
          <cell r="G909">
            <v>10410314</v>
          </cell>
        </row>
        <row r="910">
          <cell r="E910">
            <v>146555</v>
          </cell>
          <cell r="F910" t="str">
            <v>גן בלבד</v>
          </cell>
          <cell r="G910">
            <v>12300422</v>
          </cell>
        </row>
        <row r="911">
          <cell r="E911">
            <v>147751</v>
          </cell>
          <cell r="F911" t="str">
            <v>גן בלבד</v>
          </cell>
          <cell r="G911">
            <v>10490001</v>
          </cell>
        </row>
        <row r="912">
          <cell r="E912">
            <v>147785</v>
          </cell>
          <cell r="F912" t="str">
            <v>גן בלבד</v>
          </cell>
          <cell r="G912">
            <v>12300331</v>
          </cell>
        </row>
        <row r="913">
          <cell r="E913">
            <v>148791</v>
          </cell>
          <cell r="F913" t="str">
            <v>גן בלבד</v>
          </cell>
          <cell r="G913">
            <v>10490001</v>
          </cell>
        </row>
        <row r="914">
          <cell r="E914">
            <v>148874</v>
          </cell>
          <cell r="F914" t="str">
            <v>גן בלבד</v>
          </cell>
          <cell r="G914">
            <v>12300349</v>
          </cell>
        </row>
        <row r="915">
          <cell r="E915">
            <v>148908</v>
          </cell>
          <cell r="F915" t="str">
            <v>גן בלבד</v>
          </cell>
          <cell r="G915">
            <v>12300349</v>
          </cell>
        </row>
        <row r="916">
          <cell r="E916">
            <v>150151</v>
          </cell>
          <cell r="F916" t="str">
            <v>גן בלבד</v>
          </cell>
          <cell r="G916">
            <v>10426302</v>
          </cell>
        </row>
        <row r="917">
          <cell r="E917">
            <v>150367</v>
          </cell>
          <cell r="F917" t="str">
            <v>גן בלבד</v>
          </cell>
          <cell r="G917">
            <v>10408318</v>
          </cell>
        </row>
        <row r="918">
          <cell r="E918">
            <v>151894</v>
          </cell>
          <cell r="F918" t="str">
            <v>גן בלבד</v>
          </cell>
          <cell r="G918">
            <v>12300398</v>
          </cell>
        </row>
        <row r="919">
          <cell r="E919">
            <v>152546</v>
          </cell>
          <cell r="F919" t="str">
            <v>גן בלבד</v>
          </cell>
          <cell r="G919">
            <v>10402469</v>
          </cell>
        </row>
        <row r="920">
          <cell r="E920">
            <v>152553</v>
          </cell>
          <cell r="F920" t="str">
            <v>גן בלבד</v>
          </cell>
          <cell r="G920">
            <v>10402469</v>
          </cell>
        </row>
        <row r="921">
          <cell r="E921">
            <v>154609</v>
          </cell>
          <cell r="F921" t="str">
            <v>גן בלבד</v>
          </cell>
          <cell r="G921">
            <v>12300331</v>
          </cell>
        </row>
        <row r="922">
          <cell r="E922">
            <v>155150</v>
          </cell>
          <cell r="F922" t="str">
            <v>גן בלבד</v>
          </cell>
          <cell r="G922">
            <v>10490001</v>
          </cell>
        </row>
        <row r="923">
          <cell r="E923">
            <v>155168</v>
          </cell>
          <cell r="F923" t="str">
            <v>גן בלבד</v>
          </cell>
          <cell r="G923">
            <v>10490001</v>
          </cell>
        </row>
        <row r="924">
          <cell r="E924">
            <v>156315</v>
          </cell>
          <cell r="F924" t="str">
            <v>גן בלבד</v>
          </cell>
          <cell r="G924">
            <v>10400703</v>
          </cell>
        </row>
        <row r="925">
          <cell r="E925">
            <v>156323</v>
          </cell>
          <cell r="F925" t="str">
            <v>גן בלבד</v>
          </cell>
          <cell r="G925">
            <v>10400703</v>
          </cell>
        </row>
        <row r="926">
          <cell r="E926">
            <v>156331</v>
          </cell>
          <cell r="F926" t="str">
            <v>גן בלבד</v>
          </cell>
          <cell r="G926">
            <v>10400703</v>
          </cell>
        </row>
        <row r="927">
          <cell r="E927">
            <v>156356</v>
          </cell>
          <cell r="F927" t="str">
            <v>גן בלבד</v>
          </cell>
          <cell r="G927">
            <v>10400703</v>
          </cell>
        </row>
        <row r="928">
          <cell r="E928">
            <v>156364</v>
          </cell>
          <cell r="F928" t="str">
            <v>גן בלבד</v>
          </cell>
          <cell r="G928">
            <v>10400703</v>
          </cell>
        </row>
        <row r="929">
          <cell r="E929">
            <v>156372</v>
          </cell>
          <cell r="F929" t="str">
            <v>גן בלבד</v>
          </cell>
          <cell r="G929">
            <v>10400703</v>
          </cell>
        </row>
        <row r="930">
          <cell r="E930">
            <v>156380</v>
          </cell>
          <cell r="F930" t="str">
            <v>גן בלבד</v>
          </cell>
          <cell r="G930">
            <v>10400703</v>
          </cell>
        </row>
        <row r="931">
          <cell r="E931">
            <v>157370</v>
          </cell>
          <cell r="F931" t="str">
            <v>גן בלבד</v>
          </cell>
          <cell r="G931">
            <v>10490001</v>
          </cell>
        </row>
        <row r="932">
          <cell r="E932">
            <v>158139</v>
          </cell>
          <cell r="F932" t="str">
            <v>גן בלבד</v>
          </cell>
          <cell r="G932">
            <v>10410348</v>
          </cell>
        </row>
        <row r="933">
          <cell r="E933">
            <v>159087</v>
          </cell>
          <cell r="F933" t="str">
            <v>גן בלבד</v>
          </cell>
          <cell r="G933">
            <v>10400992</v>
          </cell>
        </row>
        <row r="934">
          <cell r="E934">
            <v>159855</v>
          </cell>
          <cell r="F934" t="str">
            <v>גן בלבד</v>
          </cell>
          <cell r="G934">
            <v>12300331</v>
          </cell>
        </row>
        <row r="935">
          <cell r="E935">
            <v>159863</v>
          </cell>
          <cell r="F935" t="str">
            <v>גן בלבד</v>
          </cell>
          <cell r="G935">
            <v>12300331</v>
          </cell>
        </row>
        <row r="936">
          <cell r="E936">
            <v>159897</v>
          </cell>
          <cell r="F936" t="str">
            <v>גן בלבד</v>
          </cell>
          <cell r="G936">
            <v>10426005</v>
          </cell>
        </row>
        <row r="937">
          <cell r="E937">
            <v>159905</v>
          </cell>
          <cell r="F937" t="str">
            <v>גן בלבד</v>
          </cell>
          <cell r="G937">
            <v>10426005</v>
          </cell>
        </row>
        <row r="938">
          <cell r="E938">
            <v>159913</v>
          </cell>
          <cell r="F938" t="str">
            <v>גן בלבד</v>
          </cell>
          <cell r="G938">
            <v>10426005</v>
          </cell>
        </row>
        <row r="939">
          <cell r="E939">
            <v>159921</v>
          </cell>
          <cell r="F939" t="str">
            <v>גן בלבד</v>
          </cell>
          <cell r="G939">
            <v>10426005</v>
          </cell>
        </row>
        <row r="940">
          <cell r="E940">
            <v>161000</v>
          </cell>
          <cell r="F940" t="str">
            <v>גן בלבד</v>
          </cell>
          <cell r="G940">
            <v>12300356</v>
          </cell>
        </row>
        <row r="941">
          <cell r="E941">
            <v>161075</v>
          </cell>
          <cell r="F941" t="str">
            <v>גן בלבד</v>
          </cell>
          <cell r="G941">
            <v>10400703</v>
          </cell>
        </row>
        <row r="942">
          <cell r="E942">
            <v>161588</v>
          </cell>
          <cell r="F942" t="str">
            <v>גן בלבד</v>
          </cell>
          <cell r="G942">
            <v>10400992</v>
          </cell>
        </row>
        <row r="943">
          <cell r="E943">
            <v>161596</v>
          </cell>
          <cell r="F943" t="str">
            <v>גן בלבד</v>
          </cell>
          <cell r="G943">
            <v>10410348</v>
          </cell>
        </row>
        <row r="944">
          <cell r="E944">
            <v>161646</v>
          </cell>
          <cell r="F944" t="str">
            <v>גן בלבד</v>
          </cell>
          <cell r="G944">
            <v>10422004</v>
          </cell>
        </row>
        <row r="945">
          <cell r="E945">
            <v>161661</v>
          </cell>
          <cell r="F945" t="str">
            <v>גן בלבד</v>
          </cell>
          <cell r="G945">
            <v>12300505</v>
          </cell>
        </row>
        <row r="946">
          <cell r="E946">
            <v>163121</v>
          </cell>
          <cell r="F946" t="str">
            <v>גן בלבד</v>
          </cell>
          <cell r="G946">
            <v>10408318</v>
          </cell>
        </row>
        <row r="947">
          <cell r="E947">
            <v>163139</v>
          </cell>
          <cell r="F947" t="str">
            <v>גן בלבד</v>
          </cell>
          <cell r="G947">
            <v>10408318</v>
          </cell>
        </row>
        <row r="948">
          <cell r="E948">
            <v>163204</v>
          </cell>
          <cell r="F948" t="str">
            <v>גן בלבד</v>
          </cell>
          <cell r="G948">
            <v>10406668</v>
          </cell>
        </row>
        <row r="949">
          <cell r="E949">
            <v>168443</v>
          </cell>
          <cell r="F949" t="str">
            <v>גן בלבד</v>
          </cell>
          <cell r="G949">
            <v>10400703</v>
          </cell>
        </row>
        <row r="950">
          <cell r="E950">
            <v>168450</v>
          </cell>
          <cell r="F950" t="str">
            <v>גן בלבד</v>
          </cell>
          <cell r="G950">
            <v>10400703</v>
          </cell>
        </row>
        <row r="951">
          <cell r="E951">
            <v>169805</v>
          </cell>
          <cell r="F951" t="str">
            <v>גן בלבד</v>
          </cell>
          <cell r="G951">
            <v>10402469</v>
          </cell>
        </row>
        <row r="952">
          <cell r="E952">
            <v>169813</v>
          </cell>
          <cell r="F952" t="str">
            <v>גן בלבד</v>
          </cell>
          <cell r="G952">
            <v>10402469</v>
          </cell>
        </row>
        <row r="953">
          <cell r="E953">
            <v>171488</v>
          </cell>
          <cell r="F953" t="str">
            <v>גן בלבד</v>
          </cell>
          <cell r="G953">
            <v>10471001</v>
          </cell>
        </row>
        <row r="954">
          <cell r="E954">
            <v>171819</v>
          </cell>
          <cell r="F954" t="str">
            <v>גן בלבד</v>
          </cell>
          <cell r="G954">
            <v>12300786</v>
          </cell>
        </row>
        <row r="955">
          <cell r="E955">
            <v>171983</v>
          </cell>
          <cell r="F955" t="str">
            <v>גן בלבד</v>
          </cell>
          <cell r="G955">
            <v>12300505</v>
          </cell>
        </row>
        <row r="956">
          <cell r="E956">
            <v>172643</v>
          </cell>
          <cell r="F956" t="str">
            <v>גן בלבד</v>
          </cell>
          <cell r="G956">
            <v>10402469</v>
          </cell>
        </row>
        <row r="957">
          <cell r="E957">
            <v>172668</v>
          </cell>
          <cell r="F957" t="str">
            <v>גן בלבד</v>
          </cell>
          <cell r="G957">
            <v>10490001</v>
          </cell>
        </row>
        <row r="958">
          <cell r="E958">
            <v>173104</v>
          </cell>
          <cell r="F958" t="str">
            <v>גן בלבד</v>
          </cell>
          <cell r="G958">
            <v>10490001</v>
          </cell>
        </row>
        <row r="959">
          <cell r="E959">
            <v>176362</v>
          </cell>
          <cell r="F959" t="str">
            <v>גן בלבד</v>
          </cell>
          <cell r="G959">
            <v>10412682</v>
          </cell>
        </row>
        <row r="960">
          <cell r="E960">
            <v>179903</v>
          </cell>
          <cell r="F960" t="str">
            <v>גן בלבד</v>
          </cell>
          <cell r="G960">
            <v>12300414</v>
          </cell>
        </row>
        <row r="961">
          <cell r="E961">
            <v>180315</v>
          </cell>
          <cell r="F961" t="str">
            <v>גן בלבד</v>
          </cell>
          <cell r="G961">
            <v>10400703</v>
          </cell>
        </row>
        <row r="962">
          <cell r="E962">
            <v>180323</v>
          </cell>
          <cell r="F962" t="str">
            <v>גן בלבד</v>
          </cell>
          <cell r="G962">
            <v>10400703</v>
          </cell>
        </row>
        <row r="963">
          <cell r="E963">
            <v>180331</v>
          </cell>
          <cell r="F963" t="str">
            <v>גן בלבד</v>
          </cell>
          <cell r="G963">
            <v>10400703</v>
          </cell>
        </row>
        <row r="964">
          <cell r="E964">
            <v>180349</v>
          </cell>
          <cell r="F964" t="str">
            <v>גן בלבד</v>
          </cell>
          <cell r="G964">
            <v>10400703</v>
          </cell>
        </row>
        <row r="965">
          <cell r="E965">
            <v>180364</v>
          </cell>
          <cell r="F965" t="str">
            <v>גן בלבד</v>
          </cell>
          <cell r="G965">
            <v>12300505</v>
          </cell>
        </row>
        <row r="966">
          <cell r="E966">
            <v>180422</v>
          </cell>
          <cell r="F966" t="str">
            <v>גן בלבד</v>
          </cell>
          <cell r="G966">
            <v>10400703</v>
          </cell>
        </row>
        <row r="967">
          <cell r="E967">
            <v>181297</v>
          </cell>
          <cell r="F967" t="str">
            <v>גן בלבד</v>
          </cell>
          <cell r="G967">
            <v>10426005</v>
          </cell>
        </row>
        <row r="968">
          <cell r="E968">
            <v>181305</v>
          </cell>
          <cell r="F968" t="str">
            <v>גן בלבד</v>
          </cell>
          <cell r="G968">
            <v>10426005</v>
          </cell>
        </row>
        <row r="969">
          <cell r="E969">
            <v>181313</v>
          </cell>
          <cell r="F969" t="str">
            <v>גן בלבד</v>
          </cell>
          <cell r="G969">
            <v>10426005</v>
          </cell>
        </row>
        <row r="970">
          <cell r="E970">
            <v>181321</v>
          </cell>
          <cell r="F970" t="str">
            <v>גן בלבד</v>
          </cell>
          <cell r="G970">
            <v>10426005</v>
          </cell>
        </row>
        <row r="971">
          <cell r="E971">
            <v>181412</v>
          </cell>
          <cell r="F971" t="str">
            <v>גן בלבד</v>
          </cell>
          <cell r="G971">
            <v>12300547</v>
          </cell>
        </row>
        <row r="972">
          <cell r="E972">
            <v>181578</v>
          </cell>
          <cell r="F972" t="str">
            <v>גן בלבד</v>
          </cell>
          <cell r="G972">
            <v>10400703</v>
          </cell>
        </row>
        <row r="973">
          <cell r="E973">
            <v>181933</v>
          </cell>
          <cell r="F973" t="str">
            <v>גן בלבד</v>
          </cell>
          <cell r="G973">
            <v>10410314</v>
          </cell>
        </row>
        <row r="974">
          <cell r="E974">
            <v>181941</v>
          </cell>
          <cell r="F974" t="str">
            <v>גן בלבד</v>
          </cell>
          <cell r="G974">
            <v>10410314</v>
          </cell>
        </row>
        <row r="975">
          <cell r="E975">
            <v>182337</v>
          </cell>
          <cell r="F975" t="str">
            <v>גן בלבד</v>
          </cell>
          <cell r="G975">
            <v>10412716</v>
          </cell>
        </row>
        <row r="976">
          <cell r="E976">
            <v>182717</v>
          </cell>
          <cell r="F976" t="str">
            <v>גן בלבד</v>
          </cell>
          <cell r="G976">
            <v>12300786</v>
          </cell>
        </row>
        <row r="977">
          <cell r="E977">
            <v>182873</v>
          </cell>
          <cell r="F977" t="str">
            <v>גן בלבד</v>
          </cell>
          <cell r="G977">
            <v>12300489</v>
          </cell>
        </row>
        <row r="978">
          <cell r="E978">
            <v>185124</v>
          </cell>
          <cell r="F978" t="str">
            <v>גן בלבד</v>
          </cell>
          <cell r="G978">
            <v>10422004</v>
          </cell>
        </row>
        <row r="979">
          <cell r="E979">
            <v>185132</v>
          </cell>
          <cell r="F979" t="str">
            <v>גן בלבד</v>
          </cell>
          <cell r="G979">
            <v>10422004</v>
          </cell>
        </row>
        <row r="980">
          <cell r="E980">
            <v>186122</v>
          </cell>
          <cell r="F980" t="str">
            <v>גן בלבד</v>
          </cell>
          <cell r="G980">
            <v>12300364</v>
          </cell>
        </row>
        <row r="981">
          <cell r="E981">
            <v>186577</v>
          </cell>
          <cell r="F981" t="str">
            <v>גן בלבד</v>
          </cell>
          <cell r="G981">
            <v>10471001</v>
          </cell>
        </row>
        <row r="982">
          <cell r="E982">
            <v>186759</v>
          </cell>
          <cell r="F982" t="str">
            <v>גן בלבד</v>
          </cell>
          <cell r="G982">
            <v>12300505</v>
          </cell>
        </row>
        <row r="983">
          <cell r="E983">
            <v>187161</v>
          </cell>
          <cell r="F983" t="str">
            <v>גן בלבד</v>
          </cell>
          <cell r="G983">
            <v>10471001</v>
          </cell>
        </row>
        <row r="984">
          <cell r="E984">
            <v>187179</v>
          </cell>
          <cell r="F984" t="str">
            <v>גן בלבד</v>
          </cell>
          <cell r="G984">
            <v>10471001</v>
          </cell>
        </row>
        <row r="985">
          <cell r="E985">
            <v>187187</v>
          </cell>
          <cell r="F985" t="str">
            <v>גן בלבד</v>
          </cell>
          <cell r="G985">
            <v>10471001</v>
          </cell>
        </row>
        <row r="986">
          <cell r="E986">
            <v>187278</v>
          </cell>
          <cell r="F986" t="str">
            <v>גן בלבד</v>
          </cell>
          <cell r="G986">
            <v>10490001</v>
          </cell>
        </row>
        <row r="987">
          <cell r="E987">
            <v>187286</v>
          </cell>
          <cell r="F987" t="str">
            <v>גן בלבד</v>
          </cell>
          <cell r="G987">
            <v>10490001</v>
          </cell>
        </row>
        <row r="988">
          <cell r="E988">
            <v>188573</v>
          </cell>
          <cell r="F988" t="str">
            <v>גן בלבד</v>
          </cell>
          <cell r="G988">
            <v>10400315</v>
          </cell>
        </row>
        <row r="989">
          <cell r="E989">
            <v>188581</v>
          </cell>
          <cell r="F989" t="str">
            <v>גן בלבד</v>
          </cell>
          <cell r="G989">
            <v>10400315</v>
          </cell>
        </row>
        <row r="990">
          <cell r="E990">
            <v>189191</v>
          </cell>
          <cell r="F990" t="str">
            <v>גן בלבד</v>
          </cell>
          <cell r="G990">
            <v>12300356</v>
          </cell>
        </row>
        <row r="991">
          <cell r="E991">
            <v>189415</v>
          </cell>
          <cell r="F991" t="str">
            <v>גן בלבד</v>
          </cell>
          <cell r="G991">
            <v>12300786</v>
          </cell>
        </row>
        <row r="992">
          <cell r="E992">
            <v>189696</v>
          </cell>
          <cell r="F992" t="str">
            <v>גן בלבד</v>
          </cell>
          <cell r="G992">
            <v>12300380</v>
          </cell>
        </row>
        <row r="993">
          <cell r="E993">
            <v>192328</v>
          </cell>
          <cell r="F993" t="str">
            <v>גן בלבד</v>
          </cell>
          <cell r="G993">
            <v>10400703</v>
          </cell>
        </row>
        <row r="994">
          <cell r="E994">
            <v>192336</v>
          </cell>
          <cell r="F994" t="str">
            <v>גן בלבד</v>
          </cell>
          <cell r="G994">
            <v>10400703</v>
          </cell>
        </row>
        <row r="995">
          <cell r="E995">
            <v>192344</v>
          </cell>
          <cell r="F995" t="str">
            <v>גן בלבד</v>
          </cell>
          <cell r="G995">
            <v>10400703</v>
          </cell>
        </row>
        <row r="996">
          <cell r="E996">
            <v>192831</v>
          </cell>
          <cell r="F996" t="str">
            <v>גן בלבד</v>
          </cell>
          <cell r="G996">
            <v>12300489</v>
          </cell>
        </row>
        <row r="997">
          <cell r="E997">
            <v>192971</v>
          </cell>
          <cell r="F997" t="str">
            <v>גן בלבד</v>
          </cell>
          <cell r="G997">
            <v>12300356</v>
          </cell>
        </row>
        <row r="998">
          <cell r="E998">
            <v>193441</v>
          </cell>
          <cell r="F998" t="str">
            <v>גן בלבד</v>
          </cell>
          <cell r="G998">
            <v>12300398</v>
          </cell>
        </row>
        <row r="999">
          <cell r="E999">
            <v>193482</v>
          </cell>
          <cell r="F999" t="str">
            <v>גן בלבד</v>
          </cell>
          <cell r="G999">
            <v>10400315</v>
          </cell>
        </row>
        <row r="1000">
          <cell r="E1000">
            <v>193490</v>
          </cell>
          <cell r="F1000" t="str">
            <v>גן בלבד</v>
          </cell>
          <cell r="G1000">
            <v>10400315</v>
          </cell>
        </row>
        <row r="1001">
          <cell r="E1001">
            <v>196238</v>
          </cell>
          <cell r="F1001" t="str">
            <v>גן בלבד</v>
          </cell>
          <cell r="G1001">
            <v>12300364</v>
          </cell>
        </row>
        <row r="1002">
          <cell r="E1002">
            <v>196758</v>
          </cell>
          <cell r="F1002" t="str">
            <v>גן בלבד</v>
          </cell>
          <cell r="G1002">
            <v>10400703</v>
          </cell>
        </row>
        <row r="1003">
          <cell r="E1003">
            <v>196766</v>
          </cell>
          <cell r="F1003" t="str">
            <v>גן בלבד</v>
          </cell>
          <cell r="G1003">
            <v>10400703</v>
          </cell>
        </row>
        <row r="1004">
          <cell r="E1004">
            <v>196774</v>
          </cell>
          <cell r="F1004" t="str">
            <v>גן בלבד</v>
          </cell>
          <cell r="G1004">
            <v>10400703</v>
          </cell>
        </row>
        <row r="1005">
          <cell r="E1005">
            <v>196782</v>
          </cell>
          <cell r="F1005" t="str">
            <v>גן בלבד</v>
          </cell>
          <cell r="G1005">
            <v>10400703</v>
          </cell>
        </row>
        <row r="1006">
          <cell r="E1006">
            <v>197186</v>
          </cell>
          <cell r="F1006" t="str">
            <v>גן בלבד</v>
          </cell>
          <cell r="G1006">
            <v>10490001</v>
          </cell>
        </row>
        <row r="1007">
          <cell r="E1007">
            <v>212639</v>
          </cell>
          <cell r="F1007" t="str">
            <v>גן בלבד</v>
          </cell>
          <cell r="G1007">
            <v>10471001</v>
          </cell>
        </row>
        <row r="1008">
          <cell r="E1008">
            <v>212860</v>
          </cell>
          <cell r="F1008" t="str">
            <v>גן בלבד</v>
          </cell>
          <cell r="G1008">
            <v>10471001</v>
          </cell>
        </row>
        <row r="1009">
          <cell r="E1009">
            <v>221309</v>
          </cell>
          <cell r="F1009" t="str">
            <v>גן בלבד</v>
          </cell>
          <cell r="G1009">
            <v>10400703</v>
          </cell>
        </row>
        <row r="1010">
          <cell r="E1010">
            <v>221317</v>
          </cell>
          <cell r="F1010" t="str">
            <v>גן בלבד</v>
          </cell>
          <cell r="G1010">
            <v>10400703</v>
          </cell>
        </row>
        <row r="1011">
          <cell r="E1011">
            <v>221325</v>
          </cell>
          <cell r="F1011" t="str">
            <v>גן בלבד</v>
          </cell>
          <cell r="G1011">
            <v>10400703</v>
          </cell>
        </row>
        <row r="1012">
          <cell r="E1012">
            <v>221333</v>
          </cell>
          <cell r="F1012" t="str">
            <v>גן בלבד</v>
          </cell>
          <cell r="G1012">
            <v>10400703</v>
          </cell>
        </row>
        <row r="1013">
          <cell r="E1013">
            <v>221770</v>
          </cell>
          <cell r="F1013" t="str">
            <v>גן בלבד</v>
          </cell>
          <cell r="G1013">
            <v>10400703</v>
          </cell>
        </row>
        <row r="1014">
          <cell r="E1014">
            <v>222802</v>
          </cell>
          <cell r="F1014" t="str">
            <v>גן בלבד</v>
          </cell>
          <cell r="G1014">
            <v>12300505</v>
          </cell>
        </row>
        <row r="1015">
          <cell r="E1015">
            <v>223156</v>
          </cell>
          <cell r="F1015" t="str">
            <v>גן בלבד</v>
          </cell>
          <cell r="G1015">
            <v>10426005</v>
          </cell>
        </row>
        <row r="1016">
          <cell r="E1016">
            <v>223164</v>
          </cell>
          <cell r="F1016" t="str">
            <v>גן בלבד</v>
          </cell>
          <cell r="G1016">
            <v>10426005</v>
          </cell>
        </row>
        <row r="1017">
          <cell r="E1017">
            <v>223172</v>
          </cell>
          <cell r="F1017" t="str">
            <v>גן בלבד</v>
          </cell>
          <cell r="G1017">
            <v>10406668</v>
          </cell>
        </row>
        <row r="1018">
          <cell r="E1018">
            <v>223511</v>
          </cell>
          <cell r="F1018" t="str">
            <v>גן בלבד</v>
          </cell>
          <cell r="G1018">
            <v>10422004</v>
          </cell>
        </row>
        <row r="1019">
          <cell r="E1019">
            <v>224048</v>
          </cell>
          <cell r="F1019" t="str">
            <v>גן בלבד</v>
          </cell>
          <cell r="G1019">
            <v>10402469</v>
          </cell>
        </row>
        <row r="1020">
          <cell r="E1020">
            <v>224071</v>
          </cell>
          <cell r="F1020" t="str">
            <v>גן בלבד</v>
          </cell>
          <cell r="G1020">
            <v>10471001</v>
          </cell>
        </row>
        <row r="1021">
          <cell r="E1021">
            <v>224089</v>
          </cell>
          <cell r="F1021" t="str">
            <v>גן בלבד</v>
          </cell>
          <cell r="G1021">
            <v>10471001</v>
          </cell>
        </row>
        <row r="1022">
          <cell r="E1022">
            <v>224121</v>
          </cell>
          <cell r="F1022" t="str">
            <v>גן בלבד</v>
          </cell>
          <cell r="G1022">
            <v>12300422</v>
          </cell>
        </row>
        <row r="1023">
          <cell r="E1023">
            <v>224139</v>
          </cell>
          <cell r="F1023" t="str">
            <v>גן בלבד</v>
          </cell>
          <cell r="G1023">
            <v>12300422</v>
          </cell>
        </row>
        <row r="1024">
          <cell r="E1024">
            <v>224303</v>
          </cell>
          <cell r="F1024" t="str">
            <v>גן בלבד</v>
          </cell>
          <cell r="G1024">
            <v>10490001</v>
          </cell>
        </row>
        <row r="1025">
          <cell r="E1025">
            <v>224311</v>
          </cell>
          <cell r="F1025" t="str">
            <v>גן בלבד</v>
          </cell>
          <cell r="G1025">
            <v>10490001</v>
          </cell>
        </row>
        <row r="1026">
          <cell r="E1026">
            <v>232645</v>
          </cell>
          <cell r="F1026" t="str">
            <v>גן בלבד</v>
          </cell>
          <cell r="G1026">
            <v>12300786</v>
          </cell>
        </row>
        <row r="1027">
          <cell r="E1027">
            <v>232678</v>
          </cell>
          <cell r="F1027" t="str">
            <v>גן בלבד</v>
          </cell>
          <cell r="G1027">
            <v>10400703</v>
          </cell>
        </row>
        <row r="1028">
          <cell r="E1028">
            <v>232686</v>
          </cell>
          <cell r="F1028" t="str">
            <v>גן בלבד</v>
          </cell>
          <cell r="G1028">
            <v>10400703</v>
          </cell>
        </row>
        <row r="1029">
          <cell r="E1029">
            <v>232694</v>
          </cell>
          <cell r="F1029" t="str">
            <v>גן בלבד</v>
          </cell>
          <cell r="G1029">
            <v>10400703</v>
          </cell>
        </row>
        <row r="1030">
          <cell r="E1030">
            <v>232702</v>
          </cell>
          <cell r="F1030" t="str">
            <v>גן בלבד</v>
          </cell>
          <cell r="G1030">
            <v>10400703</v>
          </cell>
        </row>
        <row r="1031">
          <cell r="E1031">
            <v>233320</v>
          </cell>
          <cell r="F1031" t="str">
            <v>גן בלבד</v>
          </cell>
          <cell r="G1031">
            <v>10412682</v>
          </cell>
        </row>
        <row r="1032">
          <cell r="E1032">
            <v>233338</v>
          </cell>
          <cell r="F1032" t="str">
            <v>גן בלבד</v>
          </cell>
          <cell r="G1032">
            <v>10412682</v>
          </cell>
        </row>
        <row r="1033">
          <cell r="E1033">
            <v>233346</v>
          </cell>
          <cell r="F1033" t="str">
            <v>גן בלבד</v>
          </cell>
          <cell r="G1033">
            <v>10412682</v>
          </cell>
        </row>
        <row r="1034">
          <cell r="E1034">
            <v>233726</v>
          </cell>
          <cell r="F1034" t="str">
            <v>גן בלבד</v>
          </cell>
          <cell r="G1034">
            <v>12300422</v>
          </cell>
        </row>
        <row r="1035">
          <cell r="E1035">
            <v>233932</v>
          </cell>
          <cell r="F1035" t="str">
            <v>גן בלבד</v>
          </cell>
          <cell r="G1035">
            <v>12300489</v>
          </cell>
        </row>
        <row r="1036">
          <cell r="E1036">
            <v>236166</v>
          </cell>
          <cell r="F1036" t="str">
            <v>גן בלבד</v>
          </cell>
          <cell r="G1036">
            <v>10400703</v>
          </cell>
        </row>
        <row r="1037">
          <cell r="E1037">
            <v>236364</v>
          </cell>
          <cell r="F1037" t="str">
            <v>גן בלבד</v>
          </cell>
          <cell r="G1037">
            <v>10471001</v>
          </cell>
        </row>
        <row r="1038">
          <cell r="E1038">
            <v>236406</v>
          </cell>
          <cell r="F1038" t="str">
            <v>גן בלבד</v>
          </cell>
          <cell r="G1038">
            <v>12300414</v>
          </cell>
        </row>
        <row r="1039">
          <cell r="E1039">
            <v>236414</v>
          </cell>
          <cell r="F1039" t="str">
            <v>גן בלבד</v>
          </cell>
          <cell r="G1039">
            <v>12300398</v>
          </cell>
        </row>
        <row r="1040">
          <cell r="E1040">
            <v>237412</v>
          </cell>
          <cell r="F1040" t="str">
            <v>גן בלבד</v>
          </cell>
          <cell r="G1040">
            <v>10402469</v>
          </cell>
        </row>
        <row r="1041">
          <cell r="E1041">
            <v>237545</v>
          </cell>
          <cell r="F1041" t="str">
            <v>גן בלבד</v>
          </cell>
          <cell r="G1041">
            <v>12300364</v>
          </cell>
        </row>
        <row r="1042">
          <cell r="E1042">
            <v>237560</v>
          </cell>
          <cell r="F1042" t="str">
            <v>גן בלבד</v>
          </cell>
          <cell r="G1042">
            <v>12300364</v>
          </cell>
        </row>
        <row r="1043">
          <cell r="E1043">
            <v>237610</v>
          </cell>
          <cell r="F1043" t="str">
            <v>גן בלבד</v>
          </cell>
          <cell r="G1043">
            <v>12300364</v>
          </cell>
        </row>
        <row r="1044">
          <cell r="E1044">
            <v>237628</v>
          </cell>
          <cell r="F1044" t="str">
            <v>גן בלבד</v>
          </cell>
          <cell r="G1044">
            <v>12300364</v>
          </cell>
        </row>
        <row r="1045">
          <cell r="E1045">
            <v>238790</v>
          </cell>
          <cell r="F1045" t="str">
            <v>גן בלבד</v>
          </cell>
          <cell r="G1045">
            <v>12300786</v>
          </cell>
        </row>
        <row r="1046">
          <cell r="E1046">
            <v>239392</v>
          </cell>
          <cell r="F1046" t="str">
            <v>גן בלבד</v>
          </cell>
          <cell r="G1046">
            <v>10471001</v>
          </cell>
        </row>
        <row r="1047">
          <cell r="E1047">
            <v>239657</v>
          </cell>
          <cell r="F1047" t="str">
            <v>גן בלבד</v>
          </cell>
          <cell r="G1047">
            <v>12300364</v>
          </cell>
        </row>
        <row r="1048">
          <cell r="E1048">
            <v>239889</v>
          </cell>
          <cell r="F1048" t="str">
            <v>גן בלבד</v>
          </cell>
          <cell r="G1048">
            <v>12300380</v>
          </cell>
        </row>
        <row r="1049">
          <cell r="E1049">
            <v>239939</v>
          </cell>
          <cell r="F1049" t="str">
            <v>גן בלבד</v>
          </cell>
          <cell r="G1049">
            <v>12300364</v>
          </cell>
        </row>
        <row r="1050">
          <cell r="E1050">
            <v>240515</v>
          </cell>
          <cell r="F1050" t="str">
            <v>גן בלבד</v>
          </cell>
          <cell r="G1050">
            <v>12300349</v>
          </cell>
        </row>
        <row r="1051">
          <cell r="E1051">
            <v>240853</v>
          </cell>
          <cell r="F1051" t="str">
            <v>גן בלבד</v>
          </cell>
          <cell r="G1051">
            <v>12300505</v>
          </cell>
        </row>
        <row r="1052">
          <cell r="E1052">
            <v>240861</v>
          </cell>
          <cell r="F1052" t="str">
            <v>גן בלבד</v>
          </cell>
          <cell r="G1052">
            <v>12300505</v>
          </cell>
        </row>
        <row r="1053">
          <cell r="E1053">
            <v>246207</v>
          </cell>
          <cell r="F1053" t="str">
            <v>גן בלבד</v>
          </cell>
          <cell r="G1053">
            <v>12300398</v>
          </cell>
        </row>
        <row r="1054">
          <cell r="E1054">
            <v>246264</v>
          </cell>
          <cell r="F1054" t="str">
            <v>גן בלבד</v>
          </cell>
          <cell r="G1054">
            <v>10426005</v>
          </cell>
        </row>
        <row r="1055">
          <cell r="E1055">
            <v>246272</v>
          </cell>
          <cell r="F1055" t="str">
            <v>גן בלבד</v>
          </cell>
          <cell r="G1055">
            <v>10426005</v>
          </cell>
        </row>
        <row r="1056">
          <cell r="E1056">
            <v>247544</v>
          </cell>
          <cell r="F1056" t="str">
            <v>גן בלבד</v>
          </cell>
          <cell r="G1056">
            <v>12300414</v>
          </cell>
        </row>
        <row r="1057">
          <cell r="E1057">
            <v>247551</v>
          </cell>
          <cell r="F1057" t="str">
            <v>גן בלבד</v>
          </cell>
          <cell r="G1057">
            <v>12300414</v>
          </cell>
        </row>
        <row r="1058">
          <cell r="E1058">
            <v>247791</v>
          </cell>
          <cell r="F1058" t="str">
            <v>גן בלבד</v>
          </cell>
          <cell r="G1058">
            <v>12300349</v>
          </cell>
        </row>
        <row r="1059">
          <cell r="E1059">
            <v>247809</v>
          </cell>
          <cell r="F1059" t="str">
            <v>גן בלבד</v>
          </cell>
          <cell r="G1059">
            <v>12300349</v>
          </cell>
        </row>
        <row r="1060">
          <cell r="E1060">
            <v>248153</v>
          </cell>
          <cell r="F1060" t="str">
            <v>גן בלבד</v>
          </cell>
          <cell r="G1060">
            <v>10400703</v>
          </cell>
        </row>
        <row r="1061">
          <cell r="E1061">
            <v>248245</v>
          </cell>
          <cell r="F1061" t="str">
            <v>גן בלבד</v>
          </cell>
          <cell r="G1061">
            <v>10410314</v>
          </cell>
        </row>
        <row r="1062">
          <cell r="E1062">
            <v>251728</v>
          </cell>
          <cell r="F1062" t="str">
            <v>גן בלבד</v>
          </cell>
          <cell r="G1062">
            <v>12300364</v>
          </cell>
        </row>
        <row r="1063">
          <cell r="E1063">
            <v>266767</v>
          </cell>
          <cell r="F1063" t="str">
            <v>גן בלבד</v>
          </cell>
          <cell r="G1063">
            <v>10400703</v>
          </cell>
        </row>
        <row r="1064">
          <cell r="E1064">
            <v>266833</v>
          </cell>
          <cell r="F1064" t="str">
            <v>גן בלבד</v>
          </cell>
          <cell r="G1064">
            <v>10426302</v>
          </cell>
        </row>
        <row r="1065">
          <cell r="E1065">
            <v>266908</v>
          </cell>
          <cell r="F1065" t="str">
            <v>גן בלבד</v>
          </cell>
          <cell r="G1065">
            <v>10408318</v>
          </cell>
        </row>
        <row r="1066">
          <cell r="E1066">
            <v>266965</v>
          </cell>
          <cell r="F1066" t="str">
            <v>גן בלבד</v>
          </cell>
          <cell r="G1066">
            <v>12300349</v>
          </cell>
        </row>
        <row r="1067">
          <cell r="E1067">
            <v>267005</v>
          </cell>
          <cell r="F1067" t="str">
            <v>גן בלבד</v>
          </cell>
          <cell r="G1067">
            <v>10400703</v>
          </cell>
        </row>
        <row r="1068">
          <cell r="E1068">
            <v>267088</v>
          </cell>
          <cell r="F1068" t="str">
            <v>גן בלבד</v>
          </cell>
          <cell r="G1068">
            <v>10490001</v>
          </cell>
        </row>
        <row r="1069">
          <cell r="E1069">
            <v>267096</v>
          </cell>
          <cell r="F1069" t="str">
            <v>גן בלבד</v>
          </cell>
          <cell r="G1069">
            <v>10490001</v>
          </cell>
        </row>
        <row r="1070">
          <cell r="E1070">
            <v>267112</v>
          </cell>
          <cell r="F1070" t="str">
            <v>גן בלבד</v>
          </cell>
          <cell r="G1070">
            <v>10490001</v>
          </cell>
        </row>
        <row r="1071">
          <cell r="E1071">
            <v>267120</v>
          </cell>
          <cell r="F1071" t="str">
            <v>גן בלבד</v>
          </cell>
          <cell r="G1071">
            <v>10490001</v>
          </cell>
        </row>
        <row r="1072">
          <cell r="E1072">
            <v>267138</v>
          </cell>
          <cell r="F1072" t="str">
            <v>גן בלבד</v>
          </cell>
          <cell r="G1072">
            <v>10490001</v>
          </cell>
        </row>
        <row r="1073">
          <cell r="E1073">
            <v>267369</v>
          </cell>
          <cell r="F1073" t="str">
            <v>גן בלבד</v>
          </cell>
          <cell r="G1073">
            <v>10425601</v>
          </cell>
        </row>
        <row r="1074">
          <cell r="E1074">
            <v>267393</v>
          </cell>
          <cell r="F1074" t="str">
            <v>גן בלבד</v>
          </cell>
          <cell r="G1074">
            <v>10400703</v>
          </cell>
        </row>
        <row r="1075">
          <cell r="E1075">
            <v>267419</v>
          </cell>
          <cell r="F1075" t="str">
            <v>גן בלבד</v>
          </cell>
          <cell r="G1075">
            <v>10471001</v>
          </cell>
        </row>
        <row r="1076">
          <cell r="E1076">
            <v>267443</v>
          </cell>
          <cell r="F1076" t="str">
            <v>גן בלבד</v>
          </cell>
          <cell r="G1076">
            <v>10471001</v>
          </cell>
        </row>
        <row r="1077">
          <cell r="E1077">
            <v>267856</v>
          </cell>
          <cell r="F1077" t="str">
            <v>גן בלבד</v>
          </cell>
          <cell r="G1077">
            <v>10490001</v>
          </cell>
        </row>
        <row r="1078">
          <cell r="E1078">
            <v>298125</v>
          </cell>
          <cell r="F1078" t="str">
            <v>גן בלבד</v>
          </cell>
          <cell r="G1078">
            <v>12300414</v>
          </cell>
        </row>
        <row r="1079">
          <cell r="E1079">
            <v>298141</v>
          </cell>
          <cell r="F1079" t="str">
            <v>גן בלבד</v>
          </cell>
          <cell r="G1079">
            <v>12300414</v>
          </cell>
        </row>
        <row r="1080">
          <cell r="E1080">
            <v>299610</v>
          </cell>
          <cell r="F1080" t="str">
            <v>גן בלבד</v>
          </cell>
          <cell r="G1080">
            <v>12300331</v>
          </cell>
        </row>
        <row r="1081">
          <cell r="E1081">
            <v>315911</v>
          </cell>
          <cell r="F1081" t="str">
            <v>גן בלבד</v>
          </cell>
          <cell r="G1081">
            <v>10406668</v>
          </cell>
        </row>
        <row r="1082">
          <cell r="E1082">
            <v>315929</v>
          </cell>
          <cell r="F1082" t="str">
            <v>גן בלבד</v>
          </cell>
          <cell r="G1082">
            <v>10400703</v>
          </cell>
        </row>
        <row r="1083">
          <cell r="E1083">
            <v>316208</v>
          </cell>
          <cell r="F1083" t="str">
            <v>גן בלבד</v>
          </cell>
          <cell r="G1083">
            <v>12300422</v>
          </cell>
        </row>
        <row r="1084">
          <cell r="E1084">
            <v>316224</v>
          </cell>
          <cell r="F1084" t="str">
            <v>גן בלבד</v>
          </cell>
          <cell r="G1084">
            <v>10422004</v>
          </cell>
        </row>
        <row r="1085">
          <cell r="E1085">
            <v>316232</v>
          </cell>
          <cell r="F1085" t="str">
            <v>גן בלבד</v>
          </cell>
          <cell r="G1085">
            <v>10422004</v>
          </cell>
        </row>
        <row r="1086">
          <cell r="E1086">
            <v>316661</v>
          </cell>
          <cell r="F1086" t="str">
            <v>גן בלבד</v>
          </cell>
          <cell r="G1086">
            <v>10402469</v>
          </cell>
        </row>
        <row r="1087">
          <cell r="E1087">
            <v>316729</v>
          </cell>
          <cell r="F1087" t="str">
            <v>גן בלבד</v>
          </cell>
          <cell r="G1087">
            <v>10490001</v>
          </cell>
        </row>
        <row r="1088">
          <cell r="E1088">
            <v>316745</v>
          </cell>
          <cell r="F1088" t="str">
            <v>גן בלבד</v>
          </cell>
          <cell r="G1088">
            <v>10490001</v>
          </cell>
        </row>
        <row r="1089">
          <cell r="E1089">
            <v>316752</v>
          </cell>
          <cell r="F1089" t="str">
            <v>גן בלבד</v>
          </cell>
          <cell r="G1089">
            <v>10490001</v>
          </cell>
        </row>
        <row r="1090">
          <cell r="E1090">
            <v>316760</v>
          </cell>
          <cell r="F1090" t="str">
            <v>גן בלבד</v>
          </cell>
          <cell r="G1090">
            <v>10490001</v>
          </cell>
        </row>
        <row r="1091">
          <cell r="E1091">
            <v>316778</v>
          </cell>
          <cell r="F1091" t="str">
            <v>גן בלבד</v>
          </cell>
          <cell r="G1091">
            <v>10490001</v>
          </cell>
        </row>
        <row r="1092">
          <cell r="E1092">
            <v>316786</v>
          </cell>
          <cell r="F1092" t="str">
            <v>גן בלבד</v>
          </cell>
          <cell r="G1092">
            <v>10490001</v>
          </cell>
        </row>
        <row r="1093">
          <cell r="E1093">
            <v>317404</v>
          </cell>
          <cell r="F1093" t="str">
            <v>גן בלבד</v>
          </cell>
          <cell r="G1093">
            <v>12300364</v>
          </cell>
        </row>
        <row r="1094">
          <cell r="E1094">
            <v>319368</v>
          </cell>
          <cell r="F1094" t="str">
            <v>גן בלבד</v>
          </cell>
          <cell r="G1094">
            <v>10400703</v>
          </cell>
        </row>
        <row r="1095">
          <cell r="E1095">
            <v>319418</v>
          </cell>
          <cell r="F1095" t="str">
            <v>גן בלבד</v>
          </cell>
          <cell r="G1095">
            <v>10402469</v>
          </cell>
        </row>
        <row r="1096">
          <cell r="E1096">
            <v>319442</v>
          </cell>
          <cell r="F1096" t="str">
            <v>גן בלבד</v>
          </cell>
          <cell r="G1096">
            <v>10400703</v>
          </cell>
        </row>
        <row r="1097">
          <cell r="E1097">
            <v>319459</v>
          </cell>
          <cell r="F1097" t="str">
            <v>גן בלבד</v>
          </cell>
          <cell r="G1097">
            <v>10400703</v>
          </cell>
        </row>
        <row r="1098">
          <cell r="E1098">
            <v>319467</v>
          </cell>
          <cell r="F1098" t="str">
            <v>גן בלבד</v>
          </cell>
          <cell r="G1098">
            <v>10410314</v>
          </cell>
        </row>
        <row r="1099">
          <cell r="E1099">
            <v>326272</v>
          </cell>
          <cell r="F1099" t="str">
            <v>גן בלבד</v>
          </cell>
          <cell r="G1099">
            <v>12300422</v>
          </cell>
        </row>
        <row r="1100">
          <cell r="E1100">
            <v>326629</v>
          </cell>
          <cell r="F1100" t="str">
            <v>גן בלבד</v>
          </cell>
          <cell r="G1100">
            <v>12300422</v>
          </cell>
        </row>
        <row r="1101">
          <cell r="E1101">
            <v>334052</v>
          </cell>
          <cell r="F1101" t="str">
            <v>גן בלבד</v>
          </cell>
          <cell r="G1101">
            <v>12300364</v>
          </cell>
        </row>
        <row r="1102">
          <cell r="E1102">
            <v>334078</v>
          </cell>
          <cell r="F1102" t="str">
            <v>גן בלבד</v>
          </cell>
          <cell r="G1102">
            <v>12300489</v>
          </cell>
        </row>
        <row r="1103">
          <cell r="E1103">
            <v>334433</v>
          </cell>
          <cell r="F1103" t="str">
            <v>גן בלבד</v>
          </cell>
          <cell r="G1103">
            <v>12300422</v>
          </cell>
        </row>
        <row r="1104">
          <cell r="E1104">
            <v>334441</v>
          </cell>
          <cell r="F1104" t="str">
            <v>גן בלבד</v>
          </cell>
          <cell r="G1104">
            <v>10422004</v>
          </cell>
        </row>
        <row r="1105">
          <cell r="E1105">
            <v>334458</v>
          </cell>
          <cell r="F1105" t="str">
            <v>גן בלבד</v>
          </cell>
          <cell r="G1105">
            <v>10400703</v>
          </cell>
        </row>
        <row r="1106">
          <cell r="E1106">
            <v>334466</v>
          </cell>
          <cell r="F1106" t="str">
            <v>גן בלבד</v>
          </cell>
          <cell r="G1106">
            <v>10400703</v>
          </cell>
        </row>
        <row r="1107">
          <cell r="E1107">
            <v>334474</v>
          </cell>
          <cell r="F1107" t="str">
            <v>גן בלבד</v>
          </cell>
          <cell r="G1107">
            <v>10400703</v>
          </cell>
        </row>
        <row r="1108">
          <cell r="E1108">
            <v>334482</v>
          </cell>
          <cell r="F1108" t="str">
            <v>גן בלבד</v>
          </cell>
          <cell r="G1108">
            <v>10400703</v>
          </cell>
        </row>
        <row r="1109">
          <cell r="E1109">
            <v>334508</v>
          </cell>
          <cell r="F1109" t="str">
            <v>גן בלבד</v>
          </cell>
          <cell r="G1109">
            <v>10406668</v>
          </cell>
        </row>
        <row r="1110">
          <cell r="E1110">
            <v>334631</v>
          </cell>
          <cell r="F1110" t="str">
            <v>גן בלבד</v>
          </cell>
          <cell r="G1110">
            <v>12300414</v>
          </cell>
        </row>
        <row r="1111">
          <cell r="E1111">
            <v>334680</v>
          </cell>
          <cell r="F1111" t="str">
            <v>גן בלבד</v>
          </cell>
          <cell r="G1111">
            <v>12300356</v>
          </cell>
        </row>
        <row r="1112">
          <cell r="E1112">
            <v>334698</v>
          </cell>
          <cell r="F1112" t="str">
            <v>גן בלבד</v>
          </cell>
          <cell r="G1112">
            <v>12300398</v>
          </cell>
        </row>
        <row r="1113">
          <cell r="E1113">
            <v>334706</v>
          </cell>
          <cell r="F1113" t="str">
            <v>גן בלבד</v>
          </cell>
          <cell r="G1113">
            <v>12300380</v>
          </cell>
        </row>
        <row r="1114">
          <cell r="E1114">
            <v>334722</v>
          </cell>
          <cell r="F1114" t="str">
            <v>גן בלבד</v>
          </cell>
          <cell r="G1114">
            <v>12300547</v>
          </cell>
        </row>
        <row r="1115">
          <cell r="E1115">
            <v>335034</v>
          </cell>
          <cell r="F1115" t="str">
            <v>גן בלבד</v>
          </cell>
          <cell r="G1115">
            <v>10402469</v>
          </cell>
        </row>
        <row r="1116">
          <cell r="E1116">
            <v>335430</v>
          </cell>
          <cell r="F1116" t="str">
            <v>גן בלבד</v>
          </cell>
          <cell r="G1116">
            <v>12300398</v>
          </cell>
        </row>
        <row r="1117">
          <cell r="E1117">
            <v>335448</v>
          </cell>
          <cell r="F1117" t="str">
            <v>גן בלבד</v>
          </cell>
          <cell r="G1117">
            <v>12300364</v>
          </cell>
        </row>
        <row r="1118">
          <cell r="E1118">
            <v>335471</v>
          </cell>
          <cell r="F1118" t="str">
            <v>גן בלבד</v>
          </cell>
          <cell r="G1118">
            <v>10412682</v>
          </cell>
        </row>
        <row r="1119">
          <cell r="E1119">
            <v>335562</v>
          </cell>
          <cell r="F1119" t="str">
            <v>גן בלבד</v>
          </cell>
          <cell r="G1119">
            <v>10426302</v>
          </cell>
        </row>
        <row r="1120">
          <cell r="E1120">
            <v>335604</v>
          </cell>
          <cell r="F1120" t="str">
            <v>גן בלבד</v>
          </cell>
          <cell r="G1120">
            <v>10408318</v>
          </cell>
        </row>
        <row r="1121">
          <cell r="E1121">
            <v>335612</v>
          </cell>
          <cell r="F1121" t="str">
            <v>גן בלבד</v>
          </cell>
          <cell r="G1121">
            <v>10400703</v>
          </cell>
        </row>
        <row r="1122">
          <cell r="E1122">
            <v>335620</v>
          </cell>
          <cell r="F1122" t="str">
            <v>גן בלבד</v>
          </cell>
          <cell r="G1122">
            <v>10400703</v>
          </cell>
        </row>
        <row r="1123">
          <cell r="E1123">
            <v>335638</v>
          </cell>
          <cell r="F1123" t="str">
            <v>גן בלבד</v>
          </cell>
          <cell r="G1123">
            <v>10400703</v>
          </cell>
        </row>
        <row r="1124">
          <cell r="E1124">
            <v>335646</v>
          </cell>
          <cell r="F1124" t="str">
            <v>גן בלבד</v>
          </cell>
          <cell r="G1124">
            <v>10426005</v>
          </cell>
        </row>
        <row r="1125">
          <cell r="E1125">
            <v>335992</v>
          </cell>
          <cell r="F1125" t="str">
            <v>גן בלבד</v>
          </cell>
          <cell r="G1125">
            <v>12300786</v>
          </cell>
        </row>
        <row r="1126">
          <cell r="E1126">
            <v>336842</v>
          </cell>
          <cell r="F1126" t="str">
            <v>גן בלבד</v>
          </cell>
          <cell r="G1126">
            <v>10490001</v>
          </cell>
        </row>
        <row r="1127">
          <cell r="E1127">
            <v>336859</v>
          </cell>
          <cell r="F1127" t="str">
            <v>גן בלבד</v>
          </cell>
          <cell r="G1127">
            <v>10490001</v>
          </cell>
        </row>
        <row r="1128">
          <cell r="E1128">
            <v>336867</v>
          </cell>
          <cell r="F1128" t="str">
            <v>גן בלבד</v>
          </cell>
          <cell r="G1128">
            <v>10490001</v>
          </cell>
        </row>
        <row r="1129">
          <cell r="E1129">
            <v>336875</v>
          </cell>
          <cell r="F1129" t="str">
            <v>גן בלבד</v>
          </cell>
          <cell r="G1129">
            <v>10490001</v>
          </cell>
        </row>
        <row r="1130">
          <cell r="E1130">
            <v>336891</v>
          </cell>
          <cell r="F1130" t="str">
            <v>גן בלבד</v>
          </cell>
          <cell r="G1130">
            <v>10490001</v>
          </cell>
        </row>
        <row r="1131">
          <cell r="E1131">
            <v>337097</v>
          </cell>
          <cell r="F1131" t="str">
            <v>גן בלבד</v>
          </cell>
          <cell r="G1131">
            <v>12300331</v>
          </cell>
        </row>
        <row r="1132">
          <cell r="E1132">
            <v>342238</v>
          </cell>
          <cell r="F1132" t="str">
            <v>גן בלבד</v>
          </cell>
          <cell r="G1132">
            <v>12300349</v>
          </cell>
        </row>
        <row r="1133">
          <cell r="E1133">
            <v>349654</v>
          </cell>
          <cell r="F1133" t="str">
            <v>גן בלבד</v>
          </cell>
          <cell r="G1133">
            <v>12300489</v>
          </cell>
        </row>
        <row r="1134">
          <cell r="E1134">
            <v>355396</v>
          </cell>
          <cell r="F1134" t="str">
            <v>גן בלבד</v>
          </cell>
          <cell r="G1134">
            <v>10400703</v>
          </cell>
        </row>
        <row r="1135">
          <cell r="E1135">
            <v>355404</v>
          </cell>
          <cell r="F1135" t="str">
            <v>גן בלבד</v>
          </cell>
          <cell r="G1135">
            <v>10400703</v>
          </cell>
        </row>
        <row r="1136">
          <cell r="E1136">
            <v>355420</v>
          </cell>
          <cell r="F1136" t="str">
            <v>גן בלבד</v>
          </cell>
          <cell r="G1136">
            <v>10426005</v>
          </cell>
        </row>
        <row r="1137">
          <cell r="E1137">
            <v>355438</v>
          </cell>
          <cell r="F1137" t="str">
            <v>גן בלבד</v>
          </cell>
          <cell r="G1137">
            <v>10400703</v>
          </cell>
        </row>
        <row r="1138">
          <cell r="E1138">
            <v>355446</v>
          </cell>
          <cell r="F1138" t="str">
            <v>גן בלבד</v>
          </cell>
          <cell r="G1138">
            <v>10400703</v>
          </cell>
        </row>
        <row r="1139">
          <cell r="E1139">
            <v>355503</v>
          </cell>
          <cell r="F1139" t="str">
            <v>גן בלבד</v>
          </cell>
          <cell r="G1139">
            <v>10471001</v>
          </cell>
        </row>
        <row r="1140">
          <cell r="E1140">
            <v>356246</v>
          </cell>
          <cell r="F1140" t="str">
            <v>גן בלבד</v>
          </cell>
          <cell r="G1140">
            <v>10400703</v>
          </cell>
        </row>
        <row r="1141">
          <cell r="E1141">
            <v>356253</v>
          </cell>
          <cell r="F1141" t="str">
            <v>גן בלבד</v>
          </cell>
          <cell r="G1141">
            <v>10400703</v>
          </cell>
        </row>
        <row r="1142">
          <cell r="E1142">
            <v>356279</v>
          </cell>
          <cell r="F1142" t="str">
            <v>גן בלבד</v>
          </cell>
          <cell r="G1142">
            <v>10471001</v>
          </cell>
        </row>
        <row r="1143">
          <cell r="E1143">
            <v>356287</v>
          </cell>
          <cell r="F1143" t="str">
            <v>גן בלבד</v>
          </cell>
          <cell r="G1143">
            <v>10490001</v>
          </cell>
        </row>
        <row r="1144">
          <cell r="E1144">
            <v>356592</v>
          </cell>
          <cell r="F1144" t="str">
            <v>גן בלבד</v>
          </cell>
          <cell r="G1144">
            <v>10471001</v>
          </cell>
        </row>
        <row r="1145">
          <cell r="E1145">
            <v>356618</v>
          </cell>
          <cell r="F1145" t="str">
            <v>גן בלבד</v>
          </cell>
          <cell r="G1145">
            <v>10406668</v>
          </cell>
        </row>
        <row r="1146">
          <cell r="E1146">
            <v>356626</v>
          </cell>
          <cell r="F1146" t="str">
            <v>גן בלבד</v>
          </cell>
          <cell r="G1146">
            <v>10406668</v>
          </cell>
        </row>
        <row r="1147">
          <cell r="E1147">
            <v>356733</v>
          </cell>
          <cell r="F1147" t="str">
            <v>גן בלבד</v>
          </cell>
          <cell r="G1147">
            <v>12300539</v>
          </cell>
        </row>
        <row r="1148">
          <cell r="E1148">
            <v>356741</v>
          </cell>
          <cell r="F1148" t="str">
            <v>גן בלבד</v>
          </cell>
          <cell r="G1148">
            <v>10402469</v>
          </cell>
        </row>
        <row r="1149">
          <cell r="E1149">
            <v>356766</v>
          </cell>
          <cell r="F1149" t="str">
            <v>גן בלבד</v>
          </cell>
          <cell r="G1149">
            <v>10400315</v>
          </cell>
        </row>
        <row r="1150">
          <cell r="E1150">
            <v>369165</v>
          </cell>
          <cell r="F1150" t="str">
            <v>גן בלבד</v>
          </cell>
          <cell r="G1150">
            <v>10400703</v>
          </cell>
        </row>
        <row r="1151">
          <cell r="E1151">
            <v>369173</v>
          </cell>
          <cell r="F1151" t="str">
            <v>גן בלבד</v>
          </cell>
          <cell r="G1151">
            <v>10400703</v>
          </cell>
        </row>
        <row r="1152">
          <cell r="E1152">
            <v>369181</v>
          </cell>
          <cell r="F1152" t="str">
            <v>גן בלבד</v>
          </cell>
          <cell r="G1152">
            <v>10400703</v>
          </cell>
        </row>
        <row r="1153">
          <cell r="E1153">
            <v>370676</v>
          </cell>
          <cell r="F1153" t="str">
            <v>גן בלבד</v>
          </cell>
          <cell r="G1153">
            <v>10400703</v>
          </cell>
        </row>
        <row r="1154">
          <cell r="E1154">
            <v>370692</v>
          </cell>
          <cell r="F1154" t="str">
            <v>גן בלבד</v>
          </cell>
          <cell r="G1154">
            <v>10400703</v>
          </cell>
        </row>
        <row r="1155">
          <cell r="E1155">
            <v>370718</v>
          </cell>
          <cell r="F1155" t="str">
            <v>גן בלבד</v>
          </cell>
          <cell r="G1155">
            <v>10490001</v>
          </cell>
        </row>
        <row r="1156">
          <cell r="E1156">
            <v>370858</v>
          </cell>
          <cell r="F1156" t="str">
            <v>גן בלבד</v>
          </cell>
          <cell r="G1156">
            <v>12300786</v>
          </cell>
        </row>
        <row r="1157">
          <cell r="E1157">
            <v>371765</v>
          </cell>
          <cell r="F1157" t="str">
            <v>גן בלבד</v>
          </cell>
          <cell r="G1157">
            <v>12300380</v>
          </cell>
        </row>
        <row r="1158">
          <cell r="E1158">
            <v>371773</v>
          </cell>
          <cell r="F1158" t="str">
            <v>גן בלבד</v>
          </cell>
          <cell r="G1158">
            <v>12300380</v>
          </cell>
        </row>
        <row r="1159">
          <cell r="E1159">
            <v>371781</v>
          </cell>
          <cell r="F1159" t="str">
            <v>גן בלבד</v>
          </cell>
          <cell r="G1159">
            <v>12300380</v>
          </cell>
        </row>
        <row r="1160">
          <cell r="E1160">
            <v>371799</v>
          </cell>
          <cell r="F1160" t="str">
            <v>גן בלבד</v>
          </cell>
          <cell r="G1160">
            <v>12300380</v>
          </cell>
        </row>
        <row r="1161">
          <cell r="E1161">
            <v>371807</v>
          </cell>
          <cell r="F1161" t="str">
            <v>גן בלבד</v>
          </cell>
          <cell r="G1161">
            <v>12300380</v>
          </cell>
        </row>
        <row r="1162">
          <cell r="E1162">
            <v>371815</v>
          </cell>
          <cell r="F1162" t="str">
            <v>גן בלבד</v>
          </cell>
          <cell r="G1162">
            <v>12300380</v>
          </cell>
        </row>
        <row r="1163">
          <cell r="E1163">
            <v>371989</v>
          </cell>
          <cell r="F1163" t="str">
            <v>גן בלבד</v>
          </cell>
          <cell r="G1163">
            <v>10490001</v>
          </cell>
        </row>
        <row r="1164">
          <cell r="E1164">
            <v>371997</v>
          </cell>
          <cell r="F1164" t="str">
            <v>גן בלבד</v>
          </cell>
          <cell r="G1164">
            <v>10490001</v>
          </cell>
        </row>
        <row r="1165">
          <cell r="E1165">
            <v>372029</v>
          </cell>
          <cell r="F1165" t="str">
            <v>גן בלבד</v>
          </cell>
          <cell r="G1165">
            <v>10490001</v>
          </cell>
        </row>
        <row r="1166">
          <cell r="E1166">
            <v>372037</v>
          </cell>
          <cell r="F1166" t="str">
            <v>גן בלבד</v>
          </cell>
          <cell r="G1166">
            <v>10490001</v>
          </cell>
        </row>
        <row r="1167">
          <cell r="E1167">
            <v>372045</v>
          </cell>
          <cell r="F1167" t="str">
            <v>גן בלבד</v>
          </cell>
          <cell r="G1167">
            <v>10490001</v>
          </cell>
        </row>
        <row r="1168">
          <cell r="E1168">
            <v>372052</v>
          </cell>
          <cell r="F1168" t="str">
            <v>גן בלבד</v>
          </cell>
          <cell r="G1168">
            <v>10490001</v>
          </cell>
        </row>
        <row r="1169">
          <cell r="E1169">
            <v>372060</v>
          </cell>
          <cell r="F1169" t="str">
            <v>גן בלבד</v>
          </cell>
          <cell r="G1169">
            <v>10490001</v>
          </cell>
        </row>
        <row r="1170">
          <cell r="E1170">
            <v>372524</v>
          </cell>
          <cell r="F1170" t="str">
            <v>גן בלבד</v>
          </cell>
          <cell r="G1170">
            <v>10426005</v>
          </cell>
        </row>
        <row r="1171">
          <cell r="E1171">
            <v>372581</v>
          </cell>
          <cell r="F1171" t="str">
            <v>גן בלבד</v>
          </cell>
          <cell r="G1171">
            <v>10426302</v>
          </cell>
        </row>
        <row r="1172">
          <cell r="E1172">
            <v>379313</v>
          </cell>
          <cell r="F1172" t="str">
            <v>גן בלבד</v>
          </cell>
          <cell r="G1172">
            <v>10490001</v>
          </cell>
        </row>
        <row r="1173">
          <cell r="E1173">
            <v>382234</v>
          </cell>
          <cell r="F1173" t="str">
            <v>גן בלבד</v>
          </cell>
          <cell r="G1173">
            <v>10490001</v>
          </cell>
        </row>
        <row r="1174">
          <cell r="E1174">
            <v>382481</v>
          </cell>
          <cell r="F1174" t="str">
            <v>גן בלבד</v>
          </cell>
          <cell r="G1174">
            <v>10490001</v>
          </cell>
        </row>
        <row r="1175">
          <cell r="E1175">
            <v>382499</v>
          </cell>
          <cell r="F1175" t="str">
            <v>גן בלבד</v>
          </cell>
          <cell r="G1175">
            <v>10490001</v>
          </cell>
        </row>
        <row r="1176">
          <cell r="E1176">
            <v>382507</v>
          </cell>
          <cell r="F1176" t="str">
            <v>גן בלבד</v>
          </cell>
          <cell r="G1176">
            <v>10490001</v>
          </cell>
        </row>
        <row r="1177">
          <cell r="E1177">
            <v>382515</v>
          </cell>
          <cell r="F1177" t="str">
            <v>גן בלבד</v>
          </cell>
          <cell r="G1177">
            <v>10490001</v>
          </cell>
        </row>
        <row r="1178">
          <cell r="E1178">
            <v>382523</v>
          </cell>
          <cell r="F1178" t="str">
            <v>גן בלבד</v>
          </cell>
          <cell r="G1178">
            <v>10490001</v>
          </cell>
        </row>
        <row r="1179">
          <cell r="E1179">
            <v>382655</v>
          </cell>
          <cell r="F1179" t="str">
            <v>גן בלבד</v>
          </cell>
          <cell r="G1179">
            <v>12300414</v>
          </cell>
        </row>
        <row r="1180">
          <cell r="E1180">
            <v>382705</v>
          </cell>
          <cell r="F1180" t="str">
            <v>גן בלבד</v>
          </cell>
          <cell r="G1180">
            <v>10490001</v>
          </cell>
        </row>
        <row r="1181">
          <cell r="E1181">
            <v>382713</v>
          </cell>
          <cell r="F1181" t="str">
            <v>גן בלבד</v>
          </cell>
          <cell r="G1181">
            <v>12300422</v>
          </cell>
        </row>
        <row r="1182">
          <cell r="E1182">
            <v>382937</v>
          </cell>
          <cell r="F1182" t="str">
            <v>גן בלבד</v>
          </cell>
          <cell r="G1182">
            <v>12300489</v>
          </cell>
        </row>
        <row r="1183">
          <cell r="E1183">
            <v>407692</v>
          </cell>
          <cell r="F1183" t="str">
            <v>גן בלבד</v>
          </cell>
          <cell r="G1183">
            <v>12300513</v>
          </cell>
        </row>
        <row r="1184">
          <cell r="E1184">
            <v>412957</v>
          </cell>
          <cell r="F1184" t="str">
            <v>גן בלבד</v>
          </cell>
          <cell r="G1184">
            <v>12300489</v>
          </cell>
        </row>
        <row r="1185">
          <cell r="E1185">
            <v>417261</v>
          </cell>
          <cell r="F1185" t="str">
            <v>גן בלבד</v>
          </cell>
          <cell r="G1185">
            <v>10400703</v>
          </cell>
        </row>
        <row r="1186">
          <cell r="E1186">
            <v>417279</v>
          </cell>
          <cell r="F1186" t="str">
            <v>גן בלבד</v>
          </cell>
          <cell r="G1186">
            <v>10400703</v>
          </cell>
        </row>
        <row r="1187">
          <cell r="E1187">
            <v>417287</v>
          </cell>
          <cell r="F1187" t="str">
            <v>גן בלבד</v>
          </cell>
          <cell r="G1187">
            <v>12300786</v>
          </cell>
        </row>
        <row r="1188">
          <cell r="E1188">
            <v>417295</v>
          </cell>
          <cell r="F1188" t="str">
            <v>גן בלבד</v>
          </cell>
          <cell r="G1188">
            <v>12300786</v>
          </cell>
        </row>
        <row r="1189">
          <cell r="E1189">
            <v>417303</v>
          </cell>
          <cell r="F1189" t="str">
            <v>גן בלבד</v>
          </cell>
          <cell r="G1189">
            <v>12300786</v>
          </cell>
        </row>
        <row r="1190">
          <cell r="E1190">
            <v>417592</v>
          </cell>
          <cell r="F1190" t="str">
            <v>גן בלבד</v>
          </cell>
          <cell r="G1190">
            <v>10426005</v>
          </cell>
        </row>
        <row r="1191">
          <cell r="E1191">
            <v>417600</v>
          </cell>
          <cell r="F1191" t="str">
            <v>גן בלבד</v>
          </cell>
          <cell r="G1191">
            <v>10426005</v>
          </cell>
        </row>
        <row r="1192">
          <cell r="E1192">
            <v>418533</v>
          </cell>
          <cell r="F1192" t="str">
            <v>גן בלבד</v>
          </cell>
          <cell r="G1192">
            <v>12300349</v>
          </cell>
        </row>
        <row r="1193">
          <cell r="E1193">
            <v>418616</v>
          </cell>
          <cell r="F1193" t="str">
            <v>גן בלבד</v>
          </cell>
          <cell r="G1193">
            <v>12300380</v>
          </cell>
        </row>
        <row r="1194">
          <cell r="E1194">
            <v>418855</v>
          </cell>
          <cell r="F1194" t="str">
            <v>גן בלבד</v>
          </cell>
          <cell r="G1194">
            <v>12300356</v>
          </cell>
        </row>
        <row r="1195">
          <cell r="E1195">
            <v>418863</v>
          </cell>
          <cell r="F1195" t="str">
            <v>גן בלבד</v>
          </cell>
          <cell r="G1195">
            <v>12300356</v>
          </cell>
        </row>
        <row r="1196">
          <cell r="E1196">
            <v>418871</v>
          </cell>
          <cell r="F1196" t="str">
            <v>גן בלבד</v>
          </cell>
          <cell r="G1196">
            <v>10402469</v>
          </cell>
        </row>
        <row r="1197">
          <cell r="E1197">
            <v>418889</v>
          </cell>
          <cell r="F1197" t="str">
            <v>גן בלבד</v>
          </cell>
          <cell r="G1197">
            <v>12300539</v>
          </cell>
        </row>
        <row r="1198">
          <cell r="E1198">
            <v>421271</v>
          </cell>
          <cell r="F1198" t="str">
            <v>גן בלבד</v>
          </cell>
          <cell r="G1198">
            <v>10400315</v>
          </cell>
        </row>
        <row r="1199">
          <cell r="E1199">
            <v>421305</v>
          </cell>
          <cell r="F1199" t="str">
            <v>גן בלבד</v>
          </cell>
          <cell r="G1199">
            <v>12300489</v>
          </cell>
        </row>
        <row r="1200">
          <cell r="E1200">
            <v>421313</v>
          </cell>
          <cell r="F1200" t="str">
            <v>גן בלבד</v>
          </cell>
          <cell r="G1200">
            <v>10406668</v>
          </cell>
        </row>
        <row r="1201">
          <cell r="E1201">
            <v>421412</v>
          </cell>
          <cell r="F1201" t="str">
            <v>גן בלבד</v>
          </cell>
          <cell r="G1201">
            <v>10412682</v>
          </cell>
        </row>
        <row r="1202">
          <cell r="E1202">
            <v>421446</v>
          </cell>
          <cell r="F1202" t="str">
            <v>גן בלבד</v>
          </cell>
          <cell r="G1202">
            <v>10412682</v>
          </cell>
        </row>
        <row r="1203">
          <cell r="E1203">
            <v>421651</v>
          </cell>
          <cell r="F1203" t="str">
            <v>גן בלבד</v>
          </cell>
          <cell r="G1203">
            <v>12300398</v>
          </cell>
        </row>
        <row r="1204">
          <cell r="E1204">
            <v>421669</v>
          </cell>
          <cell r="F1204" t="str">
            <v>גן בלבד</v>
          </cell>
          <cell r="G1204">
            <v>12300398</v>
          </cell>
        </row>
        <row r="1205">
          <cell r="E1205">
            <v>421826</v>
          </cell>
          <cell r="F1205" t="str">
            <v>גן בלבד</v>
          </cell>
          <cell r="G1205">
            <v>10400992</v>
          </cell>
        </row>
        <row r="1206">
          <cell r="E1206">
            <v>421941</v>
          </cell>
          <cell r="F1206" t="str">
            <v>גן בלבד</v>
          </cell>
          <cell r="G1206">
            <v>12300422</v>
          </cell>
        </row>
        <row r="1207">
          <cell r="E1207">
            <v>421966</v>
          </cell>
          <cell r="F1207" t="str">
            <v>גן בלבד</v>
          </cell>
          <cell r="G1207">
            <v>12300331</v>
          </cell>
        </row>
        <row r="1208">
          <cell r="E1208">
            <v>421974</v>
          </cell>
          <cell r="F1208" t="str">
            <v>גן בלבד</v>
          </cell>
          <cell r="G1208">
            <v>12300331</v>
          </cell>
        </row>
        <row r="1209">
          <cell r="E1209">
            <v>421990</v>
          </cell>
          <cell r="F1209" t="str">
            <v>גן בלבד</v>
          </cell>
          <cell r="G1209">
            <v>12300364</v>
          </cell>
        </row>
        <row r="1210">
          <cell r="E1210">
            <v>422006</v>
          </cell>
          <cell r="F1210" t="str">
            <v>גן בלבד</v>
          </cell>
          <cell r="G1210">
            <v>12300505</v>
          </cell>
        </row>
        <row r="1211">
          <cell r="E1211">
            <v>422311</v>
          </cell>
          <cell r="F1211" t="str">
            <v>גן בלבד</v>
          </cell>
          <cell r="G1211">
            <v>10410314</v>
          </cell>
        </row>
        <row r="1212">
          <cell r="E1212">
            <v>424887</v>
          </cell>
          <cell r="F1212" t="str">
            <v>גן בלבד</v>
          </cell>
          <cell r="G1212">
            <v>12300505</v>
          </cell>
        </row>
        <row r="1213">
          <cell r="E1213">
            <v>438432</v>
          </cell>
          <cell r="F1213" t="str">
            <v>גן בלבד</v>
          </cell>
          <cell r="G1213">
            <v>12300414</v>
          </cell>
        </row>
        <row r="1214">
          <cell r="E1214">
            <v>438465</v>
          </cell>
          <cell r="F1214" t="str">
            <v>גן בלבד</v>
          </cell>
          <cell r="G1214">
            <v>12300414</v>
          </cell>
        </row>
        <row r="1215">
          <cell r="E1215">
            <v>438481</v>
          </cell>
          <cell r="F1215" t="str">
            <v>גן בלבד</v>
          </cell>
          <cell r="G1215">
            <v>12300414</v>
          </cell>
        </row>
        <row r="1216">
          <cell r="E1216">
            <v>438507</v>
          </cell>
          <cell r="F1216" t="str">
            <v>גן בלבד</v>
          </cell>
          <cell r="G1216">
            <v>12300414</v>
          </cell>
        </row>
        <row r="1217">
          <cell r="E1217">
            <v>438960</v>
          </cell>
          <cell r="F1217" t="str">
            <v>גן בלבד</v>
          </cell>
          <cell r="G1217">
            <v>10400703</v>
          </cell>
        </row>
        <row r="1218">
          <cell r="E1218">
            <v>439000</v>
          </cell>
          <cell r="F1218" t="str">
            <v>גן בלבד</v>
          </cell>
          <cell r="G1218">
            <v>10400703</v>
          </cell>
        </row>
        <row r="1219">
          <cell r="E1219">
            <v>439034</v>
          </cell>
          <cell r="F1219" t="str">
            <v>גן בלבד</v>
          </cell>
          <cell r="G1219">
            <v>10400703</v>
          </cell>
        </row>
        <row r="1220">
          <cell r="E1220">
            <v>439059</v>
          </cell>
          <cell r="F1220" t="str">
            <v>גן בלבד</v>
          </cell>
          <cell r="G1220">
            <v>10400703</v>
          </cell>
        </row>
        <row r="1221">
          <cell r="E1221">
            <v>439067</v>
          </cell>
          <cell r="F1221" t="str">
            <v>גן בלבד</v>
          </cell>
          <cell r="G1221">
            <v>10400703</v>
          </cell>
        </row>
        <row r="1222">
          <cell r="E1222">
            <v>439075</v>
          </cell>
          <cell r="F1222" t="str">
            <v>גן בלבד</v>
          </cell>
          <cell r="G1222">
            <v>10400703</v>
          </cell>
        </row>
        <row r="1223">
          <cell r="E1223">
            <v>439083</v>
          </cell>
          <cell r="F1223" t="str">
            <v>גן בלבד</v>
          </cell>
          <cell r="G1223">
            <v>10400703</v>
          </cell>
        </row>
        <row r="1224">
          <cell r="E1224">
            <v>439091</v>
          </cell>
          <cell r="F1224" t="str">
            <v>גן בלבד</v>
          </cell>
          <cell r="G1224">
            <v>10400703</v>
          </cell>
        </row>
        <row r="1225">
          <cell r="E1225">
            <v>439109</v>
          </cell>
          <cell r="F1225" t="str">
            <v>גן בלבד</v>
          </cell>
          <cell r="G1225">
            <v>10400703</v>
          </cell>
        </row>
        <row r="1226">
          <cell r="E1226">
            <v>439125</v>
          </cell>
          <cell r="F1226" t="str">
            <v>גן בלבד</v>
          </cell>
          <cell r="G1226">
            <v>10400703</v>
          </cell>
        </row>
        <row r="1227">
          <cell r="E1227">
            <v>439356</v>
          </cell>
          <cell r="F1227" t="str">
            <v>גן בלבד</v>
          </cell>
          <cell r="G1227">
            <v>12300372</v>
          </cell>
        </row>
        <row r="1228">
          <cell r="E1228">
            <v>439364</v>
          </cell>
          <cell r="F1228" t="str">
            <v>גן בלבד</v>
          </cell>
          <cell r="G1228">
            <v>12300372</v>
          </cell>
        </row>
        <row r="1229">
          <cell r="E1229">
            <v>439406</v>
          </cell>
          <cell r="F1229" t="str">
            <v>גן בלבד</v>
          </cell>
          <cell r="G1229">
            <v>12300372</v>
          </cell>
        </row>
        <row r="1230">
          <cell r="E1230">
            <v>439893</v>
          </cell>
          <cell r="F1230" t="str">
            <v>גן בלבד</v>
          </cell>
          <cell r="G1230">
            <v>10422004</v>
          </cell>
        </row>
        <row r="1231">
          <cell r="E1231">
            <v>440487</v>
          </cell>
          <cell r="F1231" t="str">
            <v>חט"ב וחט"ע</v>
          </cell>
          <cell r="G1231">
            <v>2400430</v>
          </cell>
        </row>
        <row r="1232">
          <cell r="E1232">
            <v>446443</v>
          </cell>
          <cell r="F1232" t="str">
            <v>גן בלבד</v>
          </cell>
          <cell r="G1232">
            <v>12300356</v>
          </cell>
        </row>
        <row r="1233">
          <cell r="E1233">
            <v>446450</v>
          </cell>
          <cell r="F1233" t="str">
            <v>גן בלבד</v>
          </cell>
          <cell r="G1233">
            <v>12300356</v>
          </cell>
        </row>
        <row r="1234">
          <cell r="E1234">
            <v>446484</v>
          </cell>
          <cell r="F1234" t="str">
            <v>גן בלבד</v>
          </cell>
          <cell r="G1234">
            <v>12300356</v>
          </cell>
        </row>
        <row r="1235">
          <cell r="E1235">
            <v>446583</v>
          </cell>
          <cell r="F1235" t="str">
            <v>גן בלבד</v>
          </cell>
          <cell r="G1235">
            <v>12300414</v>
          </cell>
        </row>
        <row r="1236">
          <cell r="E1236">
            <v>447664</v>
          </cell>
          <cell r="F1236" t="str">
            <v>גן בלבד</v>
          </cell>
          <cell r="G1236">
            <v>12300331</v>
          </cell>
        </row>
        <row r="1237">
          <cell r="E1237">
            <v>447672</v>
          </cell>
          <cell r="F1237" t="str">
            <v>גן בלבד</v>
          </cell>
          <cell r="G1237">
            <v>12300364</v>
          </cell>
        </row>
        <row r="1238">
          <cell r="E1238">
            <v>447680</v>
          </cell>
          <cell r="F1238" t="str">
            <v>גן בלבד</v>
          </cell>
          <cell r="G1238">
            <v>12300786</v>
          </cell>
        </row>
        <row r="1239">
          <cell r="E1239">
            <v>447698</v>
          </cell>
          <cell r="F1239" t="str">
            <v>גן בלבד</v>
          </cell>
          <cell r="G1239">
            <v>12300786</v>
          </cell>
        </row>
        <row r="1240">
          <cell r="E1240">
            <v>447706</v>
          </cell>
          <cell r="F1240" t="str">
            <v>גן בלבד</v>
          </cell>
          <cell r="G1240">
            <v>12300786</v>
          </cell>
        </row>
        <row r="1241">
          <cell r="E1241">
            <v>447722</v>
          </cell>
          <cell r="F1241" t="str">
            <v>גן בלבד</v>
          </cell>
          <cell r="G1241">
            <v>12300786</v>
          </cell>
        </row>
        <row r="1242">
          <cell r="E1242">
            <v>447789</v>
          </cell>
          <cell r="F1242" t="str">
            <v>גן בלבד</v>
          </cell>
          <cell r="G1242">
            <v>10410348</v>
          </cell>
        </row>
        <row r="1243">
          <cell r="E1243">
            <v>447797</v>
          </cell>
          <cell r="F1243" t="str">
            <v>גן בלבד</v>
          </cell>
          <cell r="G1243">
            <v>10490001</v>
          </cell>
        </row>
        <row r="1244">
          <cell r="E1244">
            <v>447805</v>
          </cell>
          <cell r="F1244" t="str">
            <v>גן בלבד</v>
          </cell>
          <cell r="G1244">
            <v>10490001</v>
          </cell>
        </row>
        <row r="1245">
          <cell r="E1245">
            <v>447813</v>
          </cell>
          <cell r="F1245" t="str">
            <v>גן בלבד</v>
          </cell>
          <cell r="G1245">
            <v>10490001</v>
          </cell>
        </row>
        <row r="1246">
          <cell r="E1246">
            <v>448753</v>
          </cell>
          <cell r="F1246" t="str">
            <v>גן בלבד</v>
          </cell>
          <cell r="G1246">
            <v>10490001</v>
          </cell>
        </row>
        <row r="1247">
          <cell r="E1247">
            <v>448779</v>
          </cell>
          <cell r="F1247" t="str">
            <v>גן בלבד</v>
          </cell>
          <cell r="G1247">
            <v>10490001</v>
          </cell>
        </row>
        <row r="1248">
          <cell r="E1248">
            <v>449256</v>
          </cell>
          <cell r="F1248" t="str">
            <v>גן בלבד</v>
          </cell>
          <cell r="G1248">
            <v>10426005</v>
          </cell>
        </row>
        <row r="1249">
          <cell r="E1249">
            <v>449538</v>
          </cell>
          <cell r="F1249" t="str">
            <v>גן בלבד</v>
          </cell>
          <cell r="G1249">
            <v>10490001</v>
          </cell>
        </row>
        <row r="1250">
          <cell r="E1250">
            <v>449546</v>
          </cell>
          <cell r="F1250" t="str">
            <v>גן בלבד</v>
          </cell>
          <cell r="G1250">
            <v>10490001</v>
          </cell>
        </row>
        <row r="1251">
          <cell r="E1251">
            <v>449553</v>
          </cell>
          <cell r="F1251" t="str">
            <v>גן בלבד</v>
          </cell>
          <cell r="G1251">
            <v>10490001</v>
          </cell>
        </row>
        <row r="1252">
          <cell r="E1252">
            <v>449561</v>
          </cell>
          <cell r="F1252" t="str">
            <v>גן בלבד</v>
          </cell>
          <cell r="G1252">
            <v>10490001</v>
          </cell>
        </row>
        <row r="1253">
          <cell r="E1253">
            <v>450189</v>
          </cell>
          <cell r="F1253" t="str">
            <v>גן בלבד</v>
          </cell>
          <cell r="G1253">
            <v>12300349</v>
          </cell>
        </row>
        <row r="1254">
          <cell r="E1254">
            <v>450734</v>
          </cell>
          <cell r="F1254" t="str">
            <v>גן בלבד</v>
          </cell>
          <cell r="G1254">
            <v>10471001</v>
          </cell>
        </row>
        <row r="1255">
          <cell r="E1255">
            <v>450742</v>
          </cell>
          <cell r="F1255" t="str">
            <v>גן בלבד</v>
          </cell>
          <cell r="G1255">
            <v>10471001</v>
          </cell>
        </row>
        <row r="1256">
          <cell r="E1256">
            <v>450759</v>
          </cell>
          <cell r="F1256" t="str">
            <v>גן בלבד</v>
          </cell>
          <cell r="G1256">
            <v>10471001</v>
          </cell>
        </row>
        <row r="1257">
          <cell r="E1257">
            <v>450775</v>
          </cell>
          <cell r="F1257" t="str">
            <v>גן בלבד</v>
          </cell>
          <cell r="G1257">
            <v>10471001</v>
          </cell>
        </row>
        <row r="1258">
          <cell r="E1258">
            <v>450809</v>
          </cell>
          <cell r="F1258" t="str">
            <v>גן בלבד</v>
          </cell>
          <cell r="G1258">
            <v>10471001</v>
          </cell>
        </row>
        <row r="1259">
          <cell r="E1259">
            <v>450817</v>
          </cell>
          <cell r="F1259" t="str">
            <v>גן בלבד</v>
          </cell>
          <cell r="G1259">
            <v>10490001</v>
          </cell>
        </row>
        <row r="1260">
          <cell r="E1260">
            <v>450833</v>
          </cell>
          <cell r="F1260" t="str">
            <v>גן בלבד</v>
          </cell>
          <cell r="G1260">
            <v>10490001</v>
          </cell>
        </row>
        <row r="1261">
          <cell r="E1261">
            <v>450858</v>
          </cell>
          <cell r="F1261" t="str">
            <v>גן בלבד</v>
          </cell>
          <cell r="G1261">
            <v>10426302</v>
          </cell>
        </row>
        <row r="1262">
          <cell r="E1262">
            <v>450866</v>
          </cell>
          <cell r="F1262" t="str">
            <v>גן בלבד</v>
          </cell>
          <cell r="G1262">
            <v>10426302</v>
          </cell>
        </row>
        <row r="1263">
          <cell r="E1263">
            <v>450874</v>
          </cell>
          <cell r="F1263" t="str">
            <v>גן בלבד</v>
          </cell>
          <cell r="G1263">
            <v>10426302</v>
          </cell>
        </row>
        <row r="1264">
          <cell r="E1264">
            <v>451021</v>
          </cell>
          <cell r="F1264" t="str">
            <v>גן בלבד</v>
          </cell>
          <cell r="G1264">
            <v>10406668</v>
          </cell>
        </row>
        <row r="1265">
          <cell r="E1265">
            <v>451039</v>
          </cell>
          <cell r="F1265" t="str">
            <v>גן בלבד</v>
          </cell>
          <cell r="G1265">
            <v>10412682</v>
          </cell>
        </row>
        <row r="1266">
          <cell r="E1266">
            <v>451294</v>
          </cell>
          <cell r="F1266" t="str">
            <v>גן בלבד</v>
          </cell>
          <cell r="G1266">
            <v>12300489</v>
          </cell>
        </row>
        <row r="1267">
          <cell r="E1267">
            <v>451302</v>
          </cell>
          <cell r="F1267" t="str">
            <v>גן בלבד</v>
          </cell>
          <cell r="G1267">
            <v>12300489</v>
          </cell>
        </row>
        <row r="1268">
          <cell r="E1268">
            <v>451765</v>
          </cell>
          <cell r="F1268" t="str">
            <v>גן בלבד</v>
          </cell>
          <cell r="G1268">
            <v>12300547</v>
          </cell>
        </row>
        <row r="1269">
          <cell r="E1269">
            <v>452904</v>
          </cell>
          <cell r="F1269" t="str">
            <v>גן בלבד</v>
          </cell>
          <cell r="G1269">
            <v>12300505</v>
          </cell>
        </row>
        <row r="1270">
          <cell r="E1270">
            <v>452912</v>
          </cell>
          <cell r="F1270" t="str">
            <v>גן בלבד</v>
          </cell>
          <cell r="G1270">
            <v>12300505</v>
          </cell>
        </row>
        <row r="1271">
          <cell r="E1271">
            <v>452920</v>
          </cell>
          <cell r="F1271" t="str">
            <v>גן בלבד</v>
          </cell>
          <cell r="G1271">
            <v>12300380</v>
          </cell>
        </row>
        <row r="1272">
          <cell r="E1272">
            <v>453365</v>
          </cell>
          <cell r="F1272" t="str">
            <v>גן בלבד</v>
          </cell>
          <cell r="G1272">
            <v>10490001</v>
          </cell>
        </row>
        <row r="1273">
          <cell r="E1273">
            <v>453373</v>
          </cell>
          <cell r="F1273" t="str">
            <v>גן בלבד</v>
          </cell>
          <cell r="G1273">
            <v>10490001</v>
          </cell>
        </row>
        <row r="1274">
          <cell r="E1274">
            <v>456541</v>
          </cell>
          <cell r="F1274" t="str">
            <v>גן בלבד</v>
          </cell>
          <cell r="G1274">
            <v>10490001</v>
          </cell>
        </row>
        <row r="1275">
          <cell r="E1275">
            <v>456558</v>
          </cell>
          <cell r="F1275" t="str">
            <v>גן בלבד</v>
          </cell>
          <cell r="G1275">
            <v>10490001</v>
          </cell>
        </row>
        <row r="1276">
          <cell r="E1276">
            <v>457317</v>
          </cell>
          <cell r="F1276" t="str">
            <v>גן בלבד</v>
          </cell>
          <cell r="G1276">
            <v>10490001</v>
          </cell>
        </row>
        <row r="1277">
          <cell r="E1277">
            <v>457325</v>
          </cell>
          <cell r="F1277" t="str">
            <v>גן בלבד</v>
          </cell>
          <cell r="G1277">
            <v>10490001</v>
          </cell>
        </row>
        <row r="1278">
          <cell r="E1278">
            <v>457333</v>
          </cell>
          <cell r="F1278" t="str">
            <v>גן בלבד</v>
          </cell>
          <cell r="G1278">
            <v>10490001</v>
          </cell>
        </row>
        <row r="1279">
          <cell r="E1279">
            <v>457341</v>
          </cell>
          <cell r="F1279" t="str">
            <v>גן בלבד</v>
          </cell>
          <cell r="G1279">
            <v>10490001</v>
          </cell>
        </row>
        <row r="1280">
          <cell r="E1280">
            <v>457358</v>
          </cell>
          <cell r="F1280" t="str">
            <v>גן בלבד</v>
          </cell>
          <cell r="G1280">
            <v>10490001</v>
          </cell>
        </row>
        <row r="1281">
          <cell r="E1281">
            <v>457366</v>
          </cell>
          <cell r="F1281" t="str">
            <v>גן בלבד</v>
          </cell>
          <cell r="G1281">
            <v>10490001</v>
          </cell>
        </row>
        <row r="1282">
          <cell r="E1282">
            <v>457374</v>
          </cell>
          <cell r="F1282" t="str">
            <v>גן בלבד</v>
          </cell>
          <cell r="G1282">
            <v>10490001</v>
          </cell>
        </row>
        <row r="1283">
          <cell r="E1283">
            <v>457416</v>
          </cell>
          <cell r="F1283" t="str">
            <v>גן בלבד</v>
          </cell>
          <cell r="G1283">
            <v>10490001</v>
          </cell>
        </row>
        <row r="1284">
          <cell r="E1284">
            <v>457424</v>
          </cell>
          <cell r="F1284" t="str">
            <v>גן בלבד</v>
          </cell>
          <cell r="G1284">
            <v>10490001</v>
          </cell>
        </row>
        <row r="1285">
          <cell r="E1285">
            <v>457432</v>
          </cell>
          <cell r="F1285" t="str">
            <v>גן בלבד</v>
          </cell>
          <cell r="G1285">
            <v>10490001</v>
          </cell>
        </row>
        <row r="1286">
          <cell r="E1286">
            <v>457440</v>
          </cell>
          <cell r="F1286" t="str">
            <v>גן בלבד</v>
          </cell>
          <cell r="G1286">
            <v>10490001</v>
          </cell>
        </row>
        <row r="1287">
          <cell r="E1287">
            <v>457457</v>
          </cell>
          <cell r="F1287" t="str">
            <v>גן בלבד</v>
          </cell>
          <cell r="G1287">
            <v>10490001</v>
          </cell>
        </row>
        <row r="1288">
          <cell r="E1288">
            <v>457465</v>
          </cell>
          <cell r="F1288" t="str">
            <v>גן בלבד</v>
          </cell>
          <cell r="G1288">
            <v>10490001</v>
          </cell>
        </row>
        <row r="1289">
          <cell r="E1289">
            <v>457473</v>
          </cell>
          <cell r="F1289" t="str">
            <v>גן בלבד</v>
          </cell>
          <cell r="G1289">
            <v>10490001</v>
          </cell>
        </row>
        <row r="1290">
          <cell r="E1290">
            <v>457481</v>
          </cell>
          <cell r="F1290" t="str">
            <v>גן בלבד</v>
          </cell>
          <cell r="G1290">
            <v>10490001</v>
          </cell>
        </row>
        <row r="1291">
          <cell r="E1291">
            <v>457499</v>
          </cell>
          <cell r="F1291" t="str">
            <v>גן בלבד</v>
          </cell>
          <cell r="G1291">
            <v>10490001</v>
          </cell>
        </row>
        <row r="1292">
          <cell r="E1292">
            <v>457507</v>
          </cell>
          <cell r="F1292" t="str">
            <v>גן בלבד</v>
          </cell>
          <cell r="G1292">
            <v>10490001</v>
          </cell>
        </row>
        <row r="1293">
          <cell r="E1293">
            <v>457515</v>
          </cell>
          <cell r="F1293" t="str">
            <v>גן בלבד</v>
          </cell>
          <cell r="G1293">
            <v>10490001</v>
          </cell>
        </row>
        <row r="1294">
          <cell r="E1294">
            <v>457523</v>
          </cell>
          <cell r="F1294" t="str">
            <v>גן בלבד</v>
          </cell>
          <cell r="G1294">
            <v>10490001</v>
          </cell>
        </row>
        <row r="1295">
          <cell r="E1295">
            <v>457531</v>
          </cell>
          <cell r="F1295" t="str">
            <v>גן בלבד</v>
          </cell>
          <cell r="G1295">
            <v>10490001</v>
          </cell>
        </row>
        <row r="1296">
          <cell r="E1296">
            <v>457549</v>
          </cell>
          <cell r="F1296" t="str">
            <v>גן בלבד</v>
          </cell>
          <cell r="G1296">
            <v>10490001</v>
          </cell>
        </row>
        <row r="1297">
          <cell r="E1297">
            <v>457556</v>
          </cell>
          <cell r="F1297" t="str">
            <v>גן בלבד</v>
          </cell>
          <cell r="G1297">
            <v>10490001</v>
          </cell>
        </row>
        <row r="1298">
          <cell r="E1298">
            <v>457564</v>
          </cell>
          <cell r="F1298" t="str">
            <v>גן בלבד</v>
          </cell>
          <cell r="G1298">
            <v>10490001</v>
          </cell>
        </row>
        <row r="1299">
          <cell r="E1299">
            <v>457572</v>
          </cell>
          <cell r="F1299" t="str">
            <v>גן בלבד</v>
          </cell>
          <cell r="G1299">
            <v>10490001</v>
          </cell>
        </row>
        <row r="1300">
          <cell r="E1300">
            <v>457580</v>
          </cell>
          <cell r="F1300" t="str">
            <v>גן בלבד</v>
          </cell>
          <cell r="G1300">
            <v>10490001</v>
          </cell>
        </row>
        <row r="1301">
          <cell r="E1301">
            <v>457598</v>
          </cell>
          <cell r="F1301" t="str">
            <v>גן בלבד</v>
          </cell>
          <cell r="G1301">
            <v>10490001</v>
          </cell>
        </row>
        <row r="1302">
          <cell r="E1302">
            <v>457606</v>
          </cell>
          <cell r="F1302" t="str">
            <v>גן בלבד</v>
          </cell>
          <cell r="G1302">
            <v>10490001</v>
          </cell>
        </row>
        <row r="1303">
          <cell r="E1303">
            <v>457614</v>
          </cell>
          <cell r="F1303" t="str">
            <v>גן בלבד</v>
          </cell>
          <cell r="G1303">
            <v>10490001</v>
          </cell>
        </row>
        <row r="1304">
          <cell r="E1304">
            <v>457622</v>
          </cell>
          <cell r="F1304" t="str">
            <v>גן בלבד</v>
          </cell>
          <cell r="G1304">
            <v>10490001</v>
          </cell>
        </row>
        <row r="1305">
          <cell r="E1305">
            <v>457630</v>
          </cell>
          <cell r="F1305" t="str">
            <v>גן בלבד</v>
          </cell>
          <cell r="G1305">
            <v>10490001</v>
          </cell>
        </row>
        <row r="1306">
          <cell r="E1306">
            <v>457648</v>
          </cell>
          <cell r="F1306" t="str">
            <v>גן בלבד</v>
          </cell>
          <cell r="G1306">
            <v>10490001</v>
          </cell>
        </row>
        <row r="1307">
          <cell r="E1307">
            <v>457655</v>
          </cell>
          <cell r="F1307" t="str">
            <v>גן בלבד</v>
          </cell>
          <cell r="G1307">
            <v>10490001</v>
          </cell>
        </row>
        <row r="1308">
          <cell r="E1308">
            <v>457697</v>
          </cell>
          <cell r="F1308" t="str">
            <v>גן בלבד</v>
          </cell>
          <cell r="G1308">
            <v>10490001</v>
          </cell>
        </row>
        <row r="1309">
          <cell r="E1309">
            <v>457705</v>
          </cell>
          <cell r="F1309" t="str">
            <v>גן בלבד</v>
          </cell>
          <cell r="G1309">
            <v>10490001</v>
          </cell>
        </row>
        <row r="1310">
          <cell r="E1310">
            <v>457713</v>
          </cell>
          <cell r="F1310" t="str">
            <v>גן בלבד</v>
          </cell>
          <cell r="G1310">
            <v>10490001</v>
          </cell>
        </row>
        <row r="1311">
          <cell r="E1311">
            <v>457721</v>
          </cell>
          <cell r="F1311" t="str">
            <v>גן בלבד</v>
          </cell>
          <cell r="G1311">
            <v>10490001</v>
          </cell>
        </row>
        <row r="1312">
          <cell r="E1312">
            <v>457739</v>
          </cell>
          <cell r="F1312" t="str">
            <v>גן בלבד</v>
          </cell>
          <cell r="G1312">
            <v>10490001</v>
          </cell>
        </row>
        <row r="1313">
          <cell r="E1313">
            <v>457747</v>
          </cell>
          <cell r="F1313" t="str">
            <v>גן בלבד</v>
          </cell>
          <cell r="G1313">
            <v>10490001</v>
          </cell>
        </row>
        <row r="1314">
          <cell r="E1314">
            <v>457754</v>
          </cell>
          <cell r="F1314" t="str">
            <v>גן בלבד</v>
          </cell>
          <cell r="G1314">
            <v>10490001</v>
          </cell>
        </row>
        <row r="1315">
          <cell r="E1315">
            <v>457762</v>
          </cell>
          <cell r="F1315" t="str">
            <v>גן בלבד</v>
          </cell>
          <cell r="G1315">
            <v>10490001</v>
          </cell>
        </row>
        <row r="1316">
          <cell r="E1316">
            <v>457788</v>
          </cell>
          <cell r="F1316" t="str">
            <v>גן בלבד</v>
          </cell>
          <cell r="G1316">
            <v>10400703</v>
          </cell>
        </row>
        <row r="1317">
          <cell r="E1317">
            <v>457796</v>
          </cell>
          <cell r="F1317" t="str">
            <v>גן בלבד</v>
          </cell>
          <cell r="G1317">
            <v>10400703</v>
          </cell>
        </row>
        <row r="1318">
          <cell r="E1318">
            <v>457804</v>
          </cell>
          <cell r="F1318" t="str">
            <v>גן בלבד</v>
          </cell>
          <cell r="G1318">
            <v>10400703</v>
          </cell>
        </row>
        <row r="1319">
          <cell r="E1319">
            <v>457812</v>
          </cell>
          <cell r="F1319" t="str">
            <v>גן בלבד</v>
          </cell>
          <cell r="G1319">
            <v>10400703</v>
          </cell>
        </row>
        <row r="1320">
          <cell r="E1320">
            <v>457820</v>
          </cell>
          <cell r="F1320" t="str">
            <v>גן בלבד</v>
          </cell>
          <cell r="G1320">
            <v>10400703</v>
          </cell>
        </row>
        <row r="1321">
          <cell r="E1321">
            <v>457838</v>
          </cell>
          <cell r="F1321" t="str">
            <v>גן בלבד</v>
          </cell>
          <cell r="G1321">
            <v>10400703</v>
          </cell>
        </row>
        <row r="1322">
          <cell r="E1322">
            <v>457846</v>
          </cell>
          <cell r="F1322" t="str">
            <v>גן בלבד</v>
          </cell>
          <cell r="G1322">
            <v>10400703</v>
          </cell>
        </row>
        <row r="1323">
          <cell r="E1323">
            <v>457861</v>
          </cell>
          <cell r="F1323" t="str">
            <v>גן בלבד</v>
          </cell>
          <cell r="G1323">
            <v>10400703</v>
          </cell>
        </row>
        <row r="1324">
          <cell r="E1324">
            <v>457895</v>
          </cell>
          <cell r="F1324" t="str">
            <v>גן בלבד</v>
          </cell>
          <cell r="G1324">
            <v>10400703</v>
          </cell>
        </row>
        <row r="1325">
          <cell r="E1325">
            <v>457903</v>
          </cell>
          <cell r="F1325" t="str">
            <v>גן בלבד</v>
          </cell>
          <cell r="G1325">
            <v>10490001</v>
          </cell>
        </row>
        <row r="1326">
          <cell r="E1326">
            <v>458927</v>
          </cell>
          <cell r="F1326" t="str">
            <v>גן בלבד</v>
          </cell>
          <cell r="G1326">
            <v>10400703</v>
          </cell>
        </row>
        <row r="1327">
          <cell r="E1327">
            <v>458935</v>
          </cell>
          <cell r="F1327" t="str">
            <v>גן בלבד</v>
          </cell>
          <cell r="G1327">
            <v>10400703</v>
          </cell>
        </row>
        <row r="1328">
          <cell r="E1328">
            <v>458943</v>
          </cell>
          <cell r="F1328" t="str">
            <v>גן בלבד</v>
          </cell>
          <cell r="G1328">
            <v>10400703</v>
          </cell>
        </row>
        <row r="1329">
          <cell r="E1329">
            <v>458950</v>
          </cell>
          <cell r="F1329" t="str">
            <v>גן בלבד</v>
          </cell>
          <cell r="G1329">
            <v>10400703</v>
          </cell>
        </row>
        <row r="1330">
          <cell r="E1330">
            <v>458968</v>
          </cell>
          <cell r="F1330" t="str">
            <v>גן בלבד</v>
          </cell>
          <cell r="G1330">
            <v>10400703</v>
          </cell>
        </row>
        <row r="1331">
          <cell r="E1331">
            <v>459214</v>
          </cell>
          <cell r="F1331" t="str">
            <v>גן בלבד</v>
          </cell>
          <cell r="G1331">
            <v>10426005</v>
          </cell>
        </row>
        <row r="1332">
          <cell r="E1332">
            <v>459222</v>
          </cell>
          <cell r="F1332" t="str">
            <v>גן בלבד</v>
          </cell>
          <cell r="G1332">
            <v>10426005</v>
          </cell>
        </row>
        <row r="1333">
          <cell r="E1333">
            <v>459230</v>
          </cell>
          <cell r="F1333" t="str">
            <v>גן בלבד</v>
          </cell>
          <cell r="G1333">
            <v>10426005</v>
          </cell>
        </row>
        <row r="1334">
          <cell r="E1334">
            <v>459248</v>
          </cell>
          <cell r="F1334" t="str">
            <v>גן בלבד</v>
          </cell>
          <cell r="G1334">
            <v>10412716</v>
          </cell>
        </row>
        <row r="1335">
          <cell r="E1335">
            <v>459255</v>
          </cell>
          <cell r="F1335" t="str">
            <v>גן בלבד</v>
          </cell>
          <cell r="G1335">
            <v>12300364</v>
          </cell>
        </row>
        <row r="1336">
          <cell r="E1336">
            <v>459354</v>
          </cell>
          <cell r="F1336" t="str">
            <v>גן בלבד</v>
          </cell>
          <cell r="G1336">
            <v>10490001</v>
          </cell>
        </row>
        <row r="1337">
          <cell r="E1337">
            <v>459362</v>
          </cell>
          <cell r="F1337" t="str">
            <v>גן בלבד</v>
          </cell>
          <cell r="G1337">
            <v>10490001</v>
          </cell>
        </row>
        <row r="1338">
          <cell r="E1338">
            <v>459370</v>
          </cell>
          <cell r="F1338" t="str">
            <v>גן בלבד</v>
          </cell>
          <cell r="G1338">
            <v>10490001</v>
          </cell>
        </row>
        <row r="1339">
          <cell r="E1339">
            <v>459511</v>
          </cell>
          <cell r="F1339" t="str">
            <v>גן בלבד</v>
          </cell>
          <cell r="G1339">
            <v>12300414</v>
          </cell>
        </row>
        <row r="1340">
          <cell r="E1340">
            <v>459826</v>
          </cell>
          <cell r="F1340" t="str">
            <v>גן בלבד</v>
          </cell>
          <cell r="G1340">
            <v>12300331</v>
          </cell>
        </row>
        <row r="1341">
          <cell r="E1341">
            <v>459834</v>
          </cell>
          <cell r="F1341" t="str">
            <v>גן בלבד</v>
          </cell>
          <cell r="G1341">
            <v>12300331</v>
          </cell>
        </row>
        <row r="1342">
          <cell r="E1342">
            <v>461103</v>
          </cell>
          <cell r="F1342" t="str">
            <v>גן בלבד</v>
          </cell>
          <cell r="G1342">
            <v>10490001</v>
          </cell>
        </row>
        <row r="1343">
          <cell r="E1343">
            <v>461111</v>
          </cell>
          <cell r="F1343" t="str">
            <v>גן בלבד</v>
          </cell>
          <cell r="G1343">
            <v>10490001</v>
          </cell>
        </row>
        <row r="1344">
          <cell r="E1344">
            <v>461905</v>
          </cell>
          <cell r="F1344" t="str">
            <v>גן בלבד</v>
          </cell>
          <cell r="G1344">
            <v>12300539</v>
          </cell>
        </row>
        <row r="1345">
          <cell r="E1345">
            <v>461962</v>
          </cell>
          <cell r="F1345" t="str">
            <v>גן בלבד</v>
          </cell>
          <cell r="G1345">
            <v>10400703</v>
          </cell>
        </row>
        <row r="1346">
          <cell r="E1346">
            <v>461988</v>
          </cell>
          <cell r="F1346" t="str">
            <v>גן בלבד</v>
          </cell>
          <cell r="G1346">
            <v>10422004</v>
          </cell>
        </row>
        <row r="1347">
          <cell r="E1347">
            <v>462028</v>
          </cell>
          <cell r="F1347" t="str">
            <v>גן בלבד</v>
          </cell>
          <cell r="G1347">
            <v>12300422</v>
          </cell>
        </row>
        <row r="1348">
          <cell r="E1348">
            <v>462036</v>
          </cell>
          <cell r="F1348" t="str">
            <v>גן בלבד</v>
          </cell>
          <cell r="G1348">
            <v>12300422</v>
          </cell>
        </row>
        <row r="1349">
          <cell r="E1349">
            <v>462044</v>
          </cell>
          <cell r="F1349" t="str">
            <v>גן בלבד</v>
          </cell>
          <cell r="G1349">
            <v>12300422</v>
          </cell>
        </row>
        <row r="1350">
          <cell r="E1350">
            <v>462051</v>
          </cell>
          <cell r="F1350" t="str">
            <v>גן בלבד</v>
          </cell>
          <cell r="G1350">
            <v>12300422</v>
          </cell>
        </row>
        <row r="1351">
          <cell r="E1351">
            <v>462077</v>
          </cell>
          <cell r="F1351" t="str">
            <v>גן בלבד</v>
          </cell>
          <cell r="G1351">
            <v>10471001</v>
          </cell>
        </row>
        <row r="1352">
          <cell r="E1352">
            <v>462085</v>
          </cell>
          <cell r="F1352" t="str">
            <v>גן בלבד</v>
          </cell>
          <cell r="G1352">
            <v>10471001</v>
          </cell>
        </row>
        <row r="1353">
          <cell r="E1353">
            <v>462093</v>
          </cell>
          <cell r="F1353" t="str">
            <v>גן בלבד</v>
          </cell>
          <cell r="G1353">
            <v>10471001</v>
          </cell>
        </row>
        <row r="1354">
          <cell r="E1354">
            <v>462101</v>
          </cell>
          <cell r="F1354" t="str">
            <v>גן בלבד</v>
          </cell>
          <cell r="G1354">
            <v>10471001</v>
          </cell>
        </row>
        <row r="1355">
          <cell r="E1355">
            <v>462440</v>
          </cell>
          <cell r="F1355" t="str">
            <v>גן בלבד</v>
          </cell>
          <cell r="G1355">
            <v>10471001</v>
          </cell>
        </row>
        <row r="1356">
          <cell r="E1356">
            <v>462457</v>
          </cell>
          <cell r="F1356" t="str">
            <v>גן בלבד</v>
          </cell>
          <cell r="G1356">
            <v>10471001</v>
          </cell>
        </row>
        <row r="1357">
          <cell r="E1357">
            <v>462465</v>
          </cell>
          <cell r="F1357" t="str">
            <v>גן בלבד</v>
          </cell>
          <cell r="G1357">
            <v>10471001</v>
          </cell>
        </row>
        <row r="1358">
          <cell r="E1358">
            <v>462473</v>
          </cell>
          <cell r="F1358" t="str">
            <v>גן בלבד</v>
          </cell>
          <cell r="G1358">
            <v>10471001</v>
          </cell>
        </row>
        <row r="1359">
          <cell r="E1359">
            <v>462481</v>
          </cell>
          <cell r="F1359" t="str">
            <v>גן בלבד</v>
          </cell>
          <cell r="G1359">
            <v>10471001</v>
          </cell>
        </row>
        <row r="1360">
          <cell r="E1360">
            <v>462499</v>
          </cell>
          <cell r="F1360" t="str">
            <v>גן בלבד</v>
          </cell>
          <cell r="G1360">
            <v>10471001</v>
          </cell>
        </row>
        <row r="1361">
          <cell r="E1361">
            <v>462507</v>
          </cell>
          <cell r="F1361" t="str">
            <v>גן בלבד</v>
          </cell>
          <cell r="G1361">
            <v>10471001</v>
          </cell>
        </row>
        <row r="1362">
          <cell r="E1362">
            <v>462515</v>
          </cell>
          <cell r="F1362" t="str">
            <v>גן בלבד</v>
          </cell>
          <cell r="G1362">
            <v>10471001</v>
          </cell>
        </row>
        <row r="1363">
          <cell r="E1363">
            <v>462523</v>
          </cell>
          <cell r="F1363" t="str">
            <v>גן בלבד</v>
          </cell>
          <cell r="G1363">
            <v>10471001</v>
          </cell>
        </row>
        <row r="1364">
          <cell r="E1364">
            <v>462713</v>
          </cell>
          <cell r="F1364" t="str">
            <v>גן בלבד</v>
          </cell>
          <cell r="G1364">
            <v>10410314</v>
          </cell>
        </row>
        <row r="1365">
          <cell r="E1365">
            <v>462721</v>
          </cell>
          <cell r="F1365" t="str">
            <v>גן בלבד</v>
          </cell>
          <cell r="G1365">
            <v>10410314</v>
          </cell>
        </row>
        <row r="1366">
          <cell r="E1366">
            <v>462754</v>
          </cell>
          <cell r="F1366" t="str">
            <v>גן בלבד</v>
          </cell>
          <cell r="G1366">
            <v>10426005</v>
          </cell>
        </row>
        <row r="1367">
          <cell r="E1367">
            <v>462804</v>
          </cell>
          <cell r="F1367" t="str">
            <v>גן בלבד</v>
          </cell>
          <cell r="G1367">
            <v>10490001</v>
          </cell>
        </row>
        <row r="1368">
          <cell r="E1368">
            <v>463034</v>
          </cell>
          <cell r="F1368" t="str">
            <v>גן בלבד</v>
          </cell>
          <cell r="G1368">
            <v>12300414</v>
          </cell>
        </row>
        <row r="1369">
          <cell r="E1369">
            <v>463117</v>
          </cell>
          <cell r="F1369" t="str">
            <v>גן בלבד</v>
          </cell>
          <cell r="G1369">
            <v>10426302</v>
          </cell>
        </row>
        <row r="1370">
          <cell r="E1370">
            <v>463125</v>
          </cell>
          <cell r="F1370" t="str">
            <v>גן בלבד</v>
          </cell>
          <cell r="G1370">
            <v>10426302</v>
          </cell>
        </row>
        <row r="1371">
          <cell r="E1371">
            <v>464479</v>
          </cell>
          <cell r="F1371" t="str">
            <v>גן בלבד</v>
          </cell>
          <cell r="G1371">
            <v>12300356</v>
          </cell>
        </row>
        <row r="1372">
          <cell r="E1372">
            <v>465120</v>
          </cell>
          <cell r="F1372" t="str">
            <v>גן בלבד</v>
          </cell>
          <cell r="G1372">
            <v>10471001</v>
          </cell>
        </row>
        <row r="1373">
          <cell r="E1373">
            <v>465187</v>
          </cell>
          <cell r="F1373" t="str">
            <v>גן בלבד</v>
          </cell>
          <cell r="G1373">
            <v>10426302</v>
          </cell>
        </row>
        <row r="1374">
          <cell r="E1374">
            <v>465252</v>
          </cell>
          <cell r="F1374" t="str">
            <v>גן בלבד</v>
          </cell>
          <cell r="G1374">
            <v>10426302</v>
          </cell>
        </row>
        <row r="1375">
          <cell r="E1375">
            <v>465260</v>
          </cell>
          <cell r="F1375" t="str">
            <v>גן בלבד</v>
          </cell>
          <cell r="G1375">
            <v>10471001</v>
          </cell>
        </row>
        <row r="1376">
          <cell r="E1376">
            <v>465344</v>
          </cell>
          <cell r="F1376" t="str">
            <v>גן בלבד</v>
          </cell>
          <cell r="G1376">
            <v>12300786</v>
          </cell>
        </row>
        <row r="1377">
          <cell r="E1377">
            <v>465351</v>
          </cell>
          <cell r="F1377" t="str">
            <v>גן בלבד</v>
          </cell>
          <cell r="G1377">
            <v>12300786</v>
          </cell>
        </row>
        <row r="1378">
          <cell r="E1378">
            <v>465377</v>
          </cell>
          <cell r="F1378" t="str">
            <v>גן בלבד</v>
          </cell>
          <cell r="G1378">
            <v>12300786</v>
          </cell>
        </row>
        <row r="1379">
          <cell r="E1379">
            <v>465427</v>
          </cell>
          <cell r="F1379" t="str">
            <v>גן בלבד</v>
          </cell>
          <cell r="G1379">
            <v>12300398</v>
          </cell>
        </row>
        <row r="1380">
          <cell r="E1380">
            <v>465435</v>
          </cell>
          <cell r="F1380" t="str">
            <v>גן בלבד</v>
          </cell>
          <cell r="G1380">
            <v>12300398</v>
          </cell>
        </row>
        <row r="1381">
          <cell r="E1381">
            <v>465476</v>
          </cell>
          <cell r="F1381" t="str">
            <v>גן בלבד</v>
          </cell>
          <cell r="G1381">
            <v>10408318</v>
          </cell>
        </row>
        <row r="1382">
          <cell r="E1382">
            <v>466839</v>
          </cell>
          <cell r="F1382" t="str">
            <v>גן בלבד</v>
          </cell>
          <cell r="G1382">
            <v>12300380</v>
          </cell>
        </row>
        <row r="1383">
          <cell r="E1383">
            <v>467845</v>
          </cell>
          <cell r="F1383" t="str">
            <v>גן בלבד</v>
          </cell>
          <cell r="G1383">
            <v>12300349</v>
          </cell>
        </row>
        <row r="1384">
          <cell r="E1384">
            <v>467985</v>
          </cell>
          <cell r="F1384" t="str">
            <v>גן בלבד</v>
          </cell>
          <cell r="G1384">
            <v>10408318</v>
          </cell>
        </row>
        <row r="1385">
          <cell r="E1385">
            <v>468058</v>
          </cell>
          <cell r="F1385" t="str">
            <v>גן בלבד</v>
          </cell>
          <cell r="G1385">
            <v>10410314</v>
          </cell>
        </row>
        <row r="1386">
          <cell r="E1386">
            <v>468132</v>
          </cell>
          <cell r="F1386" t="str">
            <v>גן בלבד</v>
          </cell>
          <cell r="G1386">
            <v>10410314</v>
          </cell>
        </row>
        <row r="1387">
          <cell r="E1387">
            <v>468421</v>
          </cell>
          <cell r="F1387" t="str">
            <v>גן בלבד</v>
          </cell>
          <cell r="G1387">
            <v>12300505</v>
          </cell>
        </row>
        <row r="1388">
          <cell r="E1388">
            <v>468496</v>
          </cell>
          <cell r="F1388" t="str">
            <v>גן בלבד</v>
          </cell>
          <cell r="G1388">
            <v>12300505</v>
          </cell>
        </row>
        <row r="1389">
          <cell r="E1389">
            <v>468538</v>
          </cell>
          <cell r="F1389" t="str">
            <v>גן בלבד</v>
          </cell>
          <cell r="G1389">
            <v>12300505</v>
          </cell>
        </row>
        <row r="1390">
          <cell r="E1390">
            <v>470518</v>
          </cell>
          <cell r="F1390" t="str">
            <v>גן בלבד</v>
          </cell>
          <cell r="G1390">
            <v>12300364</v>
          </cell>
        </row>
        <row r="1391">
          <cell r="E1391">
            <v>516328</v>
          </cell>
          <cell r="F1391" t="str">
            <v>גן בלבד</v>
          </cell>
          <cell r="G1391">
            <v>12300372</v>
          </cell>
        </row>
        <row r="1392">
          <cell r="E1392">
            <v>516484</v>
          </cell>
          <cell r="F1392" t="str">
            <v>גן בלבד</v>
          </cell>
          <cell r="G1392">
            <v>10490001</v>
          </cell>
        </row>
        <row r="1393">
          <cell r="E1393">
            <v>516492</v>
          </cell>
          <cell r="F1393" t="str">
            <v>גן בלבד</v>
          </cell>
          <cell r="G1393">
            <v>10490001</v>
          </cell>
        </row>
        <row r="1394">
          <cell r="E1394">
            <v>516500</v>
          </cell>
          <cell r="F1394" t="str">
            <v>גן בלבד</v>
          </cell>
          <cell r="G1394">
            <v>10490001</v>
          </cell>
        </row>
        <row r="1395">
          <cell r="E1395">
            <v>516518</v>
          </cell>
          <cell r="F1395" t="str">
            <v>גן בלבד</v>
          </cell>
          <cell r="G1395">
            <v>10490001</v>
          </cell>
        </row>
        <row r="1396">
          <cell r="E1396">
            <v>516526</v>
          </cell>
          <cell r="F1396" t="str">
            <v>גן בלבד</v>
          </cell>
          <cell r="G1396">
            <v>12300331</v>
          </cell>
        </row>
        <row r="1397">
          <cell r="E1397">
            <v>516534</v>
          </cell>
          <cell r="F1397" t="str">
            <v>גן בלבד</v>
          </cell>
          <cell r="G1397">
            <v>12300331</v>
          </cell>
        </row>
        <row r="1398">
          <cell r="E1398">
            <v>516542</v>
          </cell>
          <cell r="F1398" t="str">
            <v>גן בלבד</v>
          </cell>
          <cell r="G1398">
            <v>10402469</v>
          </cell>
        </row>
        <row r="1399">
          <cell r="E1399">
            <v>516559</v>
          </cell>
          <cell r="F1399" t="str">
            <v>גן בלבד</v>
          </cell>
          <cell r="G1399">
            <v>10402469</v>
          </cell>
        </row>
        <row r="1400">
          <cell r="E1400">
            <v>516575</v>
          </cell>
          <cell r="F1400" t="str">
            <v>גן בלבד</v>
          </cell>
          <cell r="G1400">
            <v>10400703</v>
          </cell>
        </row>
        <row r="1401">
          <cell r="E1401">
            <v>516583</v>
          </cell>
          <cell r="F1401" t="str">
            <v>גן בלבד</v>
          </cell>
          <cell r="G1401">
            <v>10400703</v>
          </cell>
        </row>
        <row r="1402">
          <cell r="E1402">
            <v>516591</v>
          </cell>
          <cell r="F1402" t="str">
            <v>גן בלבד</v>
          </cell>
          <cell r="G1402">
            <v>10400703</v>
          </cell>
        </row>
        <row r="1403">
          <cell r="E1403">
            <v>516609</v>
          </cell>
          <cell r="F1403" t="str">
            <v>גן בלבד</v>
          </cell>
          <cell r="G1403">
            <v>10400703</v>
          </cell>
        </row>
        <row r="1404">
          <cell r="E1404">
            <v>516617</v>
          </cell>
          <cell r="F1404" t="str">
            <v>גן בלבד</v>
          </cell>
          <cell r="G1404">
            <v>10400703</v>
          </cell>
        </row>
        <row r="1405">
          <cell r="E1405">
            <v>516708</v>
          </cell>
          <cell r="F1405" t="str">
            <v>גן בלבד</v>
          </cell>
          <cell r="G1405">
            <v>10400703</v>
          </cell>
        </row>
        <row r="1406">
          <cell r="E1406">
            <v>516740</v>
          </cell>
          <cell r="F1406" t="str">
            <v>גן בלבד</v>
          </cell>
          <cell r="G1406">
            <v>10426005</v>
          </cell>
        </row>
        <row r="1407">
          <cell r="E1407">
            <v>516765</v>
          </cell>
          <cell r="F1407" t="str">
            <v>גן בלבד</v>
          </cell>
          <cell r="G1407">
            <v>10426005</v>
          </cell>
        </row>
        <row r="1408">
          <cell r="E1408">
            <v>516773</v>
          </cell>
          <cell r="F1408" t="str">
            <v>גן בלבד</v>
          </cell>
          <cell r="G1408">
            <v>12300364</v>
          </cell>
        </row>
        <row r="1409">
          <cell r="E1409">
            <v>516781</v>
          </cell>
          <cell r="F1409" t="str">
            <v>גן בלבד</v>
          </cell>
          <cell r="G1409">
            <v>12300364</v>
          </cell>
        </row>
        <row r="1410">
          <cell r="E1410">
            <v>517011</v>
          </cell>
          <cell r="F1410" t="str">
            <v>גן בלבד</v>
          </cell>
          <cell r="G1410">
            <v>10422004</v>
          </cell>
        </row>
        <row r="1411">
          <cell r="E1411">
            <v>517037</v>
          </cell>
          <cell r="F1411" t="str">
            <v>גן בלבד</v>
          </cell>
          <cell r="G1411">
            <v>10422004</v>
          </cell>
        </row>
        <row r="1412">
          <cell r="E1412">
            <v>517045</v>
          </cell>
          <cell r="F1412" t="str">
            <v>גן בלבד</v>
          </cell>
          <cell r="G1412">
            <v>10471001</v>
          </cell>
        </row>
        <row r="1413">
          <cell r="E1413">
            <v>517052</v>
          </cell>
          <cell r="F1413" t="str">
            <v>גן בלבד</v>
          </cell>
          <cell r="G1413">
            <v>10471001</v>
          </cell>
        </row>
        <row r="1414">
          <cell r="E1414">
            <v>517060</v>
          </cell>
          <cell r="F1414" t="str">
            <v>גן בלבד</v>
          </cell>
          <cell r="G1414">
            <v>10471001</v>
          </cell>
        </row>
        <row r="1415">
          <cell r="E1415">
            <v>517078</v>
          </cell>
          <cell r="F1415" t="str">
            <v>גן בלבד</v>
          </cell>
          <cell r="G1415">
            <v>10471001</v>
          </cell>
        </row>
        <row r="1416">
          <cell r="E1416">
            <v>517086</v>
          </cell>
          <cell r="F1416" t="str">
            <v>גן בלבד</v>
          </cell>
          <cell r="G1416">
            <v>10471001</v>
          </cell>
        </row>
        <row r="1417">
          <cell r="E1417">
            <v>517094</v>
          </cell>
          <cell r="F1417" t="str">
            <v>גן בלבד</v>
          </cell>
          <cell r="G1417">
            <v>10471001</v>
          </cell>
        </row>
        <row r="1418">
          <cell r="E1418">
            <v>517102</v>
          </cell>
          <cell r="F1418" t="str">
            <v>גן בלבד</v>
          </cell>
          <cell r="G1418">
            <v>10471001</v>
          </cell>
        </row>
        <row r="1419">
          <cell r="E1419">
            <v>517110</v>
          </cell>
          <cell r="F1419" t="str">
            <v>גן בלבד</v>
          </cell>
          <cell r="G1419">
            <v>10471001</v>
          </cell>
        </row>
        <row r="1420">
          <cell r="E1420">
            <v>517128</v>
          </cell>
          <cell r="F1420" t="str">
            <v>גן בלבד</v>
          </cell>
          <cell r="G1420">
            <v>10471001</v>
          </cell>
        </row>
        <row r="1421">
          <cell r="E1421">
            <v>517151</v>
          </cell>
          <cell r="F1421" t="str">
            <v>גן בלבד</v>
          </cell>
          <cell r="G1421">
            <v>10471001</v>
          </cell>
        </row>
        <row r="1422">
          <cell r="E1422">
            <v>517169</v>
          </cell>
          <cell r="F1422" t="str">
            <v>גן בלבד</v>
          </cell>
          <cell r="G1422">
            <v>10471001</v>
          </cell>
        </row>
        <row r="1423">
          <cell r="E1423">
            <v>517177</v>
          </cell>
          <cell r="F1423" t="str">
            <v>גן בלבד</v>
          </cell>
          <cell r="G1423">
            <v>10471001</v>
          </cell>
        </row>
        <row r="1424">
          <cell r="E1424">
            <v>517185</v>
          </cell>
          <cell r="F1424" t="str">
            <v>גן בלבד</v>
          </cell>
          <cell r="G1424">
            <v>10471001</v>
          </cell>
        </row>
        <row r="1425">
          <cell r="E1425">
            <v>517193</v>
          </cell>
          <cell r="F1425" t="str">
            <v>גן בלבד</v>
          </cell>
          <cell r="G1425">
            <v>10471001</v>
          </cell>
        </row>
        <row r="1426">
          <cell r="E1426">
            <v>517201</v>
          </cell>
          <cell r="F1426" t="str">
            <v>גן בלבד</v>
          </cell>
          <cell r="G1426">
            <v>10471001</v>
          </cell>
        </row>
        <row r="1427">
          <cell r="E1427">
            <v>517219</v>
          </cell>
          <cell r="F1427" t="str">
            <v>גן בלבד</v>
          </cell>
          <cell r="G1427">
            <v>10471001</v>
          </cell>
        </row>
        <row r="1428">
          <cell r="E1428">
            <v>517227</v>
          </cell>
          <cell r="F1428" t="str">
            <v>גן בלבד</v>
          </cell>
          <cell r="G1428">
            <v>10471001</v>
          </cell>
        </row>
        <row r="1429">
          <cell r="E1429">
            <v>517235</v>
          </cell>
          <cell r="F1429" t="str">
            <v>גן בלבד</v>
          </cell>
          <cell r="G1429">
            <v>10471001</v>
          </cell>
        </row>
        <row r="1430">
          <cell r="E1430">
            <v>517243</v>
          </cell>
          <cell r="F1430" t="str">
            <v>גן בלבד</v>
          </cell>
          <cell r="G1430">
            <v>10471001</v>
          </cell>
        </row>
        <row r="1431">
          <cell r="E1431">
            <v>517250</v>
          </cell>
          <cell r="F1431" t="str">
            <v>גן בלבד</v>
          </cell>
          <cell r="G1431">
            <v>10471001</v>
          </cell>
        </row>
        <row r="1432">
          <cell r="E1432">
            <v>517268</v>
          </cell>
          <cell r="F1432" t="str">
            <v>גן בלבד</v>
          </cell>
          <cell r="G1432">
            <v>10471001</v>
          </cell>
        </row>
        <row r="1433">
          <cell r="E1433">
            <v>517276</v>
          </cell>
          <cell r="F1433" t="str">
            <v>גן בלבד</v>
          </cell>
          <cell r="G1433">
            <v>10412682</v>
          </cell>
        </row>
        <row r="1434">
          <cell r="E1434">
            <v>517284</v>
          </cell>
          <cell r="F1434" t="str">
            <v>גן בלבד</v>
          </cell>
          <cell r="G1434">
            <v>10412682</v>
          </cell>
        </row>
        <row r="1435">
          <cell r="E1435">
            <v>517292</v>
          </cell>
          <cell r="F1435" t="str">
            <v>גן בלבד</v>
          </cell>
          <cell r="G1435">
            <v>10412682</v>
          </cell>
        </row>
        <row r="1436">
          <cell r="E1436">
            <v>517334</v>
          </cell>
          <cell r="F1436" t="str">
            <v>גן בלבד</v>
          </cell>
          <cell r="G1436">
            <v>10412682</v>
          </cell>
        </row>
        <row r="1437">
          <cell r="E1437">
            <v>518415</v>
          </cell>
          <cell r="F1437" t="str">
            <v>גן בלבד</v>
          </cell>
          <cell r="G1437">
            <v>10408318</v>
          </cell>
        </row>
        <row r="1438">
          <cell r="E1438">
            <v>518449</v>
          </cell>
          <cell r="F1438" t="str">
            <v>גן בלבד</v>
          </cell>
          <cell r="G1438">
            <v>12300422</v>
          </cell>
        </row>
        <row r="1439">
          <cell r="E1439">
            <v>523696</v>
          </cell>
          <cell r="F1439" t="str">
            <v>גן בלבד</v>
          </cell>
          <cell r="G1439">
            <v>12300539</v>
          </cell>
        </row>
        <row r="1440">
          <cell r="E1440">
            <v>523704</v>
          </cell>
          <cell r="F1440" t="str">
            <v>גן בלבד</v>
          </cell>
          <cell r="G1440">
            <v>10400992</v>
          </cell>
        </row>
        <row r="1441">
          <cell r="E1441">
            <v>523720</v>
          </cell>
          <cell r="F1441" t="str">
            <v>גן בלבד</v>
          </cell>
          <cell r="G1441">
            <v>12300331</v>
          </cell>
        </row>
        <row r="1442">
          <cell r="E1442">
            <v>524454</v>
          </cell>
          <cell r="F1442" t="str">
            <v>גן בלבד</v>
          </cell>
          <cell r="G1442">
            <v>10410348</v>
          </cell>
        </row>
        <row r="1443">
          <cell r="E1443">
            <v>524462</v>
          </cell>
          <cell r="F1443" t="str">
            <v>גן בלבד</v>
          </cell>
          <cell r="G1443">
            <v>10410314</v>
          </cell>
        </row>
        <row r="1444">
          <cell r="E1444">
            <v>524470</v>
          </cell>
          <cell r="F1444" t="str">
            <v>גן בלבד</v>
          </cell>
          <cell r="G1444">
            <v>10410314</v>
          </cell>
        </row>
        <row r="1445">
          <cell r="E1445">
            <v>524488</v>
          </cell>
          <cell r="F1445" t="str">
            <v>גן בלבד</v>
          </cell>
          <cell r="G1445">
            <v>12300505</v>
          </cell>
        </row>
        <row r="1446">
          <cell r="E1446">
            <v>524496</v>
          </cell>
          <cell r="F1446" t="str">
            <v>גן בלבד</v>
          </cell>
          <cell r="G1446">
            <v>10410348</v>
          </cell>
        </row>
        <row r="1447">
          <cell r="E1447">
            <v>524744</v>
          </cell>
          <cell r="F1447" t="str">
            <v>גן בלבד</v>
          </cell>
          <cell r="G1447">
            <v>10400703</v>
          </cell>
        </row>
        <row r="1448">
          <cell r="E1448">
            <v>524801</v>
          </cell>
          <cell r="F1448" t="str">
            <v>גן בלבד</v>
          </cell>
          <cell r="G1448">
            <v>12300380</v>
          </cell>
        </row>
        <row r="1449">
          <cell r="E1449">
            <v>524819</v>
          </cell>
          <cell r="F1449" t="str">
            <v>גן בלבד</v>
          </cell>
          <cell r="G1449">
            <v>12300380</v>
          </cell>
        </row>
        <row r="1450">
          <cell r="E1450">
            <v>524827</v>
          </cell>
          <cell r="F1450" t="str">
            <v>גן בלבד</v>
          </cell>
          <cell r="G1450">
            <v>12300380</v>
          </cell>
        </row>
        <row r="1451">
          <cell r="E1451">
            <v>526004</v>
          </cell>
          <cell r="F1451" t="str">
            <v>גן בלבד</v>
          </cell>
          <cell r="G1451">
            <v>10410314</v>
          </cell>
        </row>
        <row r="1452">
          <cell r="E1452">
            <v>526012</v>
          </cell>
          <cell r="F1452" t="str">
            <v>גן בלבד</v>
          </cell>
          <cell r="G1452">
            <v>10410314</v>
          </cell>
        </row>
        <row r="1453">
          <cell r="E1453">
            <v>526103</v>
          </cell>
          <cell r="F1453" t="str">
            <v>גן בלבד</v>
          </cell>
          <cell r="G1453">
            <v>10490001</v>
          </cell>
        </row>
        <row r="1454">
          <cell r="E1454">
            <v>526228</v>
          </cell>
          <cell r="F1454" t="str">
            <v>גן בלבד</v>
          </cell>
          <cell r="G1454">
            <v>12300547</v>
          </cell>
        </row>
        <row r="1455">
          <cell r="E1455">
            <v>526236</v>
          </cell>
          <cell r="F1455" t="str">
            <v>גן בלבד</v>
          </cell>
          <cell r="G1455">
            <v>12300513</v>
          </cell>
        </row>
        <row r="1456">
          <cell r="E1456">
            <v>526285</v>
          </cell>
          <cell r="F1456" t="str">
            <v>גן בלבד</v>
          </cell>
          <cell r="G1456">
            <v>10471001</v>
          </cell>
        </row>
        <row r="1457">
          <cell r="E1457">
            <v>526301</v>
          </cell>
          <cell r="F1457" t="str">
            <v>גן בלבד</v>
          </cell>
          <cell r="G1457">
            <v>10471001</v>
          </cell>
        </row>
        <row r="1458">
          <cell r="E1458">
            <v>526319</v>
          </cell>
          <cell r="F1458" t="str">
            <v>גן בלבד</v>
          </cell>
          <cell r="G1458">
            <v>10471001</v>
          </cell>
        </row>
        <row r="1459">
          <cell r="E1459">
            <v>526327</v>
          </cell>
          <cell r="F1459" t="str">
            <v>גן בלבד</v>
          </cell>
          <cell r="G1459">
            <v>10426302</v>
          </cell>
        </row>
        <row r="1460">
          <cell r="E1460">
            <v>527325</v>
          </cell>
          <cell r="F1460" t="str">
            <v>גן בלבד</v>
          </cell>
          <cell r="G1460">
            <v>12300398</v>
          </cell>
        </row>
        <row r="1461">
          <cell r="E1461">
            <v>527416</v>
          </cell>
          <cell r="F1461" t="str">
            <v>גן בלבד</v>
          </cell>
          <cell r="G1461">
            <v>12300364</v>
          </cell>
        </row>
        <row r="1462">
          <cell r="E1462">
            <v>530618</v>
          </cell>
          <cell r="F1462" t="str">
            <v>גן בלבד</v>
          </cell>
          <cell r="G1462">
            <v>12300505</v>
          </cell>
        </row>
        <row r="1463">
          <cell r="E1463">
            <v>531715</v>
          </cell>
          <cell r="F1463" t="str">
            <v>גן בלבד</v>
          </cell>
          <cell r="G1463">
            <v>10426302</v>
          </cell>
        </row>
        <row r="1464">
          <cell r="E1464">
            <v>532812</v>
          </cell>
          <cell r="F1464" t="str">
            <v>גן בלבד</v>
          </cell>
          <cell r="G1464">
            <v>10408318</v>
          </cell>
        </row>
        <row r="1465">
          <cell r="E1465">
            <v>532820</v>
          </cell>
          <cell r="F1465" t="str">
            <v>גן בלבד</v>
          </cell>
          <cell r="G1465">
            <v>12300422</v>
          </cell>
        </row>
        <row r="1466">
          <cell r="E1466">
            <v>532838</v>
          </cell>
          <cell r="F1466" t="str">
            <v>גן בלבד</v>
          </cell>
          <cell r="G1466">
            <v>12300422</v>
          </cell>
        </row>
        <row r="1467">
          <cell r="E1467">
            <v>532846</v>
          </cell>
          <cell r="F1467" t="str">
            <v>גן בלבד</v>
          </cell>
          <cell r="G1467">
            <v>12300422</v>
          </cell>
        </row>
        <row r="1468">
          <cell r="E1468">
            <v>532929</v>
          </cell>
          <cell r="F1468" t="str">
            <v>גן בלבד</v>
          </cell>
          <cell r="G1468">
            <v>10410314</v>
          </cell>
        </row>
        <row r="1469">
          <cell r="E1469">
            <v>533026</v>
          </cell>
          <cell r="F1469" t="str">
            <v>גן בלבד</v>
          </cell>
          <cell r="G1469">
            <v>10402469</v>
          </cell>
        </row>
        <row r="1470">
          <cell r="E1470">
            <v>533034</v>
          </cell>
          <cell r="F1470" t="str">
            <v>גן בלבד</v>
          </cell>
          <cell r="G1470">
            <v>10402469</v>
          </cell>
        </row>
        <row r="1471">
          <cell r="E1471">
            <v>533109</v>
          </cell>
          <cell r="F1471" t="str">
            <v>גן בלבד</v>
          </cell>
          <cell r="G1471">
            <v>10426302</v>
          </cell>
        </row>
        <row r="1472">
          <cell r="E1472">
            <v>533158</v>
          </cell>
          <cell r="F1472" t="str">
            <v>גן בלבד</v>
          </cell>
          <cell r="G1472">
            <v>10426005</v>
          </cell>
        </row>
        <row r="1473">
          <cell r="E1473">
            <v>533166</v>
          </cell>
          <cell r="F1473" t="str">
            <v>גן בלבד</v>
          </cell>
          <cell r="G1473">
            <v>10426005</v>
          </cell>
        </row>
        <row r="1474">
          <cell r="E1474">
            <v>533174</v>
          </cell>
          <cell r="F1474" t="str">
            <v>גן בלבד</v>
          </cell>
          <cell r="G1474">
            <v>10426005</v>
          </cell>
        </row>
        <row r="1475">
          <cell r="E1475">
            <v>533216</v>
          </cell>
          <cell r="F1475" t="str">
            <v>גן בלבד</v>
          </cell>
          <cell r="G1475">
            <v>10426005</v>
          </cell>
        </row>
        <row r="1476">
          <cell r="E1476">
            <v>533224</v>
          </cell>
          <cell r="F1476" t="str">
            <v>גן בלבד</v>
          </cell>
          <cell r="G1476">
            <v>10426005</v>
          </cell>
        </row>
        <row r="1477">
          <cell r="E1477">
            <v>533232</v>
          </cell>
          <cell r="F1477" t="str">
            <v>גן בלבד</v>
          </cell>
          <cell r="G1477">
            <v>10426005</v>
          </cell>
        </row>
        <row r="1478">
          <cell r="E1478">
            <v>533257</v>
          </cell>
          <cell r="F1478" t="str">
            <v>גן בלבד</v>
          </cell>
          <cell r="G1478">
            <v>10426005</v>
          </cell>
        </row>
        <row r="1479">
          <cell r="E1479">
            <v>533265</v>
          </cell>
          <cell r="F1479" t="str">
            <v>גן בלבד</v>
          </cell>
          <cell r="G1479">
            <v>10426005</v>
          </cell>
        </row>
        <row r="1480">
          <cell r="E1480">
            <v>533273</v>
          </cell>
          <cell r="F1480" t="str">
            <v>גן בלבד</v>
          </cell>
          <cell r="G1480">
            <v>10426005</v>
          </cell>
        </row>
        <row r="1481">
          <cell r="E1481">
            <v>533398</v>
          </cell>
          <cell r="F1481" t="str">
            <v>גן בלבד</v>
          </cell>
          <cell r="G1481">
            <v>12300331</v>
          </cell>
        </row>
        <row r="1482">
          <cell r="E1482">
            <v>533406</v>
          </cell>
          <cell r="F1482" t="str">
            <v>גן בלבד</v>
          </cell>
          <cell r="G1482">
            <v>12300331</v>
          </cell>
        </row>
        <row r="1483">
          <cell r="E1483">
            <v>533497</v>
          </cell>
          <cell r="F1483" t="str">
            <v>גן בלבד</v>
          </cell>
          <cell r="G1483">
            <v>10410314</v>
          </cell>
        </row>
        <row r="1484">
          <cell r="E1484">
            <v>533505</v>
          </cell>
          <cell r="F1484" t="str">
            <v>גן בלבד</v>
          </cell>
          <cell r="G1484">
            <v>10410314</v>
          </cell>
        </row>
        <row r="1485">
          <cell r="E1485">
            <v>533513</v>
          </cell>
          <cell r="F1485" t="str">
            <v>גן בלבד</v>
          </cell>
          <cell r="G1485">
            <v>10410314</v>
          </cell>
        </row>
        <row r="1486">
          <cell r="E1486">
            <v>533521</v>
          </cell>
          <cell r="F1486" t="str">
            <v>גן בלבד</v>
          </cell>
          <cell r="G1486">
            <v>10410314</v>
          </cell>
        </row>
        <row r="1487">
          <cell r="E1487">
            <v>533539</v>
          </cell>
          <cell r="F1487" t="str">
            <v>גן בלבד</v>
          </cell>
          <cell r="G1487">
            <v>10490001</v>
          </cell>
        </row>
        <row r="1488">
          <cell r="E1488">
            <v>533547</v>
          </cell>
          <cell r="F1488" t="str">
            <v>גן בלבד</v>
          </cell>
          <cell r="G1488">
            <v>10490001</v>
          </cell>
        </row>
        <row r="1489">
          <cell r="E1489">
            <v>533554</v>
          </cell>
          <cell r="F1489" t="str">
            <v>גן בלבד</v>
          </cell>
          <cell r="G1489">
            <v>10490001</v>
          </cell>
        </row>
        <row r="1490">
          <cell r="E1490">
            <v>533620</v>
          </cell>
          <cell r="F1490" t="str">
            <v>גן בלבד</v>
          </cell>
          <cell r="G1490">
            <v>10490001</v>
          </cell>
        </row>
        <row r="1491">
          <cell r="E1491">
            <v>533638</v>
          </cell>
          <cell r="F1491" t="str">
            <v>גן בלבד</v>
          </cell>
          <cell r="G1491">
            <v>10490001</v>
          </cell>
        </row>
        <row r="1492">
          <cell r="E1492">
            <v>533661</v>
          </cell>
          <cell r="F1492" t="str">
            <v>גן בלבד</v>
          </cell>
          <cell r="G1492">
            <v>10400703</v>
          </cell>
        </row>
        <row r="1493">
          <cell r="E1493">
            <v>533679</v>
          </cell>
          <cell r="F1493" t="str">
            <v>גן בלבד</v>
          </cell>
          <cell r="G1493">
            <v>10400703</v>
          </cell>
        </row>
        <row r="1494">
          <cell r="E1494">
            <v>533687</v>
          </cell>
          <cell r="F1494" t="str">
            <v>גן בלבד</v>
          </cell>
          <cell r="G1494">
            <v>10400703</v>
          </cell>
        </row>
        <row r="1495">
          <cell r="E1495">
            <v>533711</v>
          </cell>
          <cell r="F1495" t="str">
            <v>גן בלבד</v>
          </cell>
          <cell r="G1495">
            <v>10400703</v>
          </cell>
        </row>
        <row r="1496">
          <cell r="E1496">
            <v>533729</v>
          </cell>
          <cell r="F1496" t="str">
            <v>גן בלבד</v>
          </cell>
          <cell r="G1496">
            <v>10400703</v>
          </cell>
        </row>
        <row r="1497">
          <cell r="E1497">
            <v>533737</v>
          </cell>
          <cell r="F1497" t="str">
            <v>גן בלבד</v>
          </cell>
          <cell r="G1497">
            <v>10471001</v>
          </cell>
        </row>
        <row r="1498">
          <cell r="E1498">
            <v>533778</v>
          </cell>
          <cell r="F1498" t="str">
            <v>גן בלבד</v>
          </cell>
          <cell r="G1498">
            <v>10471001</v>
          </cell>
        </row>
        <row r="1499">
          <cell r="E1499">
            <v>533802</v>
          </cell>
          <cell r="F1499" t="str">
            <v>גן בלבד</v>
          </cell>
          <cell r="G1499">
            <v>10471001</v>
          </cell>
        </row>
        <row r="1500">
          <cell r="E1500">
            <v>533844</v>
          </cell>
          <cell r="F1500" t="str">
            <v>גן בלבד</v>
          </cell>
          <cell r="G1500">
            <v>10471001</v>
          </cell>
        </row>
        <row r="1501">
          <cell r="E1501">
            <v>533869</v>
          </cell>
          <cell r="F1501" t="str">
            <v>גן בלבד</v>
          </cell>
          <cell r="G1501">
            <v>10471001</v>
          </cell>
        </row>
        <row r="1502">
          <cell r="E1502">
            <v>533885</v>
          </cell>
          <cell r="F1502" t="str">
            <v>גן בלבד</v>
          </cell>
          <cell r="G1502">
            <v>10471001</v>
          </cell>
        </row>
        <row r="1503">
          <cell r="E1503">
            <v>533893</v>
          </cell>
          <cell r="F1503" t="str">
            <v>גן בלבד</v>
          </cell>
          <cell r="G1503">
            <v>10471001</v>
          </cell>
        </row>
        <row r="1504">
          <cell r="E1504">
            <v>533901</v>
          </cell>
          <cell r="F1504" t="str">
            <v>גן בלבד</v>
          </cell>
          <cell r="G1504">
            <v>10471001</v>
          </cell>
        </row>
        <row r="1505">
          <cell r="E1505">
            <v>533919</v>
          </cell>
          <cell r="F1505" t="str">
            <v>גן בלבד</v>
          </cell>
          <cell r="G1505">
            <v>10471001</v>
          </cell>
        </row>
        <row r="1506">
          <cell r="E1506">
            <v>533935</v>
          </cell>
          <cell r="F1506" t="str">
            <v>גן בלבד</v>
          </cell>
          <cell r="G1506">
            <v>10471001</v>
          </cell>
        </row>
        <row r="1507">
          <cell r="E1507">
            <v>533950</v>
          </cell>
          <cell r="F1507" t="str">
            <v>גן בלבד</v>
          </cell>
          <cell r="G1507">
            <v>10471001</v>
          </cell>
        </row>
        <row r="1508">
          <cell r="E1508">
            <v>533968</v>
          </cell>
          <cell r="F1508" t="str">
            <v>גן בלבד</v>
          </cell>
          <cell r="G1508">
            <v>10471001</v>
          </cell>
        </row>
        <row r="1509">
          <cell r="E1509">
            <v>533976</v>
          </cell>
          <cell r="F1509" t="str">
            <v>גן בלבד</v>
          </cell>
          <cell r="G1509">
            <v>10471001</v>
          </cell>
        </row>
        <row r="1510">
          <cell r="E1510">
            <v>534057</v>
          </cell>
          <cell r="F1510" t="str">
            <v>גן בלבד</v>
          </cell>
          <cell r="G1510">
            <v>10471001</v>
          </cell>
        </row>
        <row r="1511">
          <cell r="E1511">
            <v>534065</v>
          </cell>
          <cell r="F1511" t="str">
            <v>גן בלבד</v>
          </cell>
          <cell r="G1511">
            <v>10471001</v>
          </cell>
        </row>
        <row r="1512">
          <cell r="E1512">
            <v>534073</v>
          </cell>
          <cell r="F1512" t="str">
            <v>גן בלבד</v>
          </cell>
          <cell r="G1512">
            <v>10471001</v>
          </cell>
        </row>
        <row r="1513">
          <cell r="E1513">
            <v>534081</v>
          </cell>
          <cell r="F1513" t="str">
            <v>גן בלבד</v>
          </cell>
          <cell r="G1513">
            <v>10471001</v>
          </cell>
        </row>
        <row r="1514">
          <cell r="E1514">
            <v>534099</v>
          </cell>
          <cell r="F1514" t="str">
            <v>גן בלבד</v>
          </cell>
          <cell r="G1514">
            <v>10471001</v>
          </cell>
        </row>
        <row r="1515">
          <cell r="E1515">
            <v>534107</v>
          </cell>
          <cell r="F1515" t="str">
            <v>גן בלבד</v>
          </cell>
          <cell r="G1515">
            <v>10471001</v>
          </cell>
        </row>
        <row r="1516">
          <cell r="E1516">
            <v>534115</v>
          </cell>
          <cell r="F1516" t="str">
            <v>גן בלבד</v>
          </cell>
          <cell r="G1516">
            <v>10471001</v>
          </cell>
        </row>
        <row r="1517">
          <cell r="E1517">
            <v>534644</v>
          </cell>
          <cell r="F1517" t="str">
            <v>גן בלבד</v>
          </cell>
          <cell r="G1517">
            <v>10410348</v>
          </cell>
        </row>
        <row r="1518">
          <cell r="E1518">
            <v>534685</v>
          </cell>
          <cell r="F1518" t="str">
            <v>גן בלבד</v>
          </cell>
          <cell r="G1518">
            <v>10425601</v>
          </cell>
        </row>
        <row r="1519">
          <cell r="E1519">
            <v>534719</v>
          </cell>
          <cell r="F1519" t="str">
            <v>גן בלבד</v>
          </cell>
          <cell r="G1519">
            <v>12300398</v>
          </cell>
        </row>
        <row r="1520">
          <cell r="E1520">
            <v>534727</v>
          </cell>
          <cell r="F1520" t="str">
            <v>גן בלבד</v>
          </cell>
          <cell r="G1520">
            <v>12300356</v>
          </cell>
        </row>
        <row r="1521">
          <cell r="E1521">
            <v>535153</v>
          </cell>
          <cell r="F1521" t="str">
            <v>גן בלבד</v>
          </cell>
          <cell r="G1521">
            <v>12300786</v>
          </cell>
        </row>
        <row r="1522">
          <cell r="E1522">
            <v>535567</v>
          </cell>
          <cell r="F1522" t="str">
            <v>גן בלבד</v>
          </cell>
          <cell r="G1522">
            <v>10400703</v>
          </cell>
        </row>
        <row r="1523">
          <cell r="E1523">
            <v>535575</v>
          </cell>
          <cell r="F1523" t="str">
            <v>גן בלבד</v>
          </cell>
          <cell r="G1523">
            <v>10400703</v>
          </cell>
        </row>
        <row r="1524">
          <cell r="E1524">
            <v>535583</v>
          </cell>
          <cell r="F1524" t="str">
            <v>גן בלבד</v>
          </cell>
          <cell r="G1524">
            <v>10400703</v>
          </cell>
        </row>
        <row r="1525">
          <cell r="E1525">
            <v>535955</v>
          </cell>
          <cell r="F1525" t="str">
            <v>גן בלבד</v>
          </cell>
          <cell r="G1525">
            <v>10410348</v>
          </cell>
        </row>
        <row r="1526">
          <cell r="E1526">
            <v>535963</v>
          </cell>
          <cell r="F1526" t="str">
            <v>גן בלבד</v>
          </cell>
          <cell r="G1526">
            <v>10410348</v>
          </cell>
        </row>
        <row r="1527">
          <cell r="E1527">
            <v>536102</v>
          </cell>
          <cell r="F1527" t="str">
            <v>גן בלבד</v>
          </cell>
          <cell r="G1527">
            <v>12300331</v>
          </cell>
        </row>
        <row r="1528">
          <cell r="E1528">
            <v>536128</v>
          </cell>
          <cell r="F1528" t="str">
            <v>גן בלבד</v>
          </cell>
          <cell r="G1528">
            <v>12300414</v>
          </cell>
        </row>
        <row r="1529">
          <cell r="E1529">
            <v>536136</v>
          </cell>
          <cell r="F1529" t="str">
            <v>גן בלבד</v>
          </cell>
          <cell r="G1529">
            <v>12300414</v>
          </cell>
        </row>
        <row r="1530">
          <cell r="E1530">
            <v>536227</v>
          </cell>
          <cell r="F1530" t="str">
            <v>גן בלבד</v>
          </cell>
          <cell r="G1530">
            <v>10471001</v>
          </cell>
        </row>
        <row r="1531">
          <cell r="E1531">
            <v>536235</v>
          </cell>
          <cell r="F1531" t="str">
            <v>גן בלבד</v>
          </cell>
          <cell r="G1531">
            <v>10471001</v>
          </cell>
        </row>
        <row r="1532">
          <cell r="E1532">
            <v>536268</v>
          </cell>
          <cell r="F1532" t="str">
            <v>גן בלבד</v>
          </cell>
          <cell r="G1532">
            <v>10471001</v>
          </cell>
        </row>
        <row r="1533">
          <cell r="E1533">
            <v>536367</v>
          </cell>
          <cell r="F1533" t="str">
            <v>גן בלבד</v>
          </cell>
          <cell r="G1533">
            <v>12300489</v>
          </cell>
        </row>
        <row r="1534">
          <cell r="E1534">
            <v>536748</v>
          </cell>
          <cell r="F1534" t="str">
            <v>גן בלבד</v>
          </cell>
          <cell r="G1534">
            <v>10412682</v>
          </cell>
        </row>
        <row r="1535">
          <cell r="E1535">
            <v>536755</v>
          </cell>
          <cell r="F1535" t="str">
            <v>גן בלבד</v>
          </cell>
          <cell r="G1535">
            <v>12300356</v>
          </cell>
        </row>
        <row r="1536">
          <cell r="E1536">
            <v>536987</v>
          </cell>
          <cell r="F1536" t="str">
            <v>גן בלבד</v>
          </cell>
          <cell r="G1536">
            <v>10402469</v>
          </cell>
        </row>
        <row r="1537">
          <cell r="E1537">
            <v>539866</v>
          </cell>
          <cell r="F1537" t="str">
            <v>גן בלבד</v>
          </cell>
          <cell r="G1537">
            <v>10426302</v>
          </cell>
        </row>
        <row r="1538">
          <cell r="E1538">
            <v>567339</v>
          </cell>
          <cell r="F1538" t="str">
            <v>גן בלבד</v>
          </cell>
          <cell r="G1538">
            <v>10490001</v>
          </cell>
        </row>
        <row r="1539">
          <cell r="E1539">
            <v>567347</v>
          </cell>
          <cell r="F1539" t="str">
            <v>גן בלבד</v>
          </cell>
          <cell r="G1539">
            <v>10490001</v>
          </cell>
        </row>
        <row r="1540">
          <cell r="E1540">
            <v>567354</v>
          </cell>
          <cell r="F1540" t="str">
            <v>גן בלבד</v>
          </cell>
          <cell r="G1540">
            <v>10490001</v>
          </cell>
        </row>
        <row r="1541">
          <cell r="E1541">
            <v>567362</v>
          </cell>
          <cell r="F1541" t="str">
            <v>גן בלבד</v>
          </cell>
          <cell r="G1541">
            <v>10490001</v>
          </cell>
        </row>
        <row r="1542">
          <cell r="E1542">
            <v>567370</v>
          </cell>
          <cell r="F1542" t="str">
            <v>גן בלבד</v>
          </cell>
          <cell r="G1542">
            <v>10490001</v>
          </cell>
        </row>
        <row r="1543">
          <cell r="E1543">
            <v>567388</v>
          </cell>
          <cell r="F1543" t="str">
            <v>גן בלבד</v>
          </cell>
          <cell r="G1543">
            <v>10490001</v>
          </cell>
        </row>
        <row r="1544">
          <cell r="E1544">
            <v>567396</v>
          </cell>
          <cell r="F1544" t="str">
            <v>גן בלבד</v>
          </cell>
          <cell r="G1544">
            <v>10490001</v>
          </cell>
        </row>
        <row r="1545">
          <cell r="E1545">
            <v>567404</v>
          </cell>
          <cell r="F1545" t="str">
            <v>גן בלבד</v>
          </cell>
          <cell r="G1545">
            <v>10490001</v>
          </cell>
        </row>
        <row r="1546">
          <cell r="E1546">
            <v>567412</v>
          </cell>
          <cell r="F1546" t="str">
            <v>גן בלבד</v>
          </cell>
          <cell r="G1546">
            <v>10490001</v>
          </cell>
        </row>
        <row r="1547">
          <cell r="E1547">
            <v>567420</v>
          </cell>
          <cell r="F1547" t="str">
            <v>גן בלבד</v>
          </cell>
          <cell r="G1547">
            <v>10490001</v>
          </cell>
        </row>
        <row r="1548">
          <cell r="E1548">
            <v>567438</v>
          </cell>
          <cell r="F1548" t="str">
            <v>גן בלבד</v>
          </cell>
          <cell r="G1548">
            <v>10490001</v>
          </cell>
        </row>
        <row r="1549">
          <cell r="E1549">
            <v>567446</v>
          </cell>
          <cell r="F1549" t="str">
            <v>גן בלבד</v>
          </cell>
          <cell r="G1549">
            <v>10490001</v>
          </cell>
        </row>
        <row r="1550">
          <cell r="E1550">
            <v>567453</v>
          </cell>
          <cell r="F1550" t="str">
            <v>גן בלבד</v>
          </cell>
          <cell r="G1550">
            <v>10490001</v>
          </cell>
        </row>
        <row r="1551">
          <cell r="E1551">
            <v>567461</v>
          </cell>
          <cell r="F1551" t="str">
            <v>גן בלבד</v>
          </cell>
          <cell r="G1551">
            <v>10490001</v>
          </cell>
        </row>
        <row r="1552">
          <cell r="E1552">
            <v>567479</v>
          </cell>
          <cell r="F1552" t="str">
            <v>גן בלבד</v>
          </cell>
          <cell r="G1552">
            <v>10490001</v>
          </cell>
        </row>
        <row r="1553">
          <cell r="E1553">
            <v>567594</v>
          </cell>
          <cell r="F1553" t="str">
            <v>גן בלבד</v>
          </cell>
          <cell r="G1553">
            <v>10422004</v>
          </cell>
        </row>
        <row r="1554">
          <cell r="E1554">
            <v>567602</v>
          </cell>
          <cell r="F1554" t="str">
            <v>גן בלבד</v>
          </cell>
          <cell r="G1554">
            <v>12300356</v>
          </cell>
        </row>
        <row r="1555">
          <cell r="E1555">
            <v>567610</v>
          </cell>
          <cell r="F1555" t="str">
            <v>גן בלבד</v>
          </cell>
          <cell r="G1555">
            <v>12300331</v>
          </cell>
        </row>
        <row r="1556">
          <cell r="E1556">
            <v>567966</v>
          </cell>
          <cell r="F1556" t="str">
            <v>גן בלבד</v>
          </cell>
          <cell r="G1556">
            <v>10410314</v>
          </cell>
        </row>
        <row r="1557">
          <cell r="E1557">
            <v>568030</v>
          </cell>
          <cell r="F1557" t="str">
            <v>גן בלבד</v>
          </cell>
          <cell r="G1557">
            <v>10410314</v>
          </cell>
        </row>
        <row r="1558">
          <cell r="E1558">
            <v>568071</v>
          </cell>
          <cell r="F1558" t="str">
            <v>גן בלבד</v>
          </cell>
          <cell r="G1558">
            <v>12300414</v>
          </cell>
        </row>
        <row r="1559">
          <cell r="E1559">
            <v>568220</v>
          </cell>
          <cell r="F1559" t="str">
            <v>גן בלבד</v>
          </cell>
          <cell r="G1559">
            <v>10400703</v>
          </cell>
        </row>
        <row r="1560">
          <cell r="E1560">
            <v>568238</v>
          </cell>
          <cell r="F1560" t="str">
            <v>גן בלבד</v>
          </cell>
          <cell r="G1560">
            <v>10400703</v>
          </cell>
        </row>
        <row r="1561">
          <cell r="E1561">
            <v>568246</v>
          </cell>
          <cell r="F1561" t="str">
            <v>גן בלבד</v>
          </cell>
          <cell r="G1561">
            <v>10400703</v>
          </cell>
        </row>
        <row r="1562">
          <cell r="E1562">
            <v>568295</v>
          </cell>
          <cell r="F1562" t="str">
            <v>גן בלבד</v>
          </cell>
          <cell r="G1562">
            <v>12300422</v>
          </cell>
        </row>
        <row r="1563">
          <cell r="E1563">
            <v>568303</v>
          </cell>
          <cell r="F1563" t="str">
            <v>גן בלבד</v>
          </cell>
          <cell r="G1563">
            <v>12300422</v>
          </cell>
        </row>
        <row r="1564">
          <cell r="E1564">
            <v>568402</v>
          </cell>
          <cell r="F1564" t="str">
            <v>גן בלבד</v>
          </cell>
          <cell r="G1564">
            <v>10410314</v>
          </cell>
        </row>
        <row r="1565">
          <cell r="E1565">
            <v>568410</v>
          </cell>
          <cell r="F1565" t="str">
            <v>גן בלבד</v>
          </cell>
          <cell r="G1565">
            <v>12300489</v>
          </cell>
        </row>
        <row r="1566">
          <cell r="E1566">
            <v>568428</v>
          </cell>
          <cell r="F1566" t="str">
            <v>גן בלבד</v>
          </cell>
          <cell r="G1566">
            <v>12300489</v>
          </cell>
        </row>
        <row r="1567">
          <cell r="E1567">
            <v>568436</v>
          </cell>
          <cell r="F1567" t="str">
            <v>גן בלבד</v>
          </cell>
          <cell r="G1567">
            <v>12300489</v>
          </cell>
        </row>
        <row r="1568">
          <cell r="E1568">
            <v>568444</v>
          </cell>
          <cell r="F1568" t="str">
            <v>גן בלבד</v>
          </cell>
          <cell r="G1568">
            <v>12300489</v>
          </cell>
        </row>
        <row r="1569">
          <cell r="E1569">
            <v>568451</v>
          </cell>
          <cell r="F1569" t="str">
            <v>גן בלבד</v>
          </cell>
          <cell r="G1569">
            <v>12300489</v>
          </cell>
        </row>
        <row r="1570">
          <cell r="E1570">
            <v>568568</v>
          </cell>
          <cell r="F1570" t="str">
            <v>גן בלבד</v>
          </cell>
          <cell r="G1570">
            <v>10426005</v>
          </cell>
        </row>
        <row r="1571">
          <cell r="E1571">
            <v>568576</v>
          </cell>
          <cell r="F1571" t="str">
            <v>גן בלבד</v>
          </cell>
          <cell r="G1571">
            <v>10426005</v>
          </cell>
        </row>
        <row r="1572">
          <cell r="E1572">
            <v>568824</v>
          </cell>
          <cell r="F1572" t="str">
            <v>גן בלבד</v>
          </cell>
          <cell r="G1572">
            <v>10426005</v>
          </cell>
        </row>
        <row r="1573">
          <cell r="E1573">
            <v>568832</v>
          </cell>
          <cell r="F1573" t="str">
            <v>גן בלבד</v>
          </cell>
          <cell r="G1573">
            <v>10426005</v>
          </cell>
        </row>
        <row r="1574">
          <cell r="E1574">
            <v>568840</v>
          </cell>
          <cell r="F1574" t="str">
            <v>גן בלבד</v>
          </cell>
          <cell r="G1574">
            <v>10426005</v>
          </cell>
        </row>
        <row r="1575">
          <cell r="E1575">
            <v>569111</v>
          </cell>
          <cell r="F1575" t="str">
            <v>גן בלבד</v>
          </cell>
          <cell r="G1575">
            <v>12300414</v>
          </cell>
        </row>
        <row r="1576">
          <cell r="E1576">
            <v>569129</v>
          </cell>
          <cell r="F1576" t="str">
            <v>גן בלבד</v>
          </cell>
          <cell r="G1576">
            <v>12300414</v>
          </cell>
        </row>
        <row r="1577">
          <cell r="E1577">
            <v>569137</v>
          </cell>
          <cell r="F1577" t="str">
            <v>גן בלבד</v>
          </cell>
          <cell r="G1577">
            <v>12300539</v>
          </cell>
        </row>
        <row r="1578">
          <cell r="E1578">
            <v>569145</v>
          </cell>
          <cell r="F1578" t="str">
            <v>גן בלבד</v>
          </cell>
          <cell r="G1578">
            <v>12300539</v>
          </cell>
        </row>
        <row r="1579">
          <cell r="E1579">
            <v>569178</v>
          </cell>
          <cell r="F1579" t="str">
            <v>גן בלבד</v>
          </cell>
          <cell r="G1579">
            <v>10490001</v>
          </cell>
        </row>
        <row r="1580">
          <cell r="E1580">
            <v>569186</v>
          </cell>
          <cell r="F1580" t="str">
            <v>גן בלבד</v>
          </cell>
          <cell r="G1580">
            <v>10490001</v>
          </cell>
        </row>
        <row r="1581">
          <cell r="E1581">
            <v>569210</v>
          </cell>
          <cell r="F1581" t="str">
            <v>גן בלבד</v>
          </cell>
          <cell r="G1581">
            <v>12300331</v>
          </cell>
        </row>
        <row r="1582">
          <cell r="E1582">
            <v>569228</v>
          </cell>
          <cell r="F1582" t="str">
            <v>גן בלבד</v>
          </cell>
          <cell r="G1582">
            <v>12300331</v>
          </cell>
        </row>
        <row r="1583">
          <cell r="E1583">
            <v>569343</v>
          </cell>
          <cell r="F1583" t="str">
            <v>גן בלבד</v>
          </cell>
          <cell r="G1583">
            <v>12300398</v>
          </cell>
        </row>
        <row r="1584">
          <cell r="E1584">
            <v>569715</v>
          </cell>
          <cell r="F1584" t="str">
            <v>גן בלבד</v>
          </cell>
          <cell r="G1584">
            <v>10426302</v>
          </cell>
        </row>
        <row r="1585">
          <cell r="E1585">
            <v>569723</v>
          </cell>
          <cell r="F1585" t="str">
            <v>גן בלבד</v>
          </cell>
          <cell r="G1585">
            <v>10426302</v>
          </cell>
        </row>
        <row r="1586">
          <cell r="E1586">
            <v>569731</v>
          </cell>
          <cell r="F1586" t="str">
            <v>גן בלבד</v>
          </cell>
          <cell r="G1586">
            <v>10422004</v>
          </cell>
        </row>
        <row r="1587">
          <cell r="E1587">
            <v>569749</v>
          </cell>
          <cell r="F1587" t="str">
            <v>גן בלבד</v>
          </cell>
          <cell r="G1587">
            <v>10422004</v>
          </cell>
        </row>
        <row r="1588">
          <cell r="E1588">
            <v>570887</v>
          </cell>
          <cell r="F1588" t="str">
            <v>גן בלבד</v>
          </cell>
          <cell r="G1588">
            <v>12300422</v>
          </cell>
        </row>
        <row r="1589">
          <cell r="E1589">
            <v>571331</v>
          </cell>
          <cell r="F1589" t="str">
            <v>גן בלבד</v>
          </cell>
          <cell r="G1589">
            <v>10400315</v>
          </cell>
        </row>
        <row r="1590">
          <cell r="E1590">
            <v>571349</v>
          </cell>
          <cell r="F1590" t="str">
            <v>גן בלבד</v>
          </cell>
          <cell r="G1590">
            <v>10400315</v>
          </cell>
        </row>
        <row r="1591">
          <cell r="E1591">
            <v>571356</v>
          </cell>
          <cell r="F1591" t="str">
            <v>גן בלבד</v>
          </cell>
          <cell r="G1591">
            <v>10400315</v>
          </cell>
        </row>
        <row r="1592">
          <cell r="E1592">
            <v>571414</v>
          </cell>
          <cell r="F1592" t="str">
            <v>גן בלבד</v>
          </cell>
          <cell r="G1592">
            <v>12300786</v>
          </cell>
        </row>
        <row r="1593">
          <cell r="E1593">
            <v>571422</v>
          </cell>
          <cell r="F1593" t="str">
            <v>גן בלבד</v>
          </cell>
          <cell r="G1593">
            <v>12300786</v>
          </cell>
        </row>
        <row r="1594">
          <cell r="E1594">
            <v>571430</v>
          </cell>
          <cell r="F1594" t="str">
            <v>גן בלבד</v>
          </cell>
          <cell r="G1594">
            <v>12300786</v>
          </cell>
        </row>
        <row r="1595">
          <cell r="E1595">
            <v>571448</v>
          </cell>
          <cell r="F1595" t="str">
            <v>גן בלבד</v>
          </cell>
          <cell r="G1595">
            <v>12300786</v>
          </cell>
        </row>
        <row r="1596">
          <cell r="E1596">
            <v>571695</v>
          </cell>
          <cell r="F1596" t="str">
            <v>גן בלבד</v>
          </cell>
          <cell r="G1596">
            <v>10410348</v>
          </cell>
        </row>
        <row r="1597">
          <cell r="E1597">
            <v>571703</v>
          </cell>
          <cell r="F1597" t="str">
            <v>גן בלבד</v>
          </cell>
          <cell r="G1597">
            <v>10410348</v>
          </cell>
        </row>
        <row r="1598">
          <cell r="E1598">
            <v>571737</v>
          </cell>
          <cell r="F1598" t="str">
            <v>גן בלבד</v>
          </cell>
          <cell r="G1598">
            <v>10410348</v>
          </cell>
        </row>
        <row r="1599">
          <cell r="E1599">
            <v>571752</v>
          </cell>
          <cell r="F1599" t="str">
            <v>גן בלבד</v>
          </cell>
          <cell r="G1599">
            <v>10400703</v>
          </cell>
        </row>
        <row r="1600">
          <cell r="E1600">
            <v>571778</v>
          </cell>
          <cell r="F1600" t="str">
            <v>גן בלבד</v>
          </cell>
          <cell r="G1600">
            <v>10400703</v>
          </cell>
        </row>
        <row r="1601">
          <cell r="E1601">
            <v>571786</v>
          </cell>
          <cell r="F1601" t="str">
            <v>גן בלבד</v>
          </cell>
          <cell r="G1601">
            <v>10400703</v>
          </cell>
        </row>
        <row r="1602">
          <cell r="E1602">
            <v>571794</v>
          </cell>
          <cell r="F1602" t="str">
            <v>גן בלבד</v>
          </cell>
          <cell r="G1602">
            <v>10400703</v>
          </cell>
        </row>
        <row r="1603">
          <cell r="E1603">
            <v>571810</v>
          </cell>
          <cell r="F1603" t="str">
            <v>גן בלבד</v>
          </cell>
          <cell r="G1603">
            <v>10400703</v>
          </cell>
        </row>
        <row r="1604">
          <cell r="E1604">
            <v>571836</v>
          </cell>
          <cell r="F1604" t="str">
            <v>גן בלבד</v>
          </cell>
          <cell r="G1604">
            <v>10471001</v>
          </cell>
        </row>
        <row r="1605">
          <cell r="E1605">
            <v>571869</v>
          </cell>
          <cell r="F1605" t="str">
            <v>גן בלבד</v>
          </cell>
          <cell r="G1605">
            <v>10471001</v>
          </cell>
        </row>
        <row r="1606">
          <cell r="E1606">
            <v>571877</v>
          </cell>
          <cell r="F1606" t="str">
            <v>גן בלבד</v>
          </cell>
          <cell r="G1606">
            <v>10471001</v>
          </cell>
        </row>
        <row r="1607">
          <cell r="E1607">
            <v>571885</v>
          </cell>
          <cell r="F1607" t="str">
            <v>גן בלבד</v>
          </cell>
          <cell r="G1607">
            <v>10471001</v>
          </cell>
        </row>
        <row r="1608">
          <cell r="E1608">
            <v>571893</v>
          </cell>
          <cell r="F1608" t="str">
            <v>גן בלבד</v>
          </cell>
          <cell r="G1608">
            <v>10471001</v>
          </cell>
        </row>
        <row r="1609">
          <cell r="E1609">
            <v>571919</v>
          </cell>
          <cell r="F1609" t="str">
            <v>גן בלבד</v>
          </cell>
          <cell r="G1609">
            <v>10471001</v>
          </cell>
        </row>
        <row r="1610">
          <cell r="E1610">
            <v>572073</v>
          </cell>
          <cell r="F1610" t="str">
            <v>גן בלבד</v>
          </cell>
          <cell r="G1610">
            <v>10471001</v>
          </cell>
        </row>
        <row r="1611">
          <cell r="E1611">
            <v>572081</v>
          </cell>
          <cell r="F1611" t="str">
            <v>גן בלבד</v>
          </cell>
          <cell r="G1611">
            <v>10471001</v>
          </cell>
        </row>
        <row r="1612">
          <cell r="E1612">
            <v>572115</v>
          </cell>
          <cell r="F1612" t="str">
            <v>גן בלבד</v>
          </cell>
          <cell r="G1612">
            <v>10471001</v>
          </cell>
        </row>
        <row r="1613">
          <cell r="E1613">
            <v>572198</v>
          </cell>
          <cell r="F1613" t="str">
            <v>גן בלבד</v>
          </cell>
          <cell r="G1613">
            <v>12300380</v>
          </cell>
        </row>
        <row r="1614">
          <cell r="E1614">
            <v>572206</v>
          </cell>
          <cell r="F1614" t="str">
            <v>גן בלבד</v>
          </cell>
          <cell r="G1614">
            <v>12300380</v>
          </cell>
        </row>
        <row r="1615">
          <cell r="E1615">
            <v>572222</v>
          </cell>
          <cell r="F1615" t="str">
            <v>גן בלבד</v>
          </cell>
          <cell r="G1615">
            <v>10402469</v>
          </cell>
        </row>
        <row r="1616">
          <cell r="E1616">
            <v>572289</v>
          </cell>
          <cell r="F1616" t="str">
            <v>גן בלבד</v>
          </cell>
          <cell r="G1616">
            <v>10426302</v>
          </cell>
        </row>
        <row r="1617">
          <cell r="E1617">
            <v>572396</v>
          </cell>
          <cell r="F1617" t="str">
            <v>גן בלבד</v>
          </cell>
          <cell r="G1617">
            <v>12300422</v>
          </cell>
        </row>
        <row r="1618">
          <cell r="E1618">
            <v>572669</v>
          </cell>
          <cell r="F1618" t="str">
            <v>גן בלבד</v>
          </cell>
          <cell r="G1618">
            <v>10400703</v>
          </cell>
        </row>
        <row r="1619">
          <cell r="E1619">
            <v>572909</v>
          </cell>
          <cell r="F1619" t="str">
            <v>גן בלבד</v>
          </cell>
          <cell r="G1619">
            <v>12300505</v>
          </cell>
        </row>
        <row r="1620">
          <cell r="E1620">
            <v>572917</v>
          </cell>
          <cell r="F1620" t="str">
            <v>גן בלבד</v>
          </cell>
          <cell r="G1620">
            <v>12300505</v>
          </cell>
        </row>
        <row r="1621">
          <cell r="E1621">
            <v>573808</v>
          </cell>
          <cell r="F1621" t="str">
            <v>גן בלבד</v>
          </cell>
          <cell r="G1621">
            <v>10471001</v>
          </cell>
        </row>
        <row r="1622">
          <cell r="E1622">
            <v>573816</v>
          </cell>
          <cell r="F1622" t="str">
            <v>גן בלבד</v>
          </cell>
          <cell r="G1622">
            <v>10471001</v>
          </cell>
        </row>
        <row r="1623">
          <cell r="E1623">
            <v>573824</v>
          </cell>
          <cell r="F1623" t="str">
            <v>גן בלבד</v>
          </cell>
          <cell r="G1623">
            <v>10471001</v>
          </cell>
        </row>
        <row r="1624">
          <cell r="E1624">
            <v>573832</v>
          </cell>
          <cell r="F1624" t="str">
            <v>גן בלבד</v>
          </cell>
          <cell r="G1624">
            <v>10471001</v>
          </cell>
        </row>
        <row r="1625">
          <cell r="E1625">
            <v>573840</v>
          </cell>
          <cell r="F1625" t="str">
            <v>גן בלבד</v>
          </cell>
          <cell r="G1625">
            <v>10471001</v>
          </cell>
        </row>
        <row r="1626">
          <cell r="E1626">
            <v>573857</v>
          </cell>
          <cell r="F1626" t="str">
            <v>גן בלבד</v>
          </cell>
          <cell r="G1626">
            <v>10471001</v>
          </cell>
        </row>
        <row r="1627">
          <cell r="E1627">
            <v>573964</v>
          </cell>
          <cell r="F1627" t="str">
            <v>גן בלבד</v>
          </cell>
          <cell r="G1627">
            <v>10471001</v>
          </cell>
        </row>
        <row r="1628">
          <cell r="E1628">
            <v>573972</v>
          </cell>
          <cell r="F1628" t="str">
            <v>גן בלבד</v>
          </cell>
          <cell r="G1628">
            <v>10471001</v>
          </cell>
        </row>
        <row r="1629">
          <cell r="E1629">
            <v>573980</v>
          </cell>
          <cell r="F1629" t="str">
            <v>גן בלבד</v>
          </cell>
          <cell r="G1629">
            <v>10471001</v>
          </cell>
        </row>
        <row r="1630">
          <cell r="E1630">
            <v>573998</v>
          </cell>
          <cell r="F1630" t="str">
            <v>גן בלבד</v>
          </cell>
          <cell r="G1630">
            <v>10471001</v>
          </cell>
        </row>
        <row r="1631">
          <cell r="E1631">
            <v>574004</v>
          </cell>
          <cell r="F1631" t="str">
            <v>גן בלבד</v>
          </cell>
          <cell r="G1631">
            <v>10471001</v>
          </cell>
        </row>
        <row r="1632">
          <cell r="E1632">
            <v>574012</v>
          </cell>
          <cell r="F1632" t="str">
            <v>גן בלבד</v>
          </cell>
          <cell r="G1632">
            <v>10471001</v>
          </cell>
        </row>
        <row r="1633">
          <cell r="E1633">
            <v>574020</v>
          </cell>
          <cell r="F1633" t="str">
            <v>גן בלבד</v>
          </cell>
          <cell r="G1633">
            <v>10471001</v>
          </cell>
        </row>
        <row r="1634">
          <cell r="E1634">
            <v>574038</v>
          </cell>
          <cell r="F1634" t="str">
            <v>גן בלבד</v>
          </cell>
          <cell r="G1634">
            <v>10400703</v>
          </cell>
        </row>
        <row r="1635">
          <cell r="E1635">
            <v>574046</v>
          </cell>
          <cell r="F1635" t="str">
            <v>גן בלבד</v>
          </cell>
          <cell r="G1635">
            <v>10400703</v>
          </cell>
        </row>
        <row r="1636">
          <cell r="E1636">
            <v>574053</v>
          </cell>
          <cell r="F1636" t="str">
            <v>גן בלבד</v>
          </cell>
          <cell r="G1636">
            <v>10400703</v>
          </cell>
        </row>
        <row r="1637">
          <cell r="E1637">
            <v>574145</v>
          </cell>
          <cell r="F1637" t="str">
            <v>גן בלבד</v>
          </cell>
          <cell r="G1637">
            <v>10400703</v>
          </cell>
        </row>
        <row r="1638">
          <cell r="E1638">
            <v>574152</v>
          </cell>
          <cell r="F1638" t="str">
            <v>גן בלבד</v>
          </cell>
          <cell r="G1638">
            <v>10400703</v>
          </cell>
        </row>
        <row r="1639">
          <cell r="E1639">
            <v>574434</v>
          </cell>
          <cell r="F1639" t="str">
            <v>גן בלבד</v>
          </cell>
          <cell r="G1639">
            <v>10400703</v>
          </cell>
        </row>
        <row r="1640">
          <cell r="E1640">
            <v>574483</v>
          </cell>
          <cell r="F1640" t="str">
            <v>גן בלבד</v>
          </cell>
          <cell r="G1640">
            <v>10400703</v>
          </cell>
        </row>
        <row r="1641">
          <cell r="E1641">
            <v>574509</v>
          </cell>
          <cell r="F1641" t="str">
            <v>גן בלבד</v>
          </cell>
          <cell r="G1641">
            <v>10400703</v>
          </cell>
        </row>
        <row r="1642">
          <cell r="E1642">
            <v>574665</v>
          </cell>
          <cell r="F1642" t="str">
            <v>גן בלבד</v>
          </cell>
          <cell r="G1642">
            <v>10490001</v>
          </cell>
        </row>
        <row r="1643">
          <cell r="E1643">
            <v>574673</v>
          </cell>
          <cell r="F1643" t="str">
            <v>גן בלבד</v>
          </cell>
          <cell r="G1643">
            <v>10490001</v>
          </cell>
        </row>
        <row r="1644">
          <cell r="E1644">
            <v>574681</v>
          </cell>
          <cell r="F1644" t="str">
            <v>גן בלבד</v>
          </cell>
          <cell r="G1644">
            <v>10490001</v>
          </cell>
        </row>
        <row r="1645">
          <cell r="E1645">
            <v>574699</v>
          </cell>
          <cell r="F1645" t="str">
            <v>גן בלבד</v>
          </cell>
          <cell r="G1645">
            <v>10490001</v>
          </cell>
        </row>
        <row r="1646">
          <cell r="E1646">
            <v>574731</v>
          </cell>
          <cell r="F1646" t="str">
            <v>גן בלבד</v>
          </cell>
          <cell r="G1646">
            <v>10490001</v>
          </cell>
        </row>
        <row r="1647">
          <cell r="E1647">
            <v>574772</v>
          </cell>
          <cell r="F1647" t="str">
            <v>גן בלבד</v>
          </cell>
          <cell r="G1647">
            <v>10400315</v>
          </cell>
        </row>
        <row r="1648">
          <cell r="E1648">
            <v>574780</v>
          </cell>
          <cell r="F1648" t="str">
            <v>גן בלבד</v>
          </cell>
          <cell r="G1648">
            <v>10400315</v>
          </cell>
        </row>
        <row r="1649">
          <cell r="E1649">
            <v>574889</v>
          </cell>
          <cell r="F1649" t="str">
            <v>גן בלבד</v>
          </cell>
          <cell r="G1649">
            <v>10400703</v>
          </cell>
        </row>
        <row r="1650">
          <cell r="E1650">
            <v>574897</v>
          </cell>
          <cell r="F1650" t="str">
            <v>גן בלבד</v>
          </cell>
          <cell r="G1650">
            <v>10400703</v>
          </cell>
        </row>
        <row r="1651">
          <cell r="E1651">
            <v>574905</v>
          </cell>
          <cell r="F1651" t="str">
            <v>גן בלבד</v>
          </cell>
          <cell r="G1651">
            <v>10400703</v>
          </cell>
        </row>
        <row r="1652">
          <cell r="E1652">
            <v>574913</v>
          </cell>
          <cell r="F1652" t="str">
            <v>גן בלבד</v>
          </cell>
          <cell r="G1652">
            <v>10400703</v>
          </cell>
        </row>
        <row r="1653">
          <cell r="E1653">
            <v>574921</v>
          </cell>
          <cell r="F1653" t="str">
            <v>גן בלבד</v>
          </cell>
          <cell r="G1653">
            <v>10422004</v>
          </cell>
        </row>
        <row r="1654">
          <cell r="E1654">
            <v>575191</v>
          </cell>
          <cell r="F1654" t="str">
            <v>גן בלבד</v>
          </cell>
          <cell r="G1654">
            <v>10490001</v>
          </cell>
        </row>
        <row r="1655">
          <cell r="E1655">
            <v>575209</v>
          </cell>
          <cell r="F1655" t="str">
            <v>גן בלבד</v>
          </cell>
          <cell r="G1655">
            <v>10490001</v>
          </cell>
        </row>
        <row r="1656">
          <cell r="E1656">
            <v>575241</v>
          </cell>
          <cell r="F1656" t="str">
            <v>גן בלבד</v>
          </cell>
          <cell r="G1656">
            <v>10408318</v>
          </cell>
        </row>
        <row r="1657">
          <cell r="E1657">
            <v>575258</v>
          </cell>
          <cell r="F1657" t="str">
            <v>גן בלבד</v>
          </cell>
          <cell r="G1657">
            <v>10412682</v>
          </cell>
        </row>
        <row r="1658">
          <cell r="E1658">
            <v>575266</v>
          </cell>
          <cell r="F1658" t="str">
            <v>גן בלבד</v>
          </cell>
          <cell r="G1658">
            <v>10412682</v>
          </cell>
        </row>
        <row r="1659">
          <cell r="E1659">
            <v>575274</v>
          </cell>
          <cell r="F1659" t="str">
            <v>גן בלבד</v>
          </cell>
          <cell r="G1659">
            <v>10412682</v>
          </cell>
        </row>
        <row r="1660">
          <cell r="E1660">
            <v>575316</v>
          </cell>
          <cell r="F1660" t="str">
            <v>גן בלבד</v>
          </cell>
          <cell r="G1660">
            <v>12300356</v>
          </cell>
        </row>
        <row r="1661">
          <cell r="E1661">
            <v>575324</v>
          </cell>
          <cell r="F1661" t="str">
            <v>גן בלבד</v>
          </cell>
          <cell r="G1661">
            <v>12300356</v>
          </cell>
        </row>
        <row r="1662">
          <cell r="E1662">
            <v>575423</v>
          </cell>
          <cell r="F1662" t="str">
            <v>גן בלבד</v>
          </cell>
          <cell r="G1662">
            <v>10410314</v>
          </cell>
        </row>
        <row r="1663">
          <cell r="E1663">
            <v>575464</v>
          </cell>
          <cell r="F1663" t="str">
            <v>גן בלבד</v>
          </cell>
          <cell r="G1663">
            <v>10410314</v>
          </cell>
        </row>
        <row r="1664">
          <cell r="E1664">
            <v>575472</v>
          </cell>
          <cell r="F1664" t="str">
            <v>גן בלבד</v>
          </cell>
          <cell r="G1664">
            <v>10410314</v>
          </cell>
        </row>
        <row r="1665">
          <cell r="E1665">
            <v>575480</v>
          </cell>
          <cell r="F1665" t="str">
            <v>גן בלבד</v>
          </cell>
          <cell r="G1665">
            <v>10410314</v>
          </cell>
        </row>
        <row r="1666">
          <cell r="E1666">
            <v>575498</v>
          </cell>
          <cell r="F1666" t="str">
            <v>גן בלבד</v>
          </cell>
          <cell r="G1666">
            <v>10410314</v>
          </cell>
        </row>
        <row r="1667">
          <cell r="E1667">
            <v>575506</v>
          </cell>
          <cell r="F1667" t="str">
            <v>גן בלבד</v>
          </cell>
          <cell r="G1667">
            <v>12300349</v>
          </cell>
        </row>
        <row r="1668">
          <cell r="E1668">
            <v>575514</v>
          </cell>
          <cell r="F1668" t="str">
            <v>גן בלבד</v>
          </cell>
          <cell r="G1668">
            <v>10400315</v>
          </cell>
        </row>
        <row r="1669">
          <cell r="E1669">
            <v>575878</v>
          </cell>
          <cell r="F1669" t="str">
            <v>גן בלבד</v>
          </cell>
          <cell r="G1669">
            <v>12300786</v>
          </cell>
        </row>
        <row r="1670">
          <cell r="E1670">
            <v>575902</v>
          </cell>
          <cell r="F1670" t="str">
            <v>גן בלבד</v>
          </cell>
          <cell r="G1670">
            <v>12300786</v>
          </cell>
        </row>
        <row r="1671">
          <cell r="E1671">
            <v>575969</v>
          </cell>
          <cell r="F1671" t="str">
            <v>גן בלבד</v>
          </cell>
          <cell r="G1671">
            <v>12300505</v>
          </cell>
        </row>
        <row r="1672">
          <cell r="E1672">
            <v>576074</v>
          </cell>
          <cell r="F1672" t="str">
            <v>גן בלבד</v>
          </cell>
          <cell r="G1672">
            <v>12300505</v>
          </cell>
        </row>
        <row r="1673">
          <cell r="E1673">
            <v>576082</v>
          </cell>
          <cell r="F1673" t="str">
            <v>גן בלבד</v>
          </cell>
          <cell r="G1673">
            <v>12300547</v>
          </cell>
        </row>
        <row r="1674">
          <cell r="E1674">
            <v>576108</v>
          </cell>
          <cell r="F1674" t="str">
            <v>גן בלבד</v>
          </cell>
          <cell r="G1674">
            <v>10425601</v>
          </cell>
        </row>
        <row r="1675">
          <cell r="E1675">
            <v>576116</v>
          </cell>
          <cell r="F1675" t="str">
            <v>גן בלבד</v>
          </cell>
          <cell r="G1675">
            <v>10426302</v>
          </cell>
        </row>
        <row r="1676">
          <cell r="E1676">
            <v>576124</v>
          </cell>
          <cell r="F1676" t="str">
            <v>גן בלבד</v>
          </cell>
          <cell r="G1676">
            <v>10426302</v>
          </cell>
        </row>
        <row r="1677">
          <cell r="E1677">
            <v>576132</v>
          </cell>
          <cell r="F1677" t="str">
            <v>גן בלבד</v>
          </cell>
          <cell r="G1677">
            <v>10426302</v>
          </cell>
        </row>
        <row r="1678">
          <cell r="E1678">
            <v>576140</v>
          </cell>
          <cell r="F1678" t="str">
            <v>גן בלבד</v>
          </cell>
          <cell r="G1678">
            <v>10426302</v>
          </cell>
        </row>
        <row r="1679">
          <cell r="E1679">
            <v>576157</v>
          </cell>
          <cell r="F1679" t="str">
            <v>גן בלבד</v>
          </cell>
          <cell r="G1679">
            <v>10426302</v>
          </cell>
        </row>
        <row r="1680">
          <cell r="E1680">
            <v>576215</v>
          </cell>
          <cell r="F1680" t="str">
            <v>גן בלבד</v>
          </cell>
          <cell r="G1680">
            <v>10410348</v>
          </cell>
        </row>
        <row r="1681">
          <cell r="E1681">
            <v>576223</v>
          </cell>
          <cell r="F1681" t="str">
            <v>גן בלבד</v>
          </cell>
          <cell r="G1681">
            <v>10410348</v>
          </cell>
        </row>
        <row r="1682">
          <cell r="E1682">
            <v>576231</v>
          </cell>
          <cell r="F1682" t="str">
            <v>גן בלבד</v>
          </cell>
          <cell r="G1682">
            <v>10410348</v>
          </cell>
        </row>
        <row r="1683">
          <cell r="E1683">
            <v>576249</v>
          </cell>
          <cell r="F1683" t="str">
            <v>גן בלבד</v>
          </cell>
          <cell r="G1683">
            <v>10410348</v>
          </cell>
        </row>
        <row r="1684">
          <cell r="E1684">
            <v>576256</v>
          </cell>
          <cell r="F1684" t="str">
            <v>גן בלבד</v>
          </cell>
          <cell r="G1684">
            <v>12300364</v>
          </cell>
        </row>
        <row r="1685">
          <cell r="E1685">
            <v>576264</v>
          </cell>
          <cell r="F1685" t="str">
            <v>גן בלבד</v>
          </cell>
          <cell r="G1685">
            <v>10408318</v>
          </cell>
        </row>
        <row r="1686">
          <cell r="E1686">
            <v>576298</v>
          </cell>
          <cell r="F1686" t="str">
            <v>גן בלבד</v>
          </cell>
          <cell r="G1686">
            <v>10490001</v>
          </cell>
        </row>
        <row r="1687">
          <cell r="E1687">
            <v>576306</v>
          </cell>
          <cell r="F1687" t="str">
            <v>גן בלבד</v>
          </cell>
          <cell r="G1687">
            <v>10490001</v>
          </cell>
        </row>
        <row r="1688">
          <cell r="E1688">
            <v>576314</v>
          </cell>
          <cell r="F1688" t="str">
            <v>גן בלבד</v>
          </cell>
          <cell r="G1688">
            <v>10490001</v>
          </cell>
        </row>
        <row r="1689">
          <cell r="E1689">
            <v>576322</v>
          </cell>
          <cell r="F1689" t="str">
            <v>גן בלבד</v>
          </cell>
          <cell r="G1689">
            <v>10426302</v>
          </cell>
        </row>
        <row r="1690">
          <cell r="E1690">
            <v>576330</v>
          </cell>
          <cell r="F1690" t="str">
            <v>גן בלבד</v>
          </cell>
          <cell r="G1690">
            <v>10426302</v>
          </cell>
        </row>
        <row r="1691">
          <cell r="E1691">
            <v>576348</v>
          </cell>
          <cell r="F1691" t="str">
            <v>גן בלבד</v>
          </cell>
          <cell r="G1691">
            <v>10426302</v>
          </cell>
        </row>
        <row r="1692">
          <cell r="E1692">
            <v>576496</v>
          </cell>
          <cell r="F1692" t="str">
            <v>גן בלבד</v>
          </cell>
          <cell r="G1692">
            <v>10400315</v>
          </cell>
        </row>
        <row r="1693">
          <cell r="E1693">
            <v>576504</v>
          </cell>
          <cell r="F1693" t="str">
            <v>גן בלבד</v>
          </cell>
          <cell r="G1693">
            <v>10490001</v>
          </cell>
        </row>
        <row r="1694">
          <cell r="E1694">
            <v>603829</v>
          </cell>
          <cell r="F1694" t="str">
            <v>גן בלבד</v>
          </cell>
          <cell r="G1694">
            <v>10412716</v>
          </cell>
        </row>
        <row r="1695">
          <cell r="E1695">
            <v>603852</v>
          </cell>
          <cell r="F1695" t="str">
            <v>גן בלבד</v>
          </cell>
          <cell r="G1695">
            <v>10406668</v>
          </cell>
        </row>
        <row r="1696">
          <cell r="E1696">
            <v>603878</v>
          </cell>
          <cell r="F1696" t="str">
            <v>גן בלבד</v>
          </cell>
          <cell r="G1696">
            <v>10406668</v>
          </cell>
        </row>
        <row r="1697">
          <cell r="E1697">
            <v>603886</v>
          </cell>
          <cell r="F1697" t="str">
            <v>גן בלבד</v>
          </cell>
          <cell r="G1697">
            <v>12300547</v>
          </cell>
        </row>
        <row r="1698">
          <cell r="E1698">
            <v>603902</v>
          </cell>
          <cell r="F1698" t="str">
            <v>גן בלבד</v>
          </cell>
          <cell r="G1698">
            <v>12300547</v>
          </cell>
        </row>
        <row r="1699">
          <cell r="E1699">
            <v>603928</v>
          </cell>
          <cell r="F1699" t="str">
            <v>גן בלבד</v>
          </cell>
          <cell r="G1699">
            <v>12300547</v>
          </cell>
        </row>
        <row r="1700">
          <cell r="E1700">
            <v>603944</v>
          </cell>
          <cell r="F1700" t="str">
            <v>גן בלבד</v>
          </cell>
          <cell r="G1700">
            <v>10426005</v>
          </cell>
        </row>
        <row r="1701">
          <cell r="E1701">
            <v>604009</v>
          </cell>
          <cell r="F1701" t="str">
            <v>גן בלבד</v>
          </cell>
          <cell r="G1701">
            <v>10426005</v>
          </cell>
        </row>
        <row r="1702">
          <cell r="E1702">
            <v>604033</v>
          </cell>
          <cell r="F1702" t="str">
            <v>גן בלבד</v>
          </cell>
          <cell r="G1702">
            <v>10426005</v>
          </cell>
        </row>
        <row r="1703">
          <cell r="E1703">
            <v>604058</v>
          </cell>
          <cell r="F1703" t="str">
            <v>גן בלבד</v>
          </cell>
          <cell r="G1703">
            <v>10426005</v>
          </cell>
        </row>
        <row r="1704">
          <cell r="E1704">
            <v>604066</v>
          </cell>
          <cell r="F1704" t="str">
            <v>גן בלבד</v>
          </cell>
          <cell r="G1704">
            <v>10426005</v>
          </cell>
        </row>
        <row r="1705">
          <cell r="E1705">
            <v>604074</v>
          </cell>
          <cell r="F1705" t="str">
            <v>גן בלבד</v>
          </cell>
          <cell r="G1705">
            <v>10426005</v>
          </cell>
        </row>
        <row r="1706">
          <cell r="E1706">
            <v>604090</v>
          </cell>
          <cell r="F1706" t="str">
            <v>גן בלבד</v>
          </cell>
          <cell r="G1706">
            <v>10426005</v>
          </cell>
        </row>
        <row r="1707">
          <cell r="E1707">
            <v>604108</v>
          </cell>
          <cell r="F1707" t="str">
            <v>גן בלבד</v>
          </cell>
          <cell r="G1707">
            <v>10426005</v>
          </cell>
        </row>
        <row r="1708">
          <cell r="E1708">
            <v>604116</v>
          </cell>
          <cell r="F1708" t="str">
            <v>גן בלבד</v>
          </cell>
          <cell r="G1708">
            <v>10426005</v>
          </cell>
        </row>
        <row r="1709">
          <cell r="E1709">
            <v>604140</v>
          </cell>
          <cell r="F1709" t="str">
            <v>גן בלבד</v>
          </cell>
          <cell r="G1709">
            <v>10426005</v>
          </cell>
        </row>
        <row r="1710">
          <cell r="E1710">
            <v>604165</v>
          </cell>
          <cell r="F1710" t="str">
            <v>גן בלבד</v>
          </cell>
          <cell r="G1710">
            <v>10426005</v>
          </cell>
        </row>
        <row r="1711">
          <cell r="E1711">
            <v>604173</v>
          </cell>
          <cell r="F1711" t="str">
            <v>גן בלבד</v>
          </cell>
          <cell r="G1711">
            <v>10426005</v>
          </cell>
        </row>
        <row r="1712">
          <cell r="E1712">
            <v>604181</v>
          </cell>
          <cell r="F1712" t="str">
            <v>גן בלבד</v>
          </cell>
          <cell r="G1712">
            <v>10426005</v>
          </cell>
        </row>
        <row r="1713">
          <cell r="E1713">
            <v>604199</v>
          </cell>
          <cell r="F1713" t="str">
            <v>גן בלבד</v>
          </cell>
          <cell r="G1713">
            <v>10426005</v>
          </cell>
        </row>
        <row r="1714">
          <cell r="E1714">
            <v>604207</v>
          </cell>
          <cell r="F1714" t="str">
            <v>גן בלבד</v>
          </cell>
          <cell r="G1714">
            <v>10406668</v>
          </cell>
        </row>
        <row r="1715">
          <cell r="E1715">
            <v>604215</v>
          </cell>
          <cell r="F1715" t="str">
            <v>גן בלבד</v>
          </cell>
          <cell r="G1715">
            <v>10426005</v>
          </cell>
        </row>
        <row r="1716">
          <cell r="E1716">
            <v>604272</v>
          </cell>
          <cell r="F1716" t="str">
            <v>גן בלבד</v>
          </cell>
          <cell r="G1716">
            <v>10426005</v>
          </cell>
        </row>
        <row r="1717">
          <cell r="E1717">
            <v>604298</v>
          </cell>
          <cell r="F1717" t="str">
            <v>גן בלבד</v>
          </cell>
          <cell r="G1717">
            <v>12300349</v>
          </cell>
        </row>
        <row r="1718">
          <cell r="E1718">
            <v>604306</v>
          </cell>
          <cell r="F1718" t="str">
            <v>גן בלבד</v>
          </cell>
          <cell r="G1718">
            <v>12300349</v>
          </cell>
        </row>
        <row r="1719">
          <cell r="E1719">
            <v>604314</v>
          </cell>
          <cell r="F1719" t="str">
            <v>גן בלבד</v>
          </cell>
          <cell r="G1719">
            <v>10426005</v>
          </cell>
        </row>
        <row r="1720">
          <cell r="E1720">
            <v>604322</v>
          </cell>
          <cell r="F1720" t="str">
            <v>גן בלבד</v>
          </cell>
          <cell r="G1720">
            <v>12300349</v>
          </cell>
        </row>
        <row r="1721">
          <cell r="E1721">
            <v>604348</v>
          </cell>
          <cell r="F1721" t="str">
            <v>גן בלבד</v>
          </cell>
          <cell r="G1721">
            <v>12300349</v>
          </cell>
        </row>
        <row r="1722">
          <cell r="E1722">
            <v>604355</v>
          </cell>
          <cell r="F1722" t="str">
            <v>גן בלבד</v>
          </cell>
          <cell r="G1722">
            <v>10426005</v>
          </cell>
        </row>
        <row r="1723">
          <cell r="E1723">
            <v>604371</v>
          </cell>
          <cell r="F1723" t="str">
            <v>גן בלבד</v>
          </cell>
          <cell r="G1723">
            <v>10426005</v>
          </cell>
        </row>
        <row r="1724">
          <cell r="E1724">
            <v>604389</v>
          </cell>
          <cell r="F1724" t="str">
            <v>גן בלבד</v>
          </cell>
          <cell r="G1724">
            <v>10426005</v>
          </cell>
        </row>
        <row r="1725">
          <cell r="E1725">
            <v>604397</v>
          </cell>
          <cell r="F1725" t="str">
            <v>גן בלבד</v>
          </cell>
          <cell r="G1725">
            <v>12300349</v>
          </cell>
        </row>
        <row r="1726">
          <cell r="E1726">
            <v>604405</v>
          </cell>
          <cell r="F1726" t="str">
            <v>גן בלבד</v>
          </cell>
          <cell r="G1726">
            <v>10426005</v>
          </cell>
        </row>
        <row r="1727">
          <cell r="E1727">
            <v>604413</v>
          </cell>
          <cell r="F1727" t="str">
            <v>גן בלבד</v>
          </cell>
          <cell r="G1727">
            <v>12300349</v>
          </cell>
        </row>
        <row r="1728">
          <cell r="E1728">
            <v>604421</v>
          </cell>
          <cell r="F1728" t="str">
            <v>גן בלבד</v>
          </cell>
          <cell r="G1728">
            <v>10426005</v>
          </cell>
        </row>
        <row r="1729">
          <cell r="E1729">
            <v>604439</v>
          </cell>
          <cell r="F1729" t="str">
            <v>גן בלבד</v>
          </cell>
          <cell r="G1729">
            <v>12300349</v>
          </cell>
        </row>
        <row r="1730">
          <cell r="E1730">
            <v>604447</v>
          </cell>
          <cell r="F1730" t="str">
            <v>גן בלבד</v>
          </cell>
          <cell r="G1730">
            <v>10426005</v>
          </cell>
        </row>
        <row r="1731">
          <cell r="E1731">
            <v>604454</v>
          </cell>
          <cell r="F1731" t="str">
            <v>גן בלבד</v>
          </cell>
          <cell r="G1731">
            <v>12300349</v>
          </cell>
        </row>
        <row r="1732">
          <cell r="E1732">
            <v>604462</v>
          </cell>
          <cell r="F1732" t="str">
            <v>גן בלבד</v>
          </cell>
          <cell r="G1732">
            <v>12300349</v>
          </cell>
        </row>
        <row r="1733">
          <cell r="E1733">
            <v>604470</v>
          </cell>
          <cell r="F1733" t="str">
            <v>גן בלבד</v>
          </cell>
          <cell r="G1733">
            <v>12300349</v>
          </cell>
        </row>
        <row r="1734">
          <cell r="E1734">
            <v>604496</v>
          </cell>
          <cell r="F1734" t="str">
            <v>גן בלבד</v>
          </cell>
          <cell r="G1734">
            <v>12300349</v>
          </cell>
        </row>
        <row r="1735">
          <cell r="E1735">
            <v>604504</v>
          </cell>
          <cell r="F1735" t="str">
            <v>גן בלבד</v>
          </cell>
          <cell r="G1735">
            <v>10426005</v>
          </cell>
        </row>
        <row r="1736">
          <cell r="E1736">
            <v>604512</v>
          </cell>
          <cell r="F1736" t="str">
            <v>גן בלבד</v>
          </cell>
          <cell r="G1736">
            <v>12300349</v>
          </cell>
        </row>
        <row r="1737">
          <cell r="E1737">
            <v>604520</v>
          </cell>
          <cell r="F1737" t="str">
            <v>גן בלבד</v>
          </cell>
          <cell r="G1737">
            <v>10426005</v>
          </cell>
        </row>
        <row r="1738">
          <cell r="E1738">
            <v>604538</v>
          </cell>
          <cell r="F1738" t="str">
            <v>גן בלבד</v>
          </cell>
          <cell r="G1738">
            <v>12300349</v>
          </cell>
        </row>
        <row r="1739">
          <cell r="E1739">
            <v>604553</v>
          </cell>
          <cell r="F1739" t="str">
            <v>גן בלבד</v>
          </cell>
          <cell r="G1739">
            <v>12300364</v>
          </cell>
        </row>
        <row r="1740">
          <cell r="E1740">
            <v>604579</v>
          </cell>
          <cell r="F1740" t="str">
            <v>גן בלבד</v>
          </cell>
          <cell r="G1740">
            <v>10426005</v>
          </cell>
        </row>
        <row r="1741">
          <cell r="E1741">
            <v>604587</v>
          </cell>
          <cell r="F1741" t="str">
            <v>גן בלבד</v>
          </cell>
          <cell r="G1741">
            <v>10426005</v>
          </cell>
        </row>
        <row r="1742">
          <cell r="E1742">
            <v>604595</v>
          </cell>
          <cell r="F1742" t="str">
            <v>גן בלבד</v>
          </cell>
          <cell r="G1742">
            <v>10426005</v>
          </cell>
        </row>
        <row r="1743">
          <cell r="E1743">
            <v>604603</v>
          </cell>
          <cell r="F1743" t="str">
            <v>גן בלבד</v>
          </cell>
          <cell r="G1743">
            <v>12300364</v>
          </cell>
        </row>
        <row r="1744">
          <cell r="E1744">
            <v>604611</v>
          </cell>
          <cell r="F1744" t="str">
            <v>גן בלבד</v>
          </cell>
          <cell r="G1744">
            <v>10426005</v>
          </cell>
        </row>
        <row r="1745">
          <cell r="E1745">
            <v>604629</v>
          </cell>
          <cell r="F1745" t="str">
            <v>גן בלבד</v>
          </cell>
          <cell r="G1745">
            <v>12300364</v>
          </cell>
        </row>
        <row r="1746">
          <cell r="E1746">
            <v>604637</v>
          </cell>
          <cell r="F1746" t="str">
            <v>גן בלבד</v>
          </cell>
          <cell r="G1746">
            <v>10426005</v>
          </cell>
        </row>
        <row r="1747">
          <cell r="E1747">
            <v>604645</v>
          </cell>
          <cell r="F1747" t="str">
            <v>גן בלבד</v>
          </cell>
          <cell r="G1747">
            <v>10426005</v>
          </cell>
        </row>
        <row r="1748">
          <cell r="E1748">
            <v>604652</v>
          </cell>
          <cell r="F1748" t="str">
            <v>גן בלבד</v>
          </cell>
          <cell r="G1748">
            <v>12300364</v>
          </cell>
        </row>
        <row r="1749">
          <cell r="E1749">
            <v>604678</v>
          </cell>
          <cell r="F1749" t="str">
            <v>גן בלבד</v>
          </cell>
          <cell r="G1749">
            <v>12300364</v>
          </cell>
        </row>
        <row r="1750">
          <cell r="E1750">
            <v>604694</v>
          </cell>
          <cell r="F1750" t="str">
            <v>גן בלבד</v>
          </cell>
          <cell r="G1750">
            <v>10426005</v>
          </cell>
        </row>
        <row r="1751">
          <cell r="E1751">
            <v>604702</v>
          </cell>
          <cell r="F1751" t="str">
            <v>גן בלבד</v>
          </cell>
          <cell r="G1751">
            <v>12300364</v>
          </cell>
        </row>
        <row r="1752">
          <cell r="E1752">
            <v>604728</v>
          </cell>
          <cell r="F1752" t="str">
            <v>גן בלבד</v>
          </cell>
          <cell r="G1752">
            <v>12300364</v>
          </cell>
        </row>
        <row r="1753">
          <cell r="E1753">
            <v>604736</v>
          </cell>
          <cell r="F1753" t="str">
            <v>גן בלבד</v>
          </cell>
          <cell r="G1753">
            <v>12300364</v>
          </cell>
        </row>
        <row r="1754">
          <cell r="E1754">
            <v>604744</v>
          </cell>
          <cell r="F1754" t="str">
            <v>גן בלבד</v>
          </cell>
          <cell r="G1754">
            <v>12300364</v>
          </cell>
        </row>
        <row r="1755">
          <cell r="E1755">
            <v>604751</v>
          </cell>
          <cell r="F1755" t="str">
            <v>גן בלבד</v>
          </cell>
          <cell r="G1755">
            <v>12300364</v>
          </cell>
        </row>
        <row r="1756">
          <cell r="E1756">
            <v>604769</v>
          </cell>
          <cell r="F1756" t="str">
            <v>גן בלבד</v>
          </cell>
          <cell r="G1756">
            <v>12300364</v>
          </cell>
        </row>
        <row r="1757">
          <cell r="E1757">
            <v>604777</v>
          </cell>
          <cell r="F1757" t="str">
            <v>גן בלבד</v>
          </cell>
          <cell r="G1757">
            <v>12300364</v>
          </cell>
        </row>
        <row r="1758">
          <cell r="E1758">
            <v>604785</v>
          </cell>
          <cell r="F1758" t="str">
            <v>גן בלבד</v>
          </cell>
          <cell r="G1758">
            <v>12300364</v>
          </cell>
        </row>
        <row r="1759">
          <cell r="E1759">
            <v>604793</v>
          </cell>
          <cell r="F1759" t="str">
            <v>גן בלבד</v>
          </cell>
          <cell r="G1759">
            <v>12300364</v>
          </cell>
        </row>
        <row r="1760">
          <cell r="E1760">
            <v>604819</v>
          </cell>
          <cell r="F1760" t="str">
            <v>גן בלבד</v>
          </cell>
          <cell r="G1760">
            <v>12300364</v>
          </cell>
        </row>
        <row r="1761">
          <cell r="E1761">
            <v>604827</v>
          </cell>
          <cell r="F1761" t="str">
            <v>גן בלבד</v>
          </cell>
          <cell r="G1761">
            <v>10426005</v>
          </cell>
        </row>
        <row r="1762">
          <cell r="E1762">
            <v>604835</v>
          </cell>
          <cell r="F1762" t="str">
            <v>גן בלבד</v>
          </cell>
          <cell r="G1762">
            <v>10426005</v>
          </cell>
        </row>
        <row r="1763">
          <cell r="E1763">
            <v>604843</v>
          </cell>
          <cell r="F1763" t="str">
            <v>גן בלבד</v>
          </cell>
          <cell r="G1763">
            <v>10426005</v>
          </cell>
        </row>
        <row r="1764">
          <cell r="E1764">
            <v>604850</v>
          </cell>
          <cell r="F1764" t="str">
            <v>גן בלבד</v>
          </cell>
          <cell r="G1764">
            <v>10426005</v>
          </cell>
        </row>
        <row r="1765">
          <cell r="E1765">
            <v>604900</v>
          </cell>
          <cell r="F1765" t="str">
            <v>גן בלבד</v>
          </cell>
          <cell r="G1765">
            <v>10426302</v>
          </cell>
        </row>
        <row r="1766">
          <cell r="E1766">
            <v>604918</v>
          </cell>
          <cell r="F1766" t="str">
            <v>גן בלבד</v>
          </cell>
          <cell r="G1766">
            <v>10426302</v>
          </cell>
        </row>
        <row r="1767">
          <cell r="E1767">
            <v>604926</v>
          </cell>
          <cell r="F1767" t="str">
            <v>גן בלבד</v>
          </cell>
          <cell r="G1767">
            <v>10426302</v>
          </cell>
        </row>
        <row r="1768">
          <cell r="E1768">
            <v>604942</v>
          </cell>
          <cell r="F1768" t="str">
            <v>גן בלבד</v>
          </cell>
          <cell r="G1768">
            <v>10422004</v>
          </cell>
        </row>
        <row r="1769">
          <cell r="E1769">
            <v>604959</v>
          </cell>
          <cell r="F1769" t="str">
            <v>גן בלבד</v>
          </cell>
          <cell r="G1769">
            <v>10422004</v>
          </cell>
        </row>
        <row r="1770">
          <cell r="E1770">
            <v>604983</v>
          </cell>
          <cell r="F1770" t="str">
            <v>גן בלבד</v>
          </cell>
          <cell r="G1770">
            <v>10422004</v>
          </cell>
        </row>
        <row r="1771">
          <cell r="E1771">
            <v>605006</v>
          </cell>
          <cell r="F1771" t="str">
            <v>גן בלבד</v>
          </cell>
          <cell r="G1771">
            <v>10422004</v>
          </cell>
        </row>
        <row r="1772">
          <cell r="E1772">
            <v>605022</v>
          </cell>
          <cell r="F1772" t="str">
            <v>גן בלבד</v>
          </cell>
          <cell r="G1772">
            <v>10422004</v>
          </cell>
        </row>
        <row r="1773">
          <cell r="E1773">
            <v>605030</v>
          </cell>
          <cell r="F1773" t="str">
            <v>גן בלבד</v>
          </cell>
          <cell r="G1773">
            <v>10422004</v>
          </cell>
        </row>
        <row r="1774">
          <cell r="E1774">
            <v>605048</v>
          </cell>
          <cell r="F1774" t="str">
            <v>גן בלבד</v>
          </cell>
          <cell r="G1774">
            <v>10422004</v>
          </cell>
        </row>
        <row r="1775">
          <cell r="E1775">
            <v>605055</v>
          </cell>
          <cell r="F1775" t="str">
            <v>גן בלבד</v>
          </cell>
          <cell r="G1775">
            <v>10422004</v>
          </cell>
        </row>
        <row r="1776">
          <cell r="E1776">
            <v>605063</v>
          </cell>
          <cell r="F1776" t="str">
            <v>גן בלבד</v>
          </cell>
          <cell r="G1776">
            <v>10422004</v>
          </cell>
        </row>
        <row r="1777">
          <cell r="E1777">
            <v>605089</v>
          </cell>
          <cell r="F1777" t="str">
            <v>גן בלבד</v>
          </cell>
          <cell r="G1777">
            <v>10422004</v>
          </cell>
        </row>
        <row r="1778">
          <cell r="E1778">
            <v>605097</v>
          </cell>
          <cell r="F1778" t="str">
            <v>גן בלבד</v>
          </cell>
          <cell r="G1778">
            <v>10422004</v>
          </cell>
        </row>
        <row r="1779">
          <cell r="E1779">
            <v>605105</v>
          </cell>
          <cell r="F1779" t="str">
            <v>גן בלבד</v>
          </cell>
          <cell r="G1779">
            <v>10422004</v>
          </cell>
        </row>
        <row r="1780">
          <cell r="E1780">
            <v>605113</v>
          </cell>
          <cell r="F1780" t="str">
            <v>גן בלבד</v>
          </cell>
          <cell r="G1780">
            <v>10422004</v>
          </cell>
        </row>
        <row r="1781">
          <cell r="E1781">
            <v>605121</v>
          </cell>
          <cell r="F1781" t="str">
            <v>גן בלבד</v>
          </cell>
          <cell r="G1781">
            <v>10422004</v>
          </cell>
        </row>
        <row r="1782">
          <cell r="E1782">
            <v>605147</v>
          </cell>
          <cell r="F1782" t="str">
            <v>גן בלבד</v>
          </cell>
          <cell r="G1782">
            <v>10422004</v>
          </cell>
        </row>
        <row r="1783">
          <cell r="E1783">
            <v>605154</v>
          </cell>
          <cell r="F1783" t="str">
            <v>גן בלבד</v>
          </cell>
          <cell r="G1783">
            <v>10422004</v>
          </cell>
        </row>
        <row r="1784">
          <cell r="E1784">
            <v>605188</v>
          </cell>
          <cell r="F1784" t="str">
            <v>גן בלבד</v>
          </cell>
          <cell r="G1784">
            <v>10422004</v>
          </cell>
        </row>
        <row r="1785">
          <cell r="E1785">
            <v>605196</v>
          </cell>
          <cell r="F1785" t="str">
            <v>גן בלבד</v>
          </cell>
          <cell r="G1785">
            <v>10422004</v>
          </cell>
        </row>
        <row r="1786">
          <cell r="E1786">
            <v>605212</v>
          </cell>
          <cell r="F1786" t="str">
            <v>גן בלבד</v>
          </cell>
          <cell r="G1786">
            <v>10422004</v>
          </cell>
        </row>
        <row r="1787">
          <cell r="E1787">
            <v>605220</v>
          </cell>
          <cell r="F1787" t="str">
            <v>גן בלבד</v>
          </cell>
          <cell r="G1787">
            <v>10422004</v>
          </cell>
        </row>
        <row r="1788">
          <cell r="E1788">
            <v>605246</v>
          </cell>
          <cell r="F1788" t="str">
            <v>גן בלבד</v>
          </cell>
          <cell r="G1788">
            <v>10422004</v>
          </cell>
        </row>
        <row r="1789">
          <cell r="E1789">
            <v>605279</v>
          </cell>
          <cell r="F1789" t="str">
            <v>גן בלבד</v>
          </cell>
          <cell r="G1789">
            <v>10422004</v>
          </cell>
        </row>
        <row r="1790">
          <cell r="E1790">
            <v>605337</v>
          </cell>
          <cell r="F1790" t="str">
            <v>גן בלבד</v>
          </cell>
          <cell r="G1790">
            <v>10426302</v>
          </cell>
        </row>
        <row r="1791">
          <cell r="E1791">
            <v>605345</v>
          </cell>
          <cell r="F1791" t="str">
            <v>גן בלבד</v>
          </cell>
          <cell r="G1791">
            <v>10426302</v>
          </cell>
        </row>
        <row r="1792">
          <cell r="E1792">
            <v>605360</v>
          </cell>
          <cell r="F1792" t="str">
            <v>גן בלבד</v>
          </cell>
          <cell r="G1792">
            <v>10426302</v>
          </cell>
        </row>
        <row r="1793">
          <cell r="E1793">
            <v>605386</v>
          </cell>
          <cell r="F1793" t="str">
            <v>גן בלבד</v>
          </cell>
          <cell r="G1793">
            <v>10426302</v>
          </cell>
        </row>
        <row r="1794">
          <cell r="E1794">
            <v>605402</v>
          </cell>
          <cell r="F1794" t="str">
            <v>גן בלבד</v>
          </cell>
          <cell r="G1794">
            <v>10426302</v>
          </cell>
        </row>
        <row r="1795">
          <cell r="E1795">
            <v>605410</v>
          </cell>
          <cell r="F1795" t="str">
            <v>גן בלבד</v>
          </cell>
          <cell r="G1795">
            <v>10426302</v>
          </cell>
        </row>
        <row r="1796">
          <cell r="E1796">
            <v>605428</v>
          </cell>
          <cell r="F1796" t="str">
            <v>גן בלבד</v>
          </cell>
          <cell r="G1796">
            <v>10426302</v>
          </cell>
        </row>
        <row r="1797">
          <cell r="E1797">
            <v>605436</v>
          </cell>
          <cell r="F1797" t="str">
            <v>גן בלבד</v>
          </cell>
          <cell r="G1797">
            <v>10426302</v>
          </cell>
        </row>
        <row r="1798">
          <cell r="E1798">
            <v>605444</v>
          </cell>
          <cell r="F1798" t="str">
            <v>גן בלבד</v>
          </cell>
          <cell r="G1798">
            <v>10426302</v>
          </cell>
        </row>
        <row r="1799">
          <cell r="E1799">
            <v>605477</v>
          </cell>
          <cell r="F1799" t="str">
            <v>גן בלבד</v>
          </cell>
          <cell r="G1799">
            <v>10426302</v>
          </cell>
        </row>
        <row r="1800">
          <cell r="E1800">
            <v>605485</v>
          </cell>
          <cell r="F1800" t="str">
            <v>גן בלבד</v>
          </cell>
          <cell r="G1800">
            <v>10426302</v>
          </cell>
        </row>
        <row r="1801">
          <cell r="E1801">
            <v>605527</v>
          </cell>
          <cell r="F1801" t="str">
            <v>גן בלבד</v>
          </cell>
          <cell r="G1801">
            <v>10426302</v>
          </cell>
        </row>
        <row r="1802">
          <cell r="E1802">
            <v>605568</v>
          </cell>
          <cell r="F1802" t="str">
            <v>גן בלבד</v>
          </cell>
          <cell r="G1802">
            <v>10426302</v>
          </cell>
        </row>
        <row r="1803">
          <cell r="E1803">
            <v>605618</v>
          </cell>
          <cell r="F1803" t="str">
            <v>גן בלבד</v>
          </cell>
          <cell r="G1803">
            <v>10426302</v>
          </cell>
        </row>
        <row r="1804">
          <cell r="E1804">
            <v>605659</v>
          </cell>
          <cell r="F1804" t="str">
            <v>גן בלבד</v>
          </cell>
          <cell r="G1804">
            <v>10426302</v>
          </cell>
        </row>
        <row r="1805">
          <cell r="E1805">
            <v>605667</v>
          </cell>
          <cell r="F1805" t="str">
            <v>גן בלבד</v>
          </cell>
          <cell r="G1805">
            <v>10426302</v>
          </cell>
        </row>
        <row r="1806">
          <cell r="E1806">
            <v>605675</v>
          </cell>
          <cell r="F1806" t="str">
            <v>גן בלבד</v>
          </cell>
          <cell r="G1806">
            <v>10426302</v>
          </cell>
        </row>
        <row r="1807">
          <cell r="E1807">
            <v>605691</v>
          </cell>
          <cell r="F1807" t="str">
            <v>גן בלבד</v>
          </cell>
          <cell r="G1807">
            <v>10426302</v>
          </cell>
        </row>
        <row r="1808">
          <cell r="E1808">
            <v>605709</v>
          </cell>
          <cell r="F1808" t="str">
            <v>גן בלבד</v>
          </cell>
          <cell r="G1808">
            <v>10426302</v>
          </cell>
        </row>
        <row r="1809">
          <cell r="E1809">
            <v>605717</v>
          </cell>
          <cell r="F1809" t="str">
            <v>גן בלבד</v>
          </cell>
          <cell r="G1809">
            <v>10410348</v>
          </cell>
        </row>
        <row r="1810">
          <cell r="E1810">
            <v>605758</v>
          </cell>
          <cell r="F1810" t="str">
            <v>גן בלבד</v>
          </cell>
          <cell r="G1810">
            <v>10426302</v>
          </cell>
        </row>
        <row r="1811">
          <cell r="E1811">
            <v>605816</v>
          </cell>
          <cell r="F1811" t="str">
            <v>גן בלבד</v>
          </cell>
          <cell r="G1811">
            <v>10426302</v>
          </cell>
        </row>
        <row r="1812">
          <cell r="E1812">
            <v>605832</v>
          </cell>
          <cell r="F1812" t="str">
            <v>גן בלבד</v>
          </cell>
          <cell r="G1812">
            <v>10426302</v>
          </cell>
        </row>
        <row r="1813">
          <cell r="E1813">
            <v>605840</v>
          </cell>
          <cell r="F1813" t="str">
            <v>גן בלבד</v>
          </cell>
          <cell r="G1813">
            <v>10426302</v>
          </cell>
        </row>
        <row r="1814">
          <cell r="E1814">
            <v>605873</v>
          </cell>
          <cell r="F1814" t="str">
            <v>גן בלבד</v>
          </cell>
          <cell r="G1814">
            <v>10426302</v>
          </cell>
        </row>
        <row r="1815">
          <cell r="E1815">
            <v>605923</v>
          </cell>
          <cell r="F1815" t="str">
            <v>גן בלבד</v>
          </cell>
          <cell r="G1815">
            <v>10426302</v>
          </cell>
        </row>
        <row r="1816">
          <cell r="E1816">
            <v>605956</v>
          </cell>
          <cell r="F1816" t="str">
            <v>גן בלבד</v>
          </cell>
          <cell r="G1816">
            <v>10426302</v>
          </cell>
        </row>
        <row r="1817">
          <cell r="E1817">
            <v>605964</v>
          </cell>
          <cell r="F1817" t="str">
            <v>גן בלבד</v>
          </cell>
          <cell r="G1817">
            <v>10422004</v>
          </cell>
        </row>
        <row r="1818">
          <cell r="E1818">
            <v>605972</v>
          </cell>
          <cell r="F1818" t="str">
            <v>גן בלבד</v>
          </cell>
          <cell r="G1818">
            <v>10426302</v>
          </cell>
        </row>
        <row r="1819">
          <cell r="E1819">
            <v>605980</v>
          </cell>
          <cell r="F1819" t="str">
            <v>גן בלבד</v>
          </cell>
          <cell r="G1819">
            <v>10422004</v>
          </cell>
        </row>
        <row r="1820">
          <cell r="E1820">
            <v>606012</v>
          </cell>
          <cell r="F1820" t="str">
            <v>גן בלבד</v>
          </cell>
          <cell r="G1820">
            <v>10422004</v>
          </cell>
        </row>
        <row r="1821">
          <cell r="E1821">
            <v>606053</v>
          </cell>
          <cell r="F1821" t="str">
            <v>גן בלבד</v>
          </cell>
          <cell r="G1821">
            <v>10422004</v>
          </cell>
        </row>
        <row r="1822">
          <cell r="E1822">
            <v>606129</v>
          </cell>
          <cell r="F1822" t="str">
            <v>גן בלבד</v>
          </cell>
          <cell r="G1822">
            <v>12300786</v>
          </cell>
        </row>
        <row r="1823">
          <cell r="E1823">
            <v>606137</v>
          </cell>
          <cell r="F1823" t="str">
            <v>גן בלבד</v>
          </cell>
          <cell r="G1823">
            <v>12300786</v>
          </cell>
        </row>
        <row r="1824">
          <cell r="E1824">
            <v>606145</v>
          </cell>
          <cell r="F1824" t="str">
            <v>גן בלבד</v>
          </cell>
          <cell r="G1824">
            <v>12300786</v>
          </cell>
        </row>
        <row r="1825">
          <cell r="E1825">
            <v>606160</v>
          </cell>
          <cell r="F1825" t="str">
            <v>גן בלבד</v>
          </cell>
          <cell r="G1825">
            <v>12300786</v>
          </cell>
        </row>
        <row r="1826">
          <cell r="E1826">
            <v>606186</v>
          </cell>
          <cell r="F1826" t="str">
            <v>גן בלבד</v>
          </cell>
          <cell r="G1826">
            <v>12300786</v>
          </cell>
        </row>
        <row r="1827">
          <cell r="E1827">
            <v>606251</v>
          </cell>
          <cell r="F1827" t="str">
            <v>גן בלבד</v>
          </cell>
          <cell r="G1827">
            <v>12300786</v>
          </cell>
        </row>
        <row r="1828">
          <cell r="E1828">
            <v>606277</v>
          </cell>
          <cell r="F1828" t="str">
            <v>גן בלבד</v>
          </cell>
          <cell r="G1828">
            <v>12300786</v>
          </cell>
        </row>
        <row r="1829">
          <cell r="E1829">
            <v>606285</v>
          </cell>
          <cell r="F1829" t="str">
            <v>גן בלבד</v>
          </cell>
          <cell r="G1829">
            <v>12300786</v>
          </cell>
        </row>
        <row r="1830">
          <cell r="E1830">
            <v>606301</v>
          </cell>
          <cell r="F1830" t="str">
            <v>גן בלבד</v>
          </cell>
          <cell r="G1830">
            <v>12300786</v>
          </cell>
        </row>
        <row r="1831">
          <cell r="E1831">
            <v>606327</v>
          </cell>
          <cell r="F1831" t="str">
            <v>גן בלבד</v>
          </cell>
          <cell r="G1831">
            <v>12300786</v>
          </cell>
        </row>
        <row r="1832">
          <cell r="E1832">
            <v>606392</v>
          </cell>
          <cell r="F1832" t="str">
            <v>גן בלבד</v>
          </cell>
          <cell r="G1832">
            <v>12300786</v>
          </cell>
        </row>
        <row r="1833">
          <cell r="E1833">
            <v>606418</v>
          </cell>
          <cell r="F1833" t="str">
            <v>גן בלבד</v>
          </cell>
          <cell r="G1833">
            <v>12300786</v>
          </cell>
        </row>
        <row r="1834">
          <cell r="E1834">
            <v>606434</v>
          </cell>
          <cell r="F1834" t="str">
            <v>גן בלבד</v>
          </cell>
          <cell r="G1834">
            <v>12300786</v>
          </cell>
        </row>
        <row r="1835">
          <cell r="E1835">
            <v>606491</v>
          </cell>
          <cell r="F1835" t="str">
            <v>גן בלבד</v>
          </cell>
          <cell r="G1835">
            <v>12300539</v>
          </cell>
        </row>
        <row r="1836">
          <cell r="E1836">
            <v>606517</v>
          </cell>
          <cell r="F1836" t="str">
            <v>גן בלבד</v>
          </cell>
          <cell r="G1836">
            <v>12300539</v>
          </cell>
        </row>
        <row r="1837">
          <cell r="E1837">
            <v>606558</v>
          </cell>
          <cell r="F1837" t="str">
            <v>גן בלבד</v>
          </cell>
          <cell r="G1837">
            <v>12300539</v>
          </cell>
        </row>
        <row r="1838">
          <cell r="E1838">
            <v>606574</v>
          </cell>
          <cell r="F1838" t="str">
            <v>גן בלבד</v>
          </cell>
          <cell r="G1838">
            <v>12300539</v>
          </cell>
        </row>
        <row r="1839">
          <cell r="E1839">
            <v>606582</v>
          </cell>
          <cell r="F1839" t="str">
            <v>גן בלבד</v>
          </cell>
          <cell r="G1839">
            <v>12300539</v>
          </cell>
        </row>
        <row r="1840">
          <cell r="E1840">
            <v>606871</v>
          </cell>
          <cell r="F1840" t="str">
            <v>גן בלבד</v>
          </cell>
          <cell r="G1840">
            <v>12300398</v>
          </cell>
        </row>
        <row r="1841">
          <cell r="E1841">
            <v>606889</v>
          </cell>
          <cell r="F1841" t="str">
            <v>גן בלבד</v>
          </cell>
          <cell r="G1841">
            <v>12300398</v>
          </cell>
        </row>
        <row r="1842">
          <cell r="E1842">
            <v>606913</v>
          </cell>
          <cell r="F1842" t="str">
            <v>גן בלבד</v>
          </cell>
          <cell r="G1842">
            <v>12300398</v>
          </cell>
        </row>
        <row r="1843">
          <cell r="E1843">
            <v>606947</v>
          </cell>
          <cell r="F1843" t="str">
            <v>גן בלבד</v>
          </cell>
          <cell r="G1843">
            <v>10400992</v>
          </cell>
        </row>
        <row r="1844">
          <cell r="E1844">
            <v>606954</v>
          </cell>
          <cell r="F1844" t="str">
            <v>גן בלבד</v>
          </cell>
          <cell r="G1844">
            <v>12300398</v>
          </cell>
        </row>
        <row r="1845">
          <cell r="E1845">
            <v>606962</v>
          </cell>
          <cell r="F1845" t="str">
            <v>גן בלבד</v>
          </cell>
          <cell r="G1845">
            <v>10400992</v>
          </cell>
        </row>
        <row r="1846">
          <cell r="E1846">
            <v>607002</v>
          </cell>
          <cell r="F1846" t="str">
            <v>גן בלבד</v>
          </cell>
          <cell r="G1846">
            <v>12300398</v>
          </cell>
        </row>
        <row r="1847">
          <cell r="E1847">
            <v>607028</v>
          </cell>
          <cell r="F1847" t="str">
            <v>גן בלבד</v>
          </cell>
          <cell r="G1847">
            <v>10400992</v>
          </cell>
        </row>
        <row r="1848">
          <cell r="E1848">
            <v>607044</v>
          </cell>
          <cell r="F1848" t="str">
            <v>גן בלבד</v>
          </cell>
          <cell r="G1848">
            <v>10400992</v>
          </cell>
        </row>
        <row r="1849">
          <cell r="E1849">
            <v>607077</v>
          </cell>
          <cell r="F1849" t="str">
            <v>גן בלבד</v>
          </cell>
          <cell r="G1849">
            <v>12300398</v>
          </cell>
        </row>
        <row r="1850">
          <cell r="E1850">
            <v>607085</v>
          </cell>
          <cell r="F1850" t="str">
            <v>גן בלבד</v>
          </cell>
          <cell r="G1850">
            <v>12300398</v>
          </cell>
        </row>
        <row r="1851">
          <cell r="E1851">
            <v>607101</v>
          </cell>
          <cell r="F1851" t="str">
            <v>גן בלבד</v>
          </cell>
          <cell r="G1851">
            <v>10400992</v>
          </cell>
        </row>
        <row r="1852">
          <cell r="E1852">
            <v>607119</v>
          </cell>
          <cell r="F1852" t="str">
            <v>גן בלבד</v>
          </cell>
          <cell r="G1852">
            <v>10400992</v>
          </cell>
        </row>
        <row r="1853">
          <cell r="E1853">
            <v>607135</v>
          </cell>
          <cell r="F1853" t="str">
            <v>גן בלבד</v>
          </cell>
          <cell r="G1853">
            <v>10400992</v>
          </cell>
        </row>
        <row r="1854">
          <cell r="E1854">
            <v>607143</v>
          </cell>
          <cell r="F1854" t="str">
            <v>גן בלבד</v>
          </cell>
          <cell r="G1854">
            <v>12300380</v>
          </cell>
        </row>
        <row r="1855">
          <cell r="E1855">
            <v>607150</v>
          </cell>
          <cell r="F1855" t="str">
            <v>גן בלבד</v>
          </cell>
          <cell r="G1855">
            <v>12300380</v>
          </cell>
        </row>
        <row r="1856">
          <cell r="E1856">
            <v>607168</v>
          </cell>
          <cell r="F1856" t="str">
            <v>גן בלבד</v>
          </cell>
          <cell r="G1856">
            <v>12300380</v>
          </cell>
        </row>
        <row r="1857">
          <cell r="E1857">
            <v>607176</v>
          </cell>
          <cell r="F1857" t="str">
            <v>גן בלבד</v>
          </cell>
          <cell r="G1857">
            <v>12300380</v>
          </cell>
        </row>
        <row r="1858">
          <cell r="E1858">
            <v>607184</v>
          </cell>
          <cell r="F1858" t="str">
            <v>גן בלבד</v>
          </cell>
          <cell r="G1858">
            <v>12300380</v>
          </cell>
        </row>
        <row r="1859">
          <cell r="E1859">
            <v>607200</v>
          </cell>
          <cell r="F1859" t="str">
            <v>גן בלבד</v>
          </cell>
          <cell r="G1859">
            <v>12300380</v>
          </cell>
        </row>
        <row r="1860">
          <cell r="E1860">
            <v>607218</v>
          </cell>
          <cell r="F1860" t="str">
            <v>גן בלבד</v>
          </cell>
          <cell r="G1860">
            <v>12300380</v>
          </cell>
        </row>
        <row r="1861">
          <cell r="E1861">
            <v>607226</v>
          </cell>
          <cell r="F1861" t="str">
            <v>גן בלבד</v>
          </cell>
          <cell r="G1861">
            <v>12300380</v>
          </cell>
        </row>
        <row r="1862">
          <cell r="E1862">
            <v>607234</v>
          </cell>
          <cell r="F1862" t="str">
            <v>גן בלבד</v>
          </cell>
          <cell r="G1862">
            <v>12300380</v>
          </cell>
        </row>
        <row r="1863">
          <cell r="E1863">
            <v>607242</v>
          </cell>
          <cell r="F1863" t="str">
            <v>גן בלבד</v>
          </cell>
          <cell r="G1863">
            <v>12300380</v>
          </cell>
        </row>
        <row r="1864">
          <cell r="E1864">
            <v>607291</v>
          </cell>
          <cell r="F1864" t="str">
            <v>גן בלבד</v>
          </cell>
          <cell r="G1864">
            <v>12300380</v>
          </cell>
        </row>
        <row r="1865">
          <cell r="E1865">
            <v>607309</v>
          </cell>
          <cell r="F1865" t="str">
            <v>גן בלבד</v>
          </cell>
          <cell r="G1865">
            <v>12300380</v>
          </cell>
        </row>
        <row r="1866">
          <cell r="E1866">
            <v>607333</v>
          </cell>
          <cell r="F1866" t="str">
            <v>גן בלבד</v>
          </cell>
          <cell r="G1866">
            <v>12300380</v>
          </cell>
        </row>
        <row r="1867">
          <cell r="E1867">
            <v>607341</v>
          </cell>
          <cell r="F1867" t="str">
            <v>גן בלבד</v>
          </cell>
          <cell r="G1867">
            <v>12300380</v>
          </cell>
        </row>
        <row r="1868">
          <cell r="E1868">
            <v>607358</v>
          </cell>
          <cell r="F1868" t="str">
            <v>גן בלבד</v>
          </cell>
          <cell r="G1868">
            <v>12300380</v>
          </cell>
        </row>
        <row r="1869">
          <cell r="E1869">
            <v>607366</v>
          </cell>
          <cell r="F1869" t="str">
            <v>גן בלבד</v>
          </cell>
          <cell r="G1869">
            <v>12300380</v>
          </cell>
        </row>
        <row r="1870">
          <cell r="E1870">
            <v>607374</v>
          </cell>
          <cell r="F1870" t="str">
            <v>גן בלבד</v>
          </cell>
          <cell r="G1870">
            <v>12300380</v>
          </cell>
        </row>
        <row r="1871">
          <cell r="E1871">
            <v>607416</v>
          </cell>
          <cell r="F1871" t="str">
            <v>גן בלבד</v>
          </cell>
          <cell r="G1871">
            <v>12300489</v>
          </cell>
        </row>
        <row r="1872">
          <cell r="E1872">
            <v>607424</v>
          </cell>
          <cell r="F1872" t="str">
            <v>גן בלבד</v>
          </cell>
          <cell r="G1872">
            <v>12300489</v>
          </cell>
        </row>
        <row r="1873">
          <cell r="E1873">
            <v>607432</v>
          </cell>
          <cell r="F1873" t="str">
            <v>גן בלבד</v>
          </cell>
          <cell r="G1873">
            <v>12300489</v>
          </cell>
        </row>
        <row r="1874">
          <cell r="E1874">
            <v>607440</v>
          </cell>
          <cell r="F1874" t="str">
            <v>גן בלבד</v>
          </cell>
          <cell r="G1874">
            <v>12300489</v>
          </cell>
        </row>
        <row r="1875">
          <cell r="E1875">
            <v>607457</v>
          </cell>
          <cell r="F1875" t="str">
            <v>גן בלבד</v>
          </cell>
          <cell r="G1875">
            <v>12300489</v>
          </cell>
        </row>
        <row r="1876">
          <cell r="E1876">
            <v>607473</v>
          </cell>
          <cell r="F1876" t="str">
            <v>גן בלבד</v>
          </cell>
          <cell r="G1876">
            <v>12300489</v>
          </cell>
        </row>
        <row r="1877">
          <cell r="E1877">
            <v>607481</v>
          </cell>
          <cell r="F1877" t="str">
            <v>גן בלבד</v>
          </cell>
          <cell r="G1877">
            <v>12300398</v>
          </cell>
        </row>
        <row r="1878">
          <cell r="E1878">
            <v>607499</v>
          </cell>
          <cell r="F1878" t="str">
            <v>גן בלבד</v>
          </cell>
          <cell r="G1878">
            <v>10402469</v>
          </cell>
        </row>
        <row r="1879">
          <cell r="E1879">
            <v>607507</v>
          </cell>
          <cell r="F1879" t="str">
            <v>גן בלבד</v>
          </cell>
          <cell r="G1879">
            <v>12300398</v>
          </cell>
        </row>
        <row r="1880">
          <cell r="E1880">
            <v>607515</v>
          </cell>
          <cell r="F1880" t="str">
            <v>גן בלבד</v>
          </cell>
          <cell r="G1880">
            <v>10402469</v>
          </cell>
        </row>
        <row r="1881">
          <cell r="E1881">
            <v>607549</v>
          </cell>
          <cell r="F1881" t="str">
            <v>גן בלבד</v>
          </cell>
          <cell r="G1881">
            <v>10402469</v>
          </cell>
        </row>
        <row r="1882">
          <cell r="E1882">
            <v>607606</v>
          </cell>
          <cell r="F1882" t="str">
            <v>גן בלבד</v>
          </cell>
          <cell r="G1882">
            <v>10402469</v>
          </cell>
        </row>
        <row r="1883">
          <cell r="E1883">
            <v>607622</v>
          </cell>
          <cell r="F1883" t="str">
            <v>גן בלבד</v>
          </cell>
          <cell r="G1883">
            <v>10402469</v>
          </cell>
        </row>
        <row r="1884">
          <cell r="E1884">
            <v>607713</v>
          </cell>
          <cell r="F1884" t="str">
            <v>גן בלבד</v>
          </cell>
          <cell r="G1884">
            <v>10402469</v>
          </cell>
        </row>
        <row r="1885">
          <cell r="E1885">
            <v>607721</v>
          </cell>
          <cell r="F1885" t="str">
            <v>גן בלבד</v>
          </cell>
          <cell r="G1885">
            <v>10402469</v>
          </cell>
        </row>
        <row r="1886">
          <cell r="E1886">
            <v>607754</v>
          </cell>
          <cell r="F1886" t="str">
            <v>גן בלבד</v>
          </cell>
          <cell r="G1886">
            <v>10402469</v>
          </cell>
        </row>
        <row r="1887">
          <cell r="E1887">
            <v>607788</v>
          </cell>
          <cell r="F1887" t="str">
            <v>גן בלבד</v>
          </cell>
          <cell r="G1887">
            <v>10402469</v>
          </cell>
        </row>
        <row r="1888">
          <cell r="E1888">
            <v>607812</v>
          </cell>
          <cell r="F1888" t="str">
            <v>גן בלבד</v>
          </cell>
          <cell r="G1888">
            <v>10402469</v>
          </cell>
        </row>
        <row r="1889">
          <cell r="E1889">
            <v>607838</v>
          </cell>
          <cell r="F1889" t="str">
            <v>גן בלבד</v>
          </cell>
          <cell r="G1889">
            <v>10400315</v>
          </cell>
        </row>
        <row r="1890">
          <cell r="E1890">
            <v>607853</v>
          </cell>
          <cell r="F1890" t="str">
            <v>גן בלבד</v>
          </cell>
          <cell r="G1890">
            <v>10400315</v>
          </cell>
        </row>
        <row r="1891">
          <cell r="E1891">
            <v>607861</v>
          </cell>
          <cell r="F1891" t="str">
            <v>גן בלבד</v>
          </cell>
          <cell r="G1891">
            <v>10400315</v>
          </cell>
        </row>
        <row r="1892">
          <cell r="E1892">
            <v>607879</v>
          </cell>
          <cell r="F1892" t="str">
            <v>גן בלבד</v>
          </cell>
          <cell r="G1892">
            <v>10400315</v>
          </cell>
        </row>
        <row r="1893">
          <cell r="E1893">
            <v>607895</v>
          </cell>
          <cell r="F1893" t="str">
            <v>גן בלבד</v>
          </cell>
          <cell r="G1893">
            <v>10400315</v>
          </cell>
        </row>
        <row r="1894">
          <cell r="E1894">
            <v>607903</v>
          </cell>
          <cell r="F1894" t="str">
            <v>גן בלבד</v>
          </cell>
          <cell r="G1894">
            <v>10400315</v>
          </cell>
        </row>
        <row r="1895">
          <cell r="E1895">
            <v>607911</v>
          </cell>
          <cell r="F1895" t="str">
            <v>גן בלבד</v>
          </cell>
          <cell r="G1895">
            <v>10400315</v>
          </cell>
        </row>
        <row r="1896">
          <cell r="E1896">
            <v>607929</v>
          </cell>
          <cell r="F1896" t="str">
            <v>גן בלבד</v>
          </cell>
          <cell r="G1896">
            <v>10400315</v>
          </cell>
        </row>
        <row r="1897">
          <cell r="E1897">
            <v>607945</v>
          </cell>
          <cell r="F1897" t="str">
            <v>גן בלבד</v>
          </cell>
          <cell r="G1897">
            <v>10400315</v>
          </cell>
        </row>
        <row r="1898">
          <cell r="E1898">
            <v>607960</v>
          </cell>
          <cell r="F1898" t="str">
            <v>גן בלבד</v>
          </cell>
          <cell r="G1898">
            <v>12300505</v>
          </cell>
        </row>
        <row r="1899">
          <cell r="E1899">
            <v>607978</v>
          </cell>
          <cell r="F1899" t="str">
            <v>גן בלבד</v>
          </cell>
          <cell r="G1899">
            <v>10400315</v>
          </cell>
        </row>
        <row r="1900">
          <cell r="E1900">
            <v>608042</v>
          </cell>
          <cell r="F1900" t="str">
            <v>גן בלבד</v>
          </cell>
          <cell r="G1900">
            <v>12300505</v>
          </cell>
        </row>
        <row r="1901">
          <cell r="E1901">
            <v>608059</v>
          </cell>
          <cell r="F1901" t="str">
            <v>גן בלבד</v>
          </cell>
          <cell r="G1901">
            <v>10400315</v>
          </cell>
        </row>
        <row r="1902">
          <cell r="E1902">
            <v>608067</v>
          </cell>
          <cell r="F1902" t="str">
            <v>גן בלבד</v>
          </cell>
          <cell r="G1902">
            <v>12300505</v>
          </cell>
        </row>
        <row r="1903">
          <cell r="E1903">
            <v>608075</v>
          </cell>
          <cell r="F1903" t="str">
            <v>גן בלבד</v>
          </cell>
          <cell r="G1903">
            <v>12300505</v>
          </cell>
        </row>
        <row r="1904">
          <cell r="E1904">
            <v>608083</v>
          </cell>
          <cell r="F1904" t="str">
            <v>גן בלבד</v>
          </cell>
          <cell r="G1904">
            <v>10400315</v>
          </cell>
        </row>
        <row r="1905">
          <cell r="E1905">
            <v>608091</v>
          </cell>
          <cell r="F1905" t="str">
            <v>גן בלבד</v>
          </cell>
          <cell r="G1905">
            <v>12300505</v>
          </cell>
        </row>
        <row r="1906">
          <cell r="E1906">
            <v>608117</v>
          </cell>
          <cell r="F1906" t="str">
            <v>גן בלבד</v>
          </cell>
          <cell r="G1906">
            <v>12300505</v>
          </cell>
        </row>
        <row r="1907">
          <cell r="E1907">
            <v>608133</v>
          </cell>
          <cell r="F1907" t="str">
            <v>גן בלבד</v>
          </cell>
          <cell r="G1907">
            <v>12300505</v>
          </cell>
        </row>
        <row r="1908">
          <cell r="E1908">
            <v>608141</v>
          </cell>
          <cell r="F1908" t="str">
            <v>גן בלבד</v>
          </cell>
          <cell r="G1908">
            <v>12300505</v>
          </cell>
        </row>
        <row r="1909">
          <cell r="E1909">
            <v>608158</v>
          </cell>
          <cell r="F1909" t="str">
            <v>גן בלבד</v>
          </cell>
          <cell r="G1909">
            <v>12300505</v>
          </cell>
        </row>
        <row r="1910">
          <cell r="E1910">
            <v>608166</v>
          </cell>
          <cell r="F1910" t="str">
            <v>גן בלבד</v>
          </cell>
          <cell r="G1910">
            <v>10400315</v>
          </cell>
        </row>
        <row r="1911">
          <cell r="E1911">
            <v>608174</v>
          </cell>
          <cell r="F1911" t="str">
            <v>גן בלבד</v>
          </cell>
          <cell r="G1911">
            <v>12300505</v>
          </cell>
        </row>
        <row r="1912">
          <cell r="E1912">
            <v>608208</v>
          </cell>
          <cell r="F1912" t="str">
            <v>גן בלבד</v>
          </cell>
          <cell r="G1912">
            <v>12300505</v>
          </cell>
        </row>
        <row r="1913">
          <cell r="E1913">
            <v>608216</v>
          </cell>
          <cell r="F1913" t="str">
            <v>גן בלבד</v>
          </cell>
          <cell r="G1913">
            <v>10400315</v>
          </cell>
        </row>
        <row r="1914">
          <cell r="E1914">
            <v>608224</v>
          </cell>
          <cell r="F1914" t="str">
            <v>גן בלבד</v>
          </cell>
          <cell r="G1914">
            <v>12300505</v>
          </cell>
        </row>
        <row r="1915">
          <cell r="E1915">
            <v>608240</v>
          </cell>
          <cell r="F1915" t="str">
            <v>גן בלבד</v>
          </cell>
          <cell r="G1915">
            <v>12300331</v>
          </cell>
        </row>
        <row r="1916">
          <cell r="E1916">
            <v>608257</v>
          </cell>
          <cell r="F1916" t="str">
            <v>גן בלבד</v>
          </cell>
          <cell r="G1916">
            <v>12300331</v>
          </cell>
        </row>
        <row r="1917">
          <cell r="E1917">
            <v>608265</v>
          </cell>
          <cell r="F1917" t="str">
            <v>גן בלבד</v>
          </cell>
          <cell r="G1917">
            <v>12300331</v>
          </cell>
        </row>
        <row r="1918">
          <cell r="E1918">
            <v>608281</v>
          </cell>
          <cell r="F1918" t="str">
            <v>גן בלבד</v>
          </cell>
          <cell r="G1918">
            <v>12300331</v>
          </cell>
        </row>
        <row r="1919">
          <cell r="E1919">
            <v>608323</v>
          </cell>
          <cell r="F1919" t="str">
            <v>גן בלבד</v>
          </cell>
          <cell r="G1919">
            <v>12300331</v>
          </cell>
        </row>
        <row r="1920">
          <cell r="E1920">
            <v>608331</v>
          </cell>
          <cell r="F1920" t="str">
            <v>גן בלבד</v>
          </cell>
          <cell r="G1920">
            <v>12300331</v>
          </cell>
        </row>
        <row r="1921">
          <cell r="E1921">
            <v>608356</v>
          </cell>
          <cell r="F1921" t="str">
            <v>גן בלבד</v>
          </cell>
          <cell r="G1921">
            <v>12300331</v>
          </cell>
        </row>
        <row r="1922">
          <cell r="E1922">
            <v>608372</v>
          </cell>
          <cell r="F1922" t="str">
            <v>גן בלבד</v>
          </cell>
          <cell r="G1922">
            <v>12300331</v>
          </cell>
        </row>
        <row r="1923">
          <cell r="E1923">
            <v>608398</v>
          </cell>
          <cell r="F1923" t="str">
            <v>גן בלבד</v>
          </cell>
          <cell r="G1923">
            <v>12300331</v>
          </cell>
        </row>
        <row r="1924">
          <cell r="E1924">
            <v>608406</v>
          </cell>
          <cell r="F1924" t="str">
            <v>גן בלבד</v>
          </cell>
          <cell r="G1924">
            <v>12300331</v>
          </cell>
        </row>
        <row r="1925">
          <cell r="E1925">
            <v>608430</v>
          </cell>
          <cell r="F1925" t="str">
            <v>גן בלבד</v>
          </cell>
          <cell r="G1925">
            <v>12300331</v>
          </cell>
        </row>
        <row r="1926">
          <cell r="E1926">
            <v>608448</v>
          </cell>
          <cell r="F1926" t="str">
            <v>גן בלבד</v>
          </cell>
          <cell r="G1926">
            <v>12300331</v>
          </cell>
        </row>
        <row r="1927">
          <cell r="E1927">
            <v>608489</v>
          </cell>
          <cell r="F1927" t="str">
            <v>גן בלבד</v>
          </cell>
          <cell r="G1927">
            <v>12300331</v>
          </cell>
        </row>
        <row r="1928">
          <cell r="E1928">
            <v>608505</v>
          </cell>
          <cell r="F1928" t="str">
            <v>גן בלבד</v>
          </cell>
          <cell r="G1928">
            <v>12300331</v>
          </cell>
        </row>
        <row r="1929">
          <cell r="E1929">
            <v>608513</v>
          </cell>
          <cell r="F1929" t="str">
            <v>גן בלבד</v>
          </cell>
          <cell r="G1929">
            <v>12300331</v>
          </cell>
        </row>
        <row r="1930">
          <cell r="E1930">
            <v>608539</v>
          </cell>
          <cell r="F1930" t="str">
            <v>גן בלבד</v>
          </cell>
          <cell r="G1930">
            <v>10426302</v>
          </cell>
        </row>
        <row r="1931">
          <cell r="E1931">
            <v>608547</v>
          </cell>
          <cell r="F1931" t="str">
            <v>גן בלבד</v>
          </cell>
          <cell r="G1931">
            <v>10410314</v>
          </cell>
        </row>
        <row r="1932">
          <cell r="E1932">
            <v>608570</v>
          </cell>
          <cell r="F1932" t="str">
            <v>גן בלבד</v>
          </cell>
          <cell r="G1932">
            <v>12300331</v>
          </cell>
        </row>
        <row r="1933">
          <cell r="E1933">
            <v>608588</v>
          </cell>
          <cell r="F1933" t="str">
            <v>גן בלבד</v>
          </cell>
          <cell r="G1933">
            <v>12300331</v>
          </cell>
        </row>
        <row r="1934">
          <cell r="E1934">
            <v>608596</v>
          </cell>
          <cell r="F1934" t="str">
            <v>גן בלבד</v>
          </cell>
          <cell r="G1934">
            <v>12300331</v>
          </cell>
        </row>
        <row r="1935">
          <cell r="E1935">
            <v>608604</v>
          </cell>
          <cell r="F1935" t="str">
            <v>גן בלבד</v>
          </cell>
          <cell r="G1935">
            <v>10410314</v>
          </cell>
        </row>
        <row r="1936">
          <cell r="E1936">
            <v>608612</v>
          </cell>
          <cell r="F1936" t="str">
            <v>גן בלבד</v>
          </cell>
          <cell r="G1936">
            <v>12300331</v>
          </cell>
        </row>
        <row r="1937">
          <cell r="E1937">
            <v>608646</v>
          </cell>
          <cell r="F1937" t="str">
            <v>גן בלבד</v>
          </cell>
          <cell r="G1937">
            <v>10410348</v>
          </cell>
        </row>
        <row r="1938">
          <cell r="E1938">
            <v>608679</v>
          </cell>
          <cell r="F1938" t="str">
            <v>גן בלבד</v>
          </cell>
          <cell r="G1938">
            <v>10410348</v>
          </cell>
        </row>
        <row r="1939">
          <cell r="E1939">
            <v>608687</v>
          </cell>
          <cell r="F1939" t="str">
            <v>גן בלבד</v>
          </cell>
          <cell r="G1939">
            <v>10410314</v>
          </cell>
        </row>
        <row r="1940">
          <cell r="E1940">
            <v>608703</v>
          </cell>
          <cell r="F1940" t="str">
            <v>גן בלבד</v>
          </cell>
          <cell r="G1940">
            <v>10410348</v>
          </cell>
        </row>
        <row r="1941">
          <cell r="E1941">
            <v>608711</v>
          </cell>
          <cell r="F1941" t="str">
            <v>גן בלבד</v>
          </cell>
          <cell r="G1941">
            <v>10410314</v>
          </cell>
        </row>
        <row r="1942">
          <cell r="E1942">
            <v>608729</v>
          </cell>
          <cell r="F1942" t="str">
            <v>גן בלבד</v>
          </cell>
          <cell r="G1942">
            <v>10410348</v>
          </cell>
        </row>
        <row r="1943">
          <cell r="E1943">
            <v>608737</v>
          </cell>
          <cell r="F1943" t="str">
            <v>גן בלבד</v>
          </cell>
          <cell r="G1943">
            <v>10410314</v>
          </cell>
        </row>
        <row r="1944">
          <cell r="E1944">
            <v>608745</v>
          </cell>
          <cell r="F1944" t="str">
            <v>גן בלבד</v>
          </cell>
          <cell r="G1944">
            <v>10410348</v>
          </cell>
        </row>
        <row r="1945">
          <cell r="E1945">
            <v>608778</v>
          </cell>
          <cell r="F1945" t="str">
            <v>גן בלבד</v>
          </cell>
          <cell r="G1945">
            <v>10410348</v>
          </cell>
        </row>
        <row r="1946">
          <cell r="E1946">
            <v>608786</v>
          </cell>
          <cell r="F1946" t="str">
            <v>גן בלבד</v>
          </cell>
          <cell r="G1946">
            <v>10410314</v>
          </cell>
        </row>
        <row r="1947">
          <cell r="E1947">
            <v>608794</v>
          </cell>
          <cell r="F1947" t="str">
            <v>גן בלבד</v>
          </cell>
          <cell r="G1947">
            <v>10410314</v>
          </cell>
        </row>
        <row r="1948">
          <cell r="E1948">
            <v>608828</v>
          </cell>
          <cell r="F1948" t="str">
            <v>גן בלבד</v>
          </cell>
          <cell r="G1948">
            <v>10410314</v>
          </cell>
        </row>
        <row r="1949">
          <cell r="E1949">
            <v>608836</v>
          </cell>
          <cell r="F1949" t="str">
            <v>גן בלבד</v>
          </cell>
          <cell r="G1949">
            <v>10410314</v>
          </cell>
        </row>
        <row r="1950">
          <cell r="E1950">
            <v>608844</v>
          </cell>
          <cell r="F1950" t="str">
            <v>גן בלבד</v>
          </cell>
          <cell r="G1950">
            <v>10410314</v>
          </cell>
        </row>
        <row r="1951">
          <cell r="E1951">
            <v>608869</v>
          </cell>
          <cell r="F1951" t="str">
            <v>גן בלבד</v>
          </cell>
          <cell r="G1951">
            <v>10410314</v>
          </cell>
        </row>
        <row r="1952">
          <cell r="E1952">
            <v>608877</v>
          </cell>
          <cell r="F1952" t="str">
            <v>גן בלבד</v>
          </cell>
          <cell r="G1952">
            <v>10426302</v>
          </cell>
        </row>
        <row r="1953">
          <cell r="E1953">
            <v>608885</v>
          </cell>
          <cell r="F1953" t="str">
            <v>גן בלבד</v>
          </cell>
          <cell r="G1953">
            <v>10410348</v>
          </cell>
        </row>
        <row r="1954">
          <cell r="E1954">
            <v>608893</v>
          </cell>
          <cell r="F1954" t="str">
            <v>גן בלבד</v>
          </cell>
          <cell r="G1954">
            <v>10410348</v>
          </cell>
        </row>
        <row r="1955">
          <cell r="E1955">
            <v>608901</v>
          </cell>
          <cell r="F1955" t="str">
            <v>גן בלבד</v>
          </cell>
          <cell r="G1955">
            <v>10410348</v>
          </cell>
        </row>
        <row r="1956">
          <cell r="E1956">
            <v>608919</v>
          </cell>
          <cell r="F1956" t="str">
            <v>גן בלבד</v>
          </cell>
          <cell r="G1956">
            <v>10410348</v>
          </cell>
        </row>
        <row r="1957">
          <cell r="E1957">
            <v>608935</v>
          </cell>
          <cell r="F1957" t="str">
            <v>גן בלבד</v>
          </cell>
          <cell r="G1957">
            <v>10410348</v>
          </cell>
        </row>
        <row r="1958">
          <cell r="E1958">
            <v>608950</v>
          </cell>
          <cell r="F1958" t="str">
            <v>גן בלבד</v>
          </cell>
          <cell r="G1958">
            <v>10410348</v>
          </cell>
        </row>
        <row r="1959">
          <cell r="E1959">
            <v>608968</v>
          </cell>
          <cell r="F1959" t="str">
            <v>גן בלבד</v>
          </cell>
          <cell r="G1959">
            <v>10410348</v>
          </cell>
        </row>
        <row r="1960">
          <cell r="E1960">
            <v>608976</v>
          </cell>
          <cell r="F1960" t="str">
            <v>גן בלבד</v>
          </cell>
          <cell r="G1960">
            <v>10410348</v>
          </cell>
        </row>
        <row r="1961">
          <cell r="E1961">
            <v>608984</v>
          </cell>
          <cell r="F1961" t="str">
            <v>גן בלבד</v>
          </cell>
          <cell r="G1961">
            <v>10410348</v>
          </cell>
        </row>
        <row r="1962">
          <cell r="E1962">
            <v>609016</v>
          </cell>
          <cell r="F1962" t="str">
            <v>גן בלבד</v>
          </cell>
          <cell r="G1962">
            <v>10410348</v>
          </cell>
        </row>
        <row r="1963">
          <cell r="E1963">
            <v>609024</v>
          </cell>
          <cell r="F1963" t="str">
            <v>גן בלבד</v>
          </cell>
          <cell r="G1963">
            <v>10410348</v>
          </cell>
        </row>
        <row r="1964">
          <cell r="E1964">
            <v>609057</v>
          </cell>
          <cell r="F1964" t="str">
            <v>גן בלבד</v>
          </cell>
          <cell r="G1964">
            <v>10410348</v>
          </cell>
        </row>
        <row r="1965">
          <cell r="E1965">
            <v>609073</v>
          </cell>
          <cell r="F1965" t="str">
            <v>גן בלבד</v>
          </cell>
          <cell r="G1965">
            <v>10410348</v>
          </cell>
        </row>
        <row r="1966">
          <cell r="E1966">
            <v>609081</v>
          </cell>
          <cell r="F1966" t="str">
            <v>גן בלבד</v>
          </cell>
          <cell r="G1966">
            <v>10410314</v>
          </cell>
        </row>
        <row r="1967">
          <cell r="E1967">
            <v>609099</v>
          </cell>
          <cell r="F1967" t="str">
            <v>גן בלבד</v>
          </cell>
          <cell r="G1967">
            <v>10410348</v>
          </cell>
        </row>
        <row r="1968">
          <cell r="E1968">
            <v>609115</v>
          </cell>
          <cell r="F1968" t="str">
            <v>גן בלבד</v>
          </cell>
          <cell r="G1968">
            <v>10410348</v>
          </cell>
        </row>
        <row r="1969">
          <cell r="E1969">
            <v>609123</v>
          </cell>
          <cell r="F1969" t="str">
            <v>גן בלבד</v>
          </cell>
          <cell r="G1969">
            <v>10410314</v>
          </cell>
        </row>
        <row r="1970">
          <cell r="E1970">
            <v>609149</v>
          </cell>
          <cell r="F1970" t="str">
            <v>גן בלבד</v>
          </cell>
          <cell r="G1970">
            <v>10410314</v>
          </cell>
        </row>
        <row r="1971">
          <cell r="E1971">
            <v>609164</v>
          </cell>
          <cell r="F1971" t="str">
            <v>גן בלבד</v>
          </cell>
          <cell r="G1971">
            <v>10471001</v>
          </cell>
        </row>
        <row r="1972">
          <cell r="E1972">
            <v>609172</v>
          </cell>
          <cell r="F1972" t="str">
            <v>גן בלבד</v>
          </cell>
          <cell r="G1972">
            <v>10410348</v>
          </cell>
        </row>
        <row r="1973">
          <cell r="E1973">
            <v>609180</v>
          </cell>
          <cell r="F1973" t="str">
            <v>גן בלבד</v>
          </cell>
          <cell r="G1973">
            <v>10471001</v>
          </cell>
        </row>
        <row r="1974">
          <cell r="E1974">
            <v>609198</v>
          </cell>
          <cell r="F1974" t="str">
            <v>גן בלבד</v>
          </cell>
          <cell r="G1974">
            <v>10410348</v>
          </cell>
        </row>
        <row r="1975">
          <cell r="E1975">
            <v>609206</v>
          </cell>
          <cell r="F1975" t="str">
            <v>גן בלבד</v>
          </cell>
          <cell r="G1975">
            <v>10410348</v>
          </cell>
        </row>
        <row r="1976">
          <cell r="E1976">
            <v>609214</v>
          </cell>
          <cell r="F1976" t="str">
            <v>גן בלבד</v>
          </cell>
          <cell r="G1976">
            <v>10471001</v>
          </cell>
        </row>
        <row r="1977">
          <cell r="E1977">
            <v>609222</v>
          </cell>
          <cell r="F1977" t="str">
            <v>גן בלבד</v>
          </cell>
          <cell r="G1977">
            <v>10410348</v>
          </cell>
        </row>
        <row r="1978">
          <cell r="E1978">
            <v>609230</v>
          </cell>
          <cell r="F1978" t="str">
            <v>גן בלבד</v>
          </cell>
          <cell r="G1978">
            <v>10410348</v>
          </cell>
        </row>
        <row r="1979">
          <cell r="E1979">
            <v>609255</v>
          </cell>
          <cell r="F1979" t="str">
            <v>גן בלבד</v>
          </cell>
          <cell r="G1979">
            <v>10410348</v>
          </cell>
        </row>
        <row r="1980">
          <cell r="E1980">
            <v>609263</v>
          </cell>
          <cell r="F1980" t="str">
            <v>גן בלבד</v>
          </cell>
          <cell r="G1980">
            <v>10471001</v>
          </cell>
        </row>
        <row r="1981">
          <cell r="E1981">
            <v>609271</v>
          </cell>
          <cell r="F1981" t="str">
            <v>גן בלבד</v>
          </cell>
          <cell r="G1981">
            <v>10410348</v>
          </cell>
        </row>
        <row r="1982">
          <cell r="E1982">
            <v>609289</v>
          </cell>
          <cell r="F1982" t="str">
            <v>גן בלבד</v>
          </cell>
          <cell r="G1982">
            <v>10471001</v>
          </cell>
        </row>
        <row r="1983">
          <cell r="E1983">
            <v>609305</v>
          </cell>
          <cell r="F1983" t="str">
            <v>גן בלבד</v>
          </cell>
          <cell r="G1983">
            <v>10471001</v>
          </cell>
        </row>
        <row r="1984">
          <cell r="E1984">
            <v>609313</v>
          </cell>
          <cell r="F1984" t="str">
            <v>גן בלבד</v>
          </cell>
          <cell r="G1984">
            <v>10410348</v>
          </cell>
        </row>
        <row r="1985">
          <cell r="E1985">
            <v>609321</v>
          </cell>
          <cell r="F1985" t="str">
            <v>גן בלבד</v>
          </cell>
          <cell r="G1985">
            <v>10410348</v>
          </cell>
        </row>
        <row r="1986">
          <cell r="E1986">
            <v>609347</v>
          </cell>
          <cell r="F1986" t="str">
            <v>גן בלבד</v>
          </cell>
          <cell r="G1986">
            <v>10471001</v>
          </cell>
        </row>
        <row r="1987">
          <cell r="E1987">
            <v>609388</v>
          </cell>
          <cell r="F1987" t="str">
            <v>גן בלבד</v>
          </cell>
          <cell r="G1987">
            <v>12300422</v>
          </cell>
        </row>
        <row r="1988">
          <cell r="E1988">
            <v>609412</v>
          </cell>
          <cell r="F1988" t="str">
            <v>גן בלבד</v>
          </cell>
          <cell r="G1988">
            <v>10471001</v>
          </cell>
        </row>
        <row r="1989">
          <cell r="E1989">
            <v>609438</v>
          </cell>
          <cell r="F1989" t="str">
            <v>גן בלבד</v>
          </cell>
          <cell r="G1989">
            <v>10471001</v>
          </cell>
        </row>
        <row r="1990">
          <cell r="E1990">
            <v>609446</v>
          </cell>
          <cell r="F1990" t="str">
            <v>גן בלבד</v>
          </cell>
          <cell r="G1990">
            <v>12300422</v>
          </cell>
        </row>
        <row r="1991">
          <cell r="E1991">
            <v>609461</v>
          </cell>
          <cell r="F1991" t="str">
            <v>גן בלבד</v>
          </cell>
          <cell r="G1991">
            <v>10471001</v>
          </cell>
        </row>
        <row r="1992">
          <cell r="E1992">
            <v>609479</v>
          </cell>
          <cell r="F1992" t="str">
            <v>גן בלבד</v>
          </cell>
          <cell r="G1992">
            <v>12300422</v>
          </cell>
        </row>
        <row r="1993">
          <cell r="E1993">
            <v>609487</v>
          </cell>
          <cell r="F1993" t="str">
            <v>גן בלבד</v>
          </cell>
          <cell r="G1993">
            <v>10471001</v>
          </cell>
        </row>
        <row r="1994">
          <cell r="E1994">
            <v>609495</v>
          </cell>
          <cell r="F1994" t="str">
            <v>גן בלבד</v>
          </cell>
          <cell r="G1994">
            <v>12300422</v>
          </cell>
        </row>
        <row r="1995">
          <cell r="E1995">
            <v>609529</v>
          </cell>
          <cell r="F1995" t="str">
            <v>גן בלבד</v>
          </cell>
          <cell r="G1995">
            <v>10471001</v>
          </cell>
        </row>
        <row r="1996">
          <cell r="E1996">
            <v>609537</v>
          </cell>
          <cell r="F1996" t="str">
            <v>גן בלבד</v>
          </cell>
          <cell r="G1996">
            <v>12300422</v>
          </cell>
        </row>
        <row r="1997">
          <cell r="E1997">
            <v>609545</v>
          </cell>
          <cell r="F1997" t="str">
            <v>גן בלבד</v>
          </cell>
          <cell r="G1997">
            <v>12300422</v>
          </cell>
        </row>
        <row r="1998">
          <cell r="E1998">
            <v>609560</v>
          </cell>
          <cell r="F1998" t="str">
            <v>גן בלבד</v>
          </cell>
          <cell r="G1998">
            <v>12300422</v>
          </cell>
        </row>
        <row r="1999">
          <cell r="E1999">
            <v>609594</v>
          </cell>
          <cell r="F1999" t="str">
            <v>גן בלבד</v>
          </cell>
          <cell r="G1999">
            <v>12300422</v>
          </cell>
        </row>
        <row r="2000">
          <cell r="E2000">
            <v>609602</v>
          </cell>
          <cell r="F2000" t="str">
            <v>גן בלבד</v>
          </cell>
          <cell r="G2000">
            <v>10471001</v>
          </cell>
        </row>
        <row r="2001">
          <cell r="E2001">
            <v>609610</v>
          </cell>
          <cell r="F2001" t="str">
            <v>גן בלבד</v>
          </cell>
          <cell r="G2001">
            <v>12300422</v>
          </cell>
        </row>
        <row r="2002">
          <cell r="E2002">
            <v>609628</v>
          </cell>
          <cell r="F2002" t="str">
            <v>גן בלבד</v>
          </cell>
          <cell r="G2002">
            <v>10471001</v>
          </cell>
        </row>
        <row r="2003">
          <cell r="E2003">
            <v>609636</v>
          </cell>
          <cell r="F2003" t="str">
            <v>גן בלבד</v>
          </cell>
          <cell r="G2003">
            <v>12300422</v>
          </cell>
        </row>
        <row r="2004">
          <cell r="E2004">
            <v>609644</v>
          </cell>
          <cell r="F2004" t="str">
            <v>גן בלבד</v>
          </cell>
          <cell r="G2004">
            <v>12300422</v>
          </cell>
        </row>
        <row r="2005">
          <cell r="E2005">
            <v>609651</v>
          </cell>
          <cell r="F2005" t="str">
            <v>גן בלבד</v>
          </cell>
          <cell r="G2005">
            <v>12300422</v>
          </cell>
        </row>
        <row r="2006">
          <cell r="E2006">
            <v>609669</v>
          </cell>
          <cell r="F2006" t="str">
            <v>גן בלבד</v>
          </cell>
          <cell r="G2006">
            <v>10471001</v>
          </cell>
        </row>
        <row r="2007">
          <cell r="E2007">
            <v>609677</v>
          </cell>
          <cell r="F2007" t="str">
            <v>גן בלבד</v>
          </cell>
          <cell r="G2007">
            <v>10471001</v>
          </cell>
        </row>
        <row r="2008">
          <cell r="E2008">
            <v>609685</v>
          </cell>
          <cell r="F2008" t="str">
            <v>גן בלבד</v>
          </cell>
          <cell r="G2008">
            <v>10471001</v>
          </cell>
        </row>
        <row r="2009">
          <cell r="E2009">
            <v>609693</v>
          </cell>
          <cell r="F2009" t="str">
            <v>גן בלבד</v>
          </cell>
          <cell r="G2009">
            <v>10471001</v>
          </cell>
        </row>
        <row r="2010">
          <cell r="E2010">
            <v>609701</v>
          </cell>
          <cell r="F2010" t="str">
            <v>גן בלבד</v>
          </cell>
          <cell r="G2010">
            <v>10471001</v>
          </cell>
        </row>
        <row r="2011">
          <cell r="E2011">
            <v>609719</v>
          </cell>
          <cell r="F2011" t="str">
            <v>גן בלבד</v>
          </cell>
          <cell r="G2011">
            <v>10471001</v>
          </cell>
        </row>
        <row r="2012">
          <cell r="E2012">
            <v>609727</v>
          </cell>
          <cell r="F2012" t="str">
            <v>גן בלבד</v>
          </cell>
          <cell r="G2012">
            <v>10471001</v>
          </cell>
        </row>
        <row r="2013">
          <cell r="E2013">
            <v>609735</v>
          </cell>
          <cell r="F2013" t="str">
            <v>גן בלבד</v>
          </cell>
          <cell r="G2013">
            <v>10471001</v>
          </cell>
        </row>
        <row r="2014">
          <cell r="E2014">
            <v>609743</v>
          </cell>
          <cell r="F2014" t="str">
            <v>גן בלבד</v>
          </cell>
          <cell r="G2014">
            <v>10471001</v>
          </cell>
        </row>
        <row r="2015">
          <cell r="E2015">
            <v>609750</v>
          </cell>
          <cell r="F2015" t="str">
            <v>גן בלבד</v>
          </cell>
          <cell r="G2015">
            <v>10471001</v>
          </cell>
        </row>
        <row r="2016">
          <cell r="E2016">
            <v>609800</v>
          </cell>
          <cell r="F2016" t="str">
            <v>גן בלבד</v>
          </cell>
          <cell r="G2016">
            <v>10471001</v>
          </cell>
        </row>
        <row r="2017">
          <cell r="E2017">
            <v>609818</v>
          </cell>
          <cell r="F2017" t="str">
            <v>גן בלבד</v>
          </cell>
          <cell r="G2017">
            <v>10471001</v>
          </cell>
        </row>
        <row r="2018">
          <cell r="E2018">
            <v>609826</v>
          </cell>
          <cell r="F2018" t="str">
            <v>גן בלבד</v>
          </cell>
          <cell r="G2018">
            <v>10471001</v>
          </cell>
        </row>
        <row r="2019">
          <cell r="E2019">
            <v>609842</v>
          </cell>
          <cell r="F2019" t="str">
            <v>גן בלבד</v>
          </cell>
          <cell r="G2019">
            <v>12300414</v>
          </cell>
        </row>
        <row r="2020">
          <cell r="E2020">
            <v>609867</v>
          </cell>
          <cell r="F2020" t="str">
            <v>גן בלבד</v>
          </cell>
          <cell r="G2020">
            <v>12300414</v>
          </cell>
        </row>
        <row r="2021">
          <cell r="E2021">
            <v>609875</v>
          </cell>
          <cell r="F2021" t="str">
            <v>גן בלבד</v>
          </cell>
          <cell r="G2021">
            <v>10471001</v>
          </cell>
        </row>
        <row r="2022">
          <cell r="E2022">
            <v>609883</v>
          </cell>
          <cell r="F2022" t="str">
            <v>גן בלבד</v>
          </cell>
          <cell r="G2022">
            <v>12300414</v>
          </cell>
        </row>
        <row r="2023">
          <cell r="E2023">
            <v>609891</v>
          </cell>
          <cell r="F2023" t="str">
            <v>גן בלבד</v>
          </cell>
          <cell r="G2023">
            <v>10471001</v>
          </cell>
        </row>
        <row r="2024">
          <cell r="E2024">
            <v>609909</v>
          </cell>
          <cell r="F2024" t="str">
            <v>גן בלבד</v>
          </cell>
          <cell r="G2024">
            <v>12300414</v>
          </cell>
        </row>
        <row r="2025">
          <cell r="E2025">
            <v>609925</v>
          </cell>
          <cell r="F2025" t="str">
            <v>גן בלבד</v>
          </cell>
          <cell r="G2025">
            <v>12300414</v>
          </cell>
        </row>
        <row r="2026">
          <cell r="E2026">
            <v>609941</v>
          </cell>
          <cell r="F2026" t="str">
            <v>גן בלבד</v>
          </cell>
          <cell r="G2026">
            <v>12300414</v>
          </cell>
        </row>
        <row r="2027">
          <cell r="E2027">
            <v>609958</v>
          </cell>
          <cell r="F2027" t="str">
            <v>גן בלבד</v>
          </cell>
          <cell r="G2027">
            <v>12300414</v>
          </cell>
        </row>
        <row r="2028">
          <cell r="E2028">
            <v>609966</v>
          </cell>
          <cell r="F2028" t="str">
            <v>גן בלבד</v>
          </cell>
          <cell r="G2028">
            <v>10471001</v>
          </cell>
        </row>
        <row r="2029">
          <cell r="E2029">
            <v>609974</v>
          </cell>
          <cell r="F2029" t="str">
            <v>גן בלבד</v>
          </cell>
          <cell r="G2029">
            <v>12300414</v>
          </cell>
        </row>
        <row r="2030">
          <cell r="E2030">
            <v>609982</v>
          </cell>
          <cell r="F2030" t="str">
            <v>גן בלבד</v>
          </cell>
          <cell r="G2030">
            <v>10471001</v>
          </cell>
        </row>
        <row r="2031">
          <cell r="E2031">
            <v>609990</v>
          </cell>
          <cell r="F2031" t="str">
            <v>גן בלבד</v>
          </cell>
          <cell r="G2031">
            <v>12300414</v>
          </cell>
        </row>
        <row r="2032">
          <cell r="E2032">
            <v>610014</v>
          </cell>
          <cell r="F2032" t="str">
            <v>יסודי בלבד</v>
          </cell>
          <cell r="G2032">
            <v>12300349</v>
          </cell>
        </row>
        <row r="2033">
          <cell r="E2033">
            <v>610030</v>
          </cell>
          <cell r="F2033" t="str">
            <v>יסודי בלבד</v>
          </cell>
          <cell r="G2033">
            <v>10426005</v>
          </cell>
        </row>
        <row r="2034">
          <cell r="E2034">
            <v>610048</v>
          </cell>
          <cell r="F2034" t="str">
            <v>יסודי בלבד</v>
          </cell>
          <cell r="G2034">
            <v>10426005</v>
          </cell>
        </row>
        <row r="2035">
          <cell r="E2035">
            <v>610055</v>
          </cell>
          <cell r="F2035" t="str">
            <v>יסודי בלבד</v>
          </cell>
          <cell r="G2035">
            <v>12300331</v>
          </cell>
        </row>
        <row r="2036">
          <cell r="E2036">
            <v>610063</v>
          </cell>
          <cell r="F2036" t="str">
            <v>יסודי בלבד</v>
          </cell>
          <cell r="G2036">
            <v>10400315</v>
          </cell>
        </row>
        <row r="2037">
          <cell r="E2037">
            <v>610071</v>
          </cell>
          <cell r="F2037" t="str">
            <v>יסודי בלבד</v>
          </cell>
          <cell r="G2037">
            <v>10400315</v>
          </cell>
        </row>
        <row r="2038">
          <cell r="E2038">
            <v>610097</v>
          </cell>
          <cell r="F2038" t="str">
            <v>יסודי בלבד</v>
          </cell>
          <cell r="G2038">
            <v>10400703</v>
          </cell>
        </row>
        <row r="2039">
          <cell r="E2039">
            <v>610121</v>
          </cell>
          <cell r="F2039" t="str">
            <v>יסודי בלבד</v>
          </cell>
          <cell r="G2039">
            <v>10471001</v>
          </cell>
        </row>
        <row r="2040">
          <cell r="E2040">
            <v>610162</v>
          </cell>
          <cell r="F2040" t="str">
            <v>יסודי בלבד</v>
          </cell>
          <cell r="G2040">
            <v>10471001</v>
          </cell>
        </row>
        <row r="2041">
          <cell r="E2041">
            <v>610188</v>
          </cell>
          <cell r="F2041" t="str">
            <v>יסודי בלבד</v>
          </cell>
          <cell r="G2041">
            <v>10471001</v>
          </cell>
        </row>
        <row r="2042">
          <cell r="E2042">
            <v>610196</v>
          </cell>
          <cell r="F2042" t="str">
            <v>יסודי בלבד</v>
          </cell>
          <cell r="G2042">
            <v>10471001</v>
          </cell>
        </row>
        <row r="2043">
          <cell r="E2043">
            <v>610204</v>
          </cell>
          <cell r="F2043" t="str">
            <v>יסודי בלבד</v>
          </cell>
          <cell r="G2043">
            <v>10471001</v>
          </cell>
        </row>
        <row r="2044">
          <cell r="E2044">
            <v>610212</v>
          </cell>
          <cell r="F2044" t="str">
            <v>יסודי בלבד</v>
          </cell>
          <cell r="G2044">
            <v>12300331</v>
          </cell>
        </row>
        <row r="2045">
          <cell r="E2045">
            <v>610246</v>
          </cell>
          <cell r="F2045" t="str">
            <v>יסודי בלבד</v>
          </cell>
          <cell r="G2045">
            <v>10490001</v>
          </cell>
        </row>
        <row r="2046">
          <cell r="E2046">
            <v>610253</v>
          </cell>
          <cell r="F2046" t="str">
            <v>יסודי בלבד</v>
          </cell>
          <cell r="G2046">
            <v>10490001</v>
          </cell>
        </row>
        <row r="2047">
          <cell r="E2047">
            <v>610303</v>
          </cell>
          <cell r="F2047" t="str">
            <v>יסודי בלבד</v>
          </cell>
          <cell r="G2047">
            <v>10490001</v>
          </cell>
        </row>
        <row r="2048">
          <cell r="E2048">
            <v>610311</v>
          </cell>
          <cell r="F2048" t="str">
            <v>יסודי בלבד</v>
          </cell>
          <cell r="G2048">
            <v>10490001</v>
          </cell>
        </row>
        <row r="2049">
          <cell r="E2049">
            <v>610329</v>
          </cell>
          <cell r="F2049" t="str">
            <v>יסודי בלבד</v>
          </cell>
          <cell r="G2049">
            <v>10490001</v>
          </cell>
        </row>
        <row r="2050">
          <cell r="E2050">
            <v>610345</v>
          </cell>
          <cell r="F2050" t="str">
            <v>יסודי בלבד</v>
          </cell>
          <cell r="G2050">
            <v>12300364</v>
          </cell>
        </row>
        <row r="2051">
          <cell r="E2051">
            <v>610378</v>
          </cell>
          <cell r="F2051" t="str">
            <v>יסודי בלבד</v>
          </cell>
          <cell r="G2051">
            <v>10490001</v>
          </cell>
        </row>
        <row r="2052">
          <cell r="E2052">
            <v>610386</v>
          </cell>
          <cell r="F2052" t="str">
            <v>יסודי בלבד</v>
          </cell>
          <cell r="G2052">
            <v>10490001</v>
          </cell>
        </row>
        <row r="2053">
          <cell r="E2053">
            <v>610428</v>
          </cell>
          <cell r="F2053" t="str">
            <v>יסודי בלבד</v>
          </cell>
          <cell r="G2053">
            <v>12300398</v>
          </cell>
        </row>
        <row r="2054">
          <cell r="E2054">
            <v>610436</v>
          </cell>
          <cell r="F2054" t="str">
            <v>יסודי בלבד</v>
          </cell>
          <cell r="G2054">
            <v>12300414</v>
          </cell>
        </row>
        <row r="2055">
          <cell r="E2055">
            <v>610477</v>
          </cell>
          <cell r="F2055" t="str">
            <v>יסודי בלבד</v>
          </cell>
          <cell r="G2055">
            <v>12300364</v>
          </cell>
        </row>
        <row r="2056">
          <cell r="E2056">
            <v>610485</v>
          </cell>
          <cell r="F2056" t="str">
            <v>יסודי בלבד</v>
          </cell>
          <cell r="G2056">
            <v>10400703</v>
          </cell>
        </row>
        <row r="2057">
          <cell r="E2057">
            <v>610493</v>
          </cell>
          <cell r="F2057" t="str">
            <v>יסודי בלבד</v>
          </cell>
          <cell r="G2057">
            <v>12300372</v>
          </cell>
        </row>
        <row r="2058">
          <cell r="E2058">
            <v>610501</v>
          </cell>
          <cell r="F2058" t="str">
            <v>יסודי בלבד</v>
          </cell>
          <cell r="G2058">
            <v>10471001</v>
          </cell>
        </row>
        <row r="2059">
          <cell r="E2059">
            <v>610527</v>
          </cell>
          <cell r="F2059" t="str">
            <v>יסודי בלבד</v>
          </cell>
          <cell r="G2059">
            <v>10490001</v>
          </cell>
        </row>
        <row r="2060">
          <cell r="E2060">
            <v>610550</v>
          </cell>
          <cell r="F2060" t="str">
            <v>יסודי בלבד</v>
          </cell>
          <cell r="G2060">
            <v>12300349</v>
          </cell>
        </row>
        <row r="2061">
          <cell r="E2061">
            <v>610600</v>
          </cell>
          <cell r="F2061" t="str">
            <v>יסודי בלבד</v>
          </cell>
          <cell r="G2061">
            <v>12300505</v>
          </cell>
        </row>
        <row r="2062">
          <cell r="E2062">
            <v>610618</v>
          </cell>
          <cell r="F2062" t="str">
            <v>יסודי בלבד</v>
          </cell>
          <cell r="G2062">
            <v>12300505</v>
          </cell>
        </row>
        <row r="2063">
          <cell r="E2063">
            <v>610642</v>
          </cell>
          <cell r="F2063" t="str">
            <v>יסודי בלבד</v>
          </cell>
          <cell r="G2063">
            <v>12300414</v>
          </cell>
        </row>
        <row r="2064">
          <cell r="E2064">
            <v>610659</v>
          </cell>
          <cell r="F2064" t="str">
            <v>יסודי בלבד</v>
          </cell>
          <cell r="G2064">
            <v>12300364</v>
          </cell>
        </row>
        <row r="2065">
          <cell r="E2065">
            <v>610709</v>
          </cell>
          <cell r="F2065" t="str">
            <v>יסודי בלבד</v>
          </cell>
          <cell r="G2065">
            <v>10408318</v>
          </cell>
        </row>
        <row r="2066">
          <cell r="E2066">
            <v>610733</v>
          </cell>
          <cell r="F2066" t="str">
            <v>יסודי בלבד</v>
          </cell>
          <cell r="G2066">
            <v>12300422</v>
          </cell>
        </row>
        <row r="2067">
          <cell r="E2067">
            <v>610741</v>
          </cell>
          <cell r="F2067" t="str">
            <v>יסודי בלבד</v>
          </cell>
          <cell r="G2067">
            <v>12300380</v>
          </cell>
        </row>
        <row r="2068">
          <cell r="E2068">
            <v>610774</v>
          </cell>
          <cell r="F2068" t="str">
            <v>יסודי בלבד</v>
          </cell>
          <cell r="G2068">
            <v>12300398</v>
          </cell>
        </row>
        <row r="2069">
          <cell r="E2069">
            <v>610790</v>
          </cell>
          <cell r="F2069" t="str">
            <v>יסודי בלבד</v>
          </cell>
          <cell r="G2069">
            <v>10400992</v>
          </cell>
        </row>
        <row r="2070">
          <cell r="E2070">
            <v>610808</v>
          </cell>
          <cell r="F2070" t="str">
            <v>יסודי בלבד</v>
          </cell>
          <cell r="G2070">
            <v>12300489</v>
          </cell>
        </row>
        <row r="2071">
          <cell r="E2071">
            <v>610857</v>
          </cell>
          <cell r="F2071" t="str">
            <v>יסודי בלבד</v>
          </cell>
          <cell r="G2071">
            <v>12300505</v>
          </cell>
        </row>
        <row r="2072">
          <cell r="E2072">
            <v>610881</v>
          </cell>
          <cell r="F2072" t="str">
            <v>יסודי בלבד</v>
          </cell>
          <cell r="G2072">
            <v>10422004</v>
          </cell>
        </row>
        <row r="2073">
          <cell r="E2073">
            <v>610899</v>
          </cell>
          <cell r="F2073" t="str">
            <v>יסודי בלבד</v>
          </cell>
          <cell r="G2073">
            <v>12300364</v>
          </cell>
        </row>
        <row r="2074">
          <cell r="E2074">
            <v>610923</v>
          </cell>
          <cell r="F2074" t="str">
            <v>יסודי בלבד</v>
          </cell>
          <cell r="G2074">
            <v>10400992</v>
          </cell>
        </row>
        <row r="2075">
          <cell r="E2075">
            <v>610931</v>
          </cell>
          <cell r="F2075" t="str">
            <v>יסודי בלבד</v>
          </cell>
          <cell r="G2075">
            <v>10402469</v>
          </cell>
        </row>
        <row r="2076">
          <cell r="E2076">
            <v>610956</v>
          </cell>
          <cell r="F2076" t="str">
            <v>יסודי בלבד</v>
          </cell>
          <cell r="G2076">
            <v>12300398</v>
          </cell>
        </row>
        <row r="2077">
          <cell r="E2077">
            <v>611020</v>
          </cell>
          <cell r="F2077" t="str">
            <v>יסודי בלבד</v>
          </cell>
          <cell r="G2077">
            <v>10426302</v>
          </cell>
        </row>
        <row r="2078">
          <cell r="E2078">
            <v>611038</v>
          </cell>
          <cell r="F2078" t="str">
            <v>יסודי בלבד</v>
          </cell>
          <cell r="G2078">
            <v>10426302</v>
          </cell>
        </row>
        <row r="2079">
          <cell r="E2079">
            <v>611046</v>
          </cell>
          <cell r="F2079" t="str">
            <v>יסודי בלבד</v>
          </cell>
          <cell r="G2079">
            <v>10426302</v>
          </cell>
        </row>
        <row r="2080">
          <cell r="E2080">
            <v>611053</v>
          </cell>
          <cell r="F2080" t="str">
            <v>יסודי בלבד</v>
          </cell>
          <cell r="G2080">
            <v>10410348</v>
          </cell>
        </row>
        <row r="2081">
          <cell r="E2081">
            <v>611061</v>
          </cell>
          <cell r="F2081" t="str">
            <v>יסודי בלבד</v>
          </cell>
          <cell r="G2081">
            <v>10410348</v>
          </cell>
        </row>
        <row r="2082">
          <cell r="E2082">
            <v>611160</v>
          </cell>
          <cell r="F2082" t="str">
            <v>יסודי בלבד</v>
          </cell>
          <cell r="G2082">
            <v>10410314</v>
          </cell>
        </row>
        <row r="2083">
          <cell r="E2083">
            <v>611178</v>
          </cell>
          <cell r="F2083" t="str">
            <v>יסודי בלבד</v>
          </cell>
          <cell r="G2083">
            <v>10410314</v>
          </cell>
        </row>
        <row r="2084">
          <cell r="E2084">
            <v>611202</v>
          </cell>
          <cell r="F2084" t="str">
            <v>יסודי בלבד</v>
          </cell>
          <cell r="G2084">
            <v>12300513</v>
          </cell>
        </row>
        <row r="2085">
          <cell r="E2085">
            <v>611228</v>
          </cell>
          <cell r="F2085" t="str">
            <v>יסודי חט"ב וחט"ע</v>
          </cell>
          <cell r="G2085">
            <v>12300547</v>
          </cell>
        </row>
        <row r="2086">
          <cell r="E2086">
            <v>611236</v>
          </cell>
          <cell r="F2086" t="str">
            <v>יסודי בלבד</v>
          </cell>
          <cell r="G2086">
            <v>10426302</v>
          </cell>
        </row>
        <row r="2087">
          <cell r="E2087">
            <v>611244</v>
          </cell>
          <cell r="F2087" t="str">
            <v>יסודי בלבד</v>
          </cell>
          <cell r="G2087">
            <v>12300505</v>
          </cell>
        </row>
        <row r="2088">
          <cell r="E2088">
            <v>611350</v>
          </cell>
          <cell r="F2088" t="str">
            <v>יסודי חט"ב וחט"ע</v>
          </cell>
          <cell r="G2088">
            <v>10490001</v>
          </cell>
        </row>
        <row r="2089">
          <cell r="E2089">
            <v>611368</v>
          </cell>
          <cell r="F2089" t="str">
            <v>יסודי בלבד</v>
          </cell>
          <cell r="G2089">
            <v>10400703</v>
          </cell>
        </row>
        <row r="2090">
          <cell r="E2090">
            <v>611376</v>
          </cell>
          <cell r="F2090" t="str">
            <v>יסודי בלבד</v>
          </cell>
          <cell r="G2090">
            <v>10400703</v>
          </cell>
        </row>
        <row r="2091">
          <cell r="E2091">
            <v>611392</v>
          </cell>
          <cell r="F2091" t="str">
            <v>יסודי בלבד</v>
          </cell>
          <cell r="G2091">
            <v>10471001</v>
          </cell>
        </row>
        <row r="2092">
          <cell r="E2092">
            <v>611418</v>
          </cell>
          <cell r="F2092" t="str">
            <v>יסודי בלבד</v>
          </cell>
          <cell r="G2092">
            <v>10422004</v>
          </cell>
        </row>
        <row r="2093">
          <cell r="E2093">
            <v>611426</v>
          </cell>
          <cell r="F2093" t="str">
            <v>יסודי בלבד</v>
          </cell>
          <cell r="G2093">
            <v>10408318</v>
          </cell>
        </row>
        <row r="2094">
          <cell r="E2094">
            <v>611434</v>
          </cell>
          <cell r="F2094" t="str">
            <v>יסודי בלבד</v>
          </cell>
          <cell r="G2094">
            <v>10426302</v>
          </cell>
        </row>
        <row r="2095">
          <cell r="E2095">
            <v>611459</v>
          </cell>
          <cell r="F2095" t="str">
            <v>יסודי בלבד</v>
          </cell>
          <cell r="G2095">
            <v>10425601</v>
          </cell>
        </row>
        <row r="2096">
          <cell r="E2096">
            <v>611467</v>
          </cell>
          <cell r="F2096" t="str">
            <v>יסודי חט"ב וחט"ע</v>
          </cell>
          <cell r="G2096">
            <v>10471001</v>
          </cell>
        </row>
        <row r="2097">
          <cell r="E2097">
            <v>611491</v>
          </cell>
          <cell r="F2097" t="str">
            <v>יסודי בלבד</v>
          </cell>
          <cell r="G2097">
            <v>10422004</v>
          </cell>
        </row>
        <row r="2098">
          <cell r="E2098">
            <v>611632</v>
          </cell>
          <cell r="F2098" t="str">
            <v>יסודי בלבד</v>
          </cell>
          <cell r="G2098">
            <v>10471001</v>
          </cell>
        </row>
        <row r="2099">
          <cell r="E2099">
            <v>611657</v>
          </cell>
          <cell r="F2099" t="str">
            <v>יסודי בלבד</v>
          </cell>
          <cell r="G2099">
            <v>10490001</v>
          </cell>
        </row>
        <row r="2100">
          <cell r="E2100">
            <v>611699</v>
          </cell>
          <cell r="F2100" t="str">
            <v>יסודי בלבד</v>
          </cell>
          <cell r="G2100">
            <v>10426302</v>
          </cell>
        </row>
        <row r="2101">
          <cell r="E2101">
            <v>611715</v>
          </cell>
          <cell r="F2101" t="str">
            <v>יסודי בלבד</v>
          </cell>
          <cell r="G2101">
            <v>12300489</v>
          </cell>
        </row>
        <row r="2102">
          <cell r="E2102">
            <v>611723</v>
          </cell>
          <cell r="F2102" t="str">
            <v>יסודי בלבד</v>
          </cell>
          <cell r="G2102">
            <v>10422004</v>
          </cell>
        </row>
        <row r="2103">
          <cell r="E2103">
            <v>611780</v>
          </cell>
          <cell r="F2103" t="str">
            <v>יסודי בלבד</v>
          </cell>
          <cell r="G2103">
            <v>10422004</v>
          </cell>
        </row>
        <row r="2104">
          <cell r="E2104">
            <v>611798</v>
          </cell>
          <cell r="F2104" t="str">
            <v>יסודי בלבד</v>
          </cell>
          <cell r="G2104">
            <v>10410348</v>
          </cell>
        </row>
        <row r="2105">
          <cell r="E2105">
            <v>611830</v>
          </cell>
          <cell r="F2105" t="str">
            <v>יסודי בלבד</v>
          </cell>
          <cell r="G2105">
            <v>10471001</v>
          </cell>
        </row>
        <row r="2106">
          <cell r="E2106">
            <v>611855</v>
          </cell>
          <cell r="F2106" t="str">
            <v>יסודי בלבד</v>
          </cell>
          <cell r="G2106">
            <v>12300489</v>
          </cell>
        </row>
        <row r="2107">
          <cell r="E2107">
            <v>611863</v>
          </cell>
          <cell r="F2107" t="str">
            <v>יסודי בלבד</v>
          </cell>
          <cell r="G2107">
            <v>10406668</v>
          </cell>
        </row>
        <row r="2108">
          <cell r="E2108">
            <v>611905</v>
          </cell>
          <cell r="F2108" t="str">
            <v>יסודי בלבד</v>
          </cell>
          <cell r="G2108">
            <v>10400703</v>
          </cell>
        </row>
        <row r="2109">
          <cell r="E2109">
            <v>611913</v>
          </cell>
          <cell r="F2109" t="str">
            <v>יסודי בלבד</v>
          </cell>
          <cell r="G2109">
            <v>10490001</v>
          </cell>
        </row>
        <row r="2110">
          <cell r="E2110">
            <v>611921</v>
          </cell>
          <cell r="F2110" t="str">
            <v>יסודי בלבד</v>
          </cell>
          <cell r="G2110">
            <v>10471001</v>
          </cell>
        </row>
        <row r="2111">
          <cell r="E2111">
            <v>611939</v>
          </cell>
          <cell r="F2111" t="str">
            <v>יסודי בלבד</v>
          </cell>
          <cell r="G2111">
            <v>10490001</v>
          </cell>
        </row>
        <row r="2112">
          <cell r="E2112">
            <v>611954</v>
          </cell>
          <cell r="F2112" t="str">
            <v>יסודי בלבד</v>
          </cell>
          <cell r="G2112">
            <v>10471001</v>
          </cell>
        </row>
        <row r="2113">
          <cell r="E2113">
            <v>611962</v>
          </cell>
          <cell r="F2113" t="str">
            <v>יסודי בלבד</v>
          </cell>
          <cell r="G2113">
            <v>10400703</v>
          </cell>
        </row>
        <row r="2114">
          <cell r="E2114">
            <v>612028</v>
          </cell>
          <cell r="F2114" t="str">
            <v>יסודי בלבד</v>
          </cell>
          <cell r="G2114">
            <v>10426302</v>
          </cell>
        </row>
        <row r="2115">
          <cell r="E2115">
            <v>612044</v>
          </cell>
          <cell r="F2115" t="str">
            <v>יסודי בלבד</v>
          </cell>
          <cell r="G2115">
            <v>10426005</v>
          </cell>
        </row>
        <row r="2116">
          <cell r="E2116">
            <v>612051</v>
          </cell>
          <cell r="F2116" t="str">
            <v>יסודי בלבד</v>
          </cell>
          <cell r="G2116">
            <v>10410348</v>
          </cell>
        </row>
        <row r="2117">
          <cell r="E2117">
            <v>612069</v>
          </cell>
          <cell r="F2117" t="str">
            <v>יסודי בלבד</v>
          </cell>
          <cell r="G2117">
            <v>10490001</v>
          </cell>
        </row>
        <row r="2118">
          <cell r="E2118">
            <v>612119</v>
          </cell>
          <cell r="F2118" t="str">
            <v>יסודי בלבד</v>
          </cell>
          <cell r="G2118">
            <v>10400315</v>
          </cell>
        </row>
        <row r="2119">
          <cell r="E2119">
            <v>612135</v>
          </cell>
          <cell r="F2119" t="str">
            <v>יסודי בלבד</v>
          </cell>
          <cell r="G2119">
            <v>12300539</v>
          </cell>
        </row>
        <row r="2120">
          <cell r="E2120">
            <v>612218</v>
          </cell>
          <cell r="F2120" t="str">
            <v>יסודי בלבד</v>
          </cell>
          <cell r="G2120">
            <v>10422004</v>
          </cell>
        </row>
        <row r="2121">
          <cell r="E2121">
            <v>612234</v>
          </cell>
          <cell r="F2121" t="str">
            <v>יסודי בלבד</v>
          </cell>
          <cell r="G2121">
            <v>10410348</v>
          </cell>
        </row>
        <row r="2122">
          <cell r="E2122">
            <v>612242</v>
          </cell>
          <cell r="F2122" t="str">
            <v>יסודי בלבד</v>
          </cell>
          <cell r="G2122">
            <v>12300547</v>
          </cell>
        </row>
        <row r="2123">
          <cell r="E2123">
            <v>612275</v>
          </cell>
          <cell r="F2123" t="str">
            <v>יסודי בלבד</v>
          </cell>
          <cell r="G2123">
            <v>10490001</v>
          </cell>
        </row>
        <row r="2124">
          <cell r="E2124">
            <v>612283</v>
          </cell>
          <cell r="F2124" t="str">
            <v>יסודי בלבד</v>
          </cell>
          <cell r="G2124">
            <v>10400703</v>
          </cell>
        </row>
        <row r="2125">
          <cell r="E2125">
            <v>612291</v>
          </cell>
          <cell r="F2125" t="str">
            <v>יסודי חט"ב וחט"ע</v>
          </cell>
          <cell r="G2125">
            <v>10422004</v>
          </cell>
        </row>
        <row r="2126">
          <cell r="E2126">
            <v>612325</v>
          </cell>
          <cell r="F2126" t="str">
            <v>יסודי בלבד</v>
          </cell>
          <cell r="G2126">
            <v>12300422</v>
          </cell>
        </row>
        <row r="2127">
          <cell r="E2127">
            <v>612333</v>
          </cell>
          <cell r="F2127" t="str">
            <v>יסודי בלבד</v>
          </cell>
          <cell r="G2127">
            <v>10400703</v>
          </cell>
        </row>
        <row r="2128">
          <cell r="E2128">
            <v>612358</v>
          </cell>
          <cell r="F2128" t="str">
            <v>יסודי בלבד</v>
          </cell>
          <cell r="G2128">
            <v>10425601</v>
          </cell>
        </row>
        <row r="2129">
          <cell r="E2129">
            <v>612374</v>
          </cell>
          <cell r="F2129" t="str">
            <v>יסודי בלבד</v>
          </cell>
          <cell r="G2129">
            <v>10426005</v>
          </cell>
        </row>
        <row r="2130">
          <cell r="E2130">
            <v>612382</v>
          </cell>
          <cell r="F2130" t="str">
            <v>יסודי בלבד</v>
          </cell>
          <cell r="G2130">
            <v>10400703</v>
          </cell>
        </row>
        <row r="2131">
          <cell r="E2131">
            <v>612408</v>
          </cell>
          <cell r="F2131" t="str">
            <v>יסודי בלבד</v>
          </cell>
          <cell r="G2131">
            <v>10400703</v>
          </cell>
        </row>
        <row r="2132">
          <cell r="E2132">
            <v>612416</v>
          </cell>
          <cell r="F2132" t="str">
            <v>יסודי בלבד</v>
          </cell>
          <cell r="G2132">
            <v>10471001</v>
          </cell>
        </row>
        <row r="2133">
          <cell r="E2133">
            <v>612440</v>
          </cell>
          <cell r="F2133" t="str">
            <v>יסודי בלבד</v>
          </cell>
          <cell r="G2133">
            <v>10400703</v>
          </cell>
        </row>
        <row r="2134">
          <cell r="E2134">
            <v>612473</v>
          </cell>
          <cell r="F2134" t="str">
            <v>יסודי בלבד</v>
          </cell>
          <cell r="G2134">
            <v>10471001</v>
          </cell>
        </row>
        <row r="2135">
          <cell r="E2135">
            <v>612481</v>
          </cell>
          <cell r="F2135" t="str">
            <v>יסודי בלבד</v>
          </cell>
          <cell r="G2135">
            <v>10490001</v>
          </cell>
        </row>
        <row r="2136">
          <cell r="E2136">
            <v>612515</v>
          </cell>
          <cell r="F2136" t="str">
            <v>יסודי בלבד</v>
          </cell>
          <cell r="G2136">
            <v>10471001</v>
          </cell>
        </row>
        <row r="2137">
          <cell r="E2137">
            <v>612523</v>
          </cell>
          <cell r="F2137" t="str">
            <v>יסודי בלבד</v>
          </cell>
          <cell r="G2137">
            <v>10471001</v>
          </cell>
        </row>
        <row r="2138">
          <cell r="E2138">
            <v>612549</v>
          </cell>
          <cell r="F2138" t="str">
            <v>יסודי בלבד</v>
          </cell>
          <cell r="G2138">
            <v>10425601</v>
          </cell>
        </row>
        <row r="2139">
          <cell r="E2139">
            <v>612556</v>
          </cell>
          <cell r="F2139" t="str">
            <v>יסודי בלבד</v>
          </cell>
          <cell r="G2139">
            <v>10400703</v>
          </cell>
        </row>
        <row r="2140">
          <cell r="E2140">
            <v>612564</v>
          </cell>
          <cell r="F2140" t="str">
            <v>יסודי בלבד</v>
          </cell>
          <cell r="G2140">
            <v>10426005</v>
          </cell>
        </row>
        <row r="2141">
          <cell r="E2141">
            <v>612655</v>
          </cell>
          <cell r="F2141" t="str">
            <v>יסודי בלבד</v>
          </cell>
          <cell r="G2141">
            <v>12300422</v>
          </cell>
        </row>
        <row r="2142">
          <cell r="E2142">
            <v>612713</v>
          </cell>
          <cell r="F2142" t="str">
            <v>יסודי בלבד</v>
          </cell>
          <cell r="G2142">
            <v>12300331</v>
          </cell>
        </row>
        <row r="2143">
          <cell r="E2143">
            <v>612747</v>
          </cell>
          <cell r="F2143" t="str">
            <v>יסודי בלבד</v>
          </cell>
          <cell r="G2143">
            <v>10400703</v>
          </cell>
        </row>
        <row r="2144">
          <cell r="E2144">
            <v>612770</v>
          </cell>
          <cell r="F2144" t="str">
            <v>יסודי בלבד</v>
          </cell>
          <cell r="G2144">
            <v>10422004</v>
          </cell>
        </row>
        <row r="2145">
          <cell r="E2145">
            <v>612788</v>
          </cell>
          <cell r="F2145" t="str">
            <v>יסודי בלבד</v>
          </cell>
          <cell r="G2145">
            <v>10490001</v>
          </cell>
        </row>
        <row r="2146">
          <cell r="E2146">
            <v>612804</v>
          </cell>
          <cell r="F2146" t="str">
            <v>יסודי חט"ב וחט"ע</v>
          </cell>
          <cell r="G2146">
            <v>10400703</v>
          </cell>
        </row>
        <row r="2147">
          <cell r="E2147">
            <v>612812</v>
          </cell>
          <cell r="F2147" t="str">
            <v>יסודי בלבד</v>
          </cell>
          <cell r="G2147">
            <v>10412682</v>
          </cell>
        </row>
        <row r="2148">
          <cell r="E2148">
            <v>612846</v>
          </cell>
          <cell r="F2148" t="str">
            <v>יסודי בלבד</v>
          </cell>
          <cell r="G2148">
            <v>10410314</v>
          </cell>
        </row>
        <row r="2149">
          <cell r="E2149">
            <v>612903</v>
          </cell>
          <cell r="F2149" t="str">
            <v>יסודי בלבד</v>
          </cell>
          <cell r="G2149">
            <v>10471001</v>
          </cell>
        </row>
        <row r="2150">
          <cell r="E2150">
            <v>612911</v>
          </cell>
          <cell r="F2150" t="str">
            <v>יסודי בלבד</v>
          </cell>
          <cell r="G2150">
            <v>10400703</v>
          </cell>
        </row>
        <row r="2151">
          <cell r="E2151">
            <v>612929</v>
          </cell>
          <cell r="F2151" t="str">
            <v>יסודי בלבד</v>
          </cell>
          <cell r="G2151">
            <v>10400703</v>
          </cell>
        </row>
        <row r="2152">
          <cell r="E2152">
            <v>612945</v>
          </cell>
          <cell r="F2152" t="str">
            <v>יסודי בלבד</v>
          </cell>
          <cell r="G2152">
            <v>10400315</v>
          </cell>
        </row>
        <row r="2153">
          <cell r="E2153">
            <v>612960</v>
          </cell>
          <cell r="F2153" t="str">
            <v>יסודי בלבד</v>
          </cell>
          <cell r="G2153">
            <v>10400703</v>
          </cell>
        </row>
        <row r="2154">
          <cell r="E2154">
            <v>612978</v>
          </cell>
          <cell r="F2154" t="str">
            <v>יסודי בלבד</v>
          </cell>
          <cell r="G2154">
            <v>10490001</v>
          </cell>
        </row>
        <row r="2155">
          <cell r="E2155">
            <v>612994</v>
          </cell>
          <cell r="F2155" t="str">
            <v>יסודי בלבד</v>
          </cell>
          <cell r="G2155">
            <v>10410348</v>
          </cell>
        </row>
        <row r="2156">
          <cell r="E2156">
            <v>613000</v>
          </cell>
          <cell r="F2156" t="str">
            <v>יסודי בלבד</v>
          </cell>
          <cell r="G2156">
            <v>10400703</v>
          </cell>
        </row>
        <row r="2157">
          <cell r="E2157">
            <v>613083</v>
          </cell>
          <cell r="F2157" t="str">
            <v>יסודי בלבד</v>
          </cell>
          <cell r="G2157">
            <v>10422004</v>
          </cell>
        </row>
        <row r="2158">
          <cell r="E2158">
            <v>613125</v>
          </cell>
          <cell r="F2158" t="str">
            <v>יסודי בלבד</v>
          </cell>
          <cell r="G2158">
            <v>10400703</v>
          </cell>
        </row>
        <row r="2159">
          <cell r="E2159">
            <v>613141</v>
          </cell>
          <cell r="F2159" t="str">
            <v>יסודי בלבד</v>
          </cell>
          <cell r="G2159">
            <v>10490001</v>
          </cell>
        </row>
        <row r="2160">
          <cell r="E2160">
            <v>613166</v>
          </cell>
          <cell r="F2160" t="str">
            <v>יסודי בלבד</v>
          </cell>
          <cell r="G2160">
            <v>10490001</v>
          </cell>
        </row>
        <row r="2161">
          <cell r="E2161">
            <v>613174</v>
          </cell>
          <cell r="F2161" t="str">
            <v>יסודי בלבד</v>
          </cell>
          <cell r="G2161">
            <v>10425601</v>
          </cell>
        </row>
        <row r="2162">
          <cell r="E2162">
            <v>613182</v>
          </cell>
          <cell r="F2162" t="str">
            <v>יסודי בלבד</v>
          </cell>
          <cell r="G2162">
            <v>10426302</v>
          </cell>
        </row>
        <row r="2163">
          <cell r="E2163">
            <v>613208</v>
          </cell>
          <cell r="F2163" t="str">
            <v>יסודי בלבד</v>
          </cell>
          <cell r="G2163">
            <v>10400703</v>
          </cell>
        </row>
        <row r="2164">
          <cell r="E2164">
            <v>613216</v>
          </cell>
          <cell r="F2164" t="str">
            <v>יסודי בלבד</v>
          </cell>
          <cell r="G2164">
            <v>10490001</v>
          </cell>
        </row>
        <row r="2165">
          <cell r="E2165">
            <v>613257</v>
          </cell>
          <cell r="F2165" t="str">
            <v>יסודי בלבד</v>
          </cell>
          <cell r="G2165">
            <v>10422004</v>
          </cell>
        </row>
        <row r="2166">
          <cell r="E2166">
            <v>613265</v>
          </cell>
          <cell r="F2166" t="str">
            <v>יסודי בלבד</v>
          </cell>
          <cell r="G2166">
            <v>10400315</v>
          </cell>
        </row>
        <row r="2167">
          <cell r="E2167">
            <v>613299</v>
          </cell>
          <cell r="F2167" t="str">
            <v>יסודי בלבד</v>
          </cell>
          <cell r="G2167">
            <v>10426302</v>
          </cell>
        </row>
        <row r="2168">
          <cell r="E2168">
            <v>613315</v>
          </cell>
          <cell r="F2168" t="str">
            <v>יסודי בלבד</v>
          </cell>
          <cell r="G2168">
            <v>10490001</v>
          </cell>
        </row>
        <row r="2169">
          <cell r="E2169">
            <v>613323</v>
          </cell>
          <cell r="F2169" t="str">
            <v>יסודי בלבד</v>
          </cell>
          <cell r="G2169">
            <v>10425601</v>
          </cell>
        </row>
        <row r="2170">
          <cell r="E2170">
            <v>613349</v>
          </cell>
          <cell r="F2170" t="str">
            <v>יסודי בלבד</v>
          </cell>
          <cell r="G2170">
            <v>12300786</v>
          </cell>
        </row>
        <row r="2171">
          <cell r="E2171">
            <v>613356</v>
          </cell>
          <cell r="F2171" t="str">
            <v>יסודי בלבד</v>
          </cell>
          <cell r="G2171">
            <v>10471001</v>
          </cell>
        </row>
        <row r="2172">
          <cell r="E2172">
            <v>613398</v>
          </cell>
          <cell r="F2172" t="str">
            <v>יסודי בלבד</v>
          </cell>
          <cell r="G2172">
            <v>10402469</v>
          </cell>
        </row>
        <row r="2173">
          <cell r="E2173">
            <v>613406</v>
          </cell>
          <cell r="F2173" t="str">
            <v>יסודי בלבד</v>
          </cell>
          <cell r="G2173">
            <v>10471001</v>
          </cell>
        </row>
        <row r="2174">
          <cell r="E2174">
            <v>613430</v>
          </cell>
          <cell r="F2174" t="str">
            <v>יסודי בלבד</v>
          </cell>
          <cell r="G2174">
            <v>10490001</v>
          </cell>
        </row>
        <row r="2175">
          <cell r="E2175">
            <v>613448</v>
          </cell>
          <cell r="F2175" t="str">
            <v>יסודי בלבד</v>
          </cell>
          <cell r="G2175">
            <v>10471001</v>
          </cell>
        </row>
        <row r="2176">
          <cell r="E2176">
            <v>613455</v>
          </cell>
          <cell r="F2176" t="str">
            <v>יסודי בלבד</v>
          </cell>
          <cell r="G2176">
            <v>10400703</v>
          </cell>
        </row>
        <row r="2177">
          <cell r="E2177">
            <v>613463</v>
          </cell>
          <cell r="F2177" t="str">
            <v>יסודי בלבד</v>
          </cell>
          <cell r="G2177">
            <v>10412716</v>
          </cell>
        </row>
        <row r="2178">
          <cell r="E2178">
            <v>613489</v>
          </cell>
          <cell r="F2178" t="str">
            <v>יסודי בלבד</v>
          </cell>
          <cell r="G2178">
            <v>10471001</v>
          </cell>
        </row>
        <row r="2179">
          <cell r="E2179">
            <v>613497</v>
          </cell>
          <cell r="F2179" t="str">
            <v>יסודי בלבד</v>
          </cell>
          <cell r="G2179">
            <v>10426302</v>
          </cell>
        </row>
        <row r="2180">
          <cell r="E2180">
            <v>613505</v>
          </cell>
          <cell r="F2180" t="str">
            <v>יסודי בלבד</v>
          </cell>
          <cell r="G2180">
            <v>10471001</v>
          </cell>
        </row>
        <row r="2181">
          <cell r="E2181">
            <v>613513</v>
          </cell>
          <cell r="F2181" t="str">
            <v>יסודי בלבד</v>
          </cell>
          <cell r="G2181">
            <v>10412682</v>
          </cell>
        </row>
        <row r="2182">
          <cell r="E2182">
            <v>613596</v>
          </cell>
          <cell r="F2182" t="str">
            <v>יסודי בלבד</v>
          </cell>
          <cell r="G2182">
            <v>10400703</v>
          </cell>
        </row>
        <row r="2183">
          <cell r="E2183">
            <v>613620</v>
          </cell>
          <cell r="F2183" t="str">
            <v>יסודי חט"ב וחט"ע</v>
          </cell>
          <cell r="G2183">
            <v>10400703</v>
          </cell>
        </row>
        <row r="2184">
          <cell r="E2184">
            <v>613638</v>
          </cell>
          <cell r="F2184" t="str">
            <v>יסודי בלבד</v>
          </cell>
          <cell r="G2184">
            <v>10471001</v>
          </cell>
        </row>
        <row r="2185">
          <cell r="E2185">
            <v>613646</v>
          </cell>
          <cell r="F2185" t="str">
            <v>יסודי בלבד</v>
          </cell>
          <cell r="G2185">
            <v>12300380</v>
          </cell>
        </row>
        <row r="2186">
          <cell r="E2186">
            <v>613653</v>
          </cell>
          <cell r="F2186" t="str">
            <v>יסודי בלבד</v>
          </cell>
          <cell r="G2186">
            <v>10402469</v>
          </cell>
        </row>
        <row r="2187">
          <cell r="E2187">
            <v>613703</v>
          </cell>
          <cell r="F2187" t="str">
            <v>יסודי בלבד</v>
          </cell>
          <cell r="G2187">
            <v>10400703</v>
          </cell>
        </row>
        <row r="2188">
          <cell r="E2188">
            <v>613786</v>
          </cell>
          <cell r="F2188" t="str">
            <v>יסודי בלבד</v>
          </cell>
          <cell r="G2188">
            <v>10490001</v>
          </cell>
        </row>
        <row r="2189">
          <cell r="E2189">
            <v>613828</v>
          </cell>
          <cell r="F2189" t="str">
            <v>יסודי בלבד</v>
          </cell>
          <cell r="G2189">
            <v>10400703</v>
          </cell>
        </row>
        <row r="2190">
          <cell r="E2190">
            <v>613844</v>
          </cell>
          <cell r="F2190" t="str">
            <v>יסודי בלבד</v>
          </cell>
          <cell r="G2190">
            <v>10412682</v>
          </cell>
        </row>
        <row r="2191">
          <cell r="E2191">
            <v>613851</v>
          </cell>
          <cell r="F2191" t="str">
            <v>יסודי בלבד</v>
          </cell>
          <cell r="G2191">
            <v>10402469</v>
          </cell>
        </row>
        <row r="2192">
          <cell r="E2192">
            <v>613901</v>
          </cell>
          <cell r="F2192" t="str">
            <v>יסודי בלבד</v>
          </cell>
          <cell r="G2192">
            <v>12300786</v>
          </cell>
        </row>
        <row r="2193">
          <cell r="E2193">
            <v>613919</v>
          </cell>
          <cell r="F2193" t="str">
            <v>יסודי בלבד</v>
          </cell>
          <cell r="G2193">
            <v>10426005</v>
          </cell>
        </row>
        <row r="2194">
          <cell r="E2194">
            <v>613927</v>
          </cell>
          <cell r="F2194" t="str">
            <v>יסודי בלבד</v>
          </cell>
          <cell r="G2194">
            <v>10490001</v>
          </cell>
        </row>
        <row r="2195">
          <cell r="E2195">
            <v>613943</v>
          </cell>
          <cell r="F2195" t="str">
            <v>יסודי בלבד</v>
          </cell>
          <cell r="G2195">
            <v>12300414</v>
          </cell>
        </row>
        <row r="2196">
          <cell r="E2196">
            <v>614040</v>
          </cell>
          <cell r="F2196" t="str">
            <v>יסודי בלבד</v>
          </cell>
          <cell r="G2196">
            <v>10400703</v>
          </cell>
        </row>
        <row r="2197">
          <cell r="E2197">
            <v>614057</v>
          </cell>
          <cell r="F2197" t="str">
            <v>יסודי בלבד</v>
          </cell>
          <cell r="G2197">
            <v>10490001</v>
          </cell>
        </row>
        <row r="2198">
          <cell r="E2198">
            <v>614065</v>
          </cell>
          <cell r="F2198" t="str">
            <v>יסודי בלבד</v>
          </cell>
          <cell r="G2198">
            <v>10490001</v>
          </cell>
        </row>
        <row r="2199">
          <cell r="E2199">
            <v>614073</v>
          </cell>
          <cell r="F2199" t="str">
            <v>יסודי בלבד</v>
          </cell>
          <cell r="G2199">
            <v>10426005</v>
          </cell>
        </row>
        <row r="2200">
          <cell r="E2200">
            <v>614081</v>
          </cell>
          <cell r="F2200" t="str">
            <v>יסודי בלבד</v>
          </cell>
          <cell r="G2200">
            <v>10490001</v>
          </cell>
        </row>
        <row r="2201">
          <cell r="E2201">
            <v>614099</v>
          </cell>
          <cell r="F2201" t="str">
            <v>יסודי בלבד</v>
          </cell>
          <cell r="G2201">
            <v>10422004</v>
          </cell>
        </row>
        <row r="2202">
          <cell r="E2202">
            <v>614115</v>
          </cell>
          <cell r="F2202" t="str">
            <v>יסודי בלבד</v>
          </cell>
          <cell r="G2202">
            <v>10400703</v>
          </cell>
        </row>
        <row r="2203">
          <cell r="E2203">
            <v>614123</v>
          </cell>
          <cell r="F2203" t="str">
            <v>יסודי בלבד</v>
          </cell>
          <cell r="G2203">
            <v>10400703</v>
          </cell>
        </row>
        <row r="2204">
          <cell r="E2204">
            <v>614156</v>
          </cell>
          <cell r="F2204" t="str">
            <v>יסודי בלבד</v>
          </cell>
          <cell r="G2204">
            <v>10400703</v>
          </cell>
        </row>
        <row r="2205">
          <cell r="E2205">
            <v>614172</v>
          </cell>
          <cell r="F2205" t="str">
            <v>יסודי בלבד</v>
          </cell>
          <cell r="G2205">
            <v>10410314</v>
          </cell>
        </row>
        <row r="2206">
          <cell r="E2206">
            <v>614180</v>
          </cell>
          <cell r="F2206" t="str">
            <v>יסודי בלבד</v>
          </cell>
          <cell r="G2206">
            <v>10490001</v>
          </cell>
        </row>
        <row r="2207">
          <cell r="E2207">
            <v>614214</v>
          </cell>
          <cell r="F2207" t="str">
            <v>יסודי בלבד</v>
          </cell>
          <cell r="G2207">
            <v>10471001</v>
          </cell>
        </row>
        <row r="2208">
          <cell r="E2208">
            <v>614255</v>
          </cell>
          <cell r="F2208" t="str">
            <v>יסודי בלבד</v>
          </cell>
          <cell r="G2208">
            <v>10426005</v>
          </cell>
        </row>
        <row r="2209">
          <cell r="E2209">
            <v>614263</v>
          </cell>
          <cell r="F2209" t="str">
            <v>יסודי בלבד</v>
          </cell>
          <cell r="G2209">
            <v>10426302</v>
          </cell>
        </row>
        <row r="2210">
          <cell r="E2210">
            <v>614271</v>
          </cell>
          <cell r="F2210" t="str">
            <v>יסודי בלבד</v>
          </cell>
          <cell r="G2210">
            <v>10426005</v>
          </cell>
        </row>
        <row r="2211">
          <cell r="E2211">
            <v>614289</v>
          </cell>
          <cell r="F2211" t="str">
            <v>יסודי בלבד</v>
          </cell>
          <cell r="G2211">
            <v>10426302</v>
          </cell>
        </row>
        <row r="2212">
          <cell r="E2212">
            <v>614305</v>
          </cell>
          <cell r="F2212" t="str">
            <v>יסודי בלבד</v>
          </cell>
          <cell r="G2212">
            <v>10490001</v>
          </cell>
        </row>
        <row r="2213">
          <cell r="E2213">
            <v>614313</v>
          </cell>
          <cell r="F2213" t="str">
            <v>יסודי בלבד</v>
          </cell>
          <cell r="G2213">
            <v>10400703</v>
          </cell>
        </row>
        <row r="2214">
          <cell r="E2214">
            <v>614321</v>
          </cell>
          <cell r="F2214" t="str">
            <v>חט"ב וחט"ע</v>
          </cell>
          <cell r="G2214">
            <v>2400976</v>
          </cell>
        </row>
        <row r="2215">
          <cell r="E2215">
            <v>614370</v>
          </cell>
          <cell r="F2215" t="str">
            <v>יסודי בלבד</v>
          </cell>
          <cell r="G2215">
            <v>10400703</v>
          </cell>
        </row>
        <row r="2216">
          <cell r="E2216">
            <v>614396</v>
          </cell>
          <cell r="F2216" t="str">
            <v>יסודי בלבד</v>
          </cell>
          <cell r="G2216">
            <v>10471001</v>
          </cell>
        </row>
        <row r="2217">
          <cell r="E2217">
            <v>614404</v>
          </cell>
          <cell r="F2217" t="str">
            <v>יסודי בלבד</v>
          </cell>
          <cell r="G2217">
            <v>10471001</v>
          </cell>
        </row>
        <row r="2218">
          <cell r="E2218">
            <v>614495</v>
          </cell>
          <cell r="F2218" t="str">
            <v>יסודי בלבד</v>
          </cell>
          <cell r="G2218">
            <v>10490001</v>
          </cell>
        </row>
        <row r="2219">
          <cell r="E2219">
            <v>614503</v>
          </cell>
          <cell r="F2219" t="str">
            <v>יסודי בלבד</v>
          </cell>
          <cell r="G2219">
            <v>10400703</v>
          </cell>
        </row>
        <row r="2220">
          <cell r="E2220">
            <v>614511</v>
          </cell>
          <cell r="F2220" t="str">
            <v>יסודי בלבד</v>
          </cell>
          <cell r="G2220">
            <v>10400703</v>
          </cell>
        </row>
        <row r="2221">
          <cell r="E2221">
            <v>614529</v>
          </cell>
          <cell r="F2221" t="str">
            <v>יסודי בלבד</v>
          </cell>
          <cell r="G2221">
            <v>12300356</v>
          </cell>
        </row>
        <row r="2222">
          <cell r="E2222">
            <v>614537</v>
          </cell>
          <cell r="F2222" t="str">
            <v>יסודי בלבד</v>
          </cell>
          <cell r="G2222">
            <v>10426005</v>
          </cell>
        </row>
        <row r="2223">
          <cell r="E2223">
            <v>614545</v>
          </cell>
          <cell r="F2223" t="str">
            <v>יסודי בלבד</v>
          </cell>
          <cell r="G2223">
            <v>10490001</v>
          </cell>
        </row>
        <row r="2224">
          <cell r="E2224">
            <v>614552</v>
          </cell>
          <cell r="F2224" t="str">
            <v>יסודי בלבד</v>
          </cell>
          <cell r="G2224">
            <v>10400703</v>
          </cell>
        </row>
        <row r="2225">
          <cell r="E2225">
            <v>614560</v>
          </cell>
          <cell r="F2225" t="str">
            <v>יסודי בלבד</v>
          </cell>
          <cell r="G2225">
            <v>10410348</v>
          </cell>
        </row>
        <row r="2226">
          <cell r="E2226">
            <v>614578</v>
          </cell>
          <cell r="F2226" t="str">
            <v>יסודי בלבד</v>
          </cell>
          <cell r="G2226">
            <v>10490001</v>
          </cell>
        </row>
        <row r="2227">
          <cell r="E2227">
            <v>614586</v>
          </cell>
          <cell r="F2227" t="str">
            <v>יסודי בלבד</v>
          </cell>
          <cell r="G2227">
            <v>10402469</v>
          </cell>
        </row>
        <row r="2228">
          <cell r="E2228">
            <v>614602</v>
          </cell>
          <cell r="F2228" t="str">
            <v>יסודי בלבד</v>
          </cell>
          <cell r="G2228">
            <v>10490001</v>
          </cell>
        </row>
        <row r="2229">
          <cell r="E2229">
            <v>614628</v>
          </cell>
          <cell r="F2229" t="str">
            <v>יסודי בלבד</v>
          </cell>
          <cell r="G2229">
            <v>10426005</v>
          </cell>
        </row>
        <row r="2230">
          <cell r="E2230">
            <v>614636</v>
          </cell>
          <cell r="F2230" t="str">
            <v>יסודי בלבד</v>
          </cell>
          <cell r="G2230">
            <v>10490001</v>
          </cell>
        </row>
        <row r="2231">
          <cell r="E2231">
            <v>614644</v>
          </cell>
          <cell r="F2231" t="str">
            <v>יסודי בלבד</v>
          </cell>
          <cell r="G2231">
            <v>10490001</v>
          </cell>
        </row>
        <row r="2232">
          <cell r="E2232">
            <v>614701</v>
          </cell>
          <cell r="F2232" t="str">
            <v>יסודי בלבד</v>
          </cell>
          <cell r="G2232">
            <v>10490001</v>
          </cell>
        </row>
        <row r="2233">
          <cell r="E2233">
            <v>614719</v>
          </cell>
          <cell r="F2233" t="str">
            <v>יסודי בלבד</v>
          </cell>
          <cell r="G2233">
            <v>10490001</v>
          </cell>
        </row>
        <row r="2234">
          <cell r="E2234">
            <v>614727</v>
          </cell>
          <cell r="F2234" t="str">
            <v>יסודי בלבד</v>
          </cell>
          <cell r="G2234">
            <v>10410314</v>
          </cell>
        </row>
        <row r="2235">
          <cell r="E2235">
            <v>614750</v>
          </cell>
          <cell r="F2235" t="str">
            <v>יסודי בלבד</v>
          </cell>
          <cell r="G2235">
            <v>12300398</v>
          </cell>
        </row>
        <row r="2236">
          <cell r="E2236">
            <v>614768</v>
          </cell>
          <cell r="F2236" t="str">
            <v>יסודי בלבד</v>
          </cell>
          <cell r="G2236">
            <v>10490001</v>
          </cell>
        </row>
        <row r="2237">
          <cell r="E2237">
            <v>614842</v>
          </cell>
          <cell r="F2237" t="str">
            <v>יסודי בלבד</v>
          </cell>
          <cell r="G2237">
            <v>10471001</v>
          </cell>
        </row>
        <row r="2238">
          <cell r="E2238">
            <v>614875</v>
          </cell>
          <cell r="F2238" t="str">
            <v>יסודי בלבד</v>
          </cell>
          <cell r="G2238">
            <v>10400703</v>
          </cell>
        </row>
        <row r="2239">
          <cell r="E2239">
            <v>614883</v>
          </cell>
          <cell r="F2239" t="str">
            <v>יסודי בלבד</v>
          </cell>
          <cell r="G2239">
            <v>10410314</v>
          </cell>
        </row>
        <row r="2240">
          <cell r="E2240">
            <v>614958</v>
          </cell>
          <cell r="F2240" t="str">
            <v>יסודי בלבד</v>
          </cell>
          <cell r="G2240">
            <v>10400703</v>
          </cell>
        </row>
        <row r="2241">
          <cell r="E2241">
            <v>614966</v>
          </cell>
          <cell r="F2241" t="str">
            <v>יסודי בלבד</v>
          </cell>
          <cell r="G2241">
            <v>10400703</v>
          </cell>
        </row>
        <row r="2242">
          <cell r="E2242">
            <v>615013</v>
          </cell>
          <cell r="F2242" t="str">
            <v>יסודי בלבד</v>
          </cell>
          <cell r="G2242">
            <v>12300331</v>
          </cell>
        </row>
        <row r="2243">
          <cell r="E2243">
            <v>615021</v>
          </cell>
          <cell r="F2243" t="str">
            <v>יסודי בלבד</v>
          </cell>
          <cell r="G2243">
            <v>10400315</v>
          </cell>
        </row>
        <row r="2244">
          <cell r="E2244">
            <v>615047</v>
          </cell>
          <cell r="F2244" t="str">
            <v>יסודי חט"ב וחט"ע</v>
          </cell>
          <cell r="G2244">
            <v>10471001</v>
          </cell>
        </row>
        <row r="2245">
          <cell r="E2245">
            <v>615062</v>
          </cell>
          <cell r="F2245" t="str">
            <v>יסודי בלבד</v>
          </cell>
          <cell r="G2245">
            <v>12300380</v>
          </cell>
        </row>
        <row r="2246">
          <cell r="E2246">
            <v>615070</v>
          </cell>
          <cell r="F2246" t="str">
            <v>יסודי בלבד</v>
          </cell>
          <cell r="G2246">
            <v>12300422</v>
          </cell>
        </row>
        <row r="2247">
          <cell r="E2247">
            <v>615104</v>
          </cell>
          <cell r="F2247" t="str">
            <v>יסודי בלבד</v>
          </cell>
          <cell r="G2247">
            <v>10490001</v>
          </cell>
        </row>
        <row r="2248">
          <cell r="E2248">
            <v>615120</v>
          </cell>
          <cell r="F2248" t="str">
            <v>יסודי בלבד</v>
          </cell>
          <cell r="G2248">
            <v>12300364</v>
          </cell>
        </row>
        <row r="2249">
          <cell r="E2249">
            <v>615138</v>
          </cell>
          <cell r="F2249" t="str">
            <v>יסודי בלבד</v>
          </cell>
          <cell r="G2249">
            <v>10425601</v>
          </cell>
        </row>
        <row r="2250">
          <cell r="E2250">
            <v>615203</v>
          </cell>
          <cell r="F2250" t="str">
            <v>יסודי בלבד</v>
          </cell>
          <cell r="G2250">
            <v>10422004</v>
          </cell>
        </row>
        <row r="2251">
          <cell r="E2251">
            <v>615237</v>
          </cell>
          <cell r="F2251" t="str">
            <v>יסודי בלבד</v>
          </cell>
          <cell r="G2251">
            <v>10400703</v>
          </cell>
        </row>
        <row r="2252">
          <cell r="E2252">
            <v>615252</v>
          </cell>
          <cell r="F2252" t="str">
            <v>יסודי בלבד</v>
          </cell>
          <cell r="G2252">
            <v>10426005</v>
          </cell>
        </row>
        <row r="2253">
          <cell r="E2253">
            <v>615286</v>
          </cell>
          <cell r="F2253" t="str">
            <v>יסודי בלבד</v>
          </cell>
          <cell r="G2253">
            <v>12300505</v>
          </cell>
        </row>
        <row r="2254">
          <cell r="E2254">
            <v>615427</v>
          </cell>
          <cell r="F2254" t="str">
            <v>יסודי בלבד</v>
          </cell>
          <cell r="G2254" t="str">
            <v>-</v>
          </cell>
        </row>
        <row r="2255">
          <cell r="E2255">
            <v>615435</v>
          </cell>
          <cell r="F2255" t="str">
            <v>יסודי חט"ב וחט"ע</v>
          </cell>
          <cell r="G2255">
            <v>10426005</v>
          </cell>
        </row>
        <row r="2256">
          <cell r="E2256">
            <v>615476</v>
          </cell>
          <cell r="F2256" t="str">
            <v>יסודי חט"ב וחט"ע</v>
          </cell>
          <cell r="G2256" t="str">
            <v>-</v>
          </cell>
        </row>
        <row r="2257">
          <cell r="E2257">
            <v>615500</v>
          </cell>
          <cell r="F2257" t="str">
            <v>יסודי חט"ב וחט"ע</v>
          </cell>
          <cell r="G2257" t="str">
            <v>-</v>
          </cell>
        </row>
        <row r="2258">
          <cell r="E2258">
            <v>615526</v>
          </cell>
          <cell r="F2258" t="str">
            <v>יסודי בלבד</v>
          </cell>
          <cell r="G2258">
            <v>12300414</v>
          </cell>
        </row>
        <row r="2259">
          <cell r="E2259">
            <v>615534</v>
          </cell>
          <cell r="F2259" t="str">
            <v>יסודי חט"ב וחט"ע</v>
          </cell>
          <cell r="G2259" t="str">
            <v>-</v>
          </cell>
        </row>
        <row r="2260">
          <cell r="E2260">
            <v>615559</v>
          </cell>
          <cell r="F2260" t="str">
            <v>יסודי בלבד</v>
          </cell>
          <cell r="G2260">
            <v>12300356</v>
          </cell>
        </row>
        <row r="2261">
          <cell r="E2261">
            <v>615575</v>
          </cell>
          <cell r="F2261" t="str">
            <v>יסודי חט"ב וחט"ע</v>
          </cell>
          <cell r="G2261" t="str">
            <v>-</v>
          </cell>
        </row>
        <row r="2262">
          <cell r="E2262">
            <v>615641</v>
          </cell>
          <cell r="F2262" t="str">
            <v>יסודי חט"ב וחט"ע</v>
          </cell>
          <cell r="G2262" t="str">
            <v>-</v>
          </cell>
        </row>
        <row r="2263">
          <cell r="E2263">
            <v>615666</v>
          </cell>
          <cell r="F2263" t="str">
            <v>יסודי חט"ב וחט"ע</v>
          </cell>
          <cell r="G2263">
            <v>12300364</v>
          </cell>
        </row>
        <row r="2264">
          <cell r="E2264">
            <v>615674</v>
          </cell>
          <cell r="F2264" t="str">
            <v>יסודי חט"ב וחט"ע</v>
          </cell>
          <cell r="G2264">
            <v>10425601</v>
          </cell>
        </row>
        <row r="2265">
          <cell r="E2265">
            <v>615682</v>
          </cell>
          <cell r="F2265" t="str">
            <v>יסודי חט"ב וחט"ע</v>
          </cell>
          <cell r="G2265">
            <v>10422004</v>
          </cell>
        </row>
        <row r="2266">
          <cell r="E2266">
            <v>615724</v>
          </cell>
          <cell r="F2266" t="str">
            <v>יסודי חט"ב וחט"ע</v>
          </cell>
          <cell r="G2266">
            <v>10490001</v>
          </cell>
        </row>
        <row r="2267">
          <cell r="E2267">
            <v>615856</v>
          </cell>
          <cell r="F2267" t="str">
            <v>יסודי חט"ב וחט"ע</v>
          </cell>
          <cell r="G2267" t="str">
            <v>-</v>
          </cell>
        </row>
        <row r="2268">
          <cell r="E2268">
            <v>615864</v>
          </cell>
          <cell r="F2268" t="str">
            <v>יסודי חט"ב וחט"ע</v>
          </cell>
          <cell r="G2268" t="str">
            <v>-</v>
          </cell>
        </row>
        <row r="2269">
          <cell r="E2269">
            <v>615880</v>
          </cell>
          <cell r="F2269" t="str">
            <v>יסודי בלבד</v>
          </cell>
          <cell r="G2269">
            <v>10490001</v>
          </cell>
        </row>
        <row r="2270">
          <cell r="E2270">
            <v>616235</v>
          </cell>
          <cell r="F2270" t="str">
            <v>יסודי בלבד</v>
          </cell>
          <cell r="G2270">
            <v>10471001</v>
          </cell>
        </row>
        <row r="2271">
          <cell r="E2271">
            <v>616276</v>
          </cell>
          <cell r="F2271" t="str">
            <v>יסודי בלבד</v>
          </cell>
          <cell r="G2271">
            <v>12300364</v>
          </cell>
        </row>
        <row r="2272">
          <cell r="E2272">
            <v>616359</v>
          </cell>
          <cell r="F2272" t="str">
            <v>יסודי בלבד</v>
          </cell>
          <cell r="G2272">
            <v>10426302</v>
          </cell>
        </row>
        <row r="2273">
          <cell r="E2273">
            <v>616433</v>
          </cell>
          <cell r="F2273" t="str">
            <v>יסודי בלבד</v>
          </cell>
          <cell r="G2273">
            <v>12300349</v>
          </cell>
        </row>
        <row r="2274">
          <cell r="E2274">
            <v>616466</v>
          </cell>
          <cell r="F2274" t="str">
            <v>יסודי בלבד</v>
          </cell>
          <cell r="G2274">
            <v>12300380</v>
          </cell>
        </row>
        <row r="2275">
          <cell r="E2275">
            <v>616755</v>
          </cell>
          <cell r="F2275" t="str">
            <v>יסודי חט"ב וחט"ע</v>
          </cell>
          <cell r="G2275" t="str">
            <v>-</v>
          </cell>
        </row>
        <row r="2276">
          <cell r="E2276">
            <v>616763</v>
          </cell>
          <cell r="F2276" t="str">
            <v>יסודי חט"ב וחט"ע</v>
          </cell>
          <cell r="G2276" t="str">
            <v>-</v>
          </cell>
        </row>
        <row r="2277">
          <cell r="E2277">
            <v>616771</v>
          </cell>
          <cell r="F2277" t="str">
            <v>יסודי חט"ב וחט"ע</v>
          </cell>
          <cell r="G2277" t="str">
            <v>-</v>
          </cell>
        </row>
        <row r="2278">
          <cell r="E2278">
            <v>616797</v>
          </cell>
          <cell r="F2278" t="str">
            <v>יסודי חט"ב וחט"ע</v>
          </cell>
          <cell r="G2278" t="str">
            <v>-</v>
          </cell>
        </row>
        <row r="2279">
          <cell r="E2279">
            <v>616813</v>
          </cell>
          <cell r="F2279" t="str">
            <v>יסודי חט"ב וחט"ע</v>
          </cell>
          <cell r="G2279" t="str">
            <v>-</v>
          </cell>
        </row>
        <row r="2280">
          <cell r="E2280">
            <v>616821</v>
          </cell>
          <cell r="F2280" t="str">
            <v>יסודי חט"ב וחט"ע</v>
          </cell>
          <cell r="G2280" t="str">
            <v>-</v>
          </cell>
        </row>
        <row r="2281">
          <cell r="E2281">
            <v>616839</v>
          </cell>
          <cell r="F2281" t="str">
            <v>יסודי חט"ב וחט"ע</v>
          </cell>
          <cell r="G2281" t="str">
            <v>-</v>
          </cell>
        </row>
        <row r="2282">
          <cell r="E2282">
            <v>616847</v>
          </cell>
          <cell r="F2282" t="str">
            <v>יסודי חט"ב וחט"ע</v>
          </cell>
          <cell r="G2282" t="str">
            <v>-</v>
          </cell>
        </row>
        <row r="2283">
          <cell r="E2283">
            <v>616854</v>
          </cell>
          <cell r="F2283" t="str">
            <v>יסודי חט"ב וחט"ע</v>
          </cell>
          <cell r="G2283" t="str">
            <v>-</v>
          </cell>
        </row>
        <row r="2284">
          <cell r="E2284">
            <v>616896</v>
          </cell>
          <cell r="F2284" t="str">
            <v>יסודי חט"ב וחט"ע</v>
          </cell>
          <cell r="G2284">
            <v>10490001</v>
          </cell>
        </row>
        <row r="2285">
          <cell r="E2285">
            <v>616912</v>
          </cell>
          <cell r="F2285" t="str">
            <v>יסודי בלבד</v>
          </cell>
          <cell r="G2285" t="str">
            <v>-</v>
          </cell>
        </row>
        <row r="2286">
          <cell r="E2286">
            <v>620005</v>
          </cell>
          <cell r="F2286" t="str">
            <v>חט"ב וחט"ע</v>
          </cell>
          <cell r="G2286">
            <v>10400703</v>
          </cell>
        </row>
        <row r="2287">
          <cell r="E2287">
            <v>620013</v>
          </cell>
          <cell r="F2287" t="str">
            <v>יסודי וחט"ע</v>
          </cell>
          <cell r="G2287">
            <v>10471001</v>
          </cell>
        </row>
        <row r="2288">
          <cell r="E2288">
            <v>620039</v>
          </cell>
          <cell r="F2288" t="str">
            <v>יסודי בלבד</v>
          </cell>
          <cell r="G2288">
            <v>10490001</v>
          </cell>
        </row>
        <row r="2289">
          <cell r="E2289">
            <v>620047</v>
          </cell>
          <cell r="F2289" t="str">
            <v>יסודי חט"ב וחט"ע</v>
          </cell>
          <cell r="G2289">
            <v>10490001</v>
          </cell>
        </row>
        <row r="2290">
          <cell r="E2290">
            <v>620054</v>
          </cell>
          <cell r="F2290" t="str">
            <v>יסודי וחט"ע</v>
          </cell>
          <cell r="G2290">
            <v>10490001</v>
          </cell>
        </row>
        <row r="2291">
          <cell r="E2291">
            <v>620062</v>
          </cell>
          <cell r="F2291" t="str">
            <v>יסודי וחט"ע</v>
          </cell>
          <cell r="G2291">
            <v>10471001</v>
          </cell>
        </row>
        <row r="2292">
          <cell r="E2292">
            <v>620070</v>
          </cell>
          <cell r="F2292" t="str">
            <v>יסודי בלבד</v>
          </cell>
          <cell r="G2292">
            <v>10400703</v>
          </cell>
        </row>
        <row r="2293">
          <cell r="E2293">
            <v>620104</v>
          </cell>
          <cell r="F2293" t="str">
            <v>יסודי וחט"ע</v>
          </cell>
          <cell r="G2293">
            <v>10490001</v>
          </cell>
        </row>
        <row r="2294">
          <cell r="E2294">
            <v>620112</v>
          </cell>
          <cell r="F2294" t="str">
            <v>יסודי וחט"ע</v>
          </cell>
          <cell r="G2294">
            <v>10471001</v>
          </cell>
        </row>
        <row r="2295">
          <cell r="E2295">
            <v>620153</v>
          </cell>
          <cell r="F2295" t="str">
            <v>יסודי חט"ב וחט"ע</v>
          </cell>
          <cell r="G2295">
            <v>10400703</v>
          </cell>
        </row>
        <row r="2296">
          <cell r="E2296">
            <v>620187</v>
          </cell>
          <cell r="F2296" t="str">
            <v>יסודי וחט"ע</v>
          </cell>
          <cell r="G2296">
            <v>10400703</v>
          </cell>
        </row>
        <row r="2297">
          <cell r="E2297">
            <v>620195</v>
          </cell>
          <cell r="F2297" t="str">
            <v>יסודי בלבד</v>
          </cell>
          <cell r="G2297">
            <v>10490001</v>
          </cell>
        </row>
        <row r="2298">
          <cell r="E2298">
            <v>620203</v>
          </cell>
          <cell r="F2298" t="str">
            <v>יסודי בלבד</v>
          </cell>
          <cell r="G2298">
            <v>10490001</v>
          </cell>
        </row>
        <row r="2299">
          <cell r="E2299">
            <v>620211</v>
          </cell>
          <cell r="F2299" t="str">
            <v>יסודי חט"ב וחט"ע</v>
          </cell>
          <cell r="G2299">
            <v>10422004</v>
          </cell>
        </row>
        <row r="2300">
          <cell r="E2300">
            <v>620252</v>
          </cell>
          <cell r="F2300" t="str">
            <v>יסודי חט"ב וחט"ע</v>
          </cell>
          <cell r="G2300">
            <v>10400703</v>
          </cell>
        </row>
        <row r="2301">
          <cell r="E2301">
            <v>620336</v>
          </cell>
          <cell r="F2301" t="str">
            <v>חט"ב וחט"ע</v>
          </cell>
          <cell r="G2301">
            <v>10490001</v>
          </cell>
        </row>
        <row r="2302">
          <cell r="E2302">
            <v>620344</v>
          </cell>
          <cell r="F2302" t="str">
            <v>יסודי וחט"ע</v>
          </cell>
          <cell r="G2302">
            <v>10410314</v>
          </cell>
        </row>
        <row r="2303">
          <cell r="E2303">
            <v>620351</v>
          </cell>
          <cell r="F2303" t="str">
            <v>יסודי חט"ב וחט"ע</v>
          </cell>
          <cell r="G2303">
            <v>10471001</v>
          </cell>
        </row>
        <row r="2304">
          <cell r="E2304">
            <v>620377</v>
          </cell>
          <cell r="F2304" t="str">
            <v>יסודי וחט"ב</v>
          </cell>
          <cell r="G2304">
            <v>10471001</v>
          </cell>
        </row>
        <row r="2305">
          <cell r="E2305">
            <v>620419</v>
          </cell>
          <cell r="F2305" t="str">
            <v>חט"ב וחט"ע</v>
          </cell>
          <cell r="G2305">
            <v>10490001</v>
          </cell>
        </row>
        <row r="2306">
          <cell r="E2306">
            <v>620468</v>
          </cell>
          <cell r="F2306" t="str">
            <v>יסודי חט"ב וחט"ע</v>
          </cell>
          <cell r="G2306" t="str">
            <v>-</v>
          </cell>
        </row>
        <row r="2307">
          <cell r="E2307">
            <v>620526</v>
          </cell>
          <cell r="F2307" t="str">
            <v>יסודי חט"ב וחט"ע</v>
          </cell>
          <cell r="G2307">
            <v>10400703</v>
          </cell>
        </row>
        <row r="2308">
          <cell r="E2308">
            <v>620534</v>
          </cell>
          <cell r="F2308" t="str">
            <v>יסודי חט"ב וחט"ע</v>
          </cell>
          <cell r="G2308">
            <v>10490001</v>
          </cell>
        </row>
        <row r="2309">
          <cell r="E2309">
            <v>620559</v>
          </cell>
          <cell r="F2309" t="str">
            <v>יסודי וחט"ע</v>
          </cell>
          <cell r="G2309">
            <v>10490001</v>
          </cell>
        </row>
        <row r="2310">
          <cell r="E2310">
            <v>625079</v>
          </cell>
          <cell r="F2310" t="str">
            <v>יסודי חט"ב וחט"ע</v>
          </cell>
          <cell r="G2310">
            <v>10490001</v>
          </cell>
        </row>
        <row r="2311">
          <cell r="E2311">
            <v>625087</v>
          </cell>
          <cell r="F2311" t="str">
            <v>יסודי חט"ב וחט"ע</v>
          </cell>
          <cell r="G2311">
            <v>10422004</v>
          </cell>
        </row>
        <row r="2312">
          <cell r="E2312">
            <v>625095</v>
          </cell>
          <cell r="F2312" t="str">
            <v>יסודי חט"ב וחט"ע</v>
          </cell>
          <cell r="G2312">
            <v>10471001</v>
          </cell>
        </row>
        <row r="2313">
          <cell r="E2313">
            <v>625103</v>
          </cell>
          <cell r="F2313" t="str">
            <v>יסודי חט"ב וחט"ע</v>
          </cell>
          <cell r="G2313">
            <v>10425601</v>
          </cell>
        </row>
        <row r="2314">
          <cell r="E2314">
            <v>625111</v>
          </cell>
          <cell r="F2314" t="str">
            <v>יסודי חט"ב וחט"ע</v>
          </cell>
          <cell r="G2314">
            <v>10402469</v>
          </cell>
        </row>
        <row r="2315">
          <cell r="E2315">
            <v>625129</v>
          </cell>
          <cell r="F2315" t="str">
            <v>יסודי חט"ב וחט"ע</v>
          </cell>
          <cell r="G2315">
            <v>10426005</v>
          </cell>
        </row>
        <row r="2316">
          <cell r="E2316">
            <v>625137</v>
          </cell>
          <cell r="F2316" t="str">
            <v>יסודי חט"ב וחט"ע</v>
          </cell>
          <cell r="G2316">
            <v>10490001</v>
          </cell>
        </row>
        <row r="2317">
          <cell r="E2317">
            <v>625145</v>
          </cell>
          <cell r="F2317" t="str">
            <v>יסודי חט"ב וחט"ע</v>
          </cell>
          <cell r="G2317">
            <v>10400703</v>
          </cell>
        </row>
        <row r="2318">
          <cell r="E2318">
            <v>625152</v>
          </cell>
          <cell r="F2318" t="str">
            <v>יסודי חט"ב וחט"ע</v>
          </cell>
          <cell r="G2318">
            <v>10426302</v>
          </cell>
        </row>
        <row r="2319">
          <cell r="E2319">
            <v>625178</v>
          </cell>
          <cell r="F2319" t="str">
            <v>יסודי חט"ב וחט"ע</v>
          </cell>
          <cell r="G2319">
            <v>12300422</v>
          </cell>
        </row>
        <row r="2320">
          <cell r="E2320">
            <v>625210</v>
          </cell>
          <cell r="F2320" t="str">
            <v>יסודי חט"ב וחט"ע</v>
          </cell>
          <cell r="G2320">
            <v>10410348</v>
          </cell>
        </row>
        <row r="2321">
          <cell r="E2321">
            <v>630095</v>
          </cell>
          <cell r="F2321" t="str">
            <v>חט"ע בלבד</v>
          </cell>
          <cell r="G2321">
            <v>2400232</v>
          </cell>
        </row>
        <row r="2322">
          <cell r="E2322">
            <v>630160</v>
          </cell>
          <cell r="F2322" t="str">
            <v>חט"ע בלבד</v>
          </cell>
          <cell r="G2322">
            <v>2400232</v>
          </cell>
        </row>
        <row r="2323">
          <cell r="E2323">
            <v>630764</v>
          </cell>
          <cell r="F2323" t="str">
            <v>חט"ע בלבד</v>
          </cell>
          <cell r="G2323">
            <v>2400976</v>
          </cell>
        </row>
        <row r="2324">
          <cell r="E2324">
            <v>630905</v>
          </cell>
          <cell r="F2324" t="str">
            <v>חט"ב וחט"ע</v>
          </cell>
          <cell r="G2324" t="str">
            <v>-</v>
          </cell>
        </row>
        <row r="2325">
          <cell r="E2325">
            <v>634113</v>
          </cell>
          <cell r="F2325" t="str">
            <v>חט"ב וחט"ע</v>
          </cell>
          <cell r="G2325" t="str">
            <v>-</v>
          </cell>
        </row>
        <row r="2326">
          <cell r="E2326">
            <v>640003</v>
          </cell>
          <cell r="F2326" t="str">
            <v>חט"ב וחט"ע</v>
          </cell>
          <cell r="G2326">
            <v>2400232</v>
          </cell>
        </row>
        <row r="2327">
          <cell r="E2327">
            <v>640029</v>
          </cell>
          <cell r="F2327" t="str">
            <v>חט"ב וחט"ע</v>
          </cell>
          <cell r="G2327">
            <v>2400943</v>
          </cell>
        </row>
        <row r="2328">
          <cell r="E2328">
            <v>640037</v>
          </cell>
          <cell r="F2328" t="str">
            <v>חט"ב וחט"ע</v>
          </cell>
          <cell r="G2328">
            <v>10490001</v>
          </cell>
        </row>
        <row r="2329">
          <cell r="E2329">
            <v>640045</v>
          </cell>
          <cell r="F2329" t="str">
            <v>חט"ב וחט"ע</v>
          </cell>
          <cell r="G2329">
            <v>2400232</v>
          </cell>
        </row>
        <row r="2330">
          <cell r="E2330">
            <v>640052</v>
          </cell>
          <cell r="F2330" t="str">
            <v>חט"ב וחט"ע</v>
          </cell>
          <cell r="G2330">
            <v>10426005</v>
          </cell>
        </row>
        <row r="2331">
          <cell r="E2331">
            <v>640060</v>
          </cell>
          <cell r="F2331" t="str">
            <v>חט"ב וחט"ע</v>
          </cell>
          <cell r="G2331">
            <v>2400943</v>
          </cell>
        </row>
        <row r="2332">
          <cell r="E2332">
            <v>640078</v>
          </cell>
          <cell r="F2332" t="str">
            <v>חט"ב וחט"ע</v>
          </cell>
          <cell r="G2332">
            <v>2400232</v>
          </cell>
        </row>
        <row r="2333">
          <cell r="E2333">
            <v>640086</v>
          </cell>
          <cell r="F2333" t="str">
            <v>חט"ב וחט"ע</v>
          </cell>
          <cell r="G2333">
            <v>2400976</v>
          </cell>
        </row>
        <row r="2334">
          <cell r="E2334">
            <v>640102</v>
          </cell>
          <cell r="F2334" t="str">
            <v>חט"ב וחט"ע</v>
          </cell>
          <cell r="G2334">
            <v>2407336</v>
          </cell>
        </row>
        <row r="2335">
          <cell r="E2335">
            <v>640128</v>
          </cell>
          <cell r="F2335" t="str">
            <v>חט"ב וחט"ע</v>
          </cell>
          <cell r="G2335">
            <v>10400703</v>
          </cell>
        </row>
        <row r="2336">
          <cell r="E2336">
            <v>640136</v>
          </cell>
          <cell r="F2336" t="str">
            <v>חט"ב וחט"ע</v>
          </cell>
          <cell r="G2336">
            <v>2400232</v>
          </cell>
        </row>
        <row r="2337">
          <cell r="E2337">
            <v>640177</v>
          </cell>
          <cell r="F2337" t="str">
            <v>חט"ב וחט"ע</v>
          </cell>
          <cell r="G2337">
            <v>10490001</v>
          </cell>
        </row>
        <row r="2338">
          <cell r="E2338">
            <v>640193</v>
          </cell>
          <cell r="F2338" t="str">
            <v>חט"ב וחט"ע</v>
          </cell>
          <cell r="G2338">
            <v>10490001</v>
          </cell>
        </row>
        <row r="2339">
          <cell r="E2339">
            <v>640227</v>
          </cell>
          <cell r="F2339" t="str">
            <v>חט"ב וחט"ע</v>
          </cell>
          <cell r="G2339">
            <v>2400943</v>
          </cell>
        </row>
        <row r="2340">
          <cell r="E2340">
            <v>640235</v>
          </cell>
          <cell r="F2340" t="str">
            <v>חט"ב וחט"ע</v>
          </cell>
          <cell r="G2340">
            <v>10426302</v>
          </cell>
        </row>
        <row r="2341">
          <cell r="E2341">
            <v>640243</v>
          </cell>
          <cell r="F2341" t="str">
            <v>חט"ב וחט"ע</v>
          </cell>
          <cell r="G2341">
            <v>2400976</v>
          </cell>
        </row>
        <row r="2342">
          <cell r="E2342">
            <v>640318</v>
          </cell>
          <cell r="F2342" t="str">
            <v>חט"ב וחט"ע</v>
          </cell>
          <cell r="G2342">
            <v>2400232</v>
          </cell>
        </row>
        <row r="2343">
          <cell r="E2343">
            <v>640359</v>
          </cell>
          <cell r="F2343" t="str">
            <v>חט"ב וחט"ע</v>
          </cell>
          <cell r="G2343">
            <v>10490001</v>
          </cell>
        </row>
        <row r="2344">
          <cell r="E2344">
            <v>640383</v>
          </cell>
          <cell r="F2344" t="str">
            <v>חט"ב וחט"ע</v>
          </cell>
          <cell r="G2344">
            <v>10426302</v>
          </cell>
        </row>
        <row r="2345">
          <cell r="E2345">
            <v>640425</v>
          </cell>
          <cell r="F2345" t="str">
            <v>חט"ב וחט"ע</v>
          </cell>
          <cell r="G2345">
            <v>2412575</v>
          </cell>
        </row>
        <row r="2346">
          <cell r="E2346">
            <v>640474</v>
          </cell>
          <cell r="F2346" t="str">
            <v>חט"ב וחט"ע</v>
          </cell>
          <cell r="G2346">
            <v>10400703</v>
          </cell>
        </row>
        <row r="2347">
          <cell r="E2347">
            <v>640482</v>
          </cell>
          <cell r="F2347" t="str">
            <v>חט"ב וחט"ע</v>
          </cell>
          <cell r="G2347">
            <v>10400703</v>
          </cell>
        </row>
        <row r="2348">
          <cell r="E2348">
            <v>640490</v>
          </cell>
          <cell r="F2348" t="str">
            <v>חט"ב וחט"ע</v>
          </cell>
          <cell r="G2348">
            <v>10400992</v>
          </cell>
        </row>
        <row r="2349">
          <cell r="E2349">
            <v>640508</v>
          </cell>
          <cell r="F2349" t="str">
            <v>חט"ב וחט"ע</v>
          </cell>
          <cell r="G2349">
            <v>2407336</v>
          </cell>
        </row>
        <row r="2350">
          <cell r="E2350">
            <v>640581</v>
          </cell>
          <cell r="F2350" t="str">
            <v>חט"ב וחט"ע</v>
          </cell>
          <cell r="G2350">
            <v>10400703</v>
          </cell>
        </row>
        <row r="2351">
          <cell r="E2351">
            <v>640631</v>
          </cell>
          <cell r="F2351" t="str">
            <v>חט"ב וחט"ע</v>
          </cell>
          <cell r="G2351">
            <v>640631</v>
          </cell>
        </row>
        <row r="2352">
          <cell r="E2352">
            <v>640656</v>
          </cell>
          <cell r="F2352" t="str">
            <v>חט"ב וחט"ע</v>
          </cell>
          <cell r="G2352">
            <v>10426302</v>
          </cell>
        </row>
        <row r="2353">
          <cell r="E2353">
            <v>640672</v>
          </cell>
          <cell r="F2353" t="str">
            <v>חט"ב וחט"ע</v>
          </cell>
          <cell r="G2353">
            <v>10400703</v>
          </cell>
        </row>
        <row r="2354">
          <cell r="E2354">
            <v>641183</v>
          </cell>
          <cell r="F2354" t="str">
            <v>חט"ב וחט"ע</v>
          </cell>
          <cell r="G2354">
            <v>2412732</v>
          </cell>
        </row>
        <row r="2355">
          <cell r="E2355">
            <v>641233</v>
          </cell>
          <cell r="F2355" t="str">
            <v>חט"ב וחט"ע</v>
          </cell>
          <cell r="G2355">
            <v>2400232</v>
          </cell>
        </row>
        <row r="2356">
          <cell r="E2356">
            <v>641324</v>
          </cell>
          <cell r="F2356" t="str">
            <v>חט"ב וחט"ע</v>
          </cell>
          <cell r="G2356">
            <v>2400232</v>
          </cell>
        </row>
        <row r="2357">
          <cell r="E2357">
            <v>641332</v>
          </cell>
          <cell r="F2357" t="str">
            <v>חט"ב וחט"ע</v>
          </cell>
          <cell r="G2357">
            <v>2401099</v>
          </cell>
        </row>
        <row r="2358">
          <cell r="E2358">
            <v>641399</v>
          </cell>
          <cell r="F2358" t="str">
            <v>חט"ב וחט"ע</v>
          </cell>
          <cell r="G2358">
            <v>10426302</v>
          </cell>
        </row>
        <row r="2359">
          <cell r="E2359">
            <v>641449</v>
          </cell>
          <cell r="F2359" t="str">
            <v>יסודי בלבד</v>
          </cell>
          <cell r="G2359">
            <v>10400703</v>
          </cell>
        </row>
        <row r="2360">
          <cell r="E2360">
            <v>644054</v>
          </cell>
          <cell r="F2360" t="str">
            <v>יסודי חט"ב וחט"ע</v>
          </cell>
          <cell r="G2360">
            <v>10426005</v>
          </cell>
        </row>
        <row r="2361">
          <cell r="E2361">
            <v>644062</v>
          </cell>
          <cell r="F2361" t="str">
            <v>חט"ב וחט"ע</v>
          </cell>
          <cell r="G2361">
            <v>2400976</v>
          </cell>
        </row>
        <row r="2362">
          <cell r="E2362">
            <v>644146</v>
          </cell>
          <cell r="F2362" t="str">
            <v>יסודי חט"ב וחט"ע</v>
          </cell>
          <cell r="G2362">
            <v>10400703</v>
          </cell>
        </row>
        <row r="2363">
          <cell r="E2363">
            <v>644211</v>
          </cell>
          <cell r="F2363" t="str">
            <v>חט"ב וחט"ע</v>
          </cell>
          <cell r="G2363">
            <v>10490001</v>
          </cell>
        </row>
        <row r="2364">
          <cell r="E2364">
            <v>644294</v>
          </cell>
          <cell r="F2364" t="str">
            <v>חט"ב וחט"ע</v>
          </cell>
          <cell r="G2364">
            <v>2412732</v>
          </cell>
        </row>
        <row r="2365">
          <cell r="E2365">
            <v>644310</v>
          </cell>
          <cell r="F2365" t="str">
            <v>חט"ב וחט"ע</v>
          </cell>
          <cell r="G2365">
            <v>10400703</v>
          </cell>
        </row>
        <row r="2366">
          <cell r="E2366">
            <v>644344</v>
          </cell>
          <cell r="F2366" t="str">
            <v>חט"ב וחט"ע</v>
          </cell>
          <cell r="G2366">
            <v>10426302</v>
          </cell>
        </row>
        <row r="2367">
          <cell r="E2367">
            <v>644377</v>
          </cell>
          <cell r="F2367" t="str">
            <v>חט"ב וחט"ע</v>
          </cell>
          <cell r="G2367">
            <v>10400703</v>
          </cell>
        </row>
        <row r="2368">
          <cell r="E2368">
            <v>644393</v>
          </cell>
          <cell r="F2368" t="str">
            <v>חט"ב וחט"ע</v>
          </cell>
          <cell r="G2368">
            <v>10490001</v>
          </cell>
        </row>
        <row r="2369">
          <cell r="E2369">
            <v>644443</v>
          </cell>
          <cell r="F2369" t="str">
            <v>חט"ב וחט"ע</v>
          </cell>
          <cell r="G2369">
            <v>2412732</v>
          </cell>
        </row>
        <row r="2370">
          <cell r="E2370">
            <v>644450</v>
          </cell>
          <cell r="F2370" t="str">
            <v>חט"ב וחט"ע</v>
          </cell>
          <cell r="G2370">
            <v>2412575</v>
          </cell>
        </row>
        <row r="2371">
          <cell r="E2371">
            <v>644484</v>
          </cell>
          <cell r="F2371" t="str">
            <v>חט"ב וחט"ע</v>
          </cell>
          <cell r="G2371">
            <v>10400703</v>
          </cell>
        </row>
        <row r="2372">
          <cell r="E2372">
            <v>644492</v>
          </cell>
          <cell r="F2372" t="str">
            <v>חט"ב וחט"ע</v>
          </cell>
          <cell r="G2372">
            <v>10426005</v>
          </cell>
        </row>
        <row r="2373">
          <cell r="E2373">
            <v>644526</v>
          </cell>
          <cell r="F2373" t="str">
            <v>חט"ב וחט"ע</v>
          </cell>
          <cell r="G2373">
            <v>10490001</v>
          </cell>
        </row>
        <row r="2374">
          <cell r="E2374">
            <v>644534</v>
          </cell>
          <cell r="F2374" t="str">
            <v>חט"ב וחט"ע</v>
          </cell>
          <cell r="G2374">
            <v>10490001</v>
          </cell>
        </row>
        <row r="2375">
          <cell r="E2375">
            <v>644542</v>
          </cell>
          <cell r="F2375" t="str">
            <v>חט"ב וחט"ע</v>
          </cell>
          <cell r="G2375">
            <v>2412575</v>
          </cell>
        </row>
        <row r="2376">
          <cell r="E2376">
            <v>644559</v>
          </cell>
          <cell r="F2376" t="str">
            <v>חט"ב וחט"ע</v>
          </cell>
          <cell r="G2376">
            <v>2412732</v>
          </cell>
        </row>
        <row r="2377">
          <cell r="E2377">
            <v>644583</v>
          </cell>
          <cell r="F2377" t="str">
            <v>חט"ב וחט"ע</v>
          </cell>
          <cell r="G2377">
            <v>10400703</v>
          </cell>
        </row>
        <row r="2378">
          <cell r="E2378">
            <v>644591</v>
          </cell>
          <cell r="F2378" t="str">
            <v>חט"ב וחט"ע</v>
          </cell>
          <cell r="G2378">
            <v>10406668</v>
          </cell>
        </row>
        <row r="2379">
          <cell r="E2379">
            <v>644617</v>
          </cell>
          <cell r="F2379" t="str">
            <v>חט"ב וחט"ע</v>
          </cell>
          <cell r="G2379">
            <v>2405678</v>
          </cell>
        </row>
        <row r="2380">
          <cell r="E2380">
            <v>644633</v>
          </cell>
          <cell r="F2380" t="str">
            <v>יסודי חט"ב וחט"ע</v>
          </cell>
          <cell r="G2380">
            <v>10426005</v>
          </cell>
        </row>
        <row r="2381">
          <cell r="E2381">
            <v>644666</v>
          </cell>
          <cell r="F2381" t="str">
            <v>חט"ב וחט"ע</v>
          </cell>
          <cell r="G2381">
            <v>2401099</v>
          </cell>
        </row>
        <row r="2382">
          <cell r="E2382">
            <v>644690</v>
          </cell>
          <cell r="F2382" t="str">
            <v>חט"ב וחט"ע</v>
          </cell>
          <cell r="G2382">
            <v>10426005</v>
          </cell>
        </row>
        <row r="2383">
          <cell r="E2383">
            <v>644708</v>
          </cell>
          <cell r="F2383" t="str">
            <v>חט"ב וחט"ע</v>
          </cell>
          <cell r="G2383">
            <v>10490001</v>
          </cell>
        </row>
        <row r="2384">
          <cell r="E2384">
            <v>644732</v>
          </cell>
          <cell r="F2384" t="str">
            <v>חט"ב וחט"ע</v>
          </cell>
          <cell r="G2384">
            <v>10426302</v>
          </cell>
        </row>
        <row r="2385">
          <cell r="E2385">
            <v>644781</v>
          </cell>
          <cell r="F2385" t="str">
            <v>חט"ב וחט"ע</v>
          </cell>
          <cell r="G2385">
            <v>2412575</v>
          </cell>
        </row>
        <row r="2386">
          <cell r="E2386">
            <v>644807</v>
          </cell>
          <cell r="F2386" t="str">
            <v>חט"ב וחט"ע</v>
          </cell>
          <cell r="G2386">
            <v>2412575</v>
          </cell>
        </row>
        <row r="2387">
          <cell r="E2387">
            <v>644823</v>
          </cell>
          <cell r="F2387" t="str">
            <v>חט"ב וחט"ע</v>
          </cell>
          <cell r="G2387">
            <v>2400232</v>
          </cell>
        </row>
        <row r="2388">
          <cell r="E2388">
            <v>644831</v>
          </cell>
          <cell r="F2388" t="str">
            <v>חט"ב וחט"ע</v>
          </cell>
          <cell r="G2388">
            <v>2412732</v>
          </cell>
        </row>
        <row r="2389">
          <cell r="E2389">
            <v>644849</v>
          </cell>
          <cell r="F2389" t="str">
            <v>חט"ב וחט"ע</v>
          </cell>
          <cell r="G2389">
            <v>2400232</v>
          </cell>
        </row>
        <row r="2390">
          <cell r="E2390">
            <v>645010</v>
          </cell>
          <cell r="F2390" t="str">
            <v>יסודי חט"ב וחט"ע</v>
          </cell>
          <cell r="G2390">
            <v>10471001</v>
          </cell>
        </row>
        <row r="2391">
          <cell r="E2391">
            <v>645028</v>
          </cell>
          <cell r="F2391" t="str">
            <v>יסודי חט"ב וחט"ע</v>
          </cell>
          <cell r="G2391">
            <v>10400703</v>
          </cell>
        </row>
        <row r="2392">
          <cell r="E2392">
            <v>670042</v>
          </cell>
          <cell r="F2392" t="str">
            <v>חט"ב וחט"ע</v>
          </cell>
          <cell r="G2392">
            <v>2400976</v>
          </cell>
        </row>
        <row r="2393">
          <cell r="E2393">
            <v>670067</v>
          </cell>
          <cell r="F2393" t="str">
            <v>חט"ב וחט"ע</v>
          </cell>
          <cell r="G2393">
            <v>2400943</v>
          </cell>
        </row>
        <row r="2394">
          <cell r="E2394">
            <v>670208</v>
          </cell>
          <cell r="F2394" t="str">
            <v>חט"ב וחט"ע</v>
          </cell>
          <cell r="G2394">
            <v>10426005</v>
          </cell>
        </row>
        <row r="2395">
          <cell r="E2395">
            <v>670232</v>
          </cell>
          <cell r="F2395" t="str">
            <v>חט"ב וחט"ע</v>
          </cell>
          <cell r="G2395">
            <v>2400232</v>
          </cell>
        </row>
        <row r="2396">
          <cell r="E2396">
            <v>670414</v>
          </cell>
          <cell r="F2396" t="str">
            <v>חט"ב וחט"ע</v>
          </cell>
          <cell r="G2396">
            <v>2400232</v>
          </cell>
        </row>
        <row r="2397">
          <cell r="E2397">
            <v>670422</v>
          </cell>
          <cell r="F2397" t="str">
            <v>חט"ב וחט"ע</v>
          </cell>
          <cell r="G2397">
            <v>2412575</v>
          </cell>
        </row>
        <row r="2398">
          <cell r="E2398">
            <v>700013</v>
          </cell>
          <cell r="F2398" t="str">
            <v>גן בלבד</v>
          </cell>
          <cell r="G2398">
            <v>10471001</v>
          </cell>
        </row>
        <row r="2399">
          <cell r="E2399">
            <v>700021</v>
          </cell>
          <cell r="F2399" t="str">
            <v>גן בלבד</v>
          </cell>
          <cell r="G2399">
            <v>12300414</v>
          </cell>
        </row>
        <row r="2400">
          <cell r="E2400">
            <v>700039</v>
          </cell>
          <cell r="F2400" t="str">
            <v>גן בלבד</v>
          </cell>
          <cell r="G2400">
            <v>10471001</v>
          </cell>
        </row>
        <row r="2401">
          <cell r="E2401">
            <v>700047</v>
          </cell>
          <cell r="F2401" t="str">
            <v>גן בלבד</v>
          </cell>
          <cell r="G2401">
            <v>12300372</v>
          </cell>
        </row>
        <row r="2402">
          <cell r="E2402">
            <v>700054</v>
          </cell>
          <cell r="F2402" t="str">
            <v>גן בלבד</v>
          </cell>
          <cell r="G2402">
            <v>10471001</v>
          </cell>
        </row>
        <row r="2403">
          <cell r="E2403">
            <v>700070</v>
          </cell>
          <cell r="F2403" t="str">
            <v>גן בלבד</v>
          </cell>
          <cell r="G2403">
            <v>12300372</v>
          </cell>
        </row>
        <row r="2404">
          <cell r="E2404">
            <v>700088</v>
          </cell>
          <cell r="F2404" t="str">
            <v>גן בלבד</v>
          </cell>
          <cell r="G2404">
            <v>12300372</v>
          </cell>
        </row>
        <row r="2405">
          <cell r="E2405">
            <v>700096</v>
          </cell>
          <cell r="F2405" t="str">
            <v>גן בלבד</v>
          </cell>
          <cell r="G2405">
            <v>12300372</v>
          </cell>
        </row>
        <row r="2406">
          <cell r="E2406">
            <v>700104</v>
          </cell>
          <cell r="F2406" t="str">
            <v>גן בלבד</v>
          </cell>
          <cell r="G2406">
            <v>12300372</v>
          </cell>
        </row>
        <row r="2407">
          <cell r="E2407">
            <v>700112</v>
          </cell>
          <cell r="F2407" t="str">
            <v>גן בלבד</v>
          </cell>
          <cell r="G2407">
            <v>12300372</v>
          </cell>
        </row>
        <row r="2408">
          <cell r="E2408">
            <v>700120</v>
          </cell>
          <cell r="F2408" t="str">
            <v>גן בלבד</v>
          </cell>
          <cell r="G2408">
            <v>12300372</v>
          </cell>
        </row>
        <row r="2409">
          <cell r="E2409">
            <v>700138</v>
          </cell>
          <cell r="F2409" t="str">
            <v>גן בלבד</v>
          </cell>
          <cell r="G2409">
            <v>12300372</v>
          </cell>
        </row>
        <row r="2410">
          <cell r="E2410">
            <v>700146</v>
          </cell>
          <cell r="F2410" t="str">
            <v>גן בלבד</v>
          </cell>
          <cell r="G2410">
            <v>12300372</v>
          </cell>
        </row>
        <row r="2411">
          <cell r="E2411">
            <v>700153</v>
          </cell>
          <cell r="F2411" t="str">
            <v>גן בלבד</v>
          </cell>
          <cell r="G2411">
            <v>12300372</v>
          </cell>
        </row>
        <row r="2412">
          <cell r="E2412">
            <v>700161</v>
          </cell>
          <cell r="F2412" t="str">
            <v>גן בלבד</v>
          </cell>
          <cell r="G2412">
            <v>12300372</v>
          </cell>
        </row>
        <row r="2413">
          <cell r="E2413">
            <v>700179</v>
          </cell>
          <cell r="F2413" t="str">
            <v>גן בלבד</v>
          </cell>
          <cell r="G2413">
            <v>10471001</v>
          </cell>
        </row>
        <row r="2414">
          <cell r="E2414">
            <v>700187</v>
          </cell>
          <cell r="F2414" t="str">
            <v>גן בלבד</v>
          </cell>
          <cell r="G2414">
            <v>12300372</v>
          </cell>
        </row>
        <row r="2415">
          <cell r="E2415">
            <v>700203</v>
          </cell>
          <cell r="F2415" t="str">
            <v>גן בלבד</v>
          </cell>
          <cell r="G2415">
            <v>12300372</v>
          </cell>
        </row>
        <row r="2416">
          <cell r="E2416">
            <v>700211</v>
          </cell>
          <cell r="F2416" t="str">
            <v>גן בלבד</v>
          </cell>
          <cell r="G2416">
            <v>10471001</v>
          </cell>
        </row>
        <row r="2417">
          <cell r="E2417">
            <v>700229</v>
          </cell>
          <cell r="F2417" t="str">
            <v>גן בלבד</v>
          </cell>
          <cell r="G2417">
            <v>10471001</v>
          </cell>
        </row>
        <row r="2418">
          <cell r="E2418">
            <v>700237</v>
          </cell>
          <cell r="F2418" t="str">
            <v>גן בלבד</v>
          </cell>
          <cell r="G2418">
            <v>12300356</v>
          </cell>
        </row>
        <row r="2419">
          <cell r="E2419">
            <v>700245</v>
          </cell>
          <cell r="F2419" t="str">
            <v>גן בלבד</v>
          </cell>
          <cell r="G2419">
            <v>10471001</v>
          </cell>
        </row>
        <row r="2420">
          <cell r="E2420">
            <v>700252</v>
          </cell>
          <cell r="F2420" t="str">
            <v>גן בלבד</v>
          </cell>
          <cell r="G2420">
            <v>12300356</v>
          </cell>
        </row>
        <row r="2421">
          <cell r="E2421">
            <v>700260</v>
          </cell>
          <cell r="F2421" t="str">
            <v>גן בלבד</v>
          </cell>
          <cell r="G2421">
            <v>12300356</v>
          </cell>
        </row>
        <row r="2422">
          <cell r="E2422">
            <v>700278</v>
          </cell>
          <cell r="F2422" t="str">
            <v>גן בלבד</v>
          </cell>
          <cell r="G2422">
            <v>10471001</v>
          </cell>
        </row>
        <row r="2423">
          <cell r="E2423">
            <v>700286</v>
          </cell>
          <cell r="F2423" t="str">
            <v>גן בלבד</v>
          </cell>
          <cell r="G2423">
            <v>12300356</v>
          </cell>
        </row>
        <row r="2424">
          <cell r="E2424">
            <v>700294</v>
          </cell>
          <cell r="F2424" t="str">
            <v>גן בלבד</v>
          </cell>
          <cell r="G2424">
            <v>10471001</v>
          </cell>
        </row>
        <row r="2425">
          <cell r="E2425">
            <v>700302</v>
          </cell>
          <cell r="F2425" t="str">
            <v>גן בלבד</v>
          </cell>
          <cell r="G2425">
            <v>10471001</v>
          </cell>
        </row>
        <row r="2426">
          <cell r="E2426">
            <v>700336</v>
          </cell>
          <cell r="F2426" t="str">
            <v>גן בלבד</v>
          </cell>
          <cell r="G2426">
            <v>12300356</v>
          </cell>
        </row>
        <row r="2427">
          <cell r="E2427">
            <v>700344</v>
          </cell>
          <cell r="F2427" t="str">
            <v>גן בלבד</v>
          </cell>
          <cell r="G2427">
            <v>10471001</v>
          </cell>
        </row>
        <row r="2428">
          <cell r="E2428">
            <v>700351</v>
          </cell>
          <cell r="F2428" t="str">
            <v>גן בלבד</v>
          </cell>
          <cell r="G2428">
            <v>12300356</v>
          </cell>
        </row>
        <row r="2429">
          <cell r="E2429">
            <v>700369</v>
          </cell>
          <cell r="F2429" t="str">
            <v>גן בלבד</v>
          </cell>
          <cell r="G2429">
            <v>10471001</v>
          </cell>
        </row>
        <row r="2430">
          <cell r="E2430">
            <v>700385</v>
          </cell>
          <cell r="F2430" t="str">
            <v>גן בלבד</v>
          </cell>
          <cell r="G2430">
            <v>10471001</v>
          </cell>
        </row>
        <row r="2431">
          <cell r="E2431">
            <v>700393</v>
          </cell>
          <cell r="F2431" t="str">
            <v>גן בלבד</v>
          </cell>
          <cell r="G2431">
            <v>12300356</v>
          </cell>
        </row>
        <row r="2432">
          <cell r="E2432">
            <v>700419</v>
          </cell>
          <cell r="F2432" t="str">
            <v>גן בלבד</v>
          </cell>
          <cell r="G2432">
            <v>10471001</v>
          </cell>
        </row>
        <row r="2433">
          <cell r="E2433">
            <v>700427</v>
          </cell>
          <cell r="F2433" t="str">
            <v>גן בלבד</v>
          </cell>
          <cell r="G2433">
            <v>12300356</v>
          </cell>
        </row>
        <row r="2434">
          <cell r="E2434">
            <v>700435</v>
          </cell>
          <cell r="F2434" t="str">
            <v>גן בלבד</v>
          </cell>
          <cell r="G2434">
            <v>10471001</v>
          </cell>
        </row>
        <row r="2435">
          <cell r="E2435">
            <v>700450</v>
          </cell>
          <cell r="F2435" t="str">
            <v>גן בלבד</v>
          </cell>
          <cell r="G2435">
            <v>10425601</v>
          </cell>
        </row>
        <row r="2436">
          <cell r="E2436">
            <v>700468</v>
          </cell>
          <cell r="F2436" t="str">
            <v>גן בלבד</v>
          </cell>
          <cell r="G2436">
            <v>10425601</v>
          </cell>
        </row>
        <row r="2437">
          <cell r="E2437">
            <v>700484</v>
          </cell>
          <cell r="F2437" t="str">
            <v>גן בלבד</v>
          </cell>
          <cell r="G2437">
            <v>10425601</v>
          </cell>
        </row>
        <row r="2438">
          <cell r="E2438">
            <v>700500</v>
          </cell>
          <cell r="F2438" t="str">
            <v>גן בלבד</v>
          </cell>
          <cell r="G2438">
            <v>10425601</v>
          </cell>
        </row>
        <row r="2439">
          <cell r="E2439">
            <v>700526</v>
          </cell>
          <cell r="F2439" t="str">
            <v>גן בלבד</v>
          </cell>
          <cell r="G2439">
            <v>10425601</v>
          </cell>
        </row>
        <row r="2440">
          <cell r="E2440">
            <v>700542</v>
          </cell>
          <cell r="F2440" t="str">
            <v>גן בלבד</v>
          </cell>
          <cell r="G2440">
            <v>10425601</v>
          </cell>
        </row>
        <row r="2441">
          <cell r="E2441">
            <v>700575</v>
          </cell>
          <cell r="F2441" t="str">
            <v>גן בלבד</v>
          </cell>
          <cell r="G2441">
            <v>10425601</v>
          </cell>
        </row>
        <row r="2442">
          <cell r="E2442">
            <v>700583</v>
          </cell>
          <cell r="F2442" t="str">
            <v>גן בלבד</v>
          </cell>
          <cell r="G2442">
            <v>10471001</v>
          </cell>
        </row>
        <row r="2443">
          <cell r="E2443">
            <v>700591</v>
          </cell>
          <cell r="F2443" t="str">
            <v>גן בלבד</v>
          </cell>
          <cell r="G2443">
            <v>10471001</v>
          </cell>
        </row>
        <row r="2444">
          <cell r="E2444">
            <v>700609</v>
          </cell>
          <cell r="F2444" t="str">
            <v>גן בלבד</v>
          </cell>
          <cell r="G2444">
            <v>10471001</v>
          </cell>
        </row>
        <row r="2445">
          <cell r="E2445">
            <v>700617</v>
          </cell>
          <cell r="F2445" t="str">
            <v>גן בלבד</v>
          </cell>
          <cell r="G2445">
            <v>10471001</v>
          </cell>
        </row>
        <row r="2446">
          <cell r="E2446">
            <v>700633</v>
          </cell>
          <cell r="F2446" t="str">
            <v>גן בלבד</v>
          </cell>
          <cell r="G2446">
            <v>10471001</v>
          </cell>
        </row>
        <row r="2447">
          <cell r="E2447">
            <v>700641</v>
          </cell>
          <cell r="F2447" t="str">
            <v>גן בלבד</v>
          </cell>
          <cell r="G2447">
            <v>10425601</v>
          </cell>
        </row>
        <row r="2448">
          <cell r="E2448">
            <v>700666</v>
          </cell>
          <cell r="F2448" t="str">
            <v>גן בלבד</v>
          </cell>
          <cell r="G2448">
            <v>10425601</v>
          </cell>
        </row>
        <row r="2449">
          <cell r="E2449">
            <v>700674</v>
          </cell>
          <cell r="F2449" t="str">
            <v>גן בלבד</v>
          </cell>
          <cell r="G2449">
            <v>10425601</v>
          </cell>
        </row>
        <row r="2450">
          <cell r="E2450">
            <v>700690</v>
          </cell>
          <cell r="F2450" t="str">
            <v>גן בלבד</v>
          </cell>
          <cell r="G2450">
            <v>10425601</v>
          </cell>
        </row>
        <row r="2451">
          <cell r="E2451">
            <v>700716</v>
          </cell>
          <cell r="F2451" t="str">
            <v>גן בלבד</v>
          </cell>
          <cell r="G2451">
            <v>10425601</v>
          </cell>
        </row>
        <row r="2452">
          <cell r="E2452">
            <v>700732</v>
          </cell>
          <cell r="F2452" t="str">
            <v>גן בלבד</v>
          </cell>
          <cell r="G2452">
            <v>10425601</v>
          </cell>
        </row>
        <row r="2453">
          <cell r="E2453">
            <v>700740</v>
          </cell>
          <cell r="F2453" t="str">
            <v>גן בלבד</v>
          </cell>
          <cell r="G2453">
            <v>10425601</v>
          </cell>
        </row>
        <row r="2454">
          <cell r="E2454">
            <v>700757</v>
          </cell>
          <cell r="F2454" t="str">
            <v>גן בלבד</v>
          </cell>
          <cell r="G2454">
            <v>10471001</v>
          </cell>
        </row>
        <row r="2455">
          <cell r="E2455">
            <v>700773</v>
          </cell>
          <cell r="F2455" t="str">
            <v>גן בלבד</v>
          </cell>
          <cell r="G2455">
            <v>10471001</v>
          </cell>
        </row>
        <row r="2456">
          <cell r="E2456">
            <v>700781</v>
          </cell>
          <cell r="F2456" t="str">
            <v>גן בלבד</v>
          </cell>
          <cell r="G2456">
            <v>10425601</v>
          </cell>
        </row>
        <row r="2457">
          <cell r="E2457">
            <v>700807</v>
          </cell>
          <cell r="F2457" t="str">
            <v>גן בלבד</v>
          </cell>
          <cell r="G2457">
            <v>10471001</v>
          </cell>
        </row>
        <row r="2458">
          <cell r="E2458">
            <v>700815</v>
          </cell>
          <cell r="F2458" t="str">
            <v>גן בלבד</v>
          </cell>
          <cell r="G2458">
            <v>10425601</v>
          </cell>
        </row>
        <row r="2459">
          <cell r="E2459">
            <v>700831</v>
          </cell>
          <cell r="F2459" t="str">
            <v>גן בלבד</v>
          </cell>
          <cell r="G2459">
            <v>10425601</v>
          </cell>
        </row>
        <row r="2460">
          <cell r="E2460">
            <v>700849</v>
          </cell>
          <cell r="F2460" t="str">
            <v>גן בלבד</v>
          </cell>
          <cell r="G2460">
            <v>10471001</v>
          </cell>
        </row>
        <row r="2461">
          <cell r="E2461">
            <v>700864</v>
          </cell>
          <cell r="F2461" t="str">
            <v>גן בלבד</v>
          </cell>
          <cell r="G2461">
            <v>10425601</v>
          </cell>
        </row>
        <row r="2462">
          <cell r="E2462">
            <v>700880</v>
          </cell>
          <cell r="F2462" t="str">
            <v>גן בלבד</v>
          </cell>
          <cell r="G2462">
            <v>10471001</v>
          </cell>
        </row>
        <row r="2463">
          <cell r="E2463">
            <v>700898</v>
          </cell>
          <cell r="F2463" t="str">
            <v>גן בלבד</v>
          </cell>
          <cell r="G2463">
            <v>10425601</v>
          </cell>
        </row>
        <row r="2464">
          <cell r="E2464">
            <v>700906</v>
          </cell>
          <cell r="F2464" t="str">
            <v>גן בלבד</v>
          </cell>
          <cell r="G2464">
            <v>10471001</v>
          </cell>
        </row>
        <row r="2465">
          <cell r="E2465">
            <v>700914</v>
          </cell>
          <cell r="F2465" t="str">
            <v>גן בלבד</v>
          </cell>
          <cell r="G2465">
            <v>10425601</v>
          </cell>
        </row>
        <row r="2466">
          <cell r="E2466">
            <v>700997</v>
          </cell>
          <cell r="F2466" t="str">
            <v>גן בלבד</v>
          </cell>
          <cell r="G2466">
            <v>10471001</v>
          </cell>
        </row>
        <row r="2467">
          <cell r="E2467">
            <v>701029</v>
          </cell>
          <cell r="F2467" t="str">
            <v>גן בלבד</v>
          </cell>
          <cell r="G2467">
            <v>10412682</v>
          </cell>
        </row>
        <row r="2468">
          <cell r="E2468">
            <v>701169</v>
          </cell>
          <cell r="F2468" t="str">
            <v>גן בלבד</v>
          </cell>
          <cell r="G2468">
            <v>10408318</v>
          </cell>
        </row>
        <row r="2469">
          <cell r="E2469">
            <v>701185</v>
          </cell>
          <cell r="F2469" t="str">
            <v>גן בלבד</v>
          </cell>
          <cell r="G2469">
            <v>10408318</v>
          </cell>
        </row>
        <row r="2470">
          <cell r="E2470">
            <v>701201</v>
          </cell>
          <cell r="F2470" t="str">
            <v>גן בלבד</v>
          </cell>
          <cell r="G2470">
            <v>10408318</v>
          </cell>
        </row>
        <row r="2471">
          <cell r="E2471">
            <v>701235</v>
          </cell>
          <cell r="F2471" t="str">
            <v>גן בלבד</v>
          </cell>
          <cell r="G2471">
            <v>10408318</v>
          </cell>
        </row>
        <row r="2472">
          <cell r="E2472">
            <v>701250</v>
          </cell>
          <cell r="F2472" t="str">
            <v>גן בלבד</v>
          </cell>
          <cell r="G2472">
            <v>10408318</v>
          </cell>
        </row>
        <row r="2473">
          <cell r="E2473">
            <v>701268</v>
          </cell>
          <cell r="F2473" t="str">
            <v>גן בלבד</v>
          </cell>
          <cell r="G2473">
            <v>10408318</v>
          </cell>
        </row>
        <row r="2474">
          <cell r="E2474">
            <v>701276</v>
          </cell>
          <cell r="F2474" t="str">
            <v>גן בלבד</v>
          </cell>
          <cell r="G2474">
            <v>10408318</v>
          </cell>
        </row>
        <row r="2475">
          <cell r="E2475">
            <v>701334</v>
          </cell>
          <cell r="F2475" t="str">
            <v>גן בלבד</v>
          </cell>
          <cell r="G2475">
            <v>10471001</v>
          </cell>
        </row>
        <row r="2476">
          <cell r="E2476">
            <v>701359</v>
          </cell>
          <cell r="F2476" t="str">
            <v>גן בלבד</v>
          </cell>
          <cell r="G2476">
            <v>10471001</v>
          </cell>
        </row>
        <row r="2477">
          <cell r="E2477">
            <v>701383</v>
          </cell>
          <cell r="F2477" t="str">
            <v>גן בלבד</v>
          </cell>
          <cell r="G2477">
            <v>10471001</v>
          </cell>
        </row>
        <row r="2478">
          <cell r="E2478">
            <v>701409</v>
          </cell>
          <cell r="F2478" t="str">
            <v>גן בלבד</v>
          </cell>
          <cell r="G2478">
            <v>10471001</v>
          </cell>
        </row>
        <row r="2479">
          <cell r="E2479">
            <v>701425</v>
          </cell>
          <cell r="F2479" t="str">
            <v>גן בלבד</v>
          </cell>
          <cell r="G2479">
            <v>10471001</v>
          </cell>
        </row>
        <row r="2480">
          <cell r="E2480">
            <v>701441</v>
          </cell>
          <cell r="F2480" t="str">
            <v>גן בלבד</v>
          </cell>
          <cell r="G2480">
            <v>10471001</v>
          </cell>
        </row>
        <row r="2481">
          <cell r="E2481">
            <v>701508</v>
          </cell>
          <cell r="F2481" t="str">
            <v>גן בלבד</v>
          </cell>
          <cell r="G2481">
            <v>10471001</v>
          </cell>
        </row>
        <row r="2482">
          <cell r="E2482">
            <v>701532</v>
          </cell>
          <cell r="F2482" t="str">
            <v>גן בלבד</v>
          </cell>
          <cell r="G2482">
            <v>10471001</v>
          </cell>
        </row>
        <row r="2483">
          <cell r="E2483">
            <v>701540</v>
          </cell>
          <cell r="F2483" t="str">
            <v>גן בלבד</v>
          </cell>
          <cell r="G2483">
            <v>10471001</v>
          </cell>
        </row>
        <row r="2484">
          <cell r="E2484">
            <v>701557</v>
          </cell>
          <cell r="F2484" t="str">
            <v>גן בלבד</v>
          </cell>
          <cell r="G2484">
            <v>10471001</v>
          </cell>
        </row>
        <row r="2485">
          <cell r="E2485">
            <v>701565</v>
          </cell>
          <cell r="F2485" t="str">
            <v>גן בלבד</v>
          </cell>
          <cell r="G2485">
            <v>10471001</v>
          </cell>
        </row>
        <row r="2486">
          <cell r="E2486">
            <v>701573</v>
          </cell>
          <cell r="F2486" t="str">
            <v>גן בלבד</v>
          </cell>
          <cell r="G2486">
            <v>10471001</v>
          </cell>
        </row>
        <row r="2487">
          <cell r="E2487">
            <v>701599</v>
          </cell>
          <cell r="F2487" t="str">
            <v>גן בלבד</v>
          </cell>
          <cell r="G2487">
            <v>10471001</v>
          </cell>
        </row>
        <row r="2488">
          <cell r="E2488">
            <v>701623</v>
          </cell>
          <cell r="F2488" t="str">
            <v>גן בלבד</v>
          </cell>
          <cell r="G2488">
            <v>10471001</v>
          </cell>
        </row>
        <row r="2489">
          <cell r="E2489">
            <v>701672</v>
          </cell>
          <cell r="F2489" t="str">
            <v>גן בלבד</v>
          </cell>
          <cell r="G2489">
            <v>10471001</v>
          </cell>
        </row>
        <row r="2490">
          <cell r="E2490">
            <v>701722</v>
          </cell>
          <cell r="F2490" t="str">
            <v>גן בלבד</v>
          </cell>
          <cell r="G2490">
            <v>10471001</v>
          </cell>
        </row>
        <row r="2491">
          <cell r="E2491">
            <v>701748</v>
          </cell>
          <cell r="F2491" t="str">
            <v>גן בלבד</v>
          </cell>
          <cell r="G2491">
            <v>10471001</v>
          </cell>
        </row>
        <row r="2492">
          <cell r="E2492">
            <v>701763</v>
          </cell>
          <cell r="F2492" t="str">
            <v>גן בלבד</v>
          </cell>
          <cell r="G2492">
            <v>10471001</v>
          </cell>
        </row>
        <row r="2493">
          <cell r="E2493">
            <v>701870</v>
          </cell>
          <cell r="F2493" t="str">
            <v>גן בלבד</v>
          </cell>
          <cell r="G2493">
            <v>10471001</v>
          </cell>
        </row>
        <row r="2494">
          <cell r="E2494">
            <v>701888</v>
          </cell>
          <cell r="F2494" t="str">
            <v>גן בלבד</v>
          </cell>
          <cell r="G2494">
            <v>10471001</v>
          </cell>
        </row>
        <row r="2495">
          <cell r="E2495">
            <v>701904</v>
          </cell>
          <cell r="F2495" t="str">
            <v>גן בלבד</v>
          </cell>
          <cell r="G2495">
            <v>10471001</v>
          </cell>
        </row>
        <row r="2496">
          <cell r="E2496">
            <v>701912</v>
          </cell>
          <cell r="F2496" t="str">
            <v>גן בלבד</v>
          </cell>
          <cell r="G2496">
            <v>10471001</v>
          </cell>
        </row>
        <row r="2497">
          <cell r="E2497">
            <v>701920</v>
          </cell>
          <cell r="F2497" t="str">
            <v>גן בלבד</v>
          </cell>
          <cell r="G2497">
            <v>10471001</v>
          </cell>
        </row>
        <row r="2498">
          <cell r="E2498">
            <v>701938</v>
          </cell>
          <cell r="F2498" t="str">
            <v>גן בלבד</v>
          </cell>
          <cell r="G2498">
            <v>10471001</v>
          </cell>
        </row>
        <row r="2499">
          <cell r="E2499">
            <v>701946</v>
          </cell>
          <cell r="F2499" t="str">
            <v>גן בלבד</v>
          </cell>
          <cell r="G2499">
            <v>10471001</v>
          </cell>
        </row>
        <row r="2500">
          <cell r="E2500">
            <v>701961</v>
          </cell>
          <cell r="F2500" t="str">
            <v>גן בלבד</v>
          </cell>
          <cell r="G2500">
            <v>10471001</v>
          </cell>
        </row>
        <row r="2501">
          <cell r="E2501">
            <v>701979</v>
          </cell>
          <cell r="F2501" t="str">
            <v>גן בלבד</v>
          </cell>
          <cell r="G2501">
            <v>10471001</v>
          </cell>
        </row>
        <row r="2502">
          <cell r="E2502">
            <v>701995</v>
          </cell>
          <cell r="F2502" t="str">
            <v>גן בלבד</v>
          </cell>
          <cell r="G2502">
            <v>10471001</v>
          </cell>
        </row>
        <row r="2503">
          <cell r="E2503">
            <v>702001</v>
          </cell>
          <cell r="F2503" t="str">
            <v>גן בלבד</v>
          </cell>
          <cell r="G2503">
            <v>10490001</v>
          </cell>
        </row>
        <row r="2504">
          <cell r="E2504">
            <v>702043</v>
          </cell>
          <cell r="F2504" t="str">
            <v>גן בלבד</v>
          </cell>
          <cell r="G2504">
            <v>10490001</v>
          </cell>
        </row>
        <row r="2505">
          <cell r="E2505">
            <v>702050</v>
          </cell>
          <cell r="F2505" t="str">
            <v>גן בלבד</v>
          </cell>
          <cell r="G2505">
            <v>10490001</v>
          </cell>
        </row>
        <row r="2506">
          <cell r="E2506">
            <v>702068</v>
          </cell>
          <cell r="F2506" t="str">
            <v>גן בלבד</v>
          </cell>
          <cell r="G2506">
            <v>10490001</v>
          </cell>
        </row>
        <row r="2507">
          <cell r="E2507">
            <v>702100</v>
          </cell>
          <cell r="F2507" t="str">
            <v>גן בלבד</v>
          </cell>
          <cell r="G2507">
            <v>10490001</v>
          </cell>
        </row>
        <row r="2508">
          <cell r="E2508">
            <v>702126</v>
          </cell>
          <cell r="F2508" t="str">
            <v>גן בלבד</v>
          </cell>
          <cell r="G2508">
            <v>10490001</v>
          </cell>
        </row>
        <row r="2509">
          <cell r="E2509">
            <v>702134</v>
          </cell>
          <cell r="F2509" t="str">
            <v>גן בלבד</v>
          </cell>
          <cell r="G2509">
            <v>10490001</v>
          </cell>
        </row>
        <row r="2510">
          <cell r="E2510">
            <v>702159</v>
          </cell>
          <cell r="F2510" t="str">
            <v>גן בלבד</v>
          </cell>
          <cell r="G2510">
            <v>10400703</v>
          </cell>
        </row>
        <row r="2511">
          <cell r="E2511">
            <v>702167</v>
          </cell>
          <cell r="F2511" t="str">
            <v>גן בלבד</v>
          </cell>
          <cell r="G2511">
            <v>10400703</v>
          </cell>
        </row>
        <row r="2512">
          <cell r="E2512">
            <v>702183</v>
          </cell>
          <cell r="F2512" t="str">
            <v>גן בלבד</v>
          </cell>
          <cell r="G2512">
            <v>10400703</v>
          </cell>
        </row>
        <row r="2513">
          <cell r="E2513">
            <v>702209</v>
          </cell>
          <cell r="F2513" t="str">
            <v>גן בלבד</v>
          </cell>
          <cell r="G2513">
            <v>10400703</v>
          </cell>
        </row>
        <row r="2514">
          <cell r="E2514">
            <v>702217</v>
          </cell>
          <cell r="F2514" t="str">
            <v>גן בלבד</v>
          </cell>
          <cell r="G2514">
            <v>10490001</v>
          </cell>
        </row>
        <row r="2515">
          <cell r="E2515">
            <v>702225</v>
          </cell>
          <cell r="F2515" t="str">
            <v>גן בלבד</v>
          </cell>
          <cell r="G2515">
            <v>10400703</v>
          </cell>
        </row>
        <row r="2516">
          <cell r="E2516">
            <v>702233</v>
          </cell>
          <cell r="F2516" t="str">
            <v>גן בלבד</v>
          </cell>
          <cell r="G2516">
            <v>10400703</v>
          </cell>
        </row>
        <row r="2517">
          <cell r="E2517">
            <v>702258</v>
          </cell>
          <cell r="F2517" t="str">
            <v>גן בלבד</v>
          </cell>
          <cell r="G2517">
            <v>10400703</v>
          </cell>
        </row>
        <row r="2518">
          <cell r="E2518">
            <v>702274</v>
          </cell>
          <cell r="F2518" t="str">
            <v>גן בלבד</v>
          </cell>
          <cell r="G2518">
            <v>10400703</v>
          </cell>
        </row>
        <row r="2519">
          <cell r="E2519">
            <v>702282</v>
          </cell>
          <cell r="F2519" t="str">
            <v>גן בלבד</v>
          </cell>
          <cell r="G2519">
            <v>10490001</v>
          </cell>
        </row>
        <row r="2520">
          <cell r="E2520">
            <v>702290</v>
          </cell>
          <cell r="F2520" t="str">
            <v>גן בלבד</v>
          </cell>
          <cell r="G2520">
            <v>10400703</v>
          </cell>
        </row>
        <row r="2521">
          <cell r="E2521">
            <v>702308</v>
          </cell>
          <cell r="F2521" t="str">
            <v>גן בלבד</v>
          </cell>
          <cell r="G2521">
            <v>10400703</v>
          </cell>
        </row>
        <row r="2522">
          <cell r="E2522">
            <v>702316</v>
          </cell>
          <cell r="F2522" t="str">
            <v>גן בלבד</v>
          </cell>
          <cell r="G2522">
            <v>10490001</v>
          </cell>
        </row>
        <row r="2523">
          <cell r="E2523">
            <v>702324</v>
          </cell>
          <cell r="F2523" t="str">
            <v>גן בלבד</v>
          </cell>
          <cell r="G2523">
            <v>10400703</v>
          </cell>
        </row>
        <row r="2524">
          <cell r="E2524">
            <v>702357</v>
          </cell>
          <cell r="F2524" t="str">
            <v>גן בלבד</v>
          </cell>
          <cell r="G2524">
            <v>10400703</v>
          </cell>
        </row>
        <row r="2525">
          <cell r="E2525">
            <v>702415</v>
          </cell>
          <cell r="F2525" t="str">
            <v>גן בלבד</v>
          </cell>
          <cell r="G2525">
            <v>10490001</v>
          </cell>
        </row>
        <row r="2526">
          <cell r="E2526">
            <v>702423</v>
          </cell>
          <cell r="F2526" t="str">
            <v>גן בלבד</v>
          </cell>
          <cell r="G2526">
            <v>10490001</v>
          </cell>
        </row>
        <row r="2527">
          <cell r="E2527">
            <v>702456</v>
          </cell>
          <cell r="F2527" t="str">
            <v>גן בלבד</v>
          </cell>
          <cell r="G2527">
            <v>10400703</v>
          </cell>
        </row>
        <row r="2528">
          <cell r="E2528">
            <v>702480</v>
          </cell>
          <cell r="F2528" t="str">
            <v>גן בלבד</v>
          </cell>
          <cell r="G2528">
            <v>10400703</v>
          </cell>
        </row>
        <row r="2529">
          <cell r="E2529">
            <v>702498</v>
          </cell>
          <cell r="F2529" t="str">
            <v>גן בלבד</v>
          </cell>
          <cell r="G2529">
            <v>10490001</v>
          </cell>
        </row>
        <row r="2530">
          <cell r="E2530">
            <v>702522</v>
          </cell>
          <cell r="F2530" t="str">
            <v>גן בלבד</v>
          </cell>
          <cell r="G2530">
            <v>10400703</v>
          </cell>
        </row>
        <row r="2531">
          <cell r="E2531">
            <v>702555</v>
          </cell>
          <cell r="F2531" t="str">
            <v>גן בלבד</v>
          </cell>
          <cell r="G2531">
            <v>10490001</v>
          </cell>
        </row>
        <row r="2532">
          <cell r="E2532">
            <v>702571</v>
          </cell>
          <cell r="F2532" t="str">
            <v>גן בלבד</v>
          </cell>
          <cell r="G2532">
            <v>10490001</v>
          </cell>
        </row>
        <row r="2533">
          <cell r="E2533">
            <v>702597</v>
          </cell>
          <cell r="F2533" t="str">
            <v>גן בלבד</v>
          </cell>
          <cell r="G2533">
            <v>10490001</v>
          </cell>
        </row>
        <row r="2534">
          <cell r="E2534">
            <v>702621</v>
          </cell>
          <cell r="F2534" t="str">
            <v>גן בלבד</v>
          </cell>
          <cell r="G2534">
            <v>10490001</v>
          </cell>
        </row>
        <row r="2535">
          <cell r="E2535">
            <v>702639</v>
          </cell>
          <cell r="F2535" t="str">
            <v>גן בלבד</v>
          </cell>
          <cell r="G2535">
            <v>10490001</v>
          </cell>
        </row>
        <row r="2536">
          <cell r="E2536">
            <v>702647</v>
          </cell>
          <cell r="F2536" t="str">
            <v>גן בלבד</v>
          </cell>
          <cell r="G2536">
            <v>10490001</v>
          </cell>
        </row>
        <row r="2537">
          <cell r="E2537">
            <v>702662</v>
          </cell>
          <cell r="F2537" t="str">
            <v>גן בלבד</v>
          </cell>
          <cell r="G2537">
            <v>10490001</v>
          </cell>
        </row>
        <row r="2538">
          <cell r="E2538">
            <v>702688</v>
          </cell>
          <cell r="F2538" t="str">
            <v>גן בלבד</v>
          </cell>
          <cell r="G2538">
            <v>10490001</v>
          </cell>
        </row>
        <row r="2539">
          <cell r="E2539">
            <v>702712</v>
          </cell>
          <cell r="F2539" t="str">
            <v>גן בלבד</v>
          </cell>
          <cell r="G2539">
            <v>10490001</v>
          </cell>
        </row>
        <row r="2540">
          <cell r="E2540">
            <v>702738</v>
          </cell>
          <cell r="F2540" t="str">
            <v>גן בלבד</v>
          </cell>
          <cell r="G2540">
            <v>10490001</v>
          </cell>
        </row>
        <row r="2541">
          <cell r="E2541">
            <v>702746</v>
          </cell>
          <cell r="F2541" t="str">
            <v>גן בלבד</v>
          </cell>
          <cell r="G2541">
            <v>10490001</v>
          </cell>
        </row>
        <row r="2542">
          <cell r="E2542">
            <v>702779</v>
          </cell>
          <cell r="F2542" t="str">
            <v>גן בלבד</v>
          </cell>
          <cell r="G2542">
            <v>10400703</v>
          </cell>
        </row>
        <row r="2543">
          <cell r="E2543">
            <v>702787</v>
          </cell>
          <cell r="F2543" t="str">
            <v>גן בלבד</v>
          </cell>
          <cell r="G2543">
            <v>10400703</v>
          </cell>
        </row>
        <row r="2544">
          <cell r="E2544">
            <v>702803</v>
          </cell>
          <cell r="F2544" t="str">
            <v>גן בלבד</v>
          </cell>
          <cell r="G2544">
            <v>10400703</v>
          </cell>
        </row>
        <row r="2545">
          <cell r="E2545">
            <v>702811</v>
          </cell>
          <cell r="F2545" t="str">
            <v>גן בלבד</v>
          </cell>
          <cell r="G2545">
            <v>10400703</v>
          </cell>
        </row>
        <row r="2546">
          <cell r="E2546">
            <v>702837</v>
          </cell>
          <cell r="F2546" t="str">
            <v>גן בלבד</v>
          </cell>
          <cell r="G2546">
            <v>10400703</v>
          </cell>
        </row>
        <row r="2547">
          <cell r="E2547">
            <v>702845</v>
          </cell>
          <cell r="F2547" t="str">
            <v>גן בלבד</v>
          </cell>
          <cell r="G2547">
            <v>10400703</v>
          </cell>
        </row>
        <row r="2548">
          <cell r="E2548">
            <v>702852</v>
          </cell>
          <cell r="F2548" t="str">
            <v>גן בלבד</v>
          </cell>
          <cell r="G2548">
            <v>10400703</v>
          </cell>
        </row>
        <row r="2549">
          <cell r="E2549">
            <v>702860</v>
          </cell>
          <cell r="F2549" t="str">
            <v>גן בלבד</v>
          </cell>
          <cell r="G2549">
            <v>10400703</v>
          </cell>
        </row>
        <row r="2550">
          <cell r="E2550">
            <v>702894</v>
          </cell>
          <cell r="F2550" t="str">
            <v>גן בלבד</v>
          </cell>
          <cell r="G2550">
            <v>10490001</v>
          </cell>
        </row>
        <row r="2551">
          <cell r="E2551">
            <v>702902</v>
          </cell>
          <cell r="F2551" t="str">
            <v>גן בלבד</v>
          </cell>
          <cell r="G2551">
            <v>10400703</v>
          </cell>
        </row>
        <row r="2552">
          <cell r="E2552">
            <v>702928</v>
          </cell>
          <cell r="F2552" t="str">
            <v>גן בלבד</v>
          </cell>
          <cell r="G2552">
            <v>10400703</v>
          </cell>
        </row>
        <row r="2553">
          <cell r="E2553">
            <v>702944</v>
          </cell>
          <cell r="F2553" t="str">
            <v>גן בלבד</v>
          </cell>
          <cell r="G2553">
            <v>10490001</v>
          </cell>
        </row>
        <row r="2554">
          <cell r="E2554">
            <v>702951</v>
          </cell>
          <cell r="F2554" t="str">
            <v>גן בלבד</v>
          </cell>
          <cell r="G2554">
            <v>10400703</v>
          </cell>
        </row>
        <row r="2555">
          <cell r="E2555">
            <v>702969</v>
          </cell>
          <cell r="F2555" t="str">
            <v>גן בלבד</v>
          </cell>
          <cell r="G2555">
            <v>10490001</v>
          </cell>
        </row>
        <row r="2556">
          <cell r="E2556">
            <v>702977</v>
          </cell>
          <cell r="F2556" t="str">
            <v>גן בלבד</v>
          </cell>
          <cell r="G2556">
            <v>10400703</v>
          </cell>
        </row>
        <row r="2557">
          <cell r="E2557">
            <v>702985</v>
          </cell>
          <cell r="F2557" t="str">
            <v>גן בלבד</v>
          </cell>
          <cell r="G2557">
            <v>10490001</v>
          </cell>
        </row>
        <row r="2558">
          <cell r="E2558">
            <v>702993</v>
          </cell>
          <cell r="F2558" t="str">
            <v>גן בלבד</v>
          </cell>
          <cell r="G2558">
            <v>10400703</v>
          </cell>
        </row>
        <row r="2559">
          <cell r="E2559">
            <v>703009</v>
          </cell>
          <cell r="F2559" t="str">
            <v>גן בלבד</v>
          </cell>
          <cell r="G2559">
            <v>10400703</v>
          </cell>
        </row>
        <row r="2560">
          <cell r="E2560">
            <v>703033</v>
          </cell>
          <cell r="F2560" t="str">
            <v>גן בלבד</v>
          </cell>
          <cell r="G2560">
            <v>10490001</v>
          </cell>
        </row>
        <row r="2561">
          <cell r="E2561">
            <v>703058</v>
          </cell>
          <cell r="F2561" t="str">
            <v>גן בלבד</v>
          </cell>
          <cell r="G2561">
            <v>10400703</v>
          </cell>
        </row>
        <row r="2562">
          <cell r="E2562">
            <v>703090</v>
          </cell>
          <cell r="F2562" t="str">
            <v>גן בלבד</v>
          </cell>
          <cell r="G2562">
            <v>10400703</v>
          </cell>
        </row>
        <row r="2563">
          <cell r="E2563">
            <v>703124</v>
          </cell>
          <cell r="F2563" t="str">
            <v>גן בלבד</v>
          </cell>
          <cell r="G2563">
            <v>10490001</v>
          </cell>
        </row>
        <row r="2564">
          <cell r="E2564">
            <v>703132</v>
          </cell>
          <cell r="F2564" t="str">
            <v>גן בלבד</v>
          </cell>
          <cell r="G2564">
            <v>10400703</v>
          </cell>
        </row>
        <row r="2565">
          <cell r="E2565">
            <v>703140</v>
          </cell>
          <cell r="F2565" t="str">
            <v>גן בלבד</v>
          </cell>
          <cell r="G2565">
            <v>10490001</v>
          </cell>
        </row>
        <row r="2566">
          <cell r="E2566">
            <v>703157</v>
          </cell>
          <cell r="F2566" t="str">
            <v>גן בלבד</v>
          </cell>
          <cell r="G2566">
            <v>10400703</v>
          </cell>
        </row>
        <row r="2567">
          <cell r="E2567">
            <v>703173</v>
          </cell>
          <cell r="F2567" t="str">
            <v>גן בלבד</v>
          </cell>
          <cell r="G2567">
            <v>10400703</v>
          </cell>
        </row>
        <row r="2568">
          <cell r="E2568">
            <v>703181</v>
          </cell>
          <cell r="F2568" t="str">
            <v>גן בלבד</v>
          </cell>
          <cell r="G2568">
            <v>10490001</v>
          </cell>
        </row>
        <row r="2569">
          <cell r="E2569">
            <v>703207</v>
          </cell>
          <cell r="F2569" t="str">
            <v>גן בלבד</v>
          </cell>
          <cell r="G2569">
            <v>10490001</v>
          </cell>
        </row>
        <row r="2570">
          <cell r="E2570">
            <v>703215</v>
          </cell>
          <cell r="F2570" t="str">
            <v>גן בלבד</v>
          </cell>
          <cell r="G2570">
            <v>10400703</v>
          </cell>
        </row>
        <row r="2571">
          <cell r="E2571">
            <v>703249</v>
          </cell>
          <cell r="F2571" t="str">
            <v>גן בלבד</v>
          </cell>
          <cell r="G2571">
            <v>10400703</v>
          </cell>
        </row>
        <row r="2572">
          <cell r="E2572">
            <v>703264</v>
          </cell>
          <cell r="F2572" t="str">
            <v>גן בלבד</v>
          </cell>
          <cell r="G2572">
            <v>10400703</v>
          </cell>
        </row>
        <row r="2573">
          <cell r="E2573">
            <v>703272</v>
          </cell>
          <cell r="F2573" t="str">
            <v>גן בלבד</v>
          </cell>
          <cell r="G2573">
            <v>10490001</v>
          </cell>
        </row>
        <row r="2574">
          <cell r="E2574">
            <v>703355</v>
          </cell>
          <cell r="F2574" t="str">
            <v>גן בלבד</v>
          </cell>
          <cell r="G2574">
            <v>10400703</v>
          </cell>
        </row>
        <row r="2575">
          <cell r="E2575">
            <v>703363</v>
          </cell>
          <cell r="F2575" t="str">
            <v>גן בלבד</v>
          </cell>
          <cell r="G2575">
            <v>10400703</v>
          </cell>
        </row>
        <row r="2576">
          <cell r="E2576">
            <v>703371</v>
          </cell>
          <cell r="F2576" t="str">
            <v>גן בלבד</v>
          </cell>
          <cell r="G2576">
            <v>10400703</v>
          </cell>
        </row>
        <row r="2577">
          <cell r="E2577">
            <v>703397</v>
          </cell>
          <cell r="F2577" t="str">
            <v>גן בלבד</v>
          </cell>
          <cell r="G2577">
            <v>10400703</v>
          </cell>
        </row>
        <row r="2578">
          <cell r="E2578">
            <v>703405</v>
          </cell>
          <cell r="F2578" t="str">
            <v>גן בלבד</v>
          </cell>
          <cell r="G2578">
            <v>10400703</v>
          </cell>
        </row>
        <row r="2579">
          <cell r="E2579">
            <v>703413</v>
          </cell>
          <cell r="F2579" t="str">
            <v>גן בלבד</v>
          </cell>
          <cell r="G2579">
            <v>10400703</v>
          </cell>
        </row>
        <row r="2580">
          <cell r="E2580">
            <v>703439</v>
          </cell>
          <cell r="F2580" t="str">
            <v>גן בלבד</v>
          </cell>
          <cell r="G2580">
            <v>10490001</v>
          </cell>
        </row>
        <row r="2581">
          <cell r="E2581">
            <v>703454</v>
          </cell>
          <cell r="F2581" t="str">
            <v>גן בלבד</v>
          </cell>
          <cell r="G2581">
            <v>10400703</v>
          </cell>
        </row>
        <row r="2582">
          <cell r="E2582">
            <v>703462</v>
          </cell>
          <cell r="F2582" t="str">
            <v>גן בלבד</v>
          </cell>
          <cell r="G2582">
            <v>10490001</v>
          </cell>
        </row>
        <row r="2583">
          <cell r="E2583">
            <v>703470</v>
          </cell>
          <cell r="F2583" t="str">
            <v>גן בלבד</v>
          </cell>
          <cell r="G2583">
            <v>10400703</v>
          </cell>
        </row>
        <row r="2584">
          <cell r="E2584">
            <v>703496</v>
          </cell>
          <cell r="F2584" t="str">
            <v>גן בלבד</v>
          </cell>
          <cell r="G2584">
            <v>10400703</v>
          </cell>
        </row>
        <row r="2585">
          <cell r="E2585">
            <v>703504</v>
          </cell>
          <cell r="F2585" t="str">
            <v>גן בלבד</v>
          </cell>
          <cell r="G2585">
            <v>10490001</v>
          </cell>
        </row>
        <row r="2586">
          <cell r="E2586">
            <v>703520</v>
          </cell>
          <cell r="F2586" t="str">
            <v>גן בלבד</v>
          </cell>
          <cell r="G2586">
            <v>10490001</v>
          </cell>
        </row>
        <row r="2587">
          <cell r="E2587">
            <v>703538</v>
          </cell>
          <cell r="F2587" t="str">
            <v>גן בלבד</v>
          </cell>
          <cell r="G2587">
            <v>10400703</v>
          </cell>
        </row>
        <row r="2588">
          <cell r="E2588">
            <v>703561</v>
          </cell>
          <cell r="F2588" t="str">
            <v>גן בלבד</v>
          </cell>
          <cell r="G2588">
            <v>10490001</v>
          </cell>
        </row>
        <row r="2589">
          <cell r="E2589">
            <v>703579</v>
          </cell>
          <cell r="F2589" t="str">
            <v>גן בלבד</v>
          </cell>
          <cell r="G2589">
            <v>10400703</v>
          </cell>
        </row>
        <row r="2590">
          <cell r="E2590">
            <v>703587</v>
          </cell>
          <cell r="F2590" t="str">
            <v>גן בלבד</v>
          </cell>
          <cell r="G2590">
            <v>10490001</v>
          </cell>
        </row>
        <row r="2591">
          <cell r="E2591">
            <v>703603</v>
          </cell>
          <cell r="F2591" t="str">
            <v>גן בלבד</v>
          </cell>
          <cell r="G2591">
            <v>10400703</v>
          </cell>
        </row>
        <row r="2592">
          <cell r="E2592">
            <v>703611</v>
          </cell>
          <cell r="F2592" t="str">
            <v>גן בלבד</v>
          </cell>
          <cell r="G2592">
            <v>10400703</v>
          </cell>
        </row>
        <row r="2593">
          <cell r="E2593">
            <v>703629</v>
          </cell>
          <cell r="F2593" t="str">
            <v>גן בלבד</v>
          </cell>
          <cell r="G2593">
            <v>10400703</v>
          </cell>
        </row>
        <row r="2594">
          <cell r="E2594">
            <v>703637</v>
          </cell>
          <cell r="F2594" t="str">
            <v>גן בלבד</v>
          </cell>
          <cell r="G2594">
            <v>10400703</v>
          </cell>
        </row>
        <row r="2595">
          <cell r="E2595">
            <v>703645</v>
          </cell>
          <cell r="F2595" t="str">
            <v>גן בלבד</v>
          </cell>
          <cell r="G2595">
            <v>10400703</v>
          </cell>
        </row>
        <row r="2596">
          <cell r="E2596">
            <v>703652</v>
          </cell>
          <cell r="F2596" t="str">
            <v>גן בלבד</v>
          </cell>
          <cell r="G2596">
            <v>10400703</v>
          </cell>
        </row>
        <row r="2597">
          <cell r="E2597">
            <v>703660</v>
          </cell>
          <cell r="F2597" t="str">
            <v>גן בלבד</v>
          </cell>
          <cell r="G2597">
            <v>10400703</v>
          </cell>
        </row>
        <row r="2598">
          <cell r="E2598">
            <v>703694</v>
          </cell>
          <cell r="F2598" t="str">
            <v>גן בלבד</v>
          </cell>
          <cell r="G2598">
            <v>10490001</v>
          </cell>
        </row>
        <row r="2599">
          <cell r="E2599">
            <v>703702</v>
          </cell>
          <cell r="F2599" t="str">
            <v>גן בלבד</v>
          </cell>
          <cell r="G2599">
            <v>10490001</v>
          </cell>
        </row>
        <row r="2600">
          <cell r="E2600">
            <v>703751</v>
          </cell>
          <cell r="F2600" t="str">
            <v>גן בלבד</v>
          </cell>
          <cell r="G2600">
            <v>10400703</v>
          </cell>
        </row>
        <row r="2601">
          <cell r="E2601">
            <v>703777</v>
          </cell>
          <cell r="F2601" t="str">
            <v>גן בלבד</v>
          </cell>
          <cell r="G2601">
            <v>10490001</v>
          </cell>
        </row>
        <row r="2602">
          <cell r="E2602">
            <v>703819</v>
          </cell>
          <cell r="F2602" t="str">
            <v>גן בלבד</v>
          </cell>
          <cell r="G2602">
            <v>10490001</v>
          </cell>
        </row>
        <row r="2603">
          <cell r="E2603">
            <v>703827</v>
          </cell>
          <cell r="F2603" t="str">
            <v>גן בלבד</v>
          </cell>
          <cell r="G2603">
            <v>10400703</v>
          </cell>
        </row>
        <row r="2604">
          <cell r="E2604">
            <v>703835</v>
          </cell>
          <cell r="F2604" t="str">
            <v>גן בלבד</v>
          </cell>
          <cell r="G2604">
            <v>10400703</v>
          </cell>
        </row>
        <row r="2605">
          <cell r="E2605">
            <v>703843</v>
          </cell>
          <cell r="F2605" t="str">
            <v>גן בלבד</v>
          </cell>
          <cell r="G2605">
            <v>10400703</v>
          </cell>
        </row>
        <row r="2606">
          <cell r="E2606">
            <v>703876</v>
          </cell>
          <cell r="F2606" t="str">
            <v>גן בלבד</v>
          </cell>
          <cell r="G2606">
            <v>10400703</v>
          </cell>
        </row>
        <row r="2607">
          <cell r="E2607">
            <v>703900</v>
          </cell>
          <cell r="F2607" t="str">
            <v>גן בלבד</v>
          </cell>
          <cell r="G2607">
            <v>10400703</v>
          </cell>
        </row>
        <row r="2608">
          <cell r="E2608">
            <v>703918</v>
          </cell>
          <cell r="F2608" t="str">
            <v>גן בלבד</v>
          </cell>
          <cell r="G2608">
            <v>10490001</v>
          </cell>
        </row>
        <row r="2609">
          <cell r="E2609">
            <v>703934</v>
          </cell>
          <cell r="F2609" t="str">
            <v>גן בלבד</v>
          </cell>
          <cell r="G2609">
            <v>10490001</v>
          </cell>
        </row>
        <row r="2610">
          <cell r="E2610">
            <v>703942</v>
          </cell>
          <cell r="F2610" t="str">
            <v>גן בלבד</v>
          </cell>
          <cell r="G2610">
            <v>10400703</v>
          </cell>
        </row>
        <row r="2611">
          <cell r="E2611">
            <v>703959</v>
          </cell>
          <cell r="F2611" t="str">
            <v>גן בלבד</v>
          </cell>
          <cell r="G2611">
            <v>10490001</v>
          </cell>
        </row>
        <row r="2612">
          <cell r="E2612">
            <v>703967</v>
          </cell>
          <cell r="F2612" t="str">
            <v>גן בלבד</v>
          </cell>
          <cell r="G2612">
            <v>10400703</v>
          </cell>
        </row>
        <row r="2613">
          <cell r="E2613">
            <v>703975</v>
          </cell>
          <cell r="F2613" t="str">
            <v>גן בלבד</v>
          </cell>
          <cell r="G2613">
            <v>10490001</v>
          </cell>
        </row>
        <row r="2614">
          <cell r="E2614">
            <v>703991</v>
          </cell>
          <cell r="F2614" t="str">
            <v>גן בלבד</v>
          </cell>
          <cell r="G2614">
            <v>10400703</v>
          </cell>
        </row>
        <row r="2615">
          <cell r="E2615">
            <v>704056</v>
          </cell>
          <cell r="F2615" t="str">
            <v>גן בלבד</v>
          </cell>
          <cell r="G2615">
            <v>10400703</v>
          </cell>
        </row>
        <row r="2616">
          <cell r="E2616">
            <v>704064</v>
          </cell>
          <cell r="F2616" t="str">
            <v>גן בלבד</v>
          </cell>
          <cell r="G2616">
            <v>10490001</v>
          </cell>
        </row>
        <row r="2617">
          <cell r="E2617">
            <v>704072</v>
          </cell>
          <cell r="F2617" t="str">
            <v>גן בלבד</v>
          </cell>
          <cell r="G2617">
            <v>10400703</v>
          </cell>
        </row>
        <row r="2618">
          <cell r="E2618">
            <v>704106</v>
          </cell>
          <cell r="F2618" t="str">
            <v>גן בלבד</v>
          </cell>
          <cell r="G2618">
            <v>10400703</v>
          </cell>
        </row>
        <row r="2619">
          <cell r="E2619">
            <v>704155</v>
          </cell>
          <cell r="F2619" t="str">
            <v>גן בלבד</v>
          </cell>
          <cell r="G2619">
            <v>10400703</v>
          </cell>
        </row>
        <row r="2620">
          <cell r="E2620">
            <v>704163</v>
          </cell>
          <cell r="F2620" t="str">
            <v>גן בלבד</v>
          </cell>
          <cell r="G2620">
            <v>10400703</v>
          </cell>
        </row>
        <row r="2621">
          <cell r="E2621">
            <v>704189</v>
          </cell>
          <cell r="F2621" t="str">
            <v>גן בלבד</v>
          </cell>
          <cell r="G2621">
            <v>10400703</v>
          </cell>
        </row>
        <row r="2622">
          <cell r="E2622">
            <v>704213</v>
          </cell>
          <cell r="F2622" t="str">
            <v>גן בלבד</v>
          </cell>
          <cell r="G2622">
            <v>10400703</v>
          </cell>
        </row>
        <row r="2623">
          <cell r="E2623">
            <v>704221</v>
          </cell>
          <cell r="F2623" t="str">
            <v>גן בלבד</v>
          </cell>
          <cell r="G2623">
            <v>10490001</v>
          </cell>
        </row>
        <row r="2624">
          <cell r="E2624">
            <v>704254</v>
          </cell>
          <cell r="F2624" t="str">
            <v>גן בלבד</v>
          </cell>
          <cell r="G2624">
            <v>10490001</v>
          </cell>
        </row>
        <row r="2625">
          <cell r="E2625">
            <v>704262</v>
          </cell>
          <cell r="F2625" t="str">
            <v>גן בלבד</v>
          </cell>
          <cell r="G2625">
            <v>10490001</v>
          </cell>
        </row>
        <row r="2626">
          <cell r="E2626">
            <v>704270</v>
          </cell>
          <cell r="F2626" t="str">
            <v>גן בלבד</v>
          </cell>
          <cell r="G2626">
            <v>10490001</v>
          </cell>
        </row>
        <row r="2627">
          <cell r="E2627">
            <v>704288</v>
          </cell>
          <cell r="F2627" t="str">
            <v>גן בלבד</v>
          </cell>
          <cell r="G2627">
            <v>10490001</v>
          </cell>
        </row>
        <row r="2628">
          <cell r="E2628">
            <v>704296</v>
          </cell>
          <cell r="F2628" t="str">
            <v>גן בלבד</v>
          </cell>
          <cell r="G2628">
            <v>10400703</v>
          </cell>
        </row>
        <row r="2629">
          <cell r="E2629">
            <v>704312</v>
          </cell>
          <cell r="F2629" t="str">
            <v>גן בלבד</v>
          </cell>
          <cell r="G2629">
            <v>10490001</v>
          </cell>
        </row>
        <row r="2630">
          <cell r="E2630">
            <v>704338</v>
          </cell>
          <cell r="F2630" t="str">
            <v>גן בלבד</v>
          </cell>
          <cell r="G2630">
            <v>10400703</v>
          </cell>
        </row>
        <row r="2631">
          <cell r="E2631">
            <v>704353</v>
          </cell>
          <cell r="F2631" t="str">
            <v>גן בלבד</v>
          </cell>
          <cell r="G2631">
            <v>10490001</v>
          </cell>
        </row>
        <row r="2632">
          <cell r="E2632">
            <v>704387</v>
          </cell>
          <cell r="F2632" t="str">
            <v>גן בלבד</v>
          </cell>
          <cell r="G2632">
            <v>10400703</v>
          </cell>
        </row>
        <row r="2633">
          <cell r="E2633">
            <v>704395</v>
          </cell>
          <cell r="F2633" t="str">
            <v>גן בלבד</v>
          </cell>
          <cell r="G2633">
            <v>10490001</v>
          </cell>
        </row>
        <row r="2634">
          <cell r="E2634">
            <v>704403</v>
          </cell>
          <cell r="F2634" t="str">
            <v>גן בלבד</v>
          </cell>
          <cell r="G2634">
            <v>10400703</v>
          </cell>
        </row>
        <row r="2635">
          <cell r="E2635">
            <v>704429</v>
          </cell>
          <cell r="F2635" t="str">
            <v>גן בלבד</v>
          </cell>
          <cell r="G2635">
            <v>10490001</v>
          </cell>
        </row>
        <row r="2636">
          <cell r="E2636">
            <v>704437</v>
          </cell>
          <cell r="F2636" t="str">
            <v>גן בלבד</v>
          </cell>
          <cell r="G2636">
            <v>10490001</v>
          </cell>
        </row>
        <row r="2637">
          <cell r="E2637">
            <v>704445</v>
          </cell>
          <cell r="F2637" t="str">
            <v>גן בלבד</v>
          </cell>
          <cell r="G2637">
            <v>10400703</v>
          </cell>
        </row>
        <row r="2638">
          <cell r="E2638">
            <v>704452</v>
          </cell>
          <cell r="F2638" t="str">
            <v>גן בלבד</v>
          </cell>
          <cell r="G2638">
            <v>10400703</v>
          </cell>
        </row>
        <row r="2639">
          <cell r="E2639">
            <v>704460</v>
          </cell>
          <cell r="F2639" t="str">
            <v>גן בלבד</v>
          </cell>
          <cell r="G2639">
            <v>10490001</v>
          </cell>
        </row>
        <row r="2640">
          <cell r="E2640">
            <v>704478</v>
          </cell>
          <cell r="F2640" t="str">
            <v>גן בלבד</v>
          </cell>
          <cell r="G2640">
            <v>10400703</v>
          </cell>
        </row>
        <row r="2641">
          <cell r="E2641">
            <v>704486</v>
          </cell>
          <cell r="F2641" t="str">
            <v>גן בלבד</v>
          </cell>
          <cell r="G2641">
            <v>10490001</v>
          </cell>
        </row>
        <row r="2642">
          <cell r="E2642">
            <v>704494</v>
          </cell>
          <cell r="F2642" t="str">
            <v>גן בלבד</v>
          </cell>
          <cell r="G2642">
            <v>10400703</v>
          </cell>
        </row>
        <row r="2643">
          <cell r="E2643">
            <v>704528</v>
          </cell>
          <cell r="F2643" t="str">
            <v>גן בלבד</v>
          </cell>
          <cell r="G2643">
            <v>10400703</v>
          </cell>
        </row>
        <row r="2644">
          <cell r="E2644">
            <v>704536</v>
          </cell>
          <cell r="F2644" t="str">
            <v>גן בלבד</v>
          </cell>
          <cell r="G2644">
            <v>10490001</v>
          </cell>
        </row>
        <row r="2645">
          <cell r="E2645">
            <v>704544</v>
          </cell>
          <cell r="F2645" t="str">
            <v>גן בלבד</v>
          </cell>
          <cell r="G2645">
            <v>10400703</v>
          </cell>
        </row>
        <row r="2646">
          <cell r="E2646">
            <v>704569</v>
          </cell>
          <cell r="F2646" t="str">
            <v>גן בלבד</v>
          </cell>
          <cell r="G2646">
            <v>10400703</v>
          </cell>
        </row>
        <row r="2647">
          <cell r="E2647">
            <v>704585</v>
          </cell>
          <cell r="F2647" t="str">
            <v>גן בלבד</v>
          </cell>
          <cell r="G2647">
            <v>10490001</v>
          </cell>
        </row>
        <row r="2648">
          <cell r="E2648">
            <v>704601</v>
          </cell>
          <cell r="F2648" t="str">
            <v>גן בלבד</v>
          </cell>
          <cell r="G2648">
            <v>10490001</v>
          </cell>
        </row>
        <row r="2649">
          <cell r="E2649">
            <v>704619</v>
          </cell>
          <cell r="F2649" t="str">
            <v>גן בלבד</v>
          </cell>
          <cell r="G2649">
            <v>10490001</v>
          </cell>
        </row>
        <row r="2650">
          <cell r="E2650">
            <v>704627</v>
          </cell>
          <cell r="F2650" t="str">
            <v>גן בלבד</v>
          </cell>
          <cell r="G2650">
            <v>10490001</v>
          </cell>
        </row>
        <row r="2651">
          <cell r="E2651">
            <v>704643</v>
          </cell>
          <cell r="F2651" t="str">
            <v>גן בלבד</v>
          </cell>
          <cell r="G2651">
            <v>10490001</v>
          </cell>
        </row>
        <row r="2652">
          <cell r="E2652">
            <v>704650</v>
          </cell>
          <cell r="F2652" t="str">
            <v>גן בלבד</v>
          </cell>
          <cell r="G2652">
            <v>10490001</v>
          </cell>
        </row>
        <row r="2653">
          <cell r="E2653">
            <v>704692</v>
          </cell>
          <cell r="F2653" t="str">
            <v>גן בלבד</v>
          </cell>
          <cell r="G2653">
            <v>10490001</v>
          </cell>
        </row>
        <row r="2654">
          <cell r="E2654">
            <v>704718</v>
          </cell>
          <cell r="F2654" t="str">
            <v>גן בלבד</v>
          </cell>
          <cell r="G2654">
            <v>10490001</v>
          </cell>
        </row>
        <row r="2655">
          <cell r="E2655">
            <v>704742</v>
          </cell>
          <cell r="F2655" t="str">
            <v>גן בלבד</v>
          </cell>
          <cell r="G2655">
            <v>10490001</v>
          </cell>
        </row>
        <row r="2656">
          <cell r="E2656">
            <v>704759</v>
          </cell>
          <cell r="F2656" t="str">
            <v>גן בלבד</v>
          </cell>
          <cell r="G2656">
            <v>10490001</v>
          </cell>
        </row>
        <row r="2657">
          <cell r="E2657">
            <v>704775</v>
          </cell>
          <cell r="F2657" t="str">
            <v>גן בלבד</v>
          </cell>
          <cell r="G2657">
            <v>10490001</v>
          </cell>
        </row>
        <row r="2658">
          <cell r="E2658">
            <v>704783</v>
          </cell>
          <cell r="F2658" t="str">
            <v>גן בלבד</v>
          </cell>
          <cell r="G2658">
            <v>10490001</v>
          </cell>
        </row>
        <row r="2659">
          <cell r="E2659">
            <v>704791</v>
          </cell>
          <cell r="F2659" t="str">
            <v>גן בלבד</v>
          </cell>
          <cell r="G2659">
            <v>10490001</v>
          </cell>
        </row>
        <row r="2660">
          <cell r="E2660">
            <v>704817</v>
          </cell>
          <cell r="F2660" t="str">
            <v>גן בלבד</v>
          </cell>
          <cell r="G2660">
            <v>10490001</v>
          </cell>
        </row>
        <row r="2661">
          <cell r="E2661">
            <v>704841</v>
          </cell>
          <cell r="F2661" t="str">
            <v>גן בלבד</v>
          </cell>
          <cell r="G2661">
            <v>10490001</v>
          </cell>
        </row>
        <row r="2662">
          <cell r="E2662">
            <v>704858</v>
          </cell>
          <cell r="F2662" t="str">
            <v>גן בלבד</v>
          </cell>
          <cell r="G2662">
            <v>10490001</v>
          </cell>
        </row>
        <row r="2663">
          <cell r="E2663">
            <v>704866</v>
          </cell>
          <cell r="F2663" t="str">
            <v>גן בלבד</v>
          </cell>
          <cell r="G2663">
            <v>10490001</v>
          </cell>
        </row>
        <row r="2664">
          <cell r="E2664">
            <v>704874</v>
          </cell>
          <cell r="F2664" t="str">
            <v>גן בלבד</v>
          </cell>
          <cell r="G2664">
            <v>10490001</v>
          </cell>
        </row>
        <row r="2665">
          <cell r="E2665">
            <v>704882</v>
          </cell>
          <cell r="F2665" t="str">
            <v>גן בלבד</v>
          </cell>
          <cell r="G2665">
            <v>10490001</v>
          </cell>
        </row>
        <row r="2666">
          <cell r="E2666">
            <v>704908</v>
          </cell>
          <cell r="F2666" t="str">
            <v>גן בלבד</v>
          </cell>
          <cell r="G2666">
            <v>10490001</v>
          </cell>
        </row>
        <row r="2667">
          <cell r="E2667">
            <v>704916</v>
          </cell>
          <cell r="F2667" t="str">
            <v>גן בלבד</v>
          </cell>
          <cell r="G2667">
            <v>10490001</v>
          </cell>
        </row>
        <row r="2668">
          <cell r="E2668">
            <v>704932</v>
          </cell>
          <cell r="F2668" t="str">
            <v>גן בלבד</v>
          </cell>
          <cell r="G2668">
            <v>10490001</v>
          </cell>
        </row>
        <row r="2669">
          <cell r="E2669">
            <v>704940</v>
          </cell>
          <cell r="F2669" t="str">
            <v>גן בלבד</v>
          </cell>
          <cell r="G2669">
            <v>10490001</v>
          </cell>
        </row>
        <row r="2670">
          <cell r="E2670">
            <v>704965</v>
          </cell>
          <cell r="F2670" t="str">
            <v>גן בלבד</v>
          </cell>
          <cell r="G2670">
            <v>10490001</v>
          </cell>
        </row>
        <row r="2671">
          <cell r="E2671">
            <v>704973</v>
          </cell>
          <cell r="F2671" t="str">
            <v>גן בלבד</v>
          </cell>
          <cell r="G2671">
            <v>10490001</v>
          </cell>
        </row>
        <row r="2672">
          <cell r="E2672">
            <v>704999</v>
          </cell>
          <cell r="F2672" t="str">
            <v>גן בלבד</v>
          </cell>
          <cell r="G2672">
            <v>10490001</v>
          </cell>
        </row>
        <row r="2673">
          <cell r="E2673">
            <v>705004</v>
          </cell>
          <cell r="F2673" t="str">
            <v>גן בלבד</v>
          </cell>
          <cell r="G2673">
            <v>10490001</v>
          </cell>
        </row>
        <row r="2674">
          <cell r="E2674">
            <v>705020</v>
          </cell>
          <cell r="F2674" t="str">
            <v>גן בלבד</v>
          </cell>
          <cell r="G2674">
            <v>10490001</v>
          </cell>
        </row>
        <row r="2675">
          <cell r="E2675">
            <v>705038</v>
          </cell>
          <cell r="F2675" t="str">
            <v>גן בלבד</v>
          </cell>
          <cell r="G2675">
            <v>10490001</v>
          </cell>
        </row>
        <row r="2676">
          <cell r="E2676">
            <v>705046</v>
          </cell>
          <cell r="F2676" t="str">
            <v>גן בלבד</v>
          </cell>
          <cell r="G2676">
            <v>10490001</v>
          </cell>
        </row>
        <row r="2677">
          <cell r="E2677">
            <v>705053</v>
          </cell>
          <cell r="F2677" t="str">
            <v>גן בלבד</v>
          </cell>
          <cell r="G2677">
            <v>10490001</v>
          </cell>
        </row>
        <row r="2678">
          <cell r="E2678">
            <v>705061</v>
          </cell>
          <cell r="F2678" t="str">
            <v>גן בלבד</v>
          </cell>
          <cell r="G2678">
            <v>10490001</v>
          </cell>
        </row>
        <row r="2679">
          <cell r="E2679">
            <v>705087</v>
          </cell>
          <cell r="F2679" t="str">
            <v>גן בלבד</v>
          </cell>
          <cell r="G2679">
            <v>10490001</v>
          </cell>
        </row>
        <row r="2680">
          <cell r="E2680">
            <v>705095</v>
          </cell>
          <cell r="F2680" t="str">
            <v>גן בלבד</v>
          </cell>
          <cell r="G2680">
            <v>10490001</v>
          </cell>
        </row>
        <row r="2681">
          <cell r="E2681">
            <v>705103</v>
          </cell>
          <cell r="F2681" t="str">
            <v>גן בלבד</v>
          </cell>
          <cell r="G2681">
            <v>10490001</v>
          </cell>
        </row>
        <row r="2682">
          <cell r="E2682">
            <v>705152</v>
          </cell>
          <cell r="F2682" t="str">
            <v>גן בלבד</v>
          </cell>
          <cell r="G2682">
            <v>10490001</v>
          </cell>
        </row>
        <row r="2683">
          <cell r="E2683">
            <v>705160</v>
          </cell>
          <cell r="F2683" t="str">
            <v>גן בלבד</v>
          </cell>
          <cell r="G2683">
            <v>10490001</v>
          </cell>
        </row>
        <row r="2684">
          <cell r="E2684">
            <v>705186</v>
          </cell>
          <cell r="F2684" t="str">
            <v>גן בלבד</v>
          </cell>
          <cell r="G2684">
            <v>10490001</v>
          </cell>
        </row>
        <row r="2685">
          <cell r="E2685">
            <v>705210</v>
          </cell>
          <cell r="F2685" t="str">
            <v>גן בלבד</v>
          </cell>
          <cell r="G2685">
            <v>10490001</v>
          </cell>
        </row>
        <row r="2686">
          <cell r="E2686">
            <v>705244</v>
          </cell>
          <cell r="F2686" t="str">
            <v>גן בלבד</v>
          </cell>
          <cell r="G2686">
            <v>10490001</v>
          </cell>
        </row>
        <row r="2687">
          <cell r="E2687">
            <v>705251</v>
          </cell>
          <cell r="F2687" t="str">
            <v>גן בלבד</v>
          </cell>
          <cell r="G2687">
            <v>10490001</v>
          </cell>
        </row>
        <row r="2688">
          <cell r="E2688">
            <v>705277</v>
          </cell>
          <cell r="F2688" t="str">
            <v>גן בלבד</v>
          </cell>
          <cell r="G2688">
            <v>10490001</v>
          </cell>
        </row>
        <row r="2689">
          <cell r="E2689">
            <v>705301</v>
          </cell>
          <cell r="F2689" t="str">
            <v>גן בלבד</v>
          </cell>
          <cell r="G2689">
            <v>10490001</v>
          </cell>
        </row>
        <row r="2690">
          <cell r="E2690">
            <v>705319</v>
          </cell>
          <cell r="F2690" t="str">
            <v>גן בלבד</v>
          </cell>
          <cell r="G2690">
            <v>10490001</v>
          </cell>
        </row>
        <row r="2691">
          <cell r="E2691">
            <v>705327</v>
          </cell>
          <cell r="F2691" t="str">
            <v>גן בלבד</v>
          </cell>
          <cell r="G2691">
            <v>10490001</v>
          </cell>
        </row>
        <row r="2692">
          <cell r="E2692">
            <v>705335</v>
          </cell>
          <cell r="F2692" t="str">
            <v>גן בלבד</v>
          </cell>
          <cell r="G2692">
            <v>10490001</v>
          </cell>
        </row>
        <row r="2693">
          <cell r="E2693">
            <v>705343</v>
          </cell>
          <cell r="F2693" t="str">
            <v>גן בלבד</v>
          </cell>
          <cell r="G2693">
            <v>10490001</v>
          </cell>
        </row>
        <row r="2694">
          <cell r="E2694">
            <v>705368</v>
          </cell>
          <cell r="F2694" t="str">
            <v>גן בלבד</v>
          </cell>
          <cell r="G2694">
            <v>10490001</v>
          </cell>
        </row>
        <row r="2695">
          <cell r="E2695">
            <v>706648</v>
          </cell>
          <cell r="F2695" t="str">
            <v>גן בלבד</v>
          </cell>
          <cell r="G2695">
            <v>10400315</v>
          </cell>
        </row>
        <row r="2696">
          <cell r="E2696">
            <v>706671</v>
          </cell>
          <cell r="F2696" t="str">
            <v>גן בלבד</v>
          </cell>
          <cell r="G2696">
            <v>10490001</v>
          </cell>
        </row>
        <row r="2697">
          <cell r="E2697">
            <v>706689</v>
          </cell>
          <cell r="F2697" t="str">
            <v>גן בלבד</v>
          </cell>
          <cell r="G2697">
            <v>10402469</v>
          </cell>
        </row>
        <row r="2698">
          <cell r="E2698">
            <v>706705</v>
          </cell>
          <cell r="F2698" t="str">
            <v>גן בלבד</v>
          </cell>
          <cell r="G2698">
            <v>10408318</v>
          </cell>
        </row>
        <row r="2699">
          <cell r="E2699">
            <v>706739</v>
          </cell>
          <cell r="F2699" t="str">
            <v>גן בלבד</v>
          </cell>
          <cell r="G2699">
            <v>12300398</v>
          </cell>
        </row>
        <row r="2700">
          <cell r="E2700">
            <v>706754</v>
          </cell>
          <cell r="F2700" t="str">
            <v>גן בלבד</v>
          </cell>
          <cell r="G2700">
            <v>10410314</v>
          </cell>
        </row>
        <row r="2701">
          <cell r="E2701">
            <v>707240</v>
          </cell>
          <cell r="F2701" t="str">
            <v>גן בלבד</v>
          </cell>
          <cell r="G2701">
            <v>12300398</v>
          </cell>
        </row>
        <row r="2702">
          <cell r="E2702">
            <v>707265</v>
          </cell>
          <cell r="F2702" t="str">
            <v>גן בלבד</v>
          </cell>
          <cell r="G2702">
            <v>12300364</v>
          </cell>
        </row>
        <row r="2703">
          <cell r="E2703">
            <v>707299</v>
          </cell>
          <cell r="F2703" t="str">
            <v>גן בלבד</v>
          </cell>
          <cell r="G2703">
            <v>10400703</v>
          </cell>
        </row>
        <row r="2704">
          <cell r="E2704">
            <v>707323</v>
          </cell>
          <cell r="F2704" t="str">
            <v>גן בלבד</v>
          </cell>
          <cell r="G2704">
            <v>10490001</v>
          </cell>
        </row>
        <row r="2705">
          <cell r="E2705">
            <v>770057</v>
          </cell>
          <cell r="F2705" t="str">
            <v>חט"ב וחט"ע</v>
          </cell>
          <cell r="G2705">
            <v>2400976</v>
          </cell>
        </row>
        <row r="2706">
          <cell r="E2706">
            <v>770461</v>
          </cell>
          <cell r="F2706" t="str">
            <v>חט"ב וחט"ע</v>
          </cell>
          <cell r="G2706">
            <v>10400703</v>
          </cell>
        </row>
        <row r="2707">
          <cell r="E2707">
            <v>770552</v>
          </cell>
          <cell r="F2707" t="str">
            <v>חט"ב וחט"ע</v>
          </cell>
          <cell r="G2707">
            <v>2400232</v>
          </cell>
        </row>
        <row r="2708">
          <cell r="E2708">
            <v>770768</v>
          </cell>
          <cell r="F2708" t="str">
            <v>חט"ב וחט"ע</v>
          </cell>
          <cell r="G2708">
            <v>2400943</v>
          </cell>
        </row>
        <row r="2709">
          <cell r="E2709">
            <v>770826</v>
          </cell>
          <cell r="F2709" t="str">
            <v>חט"ב וחט"ע</v>
          </cell>
          <cell r="G2709">
            <v>10490001</v>
          </cell>
        </row>
        <row r="2710">
          <cell r="E2710">
            <v>804286</v>
          </cell>
          <cell r="F2710" t="str">
            <v>גן בלבד</v>
          </cell>
          <cell r="G2710">
            <v>10400703</v>
          </cell>
        </row>
        <row r="2711">
          <cell r="E2711">
            <v>804302</v>
          </cell>
          <cell r="F2711" t="str">
            <v>גן בלבד</v>
          </cell>
          <cell r="G2711">
            <v>10400703</v>
          </cell>
        </row>
        <row r="2712">
          <cell r="E2712">
            <v>804336</v>
          </cell>
          <cell r="F2712" t="str">
            <v>גן בלבד</v>
          </cell>
          <cell r="G2712">
            <v>10400703</v>
          </cell>
        </row>
        <row r="2713">
          <cell r="E2713">
            <v>804344</v>
          </cell>
          <cell r="F2713" t="str">
            <v>גן בלבד</v>
          </cell>
          <cell r="G2713">
            <v>10400703</v>
          </cell>
        </row>
        <row r="2714">
          <cell r="E2714">
            <v>804351</v>
          </cell>
          <cell r="F2714" t="str">
            <v>גן בלבד</v>
          </cell>
          <cell r="G2714">
            <v>10400703</v>
          </cell>
        </row>
        <row r="2715">
          <cell r="E2715">
            <v>804369</v>
          </cell>
          <cell r="F2715" t="str">
            <v>גן בלבד</v>
          </cell>
          <cell r="G2715">
            <v>10400703</v>
          </cell>
        </row>
        <row r="2716">
          <cell r="E2716">
            <v>804567</v>
          </cell>
          <cell r="F2716" t="str">
            <v>גן בלבד</v>
          </cell>
          <cell r="G2716">
            <v>10410348</v>
          </cell>
        </row>
        <row r="2717">
          <cell r="E2717">
            <v>804716</v>
          </cell>
          <cell r="F2717" t="str">
            <v>גן בלבד</v>
          </cell>
          <cell r="G2717">
            <v>10410348</v>
          </cell>
        </row>
        <row r="2718">
          <cell r="E2718">
            <v>804732</v>
          </cell>
          <cell r="F2718" t="str">
            <v>גן בלבד</v>
          </cell>
          <cell r="G2718">
            <v>12300331</v>
          </cell>
        </row>
        <row r="2719">
          <cell r="E2719">
            <v>807735</v>
          </cell>
          <cell r="F2719" t="str">
            <v>גן בלבד</v>
          </cell>
          <cell r="G2719">
            <v>10400703</v>
          </cell>
        </row>
        <row r="2720">
          <cell r="E2720">
            <v>809277</v>
          </cell>
          <cell r="F2720" t="str">
            <v>גן בלבד</v>
          </cell>
          <cell r="G2720">
            <v>10400703</v>
          </cell>
        </row>
        <row r="2721">
          <cell r="E2721">
            <v>809285</v>
          </cell>
          <cell r="F2721" t="str">
            <v>גן בלבד</v>
          </cell>
          <cell r="G2721">
            <v>10400703</v>
          </cell>
        </row>
        <row r="2722">
          <cell r="E2722">
            <v>809301</v>
          </cell>
          <cell r="F2722" t="str">
            <v>גן בלבד</v>
          </cell>
          <cell r="G2722">
            <v>10400703</v>
          </cell>
        </row>
        <row r="2723">
          <cell r="E2723">
            <v>809343</v>
          </cell>
          <cell r="F2723" t="str">
            <v>גן בלבד</v>
          </cell>
          <cell r="G2723">
            <v>10400703</v>
          </cell>
        </row>
        <row r="2724">
          <cell r="E2724">
            <v>809350</v>
          </cell>
          <cell r="F2724" t="str">
            <v>גן בלבד</v>
          </cell>
          <cell r="G2724">
            <v>10400703</v>
          </cell>
        </row>
        <row r="2725">
          <cell r="E2725">
            <v>809368</v>
          </cell>
          <cell r="F2725" t="str">
            <v>גן בלבד</v>
          </cell>
          <cell r="G2725">
            <v>10400703</v>
          </cell>
        </row>
        <row r="2726">
          <cell r="E2726">
            <v>809400</v>
          </cell>
          <cell r="F2726" t="str">
            <v>גן בלבד</v>
          </cell>
          <cell r="G2726">
            <v>10400703</v>
          </cell>
        </row>
        <row r="2727">
          <cell r="E2727">
            <v>809418</v>
          </cell>
          <cell r="F2727" t="str">
            <v>גן בלבד</v>
          </cell>
          <cell r="G2727">
            <v>10400703</v>
          </cell>
        </row>
        <row r="2728">
          <cell r="E2728">
            <v>809467</v>
          </cell>
          <cell r="F2728" t="str">
            <v>גן בלבד</v>
          </cell>
          <cell r="G2728">
            <v>10400703</v>
          </cell>
        </row>
        <row r="2729">
          <cell r="E2729">
            <v>809475</v>
          </cell>
          <cell r="F2729" t="str">
            <v>גן בלבד</v>
          </cell>
          <cell r="G2729">
            <v>10400703</v>
          </cell>
        </row>
        <row r="2730">
          <cell r="E2730">
            <v>809574</v>
          </cell>
          <cell r="F2730" t="str">
            <v>גן בלבד</v>
          </cell>
          <cell r="G2730">
            <v>10400703</v>
          </cell>
        </row>
        <row r="2731">
          <cell r="E2731">
            <v>809608</v>
          </cell>
          <cell r="F2731" t="str">
            <v>גן בלבד</v>
          </cell>
          <cell r="G2731">
            <v>10422004</v>
          </cell>
        </row>
        <row r="2732">
          <cell r="E2732">
            <v>809715</v>
          </cell>
          <cell r="F2732" t="str">
            <v>גן בלבד</v>
          </cell>
          <cell r="G2732">
            <v>12300547</v>
          </cell>
        </row>
        <row r="2733">
          <cell r="E2733">
            <v>809723</v>
          </cell>
          <cell r="F2733" t="str">
            <v>גן בלבד</v>
          </cell>
          <cell r="G2733">
            <v>12300547</v>
          </cell>
        </row>
        <row r="2734">
          <cell r="E2734">
            <v>809749</v>
          </cell>
          <cell r="F2734" t="str">
            <v>גן בלבד</v>
          </cell>
          <cell r="G2734">
            <v>10400315</v>
          </cell>
        </row>
        <row r="2735">
          <cell r="E2735">
            <v>809806</v>
          </cell>
          <cell r="F2735" t="str">
            <v>גן בלבד</v>
          </cell>
          <cell r="G2735">
            <v>12300539</v>
          </cell>
        </row>
        <row r="2736">
          <cell r="E2736">
            <v>809822</v>
          </cell>
          <cell r="F2736" t="str">
            <v>גן בלבד</v>
          </cell>
          <cell r="G2736">
            <v>10410314</v>
          </cell>
        </row>
        <row r="2737">
          <cell r="E2737">
            <v>900209</v>
          </cell>
          <cell r="F2737" t="str">
            <v>גן בלבד</v>
          </cell>
          <cell r="G2737">
            <v>10426302</v>
          </cell>
        </row>
        <row r="2738">
          <cell r="E2738">
            <v>900217</v>
          </cell>
          <cell r="F2738" t="str">
            <v>גן בלבד</v>
          </cell>
          <cell r="G2738">
            <v>10426302</v>
          </cell>
        </row>
        <row r="2739">
          <cell r="E2739">
            <v>900225</v>
          </cell>
          <cell r="F2739" t="str">
            <v>גן בלבד</v>
          </cell>
          <cell r="G2739">
            <v>10426302</v>
          </cell>
        </row>
        <row r="2740">
          <cell r="E2740">
            <v>900233</v>
          </cell>
          <cell r="F2740" t="str">
            <v>גן בלבד</v>
          </cell>
          <cell r="G2740">
            <v>10426302</v>
          </cell>
        </row>
        <row r="2741">
          <cell r="E2741">
            <v>900241</v>
          </cell>
          <cell r="F2741" t="str">
            <v>גן בלבד</v>
          </cell>
          <cell r="G2741">
            <v>10426302</v>
          </cell>
        </row>
        <row r="2742">
          <cell r="E2742">
            <v>900266</v>
          </cell>
          <cell r="F2742" t="str">
            <v>גן בלבד</v>
          </cell>
          <cell r="G2742">
            <v>10426005</v>
          </cell>
        </row>
        <row r="2743">
          <cell r="E2743">
            <v>900787</v>
          </cell>
          <cell r="F2743" t="str">
            <v>גן בלבד</v>
          </cell>
          <cell r="G2743">
            <v>10490001</v>
          </cell>
        </row>
        <row r="2744">
          <cell r="E2744">
            <v>900795</v>
          </cell>
          <cell r="F2744" t="str">
            <v>גן בלבד</v>
          </cell>
          <cell r="G2744">
            <v>10490001</v>
          </cell>
        </row>
        <row r="2745">
          <cell r="E2745">
            <v>900803</v>
          </cell>
          <cell r="F2745" t="str">
            <v>גן בלבד</v>
          </cell>
          <cell r="G2745">
            <v>10490001</v>
          </cell>
        </row>
        <row r="2746">
          <cell r="E2746">
            <v>900811</v>
          </cell>
          <cell r="F2746" t="str">
            <v>גן בלבד</v>
          </cell>
          <cell r="G2746">
            <v>10490001</v>
          </cell>
        </row>
        <row r="2747">
          <cell r="E2747">
            <v>900829</v>
          </cell>
          <cell r="F2747" t="str">
            <v>גן בלבד</v>
          </cell>
          <cell r="G2747">
            <v>10490001</v>
          </cell>
        </row>
        <row r="2748">
          <cell r="E2748">
            <v>900837</v>
          </cell>
          <cell r="F2748" t="str">
            <v>גן בלבד</v>
          </cell>
          <cell r="G2748">
            <v>10490001</v>
          </cell>
        </row>
        <row r="2749">
          <cell r="E2749">
            <v>900845</v>
          </cell>
          <cell r="F2749" t="str">
            <v>גן בלבד</v>
          </cell>
          <cell r="G2749">
            <v>10490001</v>
          </cell>
        </row>
        <row r="2750">
          <cell r="E2750">
            <v>900852</v>
          </cell>
          <cell r="F2750" t="str">
            <v>גן בלבד</v>
          </cell>
          <cell r="G2750">
            <v>10490001</v>
          </cell>
        </row>
        <row r="2751">
          <cell r="E2751">
            <v>900969</v>
          </cell>
          <cell r="F2751" t="str">
            <v>גן בלבד</v>
          </cell>
          <cell r="G2751">
            <v>10400703</v>
          </cell>
        </row>
        <row r="2752">
          <cell r="E2752">
            <v>900977</v>
          </cell>
          <cell r="F2752" t="str">
            <v>גן בלבד</v>
          </cell>
          <cell r="G2752">
            <v>10400703</v>
          </cell>
        </row>
        <row r="2753">
          <cell r="E2753">
            <v>900985</v>
          </cell>
          <cell r="F2753" t="str">
            <v>גן בלבד</v>
          </cell>
          <cell r="G2753">
            <v>10400703</v>
          </cell>
        </row>
        <row r="2754">
          <cell r="E2754">
            <v>901314</v>
          </cell>
          <cell r="F2754" t="str">
            <v>גן בלבד</v>
          </cell>
          <cell r="G2754">
            <v>10471001</v>
          </cell>
        </row>
        <row r="2755">
          <cell r="E2755">
            <v>901348</v>
          </cell>
          <cell r="F2755" t="str">
            <v>גן בלבד</v>
          </cell>
          <cell r="G2755">
            <v>10471001</v>
          </cell>
        </row>
        <row r="2756">
          <cell r="E2756">
            <v>901355</v>
          </cell>
          <cell r="F2756" t="str">
            <v>גן בלבד</v>
          </cell>
          <cell r="G2756">
            <v>10471001</v>
          </cell>
        </row>
        <row r="2757">
          <cell r="E2757">
            <v>901975</v>
          </cell>
          <cell r="F2757" t="str">
            <v>גן בלבד</v>
          </cell>
          <cell r="G2757">
            <v>10490001</v>
          </cell>
        </row>
        <row r="2758">
          <cell r="E2758">
            <v>902882</v>
          </cell>
          <cell r="F2758" t="str">
            <v>גן בלבד</v>
          </cell>
          <cell r="G2758">
            <v>10422004</v>
          </cell>
        </row>
        <row r="2759">
          <cell r="E2759">
            <v>903542</v>
          </cell>
          <cell r="F2759" t="str">
            <v>גן בלבד</v>
          </cell>
          <cell r="G2759">
            <v>10422004</v>
          </cell>
        </row>
        <row r="2760">
          <cell r="E2760">
            <v>519124</v>
          </cell>
          <cell r="F2760" t="str">
            <v>חט"ע בלבד</v>
          </cell>
          <cell r="G2760">
            <v>2400976</v>
          </cell>
        </row>
        <row r="2761">
          <cell r="E2761">
            <v>640375</v>
          </cell>
          <cell r="F2761" t="str">
            <v>חט"ע בלבד</v>
          </cell>
          <cell r="G2761">
            <v>2412633</v>
          </cell>
        </row>
        <row r="2762">
          <cell r="E2762">
            <v>640807</v>
          </cell>
          <cell r="F2762" t="str">
            <v>חט"ע בלבד</v>
          </cell>
          <cell r="G2762">
            <v>2404457</v>
          </cell>
        </row>
        <row r="2763">
          <cell r="E2763">
            <v>641001</v>
          </cell>
          <cell r="F2763" t="str">
            <v>חט"ע בלבד</v>
          </cell>
          <cell r="G2763">
            <v>2408490</v>
          </cell>
        </row>
        <row r="2764">
          <cell r="E2764">
            <v>641118</v>
          </cell>
          <cell r="F2764" t="str">
            <v>חט"ע בלבד</v>
          </cell>
          <cell r="G2764">
            <v>2405678</v>
          </cell>
        </row>
        <row r="2765">
          <cell r="E2765">
            <v>641142</v>
          </cell>
          <cell r="F2765" t="str">
            <v>חט"ע בלבד</v>
          </cell>
          <cell r="G2765">
            <v>2409134</v>
          </cell>
        </row>
        <row r="2766">
          <cell r="E2766">
            <v>644435</v>
          </cell>
          <cell r="F2766" t="str">
            <v>חט"ע בלבד</v>
          </cell>
          <cell r="G2766">
            <v>2406353</v>
          </cell>
        </row>
        <row r="2767">
          <cell r="E2767">
            <v>660092</v>
          </cell>
          <cell r="F2767" t="str">
            <v>חט"ע בלבד</v>
          </cell>
          <cell r="G2767">
            <v>2400943</v>
          </cell>
        </row>
        <row r="2768">
          <cell r="E2768">
            <v>660175</v>
          </cell>
          <cell r="F2768" t="str">
            <v>חט"ע בלבד</v>
          </cell>
          <cell r="G2768">
            <v>2405678</v>
          </cell>
        </row>
        <row r="2769">
          <cell r="E2769">
            <v>670562</v>
          </cell>
          <cell r="F2769" t="str">
            <v>חט"ע בלבד</v>
          </cell>
          <cell r="G2769">
            <v>2412823</v>
          </cell>
        </row>
        <row r="2770">
          <cell r="E2770">
            <v>670810</v>
          </cell>
          <cell r="F2770" t="str">
            <v>חט"ע בלבד</v>
          </cell>
          <cell r="G2770">
            <v>91000018</v>
          </cell>
        </row>
        <row r="2771">
          <cell r="E2771">
            <v>670836</v>
          </cell>
          <cell r="F2771" t="str">
            <v>חט"ע בלבד</v>
          </cell>
          <cell r="G2771">
            <v>2400976</v>
          </cell>
        </row>
        <row r="2772">
          <cell r="E2772">
            <v>725382</v>
          </cell>
          <cell r="F2772" t="str">
            <v>חט"ע בלבד</v>
          </cell>
          <cell r="G2772">
            <v>2400877</v>
          </cell>
        </row>
        <row r="2773">
          <cell r="E2773">
            <v>729285</v>
          </cell>
          <cell r="F2773" t="str">
            <v>חט"ע בלבד</v>
          </cell>
          <cell r="G2773">
            <v>2400943</v>
          </cell>
        </row>
        <row r="2774">
          <cell r="E2774">
            <v>729293</v>
          </cell>
          <cell r="F2774" t="str">
            <v>חט"ע בלבד</v>
          </cell>
          <cell r="G2774">
            <v>2400943</v>
          </cell>
        </row>
        <row r="2775">
          <cell r="E2775">
            <v>770941</v>
          </cell>
          <cell r="F2775" t="str">
            <v>חט"ע בלבד</v>
          </cell>
          <cell r="G2775">
            <v>770941</v>
          </cell>
        </row>
        <row r="2776">
          <cell r="E2776">
            <v>568816</v>
          </cell>
          <cell r="F2776" t="str">
            <v>גן בלבד</v>
          </cell>
          <cell r="G2776">
            <v>10426005</v>
          </cell>
        </row>
        <row r="2777">
          <cell r="E2777">
            <v>610782</v>
          </cell>
          <cell r="F2777" t="str">
            <v>יסודי חט"ב וחט"ע</v>
          </cell>
          <cell r="G2777" t="str">
            <v>-</v>
          </cell>
        </row>
        <row r="2778">
          <cell r="E2778">
            <v>102764</v>
          </cell>
          <cell r="F2778" t="str">
            <v>גן בלבד</v>
          </cell>
          <cell r="G2778">
            <v>12300125</v>
          </cell>
        </row>
        <row r="2779">
          <cell r="E2779">
            <v>102780</v>
          </cell>
          <cell r="F2779" t="str">
            <v>גן בלבד</v>
          </cell>
          <cell r="G2779">
            <v>12300125</v>
          </cell>
        </row>
        <row r="2780">
          <cell r="E2780">
            <v>152108</v>
          </cell>
          <cell r="F2780" t="str">
            <v>גן בלבד</v>
          </cell>
          <cell r="G2780">
            <v>12300125</v>
          </cell>
        </row>
        <row r="2781">
          <cell r="E2781">
            <v>218974</v>
          </cell>
          <cell r="F2781" t="str">
            <v>יסודי בלבד</v>
          </cell>
          <cell r="G2781">
            <v>12300125</v>
          </cell>
        </row>
        <row r="2782">
          <cell r="E2782">
            <v>223685</v>
          </cell>
          <cell r="F2782" t="str">
            <v>גן בלבד</v>
          </cell>
          <cell r="G2782">
            <v>12300125</v>
          </cell>
        </row>
        <row r="2783">
          <cell r="E2783">
            <v>223693</v>
          </cell>
          <cell r="F2783" t="str">
            <v>גן בלבד</v>
          </cell>
          <cell r="G2783">
            <v>12300125</v>
          </cell>
        </row>
        <row r="2784">
          <cell r="E2784">
            <v>234377</v>
          </cell>
          <cell r="F2784" t="str">
            <v>גן בלבד</v>
          </cell>
          <cell r="G2784">
            <v>12300125</v>
          </cell>
        </row>
        <row r="2785">
          <cell r="E2785">
            <v>316190</v>
          </cell>
          <cell r="F2785" t="str">
            <v>גן בלבד</v>
          </cell>
          <cell r="G2785">
            <v>12300125</v>
          </cell>
        </row>
        <row r="2786">
          <cell r="E2786">
            <v>336529</v>
          </cell>
          <cell r="F2786" t="str">
            <v>גן בלבד</v>
          </cell>
          <cell r="G2786">
            <v>12300125</v>
          </cell>
        </row>
        <row r="2787">
          <cell r="E2787">
            <v>349894</v>
          </cell>
          <cell r="F2787" t="str">
            <v>גן בלבד</v>
          </cell>
          <cell r="G2787">
            <v>12300125</v>
          </cell>
        </row>
        <row r="2788">
          <cell r="E2788">
            <v>902924</v>
          </cell>
          <cell r="F2788" t="str">
            <v>גן בלבד</v>
          </cell>
          <cell r="G2788">
            <v>12300125</v>
          </cell>
        </row>
        <row r="2789">
          <cell r="E2789">
            <v>729012</v>
          </cell>
          <cell r="F2789" t="str">
            <v>חט"ע בלבד</v>
          </cell>
          <cell r="G2789">
            <v>12300125</v>
          </cell>
        </row>
        <row r="2790">
          <cell r="E2790">
            <v>105866</v>
          </cell>
          <cell r="F2790" t="str">
            <v>גן בלבד</v>
          </cell>
          <cell r="G2790">
            <v>10404945</v>
          </cell>
        </row>
        <row r="2791">
          <cell r="E2791">
            <v>105932</v>
          </cell>
          <cell r="F2791" t="str">
            <v>גן בלבד</v>
          </cell>
          <cell r="G2791">
            <v>10404945</v>
          </cell>
        </row>
        <row r="2792">
          <cell r="E2792">
            <v>105965</v>
          </cell>
          <cell r="F2792" t="str">
            <v>גן בלבד</v>
          </cell>
          <cell r="G2792">
            <v>10404945</v>
          </cell>
        </row>
        <row r="2793">
          <cell r="E2793">
            <v>105973</v>
          </cell>
          <cell r="F2793" t="str">
            <v>גן בלבד</v>
          </cell>
          <cell r="G2793">
            <v>10404945</v>
          </cell>
        </row>
        <row r="2794">
          <cell r="E2794">
            <v>105981</v>
          </cell>
          <cell r="F2794" t="str">
            <v>גן בלבד</v>
          </cell>
          <cell r="G2794">
            <v>10404945</v>
          </cell>
        </row>
        <row r="2795">
          <cell r="E2795">
            <v>105999</v>
          </cell>
          <cell r="F2795" t="str">
            <v>גן בלבד</v>
          </cell>
          <cell r="G2795">
            <v>10404945</v>
          </cell>
        </row>
        <row r="2796">
          <cell r="E2796">
            <v>106013</v>
          </cell>
          <cell r="F2796" t="str">
            <v>גן בלבד</v>
          </cell>
          <cell r="G2796">
            <v>10404945</v>
          </cell>
        </row>
        <row r="2797">
          <cell r="E2797">
            <v>106021</v>
          </cell>
          <cell r="F2797" t="str">
            <v>גן בלבד</v>
          </cell>
          <cell r="G2797">
            <v>10404945</v>
          </cell>
        </row>
        <row r="2798">
          <cell r="E2798">
            <v>106062</v>
          </cell>
          <cell r="F2798" t="str">
            <v>גן בלבד</v>
          </cell>
          <cell r="G2798">
            <v>10404945</v>
          </cell>
        </row>
        <row r="2799">
          <cell r="E2799">
            <v>106104</v>
          </cell>
          <cell r="F2799" t="str">
            <v>גן בלבד</v>
          </cell>
          <cell r="G2799">
            <v>10404945</v>
          </cell>
        </row>
        <row r="2800">
          <cell r="E2800">
            <v>106138</v>
          </cell>
          <cell r="F2800" t="str">
            <v>גן בלבד</v>
          </cell>
          <cell r="G2800">
            <v>10404945</v>
          </cell>
        </row>
        <row r="2801">
          <cell r="E2801">
            <v>106286</v>
          </cell>
          <cell r="F2801" t="str">
            <v>גן בלבד</v>
          </cell>
          <cell r="G2801">
            <v>10405348</v>
          </cell>
        </row>
        <row r="2802">
          <cell r="E2802">
            <v>106328</v>
          </cell>
          <cell r="F2802" t="str">
            <v>גן בלבד</v>
          </cell>
          <cell r="G2802">
            <v>10405348</v>
          </cell>
        </row>
        <row r="2803">
          <cell r="E2803">
            <v>106336</v>
          </cell>
          <cell r="F2803" t="str">
            <v>גן בלבד</v>
          </cell>
          <cell r="G2803">
            <v>10405348</v>
          </cell>
        </row>
        <row r="2804">
          <cell r="E2804">
            <v>106385</v>
          </cell>
          <cell r="F2804" t="str">
            <v>גן בלבד</v>
          </cell>
          <cell r="G2804">
            <v>10405348</v>
          </cell>
        </row>
        <row r="2805">
          <cell r="E2805">
            <v>128645</v>
          </cell>
          <cell r="F2805" t="str">
            <v>גן בלבד</v>
          </cell>
          <cell r="G2805">
            <v>10404945</v>
          </cell>
        </row>
        <row r="2806">
          <cell r="E2806">
            <v>164145</v>
          </cell>
          <cell r="F2806" t="str">
            <v>גן בלבד</v>
          </cell>
          <cell r="G2806">
            <v>10404945</v>
          </cell>
        </row>
        <row r="2807">
          <cell r="E2807">
            <v>172262</v>
          </cell>
          <cell r="F2807" t="str">
            <v>גן בלבד</v>
          </cell>
          <cell r="G2807">
            <v>10404945</v>
          </cell>
        </row>
        <row r="2808">
          <cell r="E2808">
            <v>174318</v>
          </cell>
          <cell r="F2808" t="str">
            <v>גן בלבד</v>
          </cell>
          <cell r="G2808">
            <v>10405348</v>
          </cell>
        </row>
        <row r="2809">
          <cell r="E2809">
            <v>178616</v>
          </cell>
          <cell r="F2809" t="str">
            <v>גן בלבד</v>
          </cell>
          <cell r="G2809">
            <v>10405348</v>
          </cell>
        </row>
        <row r="2810">
          <cell r="E2810">
            <v>185678</v>
          </cell>
          <cell r="F2810" t="str">
            <v>גן בלבד</v>
          </cell>
          <cell r="G2810">
            <v>10405348</v>
          </cell>
        </row>
        <row r="2811">
          <cell r="E2811">
            <v>196824</v>
          </cell>
          <cell r="F2811" t="str">
            <v>גן בלבד</v>
          </cell>
          <cell r="G2811">
            <v>10404945</v>
          </cell>
        </row>
        <row r="2812">
          <cell r="E2812">
            <v>197327</v>
          </cell>
          <cell r="F2812" t="str">
            <v>גן בלבד</v>
          </cell>
          <cell r="G2812">
            <v>10404945</v>
          </cell>
        </row>
        <row r="2813">
          <cell r="E2813">
            <v>197699</v>
          </cell>
          <cell r="F2813" t="str">
            <v>גן בלבד</v>
          </cell>
          <cell r="G2813">
            <v>10404945</v>
          </cell>
        </row>
        <row r="2814">
          <cell r="E2814">
            <v>200006</v>
          </cell>
          <cell r="F2814" t="str">
            <v>גן בלבד</v>
          </cell>
          <cell r="G2814">
            <v>10404945</v>
          </cell>
        </row>
        <row r="2815">
          <cell r="E2815">
            <v>226977</v>
          </cell>
          <cell r="F2815" t="str">
            <v>גן בלבד</v>
          </cell>
          <cell r="G2815">
            <v>10404945</v>
          </cell>
        </row>
        <row r="2816">
          <cell r="E2816">
            <v>226985</v>
          </cell>
          <cell r="F2816" t="str">
            <v>גן בלבד</v>
          </cell>
          <cell r="G2816">
            <v>10404945</v>
          </cell>
        </row>
        <row r="2817">
          <cell r="E2817">
            <v>235473</v>
          </cell>
          <cell r="F2817" t="str">
            <v>גן בלבד</v>
          </cell>
          <cell r="G2817">
            <v>10404945</v>
          </cell>
        </row>
        <row r="2818">
          <cell r="E2818">
            <v>235481</v>
          </cell>
          <cell r="F2818" t="str">
            <v>גן בלבד</v>
          </cell>
          <cell r="G2818">
            <v>10404945</v>
          </cell>
        </row>
        <row r="2819">
          <cell r="E2819">
            <v>235499</v>
          </cell>
          <cell r="F2819" t="str">
            <v>גן בלבד</v>
          </cell>
          <cell r="G2819">
            <v>10404945</v>
          </cell>
        </row>
        <row r="2820">
          <cell r="E2820">
            <v>236737</v>
          </cell>
          <cell r="F2820" t="str">
            <v>גן בלבד</v>
          </cell>
          <cell r="G2820">
            <v>10405348</v>
          </cell>
        </row>
        <row r="2821">
          <cell r="E2821">
            <v>236745</v>
          </cell>
          <cell r="F2821" t="str">
            <v>גן בלבד</v>
          </cell>
          <cell r="G2821">
            <v>10405348</v>
          </cell>
        </row>
        <row r="2822">
          <cell r="E2822">
            <v>238378</v>
          </cell>
          <cell r="F2822" t="str">
            <v>גן בלבד</v>
          </cell>
          <cell r="G2822">
            <v>10405348</v>
          </cell>
        </row>
        <row r="2823">
          <cell r="E2823">
            <v>300004</v>
          </cell>
          <cell r="F2823" t="str">
            <v>גן בלבד</v>
          </cell>
          <cell r="G2823">
            <v>10404945</v>
          </cell>
        </row>
        <row r="2824">
          <cell r="E2824">
            <v>318121</v>
          </cell>
          <cell r="F2824" t="str">
            <v>יסודי בלבד</v>
          </cell>
          <cell r="G2824">
            <v>10404945</v>
          </cell>
        </row>
        <row r="2825">
          <cell r="E2825">
            <v>318295</v>
          </cell>
          <cell r="F2825" t="str">
            <v>יסודי בלבד</v>
          </cell>
          <cell r="G2825">
            <v>10405348</v>
          </cell>
        </row>
        <row r="2826">
          <cell r="E2826">
            <v>318303</v>
          </cell>
          <cell r="F2826" t="str">
            <v>יסודי בלבד</v>
          </cell>
          <cell r="G2826">
            <v>10405348</v>
          </cell>
        </row>
        <row r="2827">
          <cell r="E2827">
            <v>318410</v>
          </cell>
          <cell r="F2827" t="str">
            <v>יסודי בלבד</v>
          </cell>
          <cell r="G2827">
            <v>10404945</v>
          </cell>
        </row>
        <row r="2828">
          <cell r="E2828">
            <v>318535</v>
          </cell>
          <cell r="F2828" t="str">
            <v>יסודי בלבד</v>
          </cell>
          <cell r="G2828">
            <v>10404945</v>
          </cell>
        </row>
        <row r="2829">
          <cell r="E2829">
            <v>318840</v>
          </cell>
          <cell r="F2829" t="str">
            <v>יסודי בלבד</v>
          </cell>
          <cell r="G2829">
            <v>10404945</v>
          </cell>
        </row>
        <row r="2830">
          <cell r="E2830">
            <v>318857</v>
          </cell>
          <cell r="F2830" t="str">
            <v>יסודי בלבד</v>
          </cell>
          <cell r="G2830">
            <v>10405348</v>
          </cell>
        </row>
        <row r="2831">
          <cell r="E2831">
            <v>318865</v>
          </cell>
          <cell r="F2831" t="str">
            <v>יסודי חט"ב וחט"ע</v>
          </cell>
          <cell r="G2831" t="str">
            <v>-</v>
          </cell>
        </row>
        <row r="2832">
          <cell r="E2832">
            <v>319343</v>
          </cell>
          <cell r="F2832" t="str">
            <v>גן בלבד</v>
          </cell>
          <cell r="G2832">
            <v>10405348</v>
          </cell>
        </row>
        <row r="2833">
          <cell r="E2833">
            <v>325167</v>
          </cell>
          <cell r="F2833" t="str">
            <v>יסודי חט"ב וחט"ע</v>
          </cell>
          <cell r="G2833">
            <v>10404945</v>
          </cell>
        </row>
        <row r="2834">
          <cell r="E2834">
            <v>328112</v>
          </cell>
          <cell r="F2834" t="str">
            <v>יסודי חט"ב וחט"ע</v>
          </cell>
          <cell r="G2834">
            <v>10405348</v>
          </cell>
        </row>
        <row r="2835">
          <cell r="E2835">
            <v>332817</v>
          </cell>
          <cell r="F2835" t="str">
            <v>גן בלבד</v>
          </cell>
          <cell r="G2835">
            <v>10405348</v>
          </cell>
        </row>
        <row r="2836">
          <cell r="E2836">
            <v>332825</v>
          </cell>
          <cell r="F2836" t="str">
            <v>גן בלבד</v>
          </cell>
          <cell r="G2836">
            <v>10404945</v>
          </cell>
        </row>
        <row r="2837">
          <cell r="E2837">
            <v>347054</v>
          </cell>
          <cell r="F2837" t="str">
            <v>חט"ב וחט"ע</v>
          </cell>
          <cell r="G2837">
            <v>2408490</v>
          </cell>
        </row>
        <row r="2838">
          <cell r="E2838">
            <v>355529</v>
          </cell>
          <cell r="F2838" t="str">
            <v>גן בלבד</v>
          </cell>
          <cell r="G2838">
            <v>10405348</v>
          </cell>
        </row>
        <row r="2839">
          <cell r="E2839">
            <v>355537</v>
          </cell>
          <cell r="F2839" t="str">
            <v>גן בלבד</v>
          </cell>
          <cell r="G2839">
            <v>10405348</v>
          </cell>
        </row>
        <row r="2840">
          <cell r="E2840">
            <v>378026</v>
          </cell>
          <cell r="F2840" t="str">
            <v>חט"ב בלבד</v>
          </cell>
          <cell r="G2840">
            <v>10405348</v>
          </cell>
        </row>
        <row r="2841">
          <cell r="E2841">
            <v>384057</v>
          </cell>
          <cell r="F2841" t="str">
            <v>יסודי בלבד</v>
          </cell>
          <cell r="G2841">
            <v>10405348</v>
          </cell>
        </row>
        <row r="2842">
          <cell r="E2842">
            <v>384230</v>
          </cell>
          <cell r="F2842" t="str">
            <v>חט"ב וחט"ע</v>
          </cell>
          <cell r="G2842">
            <v>10405348</v>
          </cell>
        </row>
        <row r="2843">
          <cell r="E2843">
            <v>404947</v>
          </cell>
          <cell r="F2843" t="str">
            <v>גן בלבד</v>
          </cell>
          <cell r="G2843">
            <v>10404945</v>
          </cell>
        </row>
        <row r="2844">
          <cell r="E2844">
            <v>404954</v>
          </cell>
          <cell r="F2844" t="str">
            <v>גן בלבד</v>
          </cell>
          <cell r="G2844">
            <v>10404945</v>
          </cell>
        </row>
        <row r="2845">
          <cell r="E2845">
            <v>404962</v>
          </cell>
          <cell r="F2845" t="str">
            <v>גן בלבד</v>
          </cell>
          <cell r="G2845">
            <v>10405348</v>
          </cell>
        </row>
        <row r="2846">
          <cell r="E2846">
            <v>404970</v>
          </cell>
          <cell r="F2846" t="str">
            <v>גן בלבד</v>
          </cell>
          <cell r="G2846">
            <v>10405348</v>
          </cell>
        </row>
        <row r="2847">
          <cell r="E2847">
            <v>404996</v>
          </cell>
          <cell r="F2847" t="str">
            <v>גן בלבד</v>
          </cell>
          <cell r="G2847">
            <v>10405348</v>
          </cell>
        </row>
        <row r="2848">
          <cell r="E2848">
            <v>417519</v>
          </cell>
          <cell r="F2848" t="str">
            <v>גן בלבד</v>
          </cell>
          <cell r="G2848">
            <v>10405348</v>
          </cell>
        </row>
        <row r="2849">
          <cell r="E2849">
            <v>422113</v>
          </cell>
          <cell r="F2849" t="str">
            <v>גן בלבד</v>
          </cell>
          <cell r="G2849">
            <v>10404945</v>
          </cell>
        </row>
        <row r="2850">
          <cell r="E2850">
            <v>446781</v>
          </cell>
          <cell r="F2850" t="str">
            <v>גן בלבד</v>
          </cell>
          <cell r="G2850">
            <v>10405348</v>
          </cell>
        </row>
        <row r="2851">
          <cell r="E2851">
            <v>465310</v>
          </cell>
          <cell r="F2851" t="str">
            <v>גן בלבד</v>
          </cell>
          <cell r="G2851">
            <v>10404945</v>
          </cell>
        </row>
        <row r="2852">
          <cell r="E2852">
            <v>517870</v>
          </cell>
          <cell r="F2852" t="str">
            <v>גן בלבד</v>
          </cell>
          <cell r="G2852">
            <v>10404945</v>
          </cell>
        </row>
        <row r="2853">
          <cell r="E2853">
            <v>533463</v>
          </cell>
          <cell r="F2853" t="str">
            <v>גן בלבד</v>
          </cell>
          <cell r="G2853">
            <v>10405348</v>
          </cell>
        </row>
        <row r="2854">
          <cell r="E2854">
            <v>568709</v>
          </cell>
          <cell r="F2854" t="str">
            <v>גן בלבד</v>
          </cell>
          <cell r="G2854">
            <v>10405348</v>
          </cell>
        </row>
        <row r="2855">
          <cell r="E2855">
            <v>575712</v>
          </cell>
          <cell r="F2855" t="str">
            <v>גן בלבד</v>
          </cell>
          <cell r="G2855">
            <v>10404945</v>
          </cell>
        </row>
        <row r="2856">
          <cell r="E2856">
            <v>800110</v>
          </cell>
          <cell r="F2856" t="str">
            <v>חט"ב בלבד</v>
          </cell>
          <cell r="G2856">
            <v>10404945</v>
          </cell>
        </row>
        <row r="2857">
          <cell r="E2857">
            <v>344234</v>
          </cell>
          <cell r="F2857" t="str">
            <v>חט"ע בלבד</v>
          </cell>
          <cell r="G2857">
            <v>2400943</v>
          </cell>
        </row>
        <row r="2858">
          <cell r="E2858">
            <v>521427</v>
          </cell>
          <cell r="F2858" t="str">
            <v>חט"ע בלבד</v>
          </cell>
          <cell r="G2858">
            <v>2408490</v>
          </cell>
        </row>
        <row r="2859">
          <cell r="E2859">
            <v>100180</v>
          </cell>
          <cell r="F2859" t="str">
            <v>גן בלבד</v>
          </cell>
          <cell r="G2859">
            <v>10468007</v>
          </cell>
        </row>
        <row r="2860">
          <cell r="E2860">
            <v>100271</v>
          </cell>
          <cell r="F2860" t="str">
            <v>גן בלבד</v>
          </cell>
          <cell r="G2860">
            <v>10468007</v>
          </cell>
        </row>
        <row r="2861">
          <cell r="E2861">
            <v>100297</v>
          </cell>
          <cell r="F2861" t="str">
            <v>גן בלבד</v>
          </cell>
          <cell r="G2861">
            <v>10468007</v>
          </cell>
        </row>
        <row r="2862">
          <cell r="E2862">
            <v>100339</v>
          </cell>
          <cell r="F2862" t="str">
            <v>גן בלבד</v>
          </cell>
          <cell r="G2862">
            <v>10468007</v>
          </cell>
        </row>
        <row r="2863">
          <cell r="E2863">
            <v>100354</v>
          </cell>
          <cell r="F2863" t="str">
            <v>גן בלבד</v>
          </cell>
          <cell r="G2863">
            <v>10468007</v>
          </cell>
        </row>
        <row r="2864">
          <cell r="E2864">
            <v>100362</v>
          </cell>
          <cell r="F2864" t="str">
            <v>גן בלבד</v>
          </cell>
          <cell r="G2864">
            <v>10468007</v>
          </cell>
        </row>
        <row r="2865">
          <cell r="E2865">
            <v>100370</v>
          </cell>
          <cell r="F2865" t="str">
            <v>גן בלבד</v>
          </cell>
          <cell r="G2865">
            <v>10468007</v>
          </cell>
        </row>
        <row r="2866">
          <cell r="E2866">
            <v>100388</v>
          </cell>
          <cell r="F2866" t="str">
            <v>גן בלבד</v>
          </cell>
          <cell r="G2866">
            <v>10468007</v>
          </cell>
        </row>
        <row r="2867">
          <cell r="E2867">
            <v>100396</v>
          </cell>
          <cell r="F2867" t="str">
            <v>גן בלבד</v>
          </cell>
          <cell r="G2867">
            <v>10468007</v>
          </cell>
        </row>
        <row r="2868">
          <cell r="E2868">
            <v>100412</v>
          </cell>
          <cell r="F2868" t="str">
            <v>גן בלבד</v>
          </cell>
          <cell r="G2868">
            <v>10468007</v>
          </cell>
        </row>
        <row r="2869">
          <cell r="E2869">
            <v>100420</v>
          </cell>
          <cell r="F2869" t="str">
            <v>גן בלבד</v>
          </cell>
          <cell r="G2869">
            <v>10468007</v>
          </cell>
        </row>
        <row r="2870">
          <cell r="E2870">
            <v>100438</v>
          </cell>
          <cell r="F2870" t="str">
            <v>גן בלבד</v>
          </cell>
          <cell r="G2870">
            <v>10468007</v>
          </cell>
        </row>
        <row r="2871">
          <cell r="E2871">
            <v>100453</v>
          </cell>
          <cell r="F2871" t="str">
            <v>גן בלבד</v>
          </cell>
          <cell r="G2871">
            <v>10468007</v>
          </cell>
        </row>
        <row r="2872">
          <cell r="E2872">
            <v>100461</v>
          </cell>
          <cell r="F2872" t="str">
            <v>גן בלבד</v>
          </cell>
          <cell r="G2872">
            <v>10468007</v>
          </cell>
        </row>
        <row r="2873">
          <cell r="E2873">
            <v>100479</v>
          </cell>
          <cell r="F2873" t="str">
            <v>גן בלבד</v>
          </cell>
          <cell r="G2873">
            <v>10468007</v>
          </cell>
        </row>
        <row r="2874">
          <cell r="E2874">
            <v>100487</v>
          </cell>
          <cell r="F2874" t="str">
            <v>גן בלבד</v>
          </cell>
          <cell r="G2874">
            <v>10468007</v>
          </cell>
        </row>
        <row r="2875">
          <cell r="E2875">
            <v>100495</v>
          </cell>
          <cell r="F2875" t="str">
            <v>גן בלבד</v>
          </cell>
          <cell r="G2875">
            <v>10468007</v>
          </cell>
        </row>
        <row r="2876">
          <cell r="E2876">
            <v>100511</v>
          </cell>
          <cell r="F2876" t="str">
            <v>גן בלבד</v>
          </cell>
          <cell r="G2876">
            <v>10468007</v>
          </cell>
        </row>
        <row r="2877">
          <cell r="E2877">
            <v>100529</v>
          </cell>
          <cell r="F2877" t="str">
            <v>גן בלבד</v>
          </cell>
          <cell r="G2877">
            <v>10468007</v>
          </cell>
        </row>
        <row r="2878">
          <cell r="E2878">
            <v>100537</v>
          </cell>
          <cell r="F2878" t="str">
            <v>גן בלבד</v>
          </cell>
          <cell r="G2878">
            <v>10468007</v>
          </cell>
        </row>
        <row r="2879">
          <cell r="E2879">
            <v>100545</v>
          </cell>
          <cell r="F2879" t="str">
            <v>גן בלבד</v>
          </cell>
          <cell r="G2879">
            <v>10468007</v>
          </cell>
        </row>
        <row r="2880">
          <cell r="E2880">
            <v>100552</v>
          </cell>
          <cell r="F2880" t="str">
            <v>גן בלבד</v>
          </cell>
          <cell r="G2880">
            <v>10468007</v>
          </cell>
        </row>
        <row r="2881">
          <cell r="E2881">
            <v>100560</v>
          </cell>
          <cell r="F2881" t="str">
            <v>גן בלבד</v>
          </cell>
          <cell r="G2881">
            <v>10468007</v>
          </cell>
        </row>
        <row r="2882">
          <cell r="E2882">
            <v>100586</v>
          </cell>
          <cell r="F2882" t="str">
            <v>גן בלבד</v>
          </cell>
          <cell r="G2882">
            <v>10468007</v>
          </cell>
        </row>
        <row r="2883">
          <cell r="E2883">
            <v>100594</v>
          </cell>
          <cell r="F2883" t="str">
            <v>גן בלבד</v>
          </cell>
          <cell r="G2883">
            <v>10468007</v>
          </cell>
        </row>
        <row r="2884">
          <cell r="E2884">
            <v>100602</v>
          </cell>
          <cell r="F2884" t="str">
            <v>גן בלבד</v>
          </cell>
          <cell r="G2884">
            <v>10468007</v>
          </cell>
        </row>
        <row r="2885">
          <cell r="E2885">
            <v>100610</v>
          </cell>
          <cell r="F2885" t="str">
            <v>גן בלבד</v>
          </cell>
          <cell r="G2885">
            <v>10468007</v>
          </cell>
        </row>
        <row r="2886">
          <cell r="E2886">
            <v>100628</v>
          </cell>
          <cell r="F2886" t="str">
            <v>גן בלבד</v>
          </cell>
          <cell r="G2886">
            <v>10468007</v>
          </cell>
        </row>
        <row r="2887">
          <cell r="E2887">
            <v>100644</v>
          </cell>
          <cell r="F2887" t="str">
            <v>גן בלבד</v>
          </cell>
          <cell r="G2887">
            <v>10468007</v>
          </cell>
        </row>
        <row r="2888">
          <cell r="E2888">
            <v>100651</v>
          </cell>
          <cell r="F2888" t="str">
            <v>גן בלבד</v>
          </cell>
          <cell r="G2888">
            <v>10468007</v>
          </cell>
        </row>
        <row r="2889">
          <cell r="E2889">
            <v>100677</v>
          </cell>
          <cell r="F2889" t="str">
            <v>גן בלבד</v>
          </cell>
          <cell r="G2889">
            <v>10468007</v>
          </cell>
        </row>
        <row r="2890">
          <cell r="E2890">
            <v>100685</v>
          </cell>
          <cell r="F2890" t="str">
            <v>גן בלבד</v>
          </cell>
          <cell r="G2890">
            <v>10468007</v>
          </cell>
        </row>
        <row r="2891">
          <cell r="E2891">
            <v>100693</v>
          </cell>
          <cell r="F2891" t="str">
            <v>גן בלבד</v>
          </cell>
          <cell r="G2891">
            <v>10468007</v>
          </cell>
        </row>
        <row r="2892">
          <cell r="E2892">
            <v>100719</v>
          </cell>
          <cell r="F2892" t="str">
            <v>גן בלבד</v>
          </cell>
          <cell r="G2892">
            <v>10468007</v>
          </cell>
        </row>
        <row r="2893">
          <cell r="E2893">
            <v>100727</v>
          </cell>
          <cell r="F2893" t="str">
            <v>גן בלבד</v>
          </cell>
          <cell r="G2893">
            <v>10468007</v>
          </cell>
        </row>
        <row r="2894">
          <cell r="E2894">
            <v>100735</v>
          </cell>
          <cell r="F2894" t="str">
            <v>גן בלבד</v>
          </cell>
          <cell r="G2894">
            <v>10468007</v>
          </cell>
        </row>
        <row r="2895">
          <cell r="E2895">
            <v>100743</v>
          </cell>
          <cell r="F2895" t="str">
            <v>גן בלבד</v>
          </cell>
          <cell r="G2895">
            <v>10468007</v>
          </cell>
        </row>
        <row r="2896">
          <cell r="E2896">
            <v>100768</v>
          </cell>
          <cell r="F2896" t="str">
            <v>גן בלבד</v>
          </cell>
          <cell r="G2896">
            <v>10468007</v>
          </cell>
        </row>
        <row r="2897">
          <cell r="E2897">
            <v>100776</v>
          </cell>
          <cell r="F2897" t="str">
            <v>גן בלבד</v>
          </cell>
          <cell r="G2897">
            <v>10468007</v>
          </cell>
        </row>
        <row r="2898">
          <cell r="E2898">
            <v>100792</v>
          </cell>
          <cell r="F2898" t="str">
            <v>גן בלבד</v>
          </cell>
          <cell r="G2898">
            <v>10468007</v>
          </cell>
        </row>
        <row r="2899">
          <cell r="E2899">
            <v>100818</v>
          </cell>
          <cell r="F2899" t="str">
            <v>גן בלבד</v>
          </cell>
          <cell r="G2899">
            <v>10468007</v>
          </cell>
        </row>
        <row r="2900">
          <cell r="E2900">
            <v>100826</v>
          </cell>
          <cell r="F2900" t="str">
            <v>גן בלבד</v>
          </cell>
          <cell r="G2900">
            <v>10468007</v>
          </cell>
        </row>
        <row r="2901">
          <cell r="E2901">
            <v>100859</v>
          </cell>
          <cell r="F2901" t="str">
            <v>גן בלבד</v>
          </cell>
          <cell r="G2901">
            <v>10468007</v>
          </cell>
        </row>
        <row r="2902">
          <cell r="E2902">
            <v>100875</v>
          </cell>
          <cell r="F2902" t="str">
            <v>גן בלבד</v>
          </cell>
          <cell r="G2902">
            <v>10478006</v>
          </cell>
        </row>
        <row r="2903">
          <cell r="E2903">
            <v>100883</v>
          </cell>
          <cell r="F2903" t="str">
            <v>גן בלבד</v>
          </cell>
          <cell r="G2903">
            <v>10478006</v>
          </cell>
        </row>
        <row r="2904">
          <cell r="E2904">
            <v>100891</v>
          </cell>
          <cell r="F2904" t="str">
            <v>גן בלבד</v>
          </cell>
          <cell r="G2904">
            <v>10478006</v>
          </cell>
        </row>
        <row r="2905">
          <cell r="E2905">
            <v>100917</v>
          </cell>
          <cell r="F2905" t="str">
            <v>גן בלבד</v>
          </cell>
          <cell r="G2905">
            <v>10478006</v>
          </cell>
        </row>
        <row r="2906">
          <cell r="E2906">
            <v>100925</v>
          </cell>
          <cell r="F2906" t="str">
            <v>גן בלבד</v>
          </cell>
          <cell r="G2906">
            <v>10478006</v>
          </cell>
        </row>
        <row r="2907">
          <cell r="E2907">
            <v>100933</v>
          </cell>
          <cell r="F2907" t="str">
            <v>גן בלבד</v>
          </cell>
          <cell r="G2907">
            <v>10478006</v>
          </cell>
        </row>
        <row r="2908">
          <cell r="E2908">
            <v>100941</v>
          </cell>
          <cell r="F2908" t="str">
            <v>גן בלבד</v>
          </cell>
          <cell r="G2908">
            <v>10478006</v>
          </cell>
        </row>
        <row r="2909">
          <cell r="E2909">
            <v>100958</v>
          </cell>
          <cell r="F2909" t="str">
            <v>גן בלבד</v>
          </cell>
          <cell r="G2909">
            <v>10478006</v>
          </cell>
        </row>
        <row r="2910">
          <cell r="E2910">
            <v>100966</v>
          </cell>
          <cell r="F2910" t="str">
            <v>גן בלבד</v>
          </cell>
          <cell r="G2910">
            <v>10478006</v>
          </cell>
        </row>
        <row r="2911">
          <cell r="E2911">
            <v>100974</v>
          </cell>
          <cell r="F2911" t="str">
            <v>גן בלבד</v>
          </cell>
          <cell r="G2911">
            <v>10478006</v>
          </cell>
        </row>
        <row r="2912">
          <cell r="E2912">
            <v>100982</v>
          </cell>
          <cell r="F2912" t="str">
            <v>גן בלבד</v>
          </cell>
          <cell r="G2912">
            <v>10478006</v>
          </cell>
        </row>
        <row r="2913">
          <cell r="E2913">
            <v>100990</v>
          </cell>
          <cell r="F2913" t="str">
            <v>גן בלבד</v>
          </cell>
          <cell r="G2913">
            <v>10478006</v>
          </cell>
        </row>
        <row r="2914">
          <cell r="E2914">
            <v>101006</v>
          </cell>
          <cell r="F2914" t="str">
            <v>גן בלבד</v>
          </cell>
          <cell r="G2914">
            <v>10478006</v>
          </cell>
        </row>
        <row r="2915">
          <cell r="E2915">
            <v>101014</v>
          </cell>
          <cell r="F2915" t="str">
            <v>גן בלבד</v>
          </cell>
          <cell r="G2915">
            <v>10478006</v>
          </cell>
        </row>
        <row r="2916">
          <cell r="E2916">
            <v>101022</v>
          </cell>
          <cell r="F2916" t="str">
            <v>גן בלבד</v>
          </cell>
          <cell r="G2916">
            <v>10478006</v>
          </cell>
        </row>
        <row r="2917">
          <cell r="E2917">
            <v>101030</v>
          </cell>
          <cell r="F2917" t="str">
            <v>גן בלבד</v>
          </cell>
          <cell r="G2917">
            <v>10478006</v>
          </cell>
        </row>
        <row r="2918">
          <cell r="E2918">
            <v>101048</v>
          </cell>
          <cell r="F2918" t="str">
            <v>גן בלבד</v>
          </cell>
          <cell r="G2918">
            <v>10478006</v>
          </cell>
        </row>
        <row r="2919">
          <cell r="E2919">
            <v>101055</v>
          </cell>
          <cell r="F2919" t="str">
            <v>גן בלבד</v>
          </cell>
          <cell r="G2919">
            <v>10478006</v>
          </cell>
        </row>
        <row r="2920">
          <cell r="E2920">
            <v>101063</v>
          </cell>
          <cell r="F2920" t="str">
            <v>גן בלבד</v>
          </cell>
          <cell r="G2920">
            <v>10478006</v>
          </cell>
        </row>
        <row r="2921">
          <cell r="E2921">
            <v>101071</v>
          </cell>
          <cell r="F2921" t="str">
            <v>גן בלבד</v>
          </cell>
          <cell r="G2921">
            <v>10478006</v>
          </cell>
        </row>
        <row r="2922">
          <cell r="E2922">
            <v>101089</v>
          </cell>
          <cell r="F2922" t="str">
            <v>גן בלבד</v>
          </cell>
          <cell r="G2922">
            <v>10478006</v>
          </cell>
        </row>
        <row r="2923">
          <cell r="E2923">
            <v>101097</v>
          </cell>
          <cell r="F2923" t="str">
            <v>גן בלבד</v>
          </cell>
          <cell r="G2923">
            <v>10478006</v>
          </cell>
        </row>
        <row r="2924">
          <cell r="E2924">
            <v>101105</v>
          </cell>
          <cell r="F2924" t="str">
            <v>גן בלבד</v>
          </cell>
          <cell r="G2924">
            <v>10478006</v>
          </cell>
        </row>
        <row r="2925">
          <cell r="E2925">
            <v>101113</v>
          </cell>
          <cell r="F2925" t="str">
            <v>גן בלבד</v>
          </cell>
          <cell r="G2925">
            <v>10478006</v>
          </cell>
        </row>
        <row r="2926">
          <cell r="E2926">
            <v>101121</v>
          </cell>
          <cell r="F2926" t="str">
            <v>גן בלבד</v>
          </cell>
          <cell r="G2926">
            <v>10478006</v>
          </cell>
        </row>
        <row r="2927">
          <cell r="E2927">
            <v>101139</v>
          </cell>
          <cell r="F2927" t="str">
            <v>גן בלבד</v>
          </cell>
          <cell r="G2927">
            <v>10478006</v>
          </cell>
        </row>
        <row r="2928">
          <cell r="E2928">
            <v>101147</v>
          </cell>
          <cell r="F2928" t="str">
            <v>גן בלבד</v>
          </cell>
          <cell r="G2928">
            <v>10478006</v>
          </cell>
        </row>
        <row r="2929">
          <cell r="E2929">
            <v>101188</v>
          </cell>
          <cell r="F2929" t="str">
            <v>גן בלבד</v>
          </cell>
          <cell r="G2929">
            <v>10478006</v>
          </cell>
        </row>
        <row r="2930">
          <cell r="E2930">
            <v>101196</v>
          </cell>
          <cell r="F2930" t="str">
            <v>גן בלבד</v>
          </cell>
          <cell r="G2930">
            <v>10478006</v>
          </cell>
        </row>
        <row r="2931">
          <cell r="E2931">
            <v>101204</v>
          </cell>
          <cell r="F2931" t="str">
            <v>גן בלבד</v>
          </cell>
          <cell r="G2931">
            <v>10478006</v>
          </cell>
        </row>
        <row r="2932">
          <cell r="E2932">
            <v>101212</v>
          </cell>
          <cell r="F2932" t="str">
            <v>גן בלבד</v>
          </cell>
          <cell r="G2932">
            <v>12300158</v>
          </cell>
        </row>
        <row r="2933">
          <cell r="E2933">
            <v>101220</v>
          </cell>
          <cell r="F2933" t="str">
            <v>גן בלבד</v>
          </cell>
          <cell r="G2933">
            <v>12300158</v>
          </cell>
        </row>
        <row r="2934">
          <cell r="E2934">
            <v>101261</v>
          </cell>
          <cell r="F2934" t="str">
            <v>גן בלבד</v>
          </cell>
          <cell r="G2934">
            <v>12300158</v>
          </cell>
        </row>
        <row r="2935">
          <cell r="E2935">
            <v>101279</v>
          </cell>
          <cell r="F2935" t="str">
            <v>גן בלבד</v>
          </cell>
          <cell r="G2935">
            <v>10425007</v>
          </cell>
        </row>
        <row r="2936">
          <cell r="E2936">
            <v>101287</v>
          </cell>
          <cell r="F2936" t="str">
            <v>גן בלבד</v>
          </cell>
          <cell r="G2936">
            <v>10425007</v>
          </cell>
        </row>
        <row r="2937">
          <cell r="E2937">
            <v>101295</v>
          </cell>
          <cell r="F2937" t="str">
            <v>גן בלבד</v>
          </cell>
          <cell r="G2937">
            <v>10425007</v>
          </cell>
        </row>
        <row r="2938">
          <cell r="E2938">
            <v>101303</v>
          </cell>
          <cell r="F2938" t="str">
            <v>גן בלבד</v>
          </cell>
          <cell r="G2938">
            <v>10425007</v>
          </cell>
        </row>
        <row r="2939">
          <cell r="E2939">
            <v>101311</v>
          </cell>
          <cell r="F2939" t="str">
            <v>גן בלבד</v>
          </cell>
          <cell r="G2939">
            <v>10425007</v>
          </cell>
        </row>
        <row r="2940">
          <cell r="E2940">
            <v>101360</v>
          </cell>
          <cell r="F2940" t="str">
            <v>גן בלבד</v>
          </cell>
          <cell r="G2940">
            <v>10425007</v>
          </cell>
        </row>
        <row r="2941">
          <cell r="E2941">
            <v>101378</v>
          </cell>
          <cell r="F2941" t="str">
            <v>גן בלבד</v>
          </cell>
          <cell r="G2941">
            <v>10425007</v>
          </cell>
        </row>
        <row r="2942">
          <cell r="E2942">
            <v>101386</v>
          </cell>
          <cell r="F2942" t="str">
            <v>גן בלבד</v>
          </cell>
          <cell r="G2942">
            <v>10425007</v>
          </cell>
        </row>
        <row r="2943">
          <cell r="E2943">
            <v>101394</v>
          </cell>
          <cell r="F2943" t="str">
            <v>גן בלבד</v>
          </cell>
          <cell r="G2943">
            <v>10425007</v>
          </cell>
        </row>
        <row r="2944">
          <cell r="E2944">
            <v>101410</v>
          </cell>
          <cell r="F2944" t="str">
            <v>גן בלבד</v>
          </cell>
          <cell r="G2944">
            <v>10425007</v>
          </cell>
        </row>
        <row r="2945">
          <cell r="E2945">
            <v>101428</v>
          </cell>
          <cell r="F2945" t="str">
            <v>גן בלבד</v>
          </cell>
          <cell r="G2945">
            <v>10425007</v>
          </cell>
        </row>
        <row r="2946">
          <cell r="E2946">
            <v>101436</v>
          </cell>
          <cell r="F2946" t="str">
            <v>גן בלבד</v>
          </cell>
          <cell r="G2946">
            <v>10425007</v>
          </cell>
        </row>
        <row r="2947">
          <cell r="E2947">
            <v>101444</v>
          </cell>
          <cell r="F2947" t="str">
            <v>גן בלבד</v>
          </cell>
          <cell r="G2947">
            <v>10425007</v>
          </cell>
        </row>
        <row r="2948">
          <cell r="E2948">
            <v>101451</v>
          </cell>
          <cell r="F2948" t="str">
            <v>גן בלבד</v>
          </cell>
          <cell r="G2948">
            <v>10425007</v>
          </cell>
        </row>
        <row r="2949">
          <cell r="E2949">
            <v>101469</v>
          </cell>
          <cell r="F2949" t="str">
            <v>גן בלבד</v>
          </cell>
          <cell r="G2949">
            <v>10425007</v>
          </cell>
        </row>
        <row r="2950">
          <cell r="E2950">
            <v>101477</v>
          </cell>
          <cell r="F2950" t="str">
            <v>גן בלבד</v>
          </cell>
          <cell r="G2950">
            <v>10425007</v>
          </cell>
        </row>
        <row r="2951">
          <cell r="E2951">
            <v>101485</v>
          </cell>
          <cell r="F2951" t="str">
            <v>גן בלבד</v>
          </cell>
          <cell r="G2951">
            <v>10425007</v>
          </cell>
        </row>
        <row r="2952">
          <cell r="E2952">
            <v>101501</v>
          </cell>
          <cell r="F2952" t="str">
            <v>גן בלבד</v>
          </cell>
          <cell r="G2952">
            <v>12300141</v>
          </cell>
        </row>
        <row r="2953">
          <cell r="E2953">
            <v>101519</v>
          </cell>
          <cell r="F2953" t="str">
            <v>גן בלבד</v>
          </cell>
          <cell r="G2953">
            <v>12300141</v>
          </cell>
        </row>
        <row r="2954">
          <cell r="E2954">
            <v>101527</v>
          </cell>
          <cell r="F2954" t="str">
            <v>גן בלבד</v>
          </cell>
          <cell r="G2954">
            <v>12300141</v>
          </cell>
        </row>
        <row r="2955">
          <cell r="E2955">
            <v>101535</v>
          </cell>
          <cell r="F2955" t="str">
            <v>גן בלבד</v>
          </cell>
          <cell r="G2955">
            <v>12300141</v>
          </cell>
        </row>
        <row r="2956">
          <cell r="E2956">
            <v>101543</v>
          </cell>
          <cell r="F2956" t="str">
            <v>גן בלבד</v>
          </cell>
          <cell r="G2956">
            <v>12300141</v>
          </cell>
        </row>
        <row r="2957">
          <cell r="E2957">
            <v>101568</v>
          </cell>
          <cell r="F2957" t="str">
            <v>גן בלבד</v>
          </cell>
          <cell r="G2957">
            <v>12300141</v>
          </cell>
        </row>
        <row r="2958">
          <cell r="E2958">
            <v>101576</v>
          </cell>
          <cell r="F2958" t="str">
            <v>גן בלבד</v>
          </cell>
          <cell r="G2958">
            <v>12300141</v>
          </cell>
        </row>
        <row r="2959">
          <cell r="E2959">
            <v>101584</v>
          </cell>
          <cell r="F2959" t="str">
            <v>גן בלבד</v>
          </cell>
          <cell r="G2959">
            <v>12300141</v>
          </cell>
        </row>
        <row r="2960">
          <cell r="E2960">
            <v>101592</v>
          </cell>
          <cell r="F2960" t="str">
            <v>גן בלבד</v>
          </cell>
          <cell r="G2960">
            <v>12300141</v>
          </cell>
        </row>
        <row r="2961">
          <cell r="E2961">
            <v>101600</v>
          </cell>
          <cell r="F2961" t="str">
            <v>גן בלבד</v>
          </cell>
          <cell r="G2961">
            <v>12300141</v>
          </cell>
        </row>
        <row r="2962">
          <cell r="E2962">
            <v>101618</v>
          </cell>
          <cell r="F2962" t="str">
            <v>גן בלבד</v>
          </cell>
          <cell r="G2962">
            <v>12300158</v>
          </cell>
        </row>
        <row r="2963">
          <cell r="E2963">
            <v>101626</v>
          </cell>
          <cell r="F2963" t="str">
            <v>גן בלבד</v>
          </cell>
          <cell r="G2963">
            <v>12300158</v>
          </cell>
        </row>
        <row r="2964">
          <cell r="E2964">
            <v>101634</v>
          </cell>
          <cell r="F2964" t="str">
            <v>גן בלבד</v>
          </cell>
          <cell r="G2964">
            <v>12300158</v>
          </cell>
        </row>
        <row r="2965">
          <cell r="E2965">
            <v>101642</v>
          </cell>
          <cell r="F2965" t="str">
            <v>גן בלבד</v>
          </cell>
          <cell r="G2965">
            <v>12300141</v>
          </cell>
        </row>
        <row r="2966">
          <cell r="E2966">
            <v>101659</v>
          </cell>
          <cell r="F2966" t="str">
            <v>גן בלבד</v>
          </cell>
          <cell r="G2966">
            <v>12300158</v>
          </cell>
        </row>
        <row r="2967">
          <cell r="E2967">
            <v>101667</v>
          </cell>
          <cell r="F2967" t="str">
            <v>גן בלבד</v>
          </cell>
          <cell r="G2967">
            <v>12300158</v>
          </cell>
        </row>
        <row r="2968">
          <cell r="E2968">
            <v>101675</v>
          </cell>
          <cell r="F2968" t="str">
            <v>גן בלבד</v>
          </cell>
          <cell r="G2968">
            <v>12300158</v>
          </cell>
        </row>
        <row r="2969">
          <cell r="E2969">
            <v>101683</v>
          </cell>
          <cell r="F2969" t="str">
            <v>גן בלבד</v>
          </cell>
          <cell r="G2969">
            <v>12300158</v>
          </cell>
        </row>
        <row r="2970">
          <cell r="E2970">
            <v>101691</v>
          </cell>
          <cell r="F2970" t="str">
            <v>גן בלבד</v>
          </cell>
          <cell r="G2970">
            <v>12300158</v>
          </cell>
        </row>
        <row r="2971">
          <cell r="E2971">
            <v>101709</v>
          </cell>
          <cell r="F2971" t="str">
            <v>גן בלבד</v>
          </cell>
          <cell r="G2971">
            <v>12300158</v>
          </cell>
        </row>
        <row r="2972">
          <cell r="E2972">
            <v>101725</v>
          </cell>
          <cell r="F2972" t="str">
            <v>גן בלבד</v>
          </cell>
          <cell r="G2972">
            <v>12300158</v>
          </cell>
        </row>
        <row r="2973">
          <cell r="E2973">
            <v>101733</v>
          </cell>
          <cell r="F2973" t="str">
            <v>גן בלבד</v>
          </cell>
          <cell r="G2973">
            <v>12300158</v>
          </cell>
        </row>
        <row r="2974">
          <cell r="E2974">
            <v>101741</v>
          </cell>
          <cell r="F2974" t="str">
            <v>גן בלבד</v>
          </cell>
          <cell r="G2974">
            <v>12300158</v>
          </cell>
        </row>
        <row r="2975">
          <cell r="E2975">
            <v>101758</v>
          </cell>
          <cell r="F2975" t="str">
            <v>גן בלבד</v>
          </cell>
          <cell r="G2975">
            <v>12300158</v>
          </cell>
        </row>
        <row r="2976">
          <cell r="E2976">
            <v>101766</v>
          </cell>
          <cell r="F2976" t="str">
            <v>גן בלבד</v>
          </cell>
          <cell r="G2976">
            <v>12300158</v>
          </cell>
        </row>
        <row r="2977">
          <cell r="E2977">
            <v>101774</v>
          </cell>
          <cell r="F2977" t="str">
            <v>גן בלבד</v>
          </cell>
          <cell r="G2977">
            <v>12300158</v>
          </cell>
        </row>
        <row r="2978">
          <cell r="E2978">
            <v>101790</v>
          </cell>
          <cell r="F2978" t="str">
            <v>גן בלבד</v>
          </cell>
          <cell r="G2978">
            <v>12300158</v>
          </cell>
        </row>
        <row r="2979">
          <cell r="E2979">
            <v>101808</v>
          </cell>
          <cell r="F2979" t="str">
            <v>גן בלבד</v>
          </cell>
          <cell r="G2979">
            <v>12300158</v>
          </cell>
        </row>
        <row r="2980">
          <cell r="E2980">
            <v>101899</v>
          </cell>
          <cell r="F2980" t="str">
            <v>גן בלבד</v>
          </cell>
          <cell r="G2980">
            <v>10421006</v>
          </cell>
        </row>
        <row r="2981">
          <cell r="E2981">
            <v>101915</v>
          </cell>
          <cell r="F2981" t="str">
            <v>גן בלבד</v>
          </cell>
          <cell r="G2981">
            <v>10421006</v>
          </cell>
        </row>
        <row r="2982">
          <cell r="E2982">
            <v>101923</v>
          </cell>
          <cell r="F2982" t="str">
            <v>גן בלבד</v>
          </cell>
          <cell r="G2982">
            <v>10421006</v>
          </cell>
        </row>
        <row r="2983">
          <cell r="E2983">
            <v>101931</v>
          </cell>
          <cell r="F2983" t="str">
            <v>גן בלבד</v>
          </cell>
          <cell r="G2983">
            <v>10421006</v>
          </cell>
        </row>
        <row r="2984">
          <cell r="E2984">
            <v>101949</v>
          </cell>
          <cell r="F2984" t="str">
            <v>גן בלבד</v>
          </cell>
          <cell r="G2984">
            <v>10421006</v>
          </cell>
        </row>
        <row r="2985">
          <cell r="E2985">
            <v>101956</v>
          </cell>
          <cell r="F2985" t="str">
            <v>גן בלבד</v>
          </cell>
          <cell r="G2985">
            <v>10421006</v>
          </cell>
        </row>
        <row r="2986">
          <cell r="E2986">
            <v>101964</v>
          </cell>
          <cell r="F2986" t="str">
            <v>גן בלבד</v>
          </cell>
          <cell r="G2986">
            <v>10421006</v>
          </cell>
        </row>
        <row r="2987">
          <cell r="E2987">
            <v>101972</v>
          </cell>
          <cell r="F2987" t="str">
            <v>גן בלבד</v>
          </cell>
          <cell r="G2987">
            <v>10421006</v>
          </cell>
        </row>
        <row r="2988">
          <cell r="E2988">
            <v>101980</v>
          </cell>
          <cell r="F2988" t="str">
            <v>גן בלבד</v>
          </cell>
          <cell r="G2988">
            <v>10421006</v>
          </cell>
        </row>
        <row r="2989">
          <cell r="E2989">
            <v>101998</v>
          </cell>
          <cell r="F2989" t="str">
            <v>גן בלבד</v>
          </cell>
          <cell r="G2989">
            <v>10421006</v>
          </cell>
        </row>
        <row r="2990">
          <cell r="E2990">
            <v>102004</v>
          </cell>
          <cell r="F2990" t="str">
            <v>גן בלבד</v>
          </cell>
          <cell r="G2990">
            <v>10421006</v>
          </cell>
        </row>
        <row r="2991">
          <cell r="E2991">
            <v>102012</v>
          </cell>
          <cell r="F2991" t="str">
            <v>גן בלבד</v>
          </cell>
          <cell r="G2991">
            <v>10421006</v>
          </cell>
        </row>
        <row r="2992">
          <cell r="E2992">
            <v>102020</v>
          </cell>
          <cell r="F2992" t="str">
            <v>גן בלבד</v>
          </cell>
          <cell r="G2992">
            <v>10421006</v>
          </cell>
        </row>
        <row r="2993">
          <cell r="E2993">
            <v>102038</v>
          </cell>
          <cell r="F2993" t="str">
            <v>גן בלבד</v>
          </cell>
          <cell r="G2993">
            <v>10421006</v>
          </cell>
        </row>
        <row r="2994">
          <cell r="E2994">
            <v>102046</v>
          </cell>
          <cell r="F2994" t="str">
            <v>גן בלבד</v>
          </cell>
          <cell r="G2994">
            <v>10421006</v>
          </cell>
        </row>
        <row r="2995">
          <cell r="E2995">
            <v>102061</v>
          </cell>
          <cell r="F2995" t="str">
            <v>גן בלבד</v>
          </cell>
          <cell r="G2995">
            <v>10440006</v>
          </cell>
        </row>
        <row r="2996">
          <cell r="E2996">
            <v>102087</v>
          </cell>
          <cell r="F2996" t="str">
            <v>גן בלבד</v>
          </cell>
          <cell r="G2996">
            <v>10440006</v>
          </cell>
        </row>
        <row r="2997">
          <cell r="E2997">
            <v>102095</v>
          </cell>
          <cell r="F2997" t="str">
            <v>גן בלבד</v>
          </cell>
          <cell r="G2997">
            <v>10440006</v>
          </cell>
        </row>
        <row r="2998">
          <cell r="E2998">
            <v>102103</v>
          </cell>
          <cell r="F2998" t="str">
            <v>גן בלבד</v>
          </cell>
          <cell r="G2998">
            <v>10440006</v>
          </cell>
        </row>
        <row r="2999">
          <cell r="E2999">
            <v>102111</v>
          </cell>
          <cell r="F2999" t="str">
            <v>גן בלבד</v>
          </cell>
          <cell r="G2999">
            <v>10440006</v>
          </cell>
        </row>
        <row r="3000">
          <cell r="E3000">
            <v>102129</v>
          </cell>
          <cell r="F3000" t="str">
            <v>גן בלבד</v>
          </cell>
          <cell r="G3000">
            <v>10440006</v>
          </cell>
        </row>
        <row r="3001">
          <cell r="E3001">
            <v>102137</v>
          </cell>
          <cell r="F3001" t="str">
            <v>גן בלבד</v>
          </cell>
          <cell r="G3001">
            <v>10440006</v>
          </cell>
        </row>
        <row r="3002">
          <cell r="E3002">
            <v>102145</v>
          </cell>
          <cell r="F3002" t="str">
            <v>גן בלבד</v>
          </cell>
          <cell r="G3002">
            <v>10440006</v>
          </cell>
        </row>
        <row r="3003">
          <cell r="E3003">
            <v>102152</v>
          </cell>
          <cell r="F3003" t="str">
            <v>גן בלבד</v>
          </cell>
          <cell r="G3003">
            <v>10440006</v>
          </cell>
        </row>
        <row r="3004">
          <cell r="E3004">
            <v>102160</v>
          </cell>
          <cell r="F3004" t="str">
            <v>גן בלבד</v>
          </cell>
          <cell r="G3004">
            <v>10440006</v>
          </cell>
        </row>
        <row r="3005">
          <cell r="E3005">
            <v>102178</v>
          </cell>
          <cell r="F3005" t="str">
            <v>גן בלבד</v>
          </cell>
          <cell r="G3005">
            <v>10440006</v>
          </cell>
        </row>
        <row r="3006">
          <cell r="E3006">
            <v>102186</v>
          </cell>
          <cell r="F3006" t="str">
            <v>גן בלבד</v>
          </cell>
          <cell r="G3006">
            <v>10440006</v>
          </cell>
        </row>
        <row r="3007">
          <cell r="E3007">
            <v>102194</v>
          </cell>
          <cell r="F3007" t="str">
            <v>גן בלבד</v>
          </cell>
          <cell r="G3007">
            <v>10440006</v>
          </cell>
        </row>
        <row r="3008">
          <cell r="E3008">
            <v>102202</v>
          </cell>
          <cell r="F3008" t="str">
            <v>גן בלבד</v>
          </cell>
          <cell r="G3008">
            <v>10440006</v>
          </cell>
        </row>
        <row r="3009">
          <cell r="E3009">
            <v>102228</v>
          </cell>
          <cell r="F3009" t="str">
            <v>גן בלבד</v>
          </cell>
          <cell r="G3009">
            <v>10440006</v>
          </cell>
        </row>
        <row r="3010">
          <cell r="E3010">
            <v>102236</v>
          </cell>
          <cell r="F3010" t="str">
            <v>גן בלבד</v>
          </cell>
          <cell r="G3010">
            <v>10440006</v>
          </cell>
        </row>
        <row r="3011">
          <cell r="E3011">
            <v>102244</v>
          </cell>
          <cell r="F3011" t="str">
            <v>גן בלבד</v>
          </cell>
          <cell r="G3011">
            <v>10440006</v>
          </cell>
        </row>
        <row r="3012">
          <cell r="E3012">
            <v>102269</v>
          </cell>
          <cell r="F3012" t="str">
            <v>גן בלבד</v>
          </cell>
          <cell r="G3012">
            <v>10440006</v>
          </cell>
        </row>
        <row r="3013">
          <cell r="E3013">
            <v>102285</v>
          </cell>
          <cell r="F3013" t="str">
            <v>גן בלבד</v>
          </cell>
          <cell r="G3013">
            <v>10440006</v>
          </cell>
        </row>
        <row r="3014">
          <cell r="E3014">
            <v>102293</v>
          </cell>
          <cell r="F3014" t="str">
            <v>גן בלבד</v>
          </cell>
          <cell r="G3014">
            <v>10440006</v>
          </cell>
        </row>
        <row r="3015">
          <cell r="E3015">
            <v>102301</v>
          </cell>
          <cell r="F3015" t="str">
            <v>גן בלבד</v>
          </cell>
          <cell r="G3015">
            <v>10440006</v>
          </cell>
        </row>
        <row r="3016">
          <cell r="E3016">
            <v>102319</v>
          </cell>
          <cell r="F3016" t="str">
            <v>גן בלבד</v>
          </cell>
          <cell r="G3016">
            <v>10440006</v>
          </cell>
        </row>
        <row r="3017">
          <cell r="E3017">
            <v>102327</v>
          </cell>
          <cell r="F3017" t="str">
            <v>גן בלבד</v>
          </cell>
          <cell r="G3017">
            <v>10440006</v>
          </cell>
        </row>
        <row r="3018">
          <cell r="E3018">
            <v>102335</v>
          </cell>
          <cell r="F3018" t="str">
            <v>גן בלבד</v>
          </cell>
          <cell r="G3018">
            <v>10440006</v>
          </cell>
        </row>
        <row r="3019">
          <cell r="E3019">
            <v>102350</v>
          </cell>
          <cell r="F3019" t="str">
            <v>גן בלבד</v>
          </cell>
          <cell r="G3019">
            <v>10440006</v>
          </cell>
        </row>
        <row r="3020">
          <cell r="E3020">
            <v>102384</v>
          </cell>
          <cell r="F3020" t="str">
            <v>גן בלבד</v>
          </cell>
          <cell r="G3020">
            <v>10440006</v>
          </cell>
        </row>
        <row r="3021">
          <cell r="E3021">
            <v>102426</v>
          </cell>
          <cell r="F3021" t="str">
            <v>גן בלבד</v>
          </cell>
          <cell r="G3021">
            <v>10440006</v>
          </cell>
        </row>
        <row r="3022">
          <cell r="E3022">
            <v>102434</v>
          </cell>
          <cell r="F3022" t="str">
            <v>גן בלבד</v>
          </cell>
          <cell r="G3022">
            <v>10440006</v>
          </cell>
        </row>
        <row r="3023">
          <cell r="E3023">
            <v>102442</v>
          </cell>
          <cell r="F3023" t="str">
            <v>גן בלבד</v>
          </cell>
          <cell r="G3023">
            <v>10440006</v>
          </cell>
        </row>
        <row r="3024">
          <cell r="E3024">
            <v>102459</v>
          </cell>
          <cell r="F3024" t="str">
            <v>גן בלבד</v>
          </cell>
          <cell r="G3024">
            <v>10440006</v>
          </cell>
        </row>
        <row r="3025">
          <cell r="E3025">
            <v>102467</v>
          </cell>
          <cell r="F3025" t="str">
            <v>גן בלבד</v>
          </cell>
          <cell r="G3025">
            <v>10440006</v>
          </cell>
        </row>
        <row r="3026">
          <cell r="E3026">
            <v>102509</v>
          </cell>
          <cell r="F3026" t="str">
            <v>גן בלבד</v>
          </cell>
          <cell r="G3026">
            <v>10440006</v>
          </cell>
        </row>
        <row r="3027">
          <cell r="E3027">
            <v>102517</v>
          </cell>
          <cell r="F3027" t="str">
            <v>גן בלבד</v>
          </cell>
          <cell r="G3027">
            <v>10440006</v>
          </cell>
        </row>
        <row r="3028">
          <cell r="E3028">
            <v>102525</v>
          </cell>
          <cell r="F3028" t="str">
            <v>גן בלבד</v>
          </cell>
          <cell r="G3028">
            <v>10440006</v>
          </cell>
        </row>
        <row r="3029">
          <cell r="E3029">
            <v>102541</v>
          </cell>
          <cell r="F3029" t="str">
            <v>גן בלבד</v>
          </cell>
          <cell r="G3029">
            <v>10440006</v>
          </cell>
        </row>
        <row r="3030">
          <cell r="E3030">
            <v>102558</v>
          </cell>
          <cell r="F3030" t="str">
            <v>גן בלבד</v>
          </cell>
          <cell r="G3030">
            <v>10440006</v>
          </cell>
        </row>
        <row r="3031">
          <cell r="E3031">
            <v>102574</v>
          </cell>
          <cell r="F3031" t="str">
            <v>גן בלבד</v>
          </cell>
          <cell r="G3031">
            <v>10440006</v>
          </cell>
        </row>
        <row r="3032">
          <cell r="E3032">
            <v>102582</v>
          </cell>
          <cell r="F3032" t="str">
            <v>גן בלבד</v>
          </cell>
          <cell r="G3032">
            <v>10440006</v>
          </cell>
        </row>
        <row r="3033">
          <cell r="E3033">
            <v>102590</v>
          </cell>
          <cell r="F3033" t="str">
            <v>גן בלבד</v>
          </cell>
          <cell r="G3033">
            <v>10440006</v>
          </cell>
        </row>
        <row r="3034">
          <cell r="E3034">
            <v>102608</v>
          </cell>
          <cell r="F3034" t="str">
            <v>גן בלבד</v>
          </cell>
          <cell r="G3034">
            <v>10440006</v>
          </cell>
        </row>
        <row r="3035">
          <cell r="E3035">
            <v>102616</v>
          </cell>
          <cell r="F3035" t="str">
            <v>גן בלבד</v>
          </cell>
          <cell r="G3035">
            <v>10440006</v>
          </cell>
        </row>
        <row r="3036">
          <cell r="E3036">
            <v>102624</v>
          </cell>
          <cell r="F3036" t="str">
            <v>גן בלבד</v>
          </cell>
          <cell r="G3036">
            <v>10440006</v>
          </cell>
        </row>
        <row r="3037">
          <cell r="E3037">
            <v>102632</v>
          </cell>
          <cell r="F3037" t="str">
            <v>גן בלבד</v>
          </cell>
          <cell r="G3037">
            <v>10440006</v>
          </cell>
        </row>
        <row r="3038">
          <cell r="E3038">
            <v>102640</v>
          </cell>
          <cell r="F3038" t="str">
            <v>גן בלבד</v>
          </cell>
          <cell r="G3038">
            <v>10440006</v>
          </cell>
        </row>
        <row r="3039">
          <cell r="E3039">
            <v>102657</v>
          </cell>
          <cell r="F3039" t="str">
            <v>גן בלבד</v>
          </cell>
          <cell r="G3039">
            <v>10440006</v>
          </cell>
        </row>
        <row r="3040">
          <cell r="E3040">
            <v>102665</v>
          </cell>
          <cell r="F3040" t="str">
            <v>גן בלבד</v>
          </cell>
          <cell r="G3040">
            <v>10440006</v>
          </cell>
        </row>
        <row r="3041">
          <cell r="E3041">
            <v>102673</v>
          </cell>
          <cell r="F3041" t="str">
            <v>גן בלבד</v>
          </cell>
          <cell r="G3041">
            <v>10440006</v>
          </cell>
        </row>
        <row r="3042">
          <cell r="E3042">
            <v>102699</v>
          </cell>
          <cell r="F3042" t="str">
            <v>גן בלבד</v>
          </cell>
          <cell r="G3042">
            <v>10440006</v>
          </cell>
        </row>
        <row r="3043">
          <cell r="E3043">
            <v>102715</v>
          </cell>
          <cell r="F3043" t="str">
            <v>גן בלבד</v>
          </cell>
          <cell r="G3043">
            <v>12300125</v>
          </cell>
        </row>
        <row r="3044">
          <cell r="E3044">
            <v>102723</v>
          </cell>
          <cell r="F3044" t="str">
            <v>גן בלבד</v>
          </cell>
          <cell r="G3044">
            <v>12300125</v>
          </cell>
        </row>
        <row r="3045">
          <cell r="E3045">
            <v>102731</v>
          </cell>
          <cell r="F3045" t="str">
            <v>גן בלבד</v>
          </cell>
          <cell r="G3045">
            <v>12300125</v>
          </cell>
        </row>
        <row r="3046">
          <cell r="E3046">
            <v>102749</v>
          </cell>
          <cell r="F3046" t="str">
            <v>גן בלבד</v>
          </cell>
          <cell r="G3046">
            <v>12300125</v>
          </cell>
        </row>
        <row r="3047">
          <cell r="E3047">
            <v>102814</v>
          </cell>
          <cell r="F3047" t="str">
            <v>גן בלבד</v>
          </cell>
          <cell r="G3047">
            <v>12300125</v>
          </cell>
        </row>
        <row r="3048">
          <cell r="E3048">
            <v>102830</v>
          </cell>
          <cell r="F3048" t="str">
            <v>גן בלבד</v>
          </cell>
          <cell r="G3048">
            <v>10440006</v>
          </cell>
        </row>
        <row r="3049">
          <cell r="E3049">
            <v>102848</v>
          </cell>
          <cell r="F3049" t="str">
            <v>גן בלבד</v>
          </cell>
          <cell r="G3049">
            <v>10440006</v>
          </cell>
        </row>
        <row r="3050">
          <cell r="E3050">
            <v>102889</v>
          </cell>
          <cell r="F3050" t="str">
            <v>גן בלבד</v>
          </cell>
          <cell r="G3050">
            <v>10440006</v>
          </cell>
        </row>
        <row r="3051">
          <cell r="E3051">
            <v>102905</v>
          </cell>
          <cell r="F3051" t="str">
            <v>גן בלבד</v>
          </cell>
          <cell r="G3051">
            <v>10440006</v>
          </cell>
        </row>
        <row r="3052">
          <cell r="E3052">
            <v>102939</v>
          </cell>
          <cell r="F3052" t="str">
            <v>גן בלבד</v>
          </cell>
          <cell r="G3052">
            <v>10440006</v>
          </cell>
        </row>
        <row r="3053">
          <cell r="E3053">
            <v>102947</v>
          </cell>
          <cell r="F3053" t="str">
            <v>גן בלבד</v>
          </cell>
          <cell r="G3053">
            <v>10440006</v>
          </cell>
        </row>
        <row r="3054">
          <cell r="E3054">
            <v>102954</v>
          </cell>
          <cell r="F3054" t="str">
            <v>גן בלבד</v>
          </cell>
          <cell r="G3054">
            <v>10440006</v>
          </cell>
        </row>
        <row r="3055">
          <cell r="E3055">
            <v>102962</v>
          </cell>
          <cell r="F3055" t="str">
            <v>גן בלבד</v>
          </cell>
          <cell r="G3055">
            <v>10440006</v>
          </cell>
        </row>
        <row r="3056">
          <cell r="E3056">
            <v>102970</v>
          </cell>
          <cell r="F3056" t="str">
            <v>גן בלבד</v>
          </cell>
          <cell r="G3056">
            <v>10440006</v>
          </cell>
        </row>
        <row r="3057">
          <cell r="E3057">
            <v>102988</v>
          </cell>
          <cell r="F3057" t="str">
            <v>גן בלבד</v>
          </cell>
          <cell r="G3057">
            <v>10440006</v>
          </cell>
        </row>
        <row r="3058">
          <cell r="E3058">
            <v>102996</v>
          </cell>
          <cell r="F3058" t="str">
            <v>גן בלבד</v>
          </cell>
          <cell r="G3058">
            <v>10440006</v>
          </cell>
        </row>
        <row r="3059">
          <cell r="E3059">
            <v>103028</v>
          </cell>
          <cell r="F3059" t="str">
            <v>גן בלבד</v>
          </cell>
          <cell r="G3059">
            <v>10440006</v>
          </cell>
        </row>
        <row r="3060">
          <cell r="E3060">
            <v>103036</v>
          </cell>
          <cell r="F3060" t="str">
            <v>גן בלבד</v>
          </cell>
          <cell r="G3060">
            <v>10440006</v>
          </cell>
        </row>
        <row r="3061">
          <cell r="E3061">
            <v>103044</v>
          </cell>
          <cell r="F3061" t="str">
            <v>גן בלבד</v>
          </cell>
          <cell r="G3061">
            <v>10440006</v>
          </cell>
        </row>
        <row r="3062">
          <cell r="E3062">
            <v>103051</v>
          </cell>
          <cell r="F3062" t="str">
            <v>גן בלבד</v>
          </cell>
          <cell r="G3062">
            <v>10440006</v>
          </cell>
        </row>
        <row r="3063">
          <cell r="E3063">
            <v>103069</v>
          </cell>
          <cell r="F3063" t="str">
            <v>גן בלבד</v>
          </cell>
          <cell r="G3063">
            <v>10440006</v>
          </cell>
        </row>
        <row r="3064">
          <cell r="E3064">
            <v>103077</v>
          </cell>
          <cell r="F3064" t="str">
            <v>גן בלבד</v>
          </cell>
          <cell r="G3064">
            <v>10440006</v>
          </cell>
        </row>
        <row r="3065">
          <cell r="E3065">
            <v>103085</v>
          </cell>
          <cell r="F3065" t="str">
            <v>גן בלבד</v>
          </cell>
          <cell r="G3065">
            <v>10440006</v>
          </cell>
        </row>
        <row r="3066">
          <cell r="E3066">
            <v>103101</v>
          </cell>
          <cell r="F3066" t="str">
            <v>גן בלבד</v>
          </cell>
          <cell r="G3066">
            <v>10440006</v>
          </cell>
        </row>
        <row r="3067">
          <cell r="E3067">
            <v>103127</v>
          </cell>
          <cell r="F3067" t="str">
            <v>גן בלבד</v>
          </cell>
          <cell r="G3067">
            <v>10440006</v>
          </cell>
        </row>
        <row r="3068">
          <cell r="E3068">
            <v>103135</v>
          </cell>
          <cell r="F3068" t="str">
            <v>גן בלבד</v>
          </cell>
          <cell r="G3068">
            <v>10440006</v>
          </cell>
        </row>
        <row r="3069">
          <cell r="E3069">
            <v>103143</v>
          </cell>
          <cell r="F3069" t="str">
            <v>גן בלבד</v>
          </cell>
          <cell r="G3069">
            <v>10440006</v>
          </cell>
        </row>
        <row r="3070">
          <cell r="E3070">
            <v>103150</v>
          </cell>
          <cell r="F3070" t="str">
            <v>גן בלבד</v>
          </cell>
          <cell r="G3070">
            <v>10440006</v>
          </cell>
        </row>
        <row r="3071">
          <cell r="E3071">
            <v>103168</v>
          </cell>
          <cell r="F3071" t="str">
            <v>גן בלבד</v>
          </cell>
          <cell r="G3071">
            <v>10440006</v>
          </cell>
        </row>
        <row r="3072">
          <cell r="E3072">
            <v>103176</v>
          </cell>
          <cell r="F3072" t="str">
            <v>גן בלבד</v>
          </cell>
          <cell r="G3072">
            <v>10440006</v>
          </cell>
        </row>
        <row r="3073">
          <cell r="E3073">
            <v>103184</v>
          </cell>
          <cell r="F3073" t="str">
            <v>גן בלבד</v>
          </cell>
          <cell r="G3073">
            <v>10440006</v>
          </cell>
        </row>
        <row r="3074">
          <cell r="E3074">
            <v>103192</v>
          </cell>
          <cell r="F3074" t="str">
            <v>גן בלבד</v>
          </cell>
          <cell r="G3074">
            <v>10440006</v>
          </cell>
        </row>
        <row r="3075">
          <cell r="E3075">
            <v>103200</v>
          </cell>
          <cell r="F3075" t="str">
            <v>גן בלבד</v>
          </cell>
          <cell r="G3075">
            <v>10440006</v>
          </cell>
        </row>
        <row r="3076">
          <cell r="E3076">
            <v>103259</v>
          </cell>
          <cell r="F3076" t="str">
            <v>גן בלבד</v>
          </cell>
          <cell r="G3076">
            <v>10440006</v>
          </cell>
        </row>
        <row r="3077">
          <cell r="E3077">
            <v>103267</v>
          </cell>
          <cell r="F3077" t="str">
            <v>גן בלבד</v>
          </cell>
          <cell r="G3077">
            <v>10440006</v>
          </cell>
        </row>
        <row r="3078">
          <cell r="E3078">
            <v>103275</v>
          </cell>
          <cell r="F3078" t="str">
            <v>גן בלבד</v>
          </cell>
          <cell r="G3078">
            <v>10440006</v>
          </cell>
        </row>
        <row r="3079">
          <cell r="E3079">
            <v>103283</v>
          </cell>
          <cell r="F3079" t="str">
            <v>גן בלבד</v>
          </cell>
          <cell r="G3079">
            <v>10440006</v>
          </cell>
        </row>
        <row r="3080">
          <cell r="E3080">
            <v>103291</v>
          </cell>
          <cell r="F3080" t="str">
            <v>גן בלבד</v>
          </cell>
          <cell r="G3080">
            <v>10440006</v>
          </cell>
        </row>
        <row r="3081">
          <cell r="E3081">
            <v>103309</v>
          </cell>
          <cell r="F3081" t="str">
            <v>גן בלבד</v>
          </cell>
          <cell r="G3081">
            <v>10440006</v>
          </cell>
        </row>
        <row r="3082">
          <cell r="E3082">
            <v>103317</v>
          </cell>
          <cell r="F3082" t="str">
            <v>גן בלבד</v>
          </cell>
          <cell r="G3082">
            <v>10440006</v>
          </cell>
        </row>
        <row r="3083">
          <cell r="E3083">
            <v>103325</v>
          </cell>
          <cell r="F3083" t="str">
            <v>גן בלבד</v>
          </cell>
          <cell r="G3083">
            <v>10440006</v>
          </cell>
        </row>
        <row r="3084">
          <cell r="E3084">
            <v>103341</v>
          </cell>
          <cell r="F3084" t="str">
            <v>גן בלבד</v>
          </cell>
          <cell r="G3084">
            <v>10440006</v>
          </cell>
        </row>
        <row r="3085">
          <cell r="E3085">
            <v>103358</v>
          </cell>
          <cell r="F3085" t="str">
            <v>גן בלבד</v>
          </cell>
          <cell r="G3085">
            <v>10440006</v>
          </cell>
        </row>
        <row r="3086">
          <cell r="E3086">
            <v>103366</v>
          </cell>
          <cell r="F3086" t="str">
            <v>גן בלבד</v>
          </cell>
          <cell r="G3086">
            <v>10440006</v>
          </cell>
        </row>
        <row r="3087">
          <cell r="E3087">
            <v>103382</v>
          </cell>
          <cell r="F3087" t="str">
            <v>גן בלבד</v>
          </cell>
          <cell r="G3087">
            <v>10440006</v>
          </cell>
        </row>
        <row r="3088">
          <cell r="E3088">
            <v>103390</v>
          </cell>
          <cell r="F3088" t="str">
            <v>גן בלבד</v>
          </cell>
          <cell r="G3088">
            <v>10440006</v>
          </cell>
        </row>
        <row r="3089">
          <cell r="E3089">
            <v>103408</v>
          </cell>
          <cell r="F3089" t="str">
            <v>גן בלבד</v>
          </cell>
          <cell r="G3089">
            <v>10440006</v>
          </cell>
        </row>
        <row r="3090">
          <cell r="E3090">
            <v>103416</v>
          </cell>
          <cell r="F3090" t="str">
            <v>גן בלבד</v>
          </cell>
          <cell r="G3090">
            <v>10440006</v>
          </cell>
        </row>
        <row r="3091">
          <cell r="E3091">
            <v>103424</v>
          </cell>
          <cell r="F3091" t="str">
            <v>גן בלבד</v>
          </cell>
          <cell r="G3091">
            <v>10440006</v>
          </cell>
        </row>
        <row r="3092">
          <cell r="E3092">
            <v>103440</v>
          </cell>
          <cell r="F3092" t="str">
            <v>גן בלבד</v>
          </cell>
          <cell r="G3092">
            <v>10440006</v>
          </cell>
        </row>
        <row r="3093">
          <cell r="E3093">
            <v>103457</v>
          </cell>
          <cell r="F3093" t="str">
            <v>גן בלבד</v>
          </cell>
          <cell r="G3093">
            <v>10440006</v>
          </cell>
        </row>
        <row r="3094">
          <cell r="E3094">
            <v>103465</v>
          </cell>
          <cell r="F3094" t="str">
            <v>גן בלבד</v>
          </cell>
          <cell r="G3094">
            <v>10440006</v>
          </cell>
        </row>
        <row r="3095">
          <cell r="E3095">
            <v>103473</v>
          </cell>
          <cell r="F3095" t="str">
            <v>גן בלבד</v>
          </cell>
          <cell r="G3095">
            <v>10440006</v>
          </cell>
        </row>
        <row r="3096">
          <cell r="E3096">
            <v>103481</v>
          </cell>
          <cell r="F3096" t="str">
            <v>גן בלבד</v>
          </cell>
          <cell r="G3096">
            <v>10440006</v>
          </cell>
        </row>
        <row r="3097">
          <cell r="E3097">
            <v>103507</v>
          </cell>
          <cell r="F3097" t="str">
            <v>גן בלבד</v>
          </cell>
          <cell r="G3097">
            <v>10440006</v>
          </cell>
        </row>
        <row r="3098">
          <cell r="E3098">
            <v>103549</v>
          </cell>
          <cell r="F3098" t="str">
            <v>גן בלבד</v>
          </cell>
          <cell r="G3098">
            <v>10440006</v>
          </cell>
        </row>
        <row r="3099">
          <cell r="E3099">
            <v>103556</v>
          </cell>
          <cell r="F3099" t="str">
            <v>גן בלבד</v>
          </cell>
          <cell r="G3099">
            <v>10440006</v>
          </cell>
        </row>
        <row r="3100">
          <cell r="E3100">
            <v>103564</v>
          </cell>
          <cell r="F3100" t="str">
            <v>גן בלבד</v>
          </cell>
          <cell r="G3100">
            <v>10440006</v>
          </cell>
        </row>
        <row r="3101">
          <cell r="E3101">
            <v>103580</v>
          </cell>
          <cell r="F3101" t="str">
            <v>גן בלבד</v>
          </cell>
          <cell r="G3101">
            <v>10440006</v>
          </cell>
        </row>
        <row r="3102">
          <cell r="E3102">
            <v>103598</v>
          </cell>
          <cell r="F3102" t="str">
            <v>גן בלבד</v>
          </cell>
          <cell r="G3102">
            <v>10440006</v>
          </cell>
        </row>
        <row r="3103">
          <cell r="E3103">
            <v>103606</v>
          </cell>
          <cell r="F3103" t="str">
            <v>גן בלבד</v>
          </cell>
          <cell r="G3103">
            <v>10440006</v>
          </cell>
        </row>
        <row r="3104">
          <cell r="E3104">
            <v>103614</v>
          </cell>
          <cell r="F3104" t="str">
            <v>גן בלבד</v>
          </cell>
          <cell r="G3104">
            <v>10440006</v>
          </cell>
        </row>
        <row r="3105">
          <cell r="E3105">
            <v>103622</v>
          </cell>
          <cell r="F3105" t="str">
            <v>גן בלבד</v>
          </cell>
          <cell r="G3105">
            <v>10440006</v>
          </cell>
        </row>
        <row r="3106">
          <cell r="E3106">
            <v>103648</v>
          </cell>
          <cell r="F3106" t="str">
            <v>גן בלבד</v>
          </cell>
          <cell r="G3106">
            <v>10440006</v>
          </cell>
        </row>
        <row r="3107">
          <cell r="E3107">
            <v>103655</v>
          </cell>
          <cell r="F3107" t="str">
            <v>גן בלבד</v>
          </cell>
          <cell r="G3107">
            <v>10440006</v>
          </cell>
        </row>
        <row r="3108">
          <cell r="E3108">
            <v>103663</v>
          </cell>
          <cell r="F3108" t="str">
            <v>גן בלבד</v>
          </cell>
          <cell r="G3108">
            <v>10440006</v>
          </cell>
        </row>
        <row r="3109">
          <cell r="E3109">
            <v>103689</v>
          </cell>
          <cell r="F3109" t="str">
            <v>גן בלבד</v>
          </cell>
          <cell r="G3109">
            <v>10440006</v>
          </cell>
        </row>
        <row r="3110">
          <cell r="E3110">
            <v>103721</v>
          </cell>
          <cell r="F3110" t="str">
            <v>גן בלבד</v>
          </cell>
          <cell r="G3110">
            <v>10440006</v>
          </cell>
        </row>
        <row r="3111">
          <cell r="E3111">
            <v>103739</v>
          </cell>
          <cell r="F3111" t="str">
            <v>גן בלבד</v>
          </cell>
          <cell r="G3111">
            <v>10440006</v>
          </cell>
        </row>
        <row r="3112">
          <cell r="E3112">
            <v>103754</v>
          </cell>
          <cell r="F3112" t="str">
            <v>גן בלבד</v>
          </cell>
          <cell r="G3112">
            <v>10440006</v>
          </cell>
        </row>
        <row r="3113">
          <cell r="E3113">
            <v>103762</v>
          </cell>
          <cell r="F3113" t="str">
            <v>גן בלבד</v>
          </cell>
          <cell r="G3113">
            <v>10440006</v>
          </cell>
        </row>
        <row r="3114">
          <cell r="E3114">
            <v>103770</v>
          </cell>
          <cell r="F3114" t="str">
            <v>גן בלבד</v>
          </cell>
          <cell r="G3114">
            <v>10440006</v>
          </cell>
        </row>
        <row r="3115">
          <cell r="E3115">
            <v>103788</v>
          </cell>
          <cell r="F3115" t="str">
            <v>גן בלבד</v>
          </cell>
          <cell r="G3115">
            <v>10440006</v>
          </cell>
        </row>
        <row r="3116">
          <cell r="E3116">
            <v>103796</v>
          </cell>
          <cell r="F3116" t="str">
            <v>גן בלבד</v>
          </cell>
          <cell r="G3116">
            <v>10440006</v>
          </cell>
        </row>
        <row r="3117">
          <cell r="E3117">
            <v>103820</v>
          </cell>
          <cell r="F3117" t="str">
            <v>גן בלבד</v>
          </cell>
          <cell r="G3117">
            <v>10440006</v>
          </cell>
        </row>
        <row r="3118">
          <cell r="E3118">
            <v>103838</v>
          </cell>
          <cell r="F3118" t="str">
            <v>גן בלבד</v>
          </cell>
          <cell r="G3118">
            <v>10440006</v>
          </cell>
        </row>
        <row r="3119">
          <cell r="E3119">
            <v>103846</v>
          </cell>
          <cell r="F3119" t="str">
            <v>גן בלבד</v>
          </cell>
          <cell r="G3119">
            <v>10440006</v>
          </cell>
        </row>
        <row r="3120">
          <cell r="E3120">
            <v>103861</v>
          </cell>
          <cell r="F3120" t="str">
            <v>גן בלבד</v>
          </cell>
          <cell r="G3120">
            <v>10465003</v>
          </cell>
        </row>
        <row r="3121">
          <cell r="E3121">
            <v>103879</v>
          </cell>
          <cell r="F3121" t="str">
            <v>גן בלבד</v>
          </cell>
          <cell r="G3121">
            <v>10465003</v>
          </cell>
        </row>
        <row r="3122">
          <cell r="E3122">
            <v>103895</v>
          </cell>
          <cell r="F3122" t="str">
            <v>גן בלבד</v>
          </cell>
          <cell r="G3122">
            <v>10465003</v>
          </cell>
        </row>
        <row r="3123">
          <cell r="E3123">
            <v>103911</v>
          </cell>
          <cell r="F3123" t="str">
            <v>גן בלבד</v>
          </cell>
          <cell r="G3123">
            <v>10465003</v>
          </cell>
        </row>
        <row r="3124">
          <cell r="E3124">
            <v>103945</v>
          </cell>
          <cell r="F3124" t="str">
            <v>גן בלבד</v>
          </cell>
          <cell r="G3124">
            <v>10465003</v>
          </cell>
        </row>
        <row r="3125">
          <cell r="E3125">
            <v>103952</v>
          </cell>
          <cell r="F3125" t="str">
            <v>גן בלבד</v>
          </cell>
          <cell r="G3125">
            <v>10465003</v>
          </cell>
        </row>
        <row r="3126">
          <cell r="E3126">
            <v>103960</v>
          </cell>
          <cell r="F3126" t="str">
            <v>גן בלבד</v>
          </cell>
          <cell r="G3126">
            <v>10465003</v>
          </cell>
        </row>
        <row r="3127">
          <cell r="E3127">
            <v>103986</v>
          </cell>
          <cell r="F3127" t="str">
            <v>גן בלבד</v>
          </cell>
          <cell r="G3127">
            <v>10465003</v>
          </cell>
        </row>
        <row r="3128">
          <cell r="E3128">
            <v>104000</v>
          </cell>
          <cell r="F3128" t="str">
            <v>גן בלבד</v>
          </cell>
          <cell r="G3128">
            <v>10465003</v>
          </cell>
        </row>
        <row r="3129">
          <cell r="E3129">
            <v>104018</v>
          </cell>
          <cell r="F3129" t="str">
            <v>גן בלבד</v>
          </cell>
          <cell r="G3129">
            <v>10465003</v>
          </cell>
        </row>
        <row r="3130">
          <cell r="E3130">
            <v>104026</v>
          </cell>
          <cell r="F3130" t="str">
            <v>גן בלבד</v>
          </cell>
          <cell r="G3130">
            <v>10465003</v>
          </cell>
        </row>
        <row r="3131">
          <cell r="E3131">
            <v>104034</v>
          </cell>
          <cell r="F3131" t="str">
            <v>גן בלבד</v>
          </cell>
          <cell r="G3131">
            <v>10465003</v>
          </cell>
        </row>
        <row r="3132">
          <cell r="E3132">
            <v>104042</v>
          </cell>
          <cell r="F3132" t="str">
            <v>גן בלבד</v>
          </cell>
          <cell r="G3132">
            <v>10465003</v>
          </cell>
        </row>
        <row r="3133">
          <cell r="E3133">
            <v>104083</v>
          </cell>
          <cell r="F3133" t="str">
            <v>גן בלבד</v>
          </cell>
          <cell r="G3133">
            <v>10465003</v>
          </cell>
        </row>
        <row r="3134">
          <cell r="E3134">
            <v>104091</v>
          </cell>
          <cell r="F3134" t="str">
            <v>גן בלבד</v>
          </cell>
          <cell r="G3134">
            <v>10465003</v>
          </cell>
        </row>
        <row r="3135">
          <cell r="E3135">
            <v>104109</v>
          </cell>
          <cell r="F3135" t="str">
            <v>גן בלבד</v>
          </cell>
          <cell r="G3135">
            <v>10465003</v>
          </cell>
        </row>
        <row r="3136">
          <cell r="E3136">
            <v>104133</v>
          </cell>
          <cell r="F3136" t="str">
            <v>גן בלבד</v>
          </cell>
          <cell r="G3136">
            <v>10465003</v>
          </cell>
        </row>
        <row r="3137">
          <cell r="E3137">
            <v>104158</v>
          </cell>
          <cell r="F3137" t="str">
            <v>גן בלבד</v>
          </cell>
          <cell r="G3137">
            <v>10465003</v>
          </cell>
        </row>
        <row r="3138">
          <cell r="E3138">
            <v>104166</v>
          </cell>
          <cell r="F3138" t="str">
            <v>גן בלבד</v>
          </cell>
          <cell r="G3138">
            <v>10465003</v>
          </cell>
        </row>
        <row r="3139">
          <cell r="E3139">
            <v>104190</v>
          </cell>
          <cell r="F3139" t="str">
            <v>גן בלבד</v>
          </cell>
          <cell r="G3139">
            <v>10465003</v>
          </cell>
        </row>
        <row r="3140">
          <cell r="E3140">
            <v>104240</v>
          </cell>
          <cell r="F3140" t="str">
            <v>גן בלבד</v>
          </cell>
          <cell r="G3140">
            <v>10465003</v>
          </cell>
        </row>
        <row r="3141">
          <cell r="E3141">
            <v>104257</v>
          </cell>
          <cell r="F3141" t="str">
            <v>גן בלבד</v>
          </cell>
          <cell r="G3141">
            <v>10465003</v>
          </cell>
        </row>
        <row r="3142">
          <cell r="E3142">
            <v>104265</v>
          </cell>
          <cell r="F3142" t="str">
            <v>גן בלבד</v>
          </cell>
          <cell r="G3142">
            <v>10465003</v>
          </cell>
        </row>
        <row r="3143">
          <cell r="E3143">
            <v>104273</v>
          </cell>
          <cell r="F3143" t="str">
            <v>גן בלבד</v>
          </cell>
          <cell r="G3143">
            <v>10465003</v>
          </cell>
        </row>
        <row r="3144">
          <cell r="E3144">
            <v>104281</v>
          </cell>
          <cell r="F3144" t="str">
            <v>גן בלבד</v>
          </cell>
          <cell r="G3144">
            <v>10465003</v>
          </cell>
        </row>
        <row r="3145">
          <cell r="E3145">
            <v>104299</v>
          </cell>
          <cell r="F3145" t="str">
            <v>גן בלבד</v>
          </cell>
          <cell r="G3145">
            <v>10465003</v>
          </cell>
        </row>
        <row r="3146">
          <cell r="E3146">
            <v>104307</v>
          </cell>
          <cell r="F3146" t="str">
            <v>גן בלבד</v>
          </cell>
          <cell r="G3146">
            <v>10465003</v>
          </cell>
        </row>
        <row r="3147">
          <cell r="E3147">
            <v>104315</v>
          </cell>
          <cell r="F3147" t="str">
            <v>גן בלבד</v>
          </cell>
          <cell r="G3147">
            <v>10465003</v>
          </cell>
        </row>
        <row r="3148">
          <cell r="E3148">
            <v>104364</v>
          </cell>
          <cell r="F3148" t="str">
            <v>גן בלבד</v>
          </cell>
          <cell r="G3148">
            <v>10465003</v>
          </cell>
        </row>
        <row r="3149">
          <cell r="E3149">
            <v>104380</v>
          </cell>
          <cell r="F3149" t="str">
            <v>גן בלבד</v>
          </cell>
          <cell r="G3149">
            <v>10465003</v>
          </cell>
        </row>
        <row r="3150">
          <cell r="E3150">
            <v>104398</v>
          </cell>
          <cell r="F3150" t="str">
            <v>גן בלבד</v>
          </cell>
          <cell r="G3150">
            <v>10465003</v>
          </cell>
        </row>
        <row r="3151">
          <cell r="E3151">
            <v>104406</v>
          </cell>
          <cell r="F3151" t="str">
            <v>גן בלבד</v>
          </cell>
          <cell r="G3151">
            <v>10465003</v>
          </cell>
        </row>
        <row r="3152">
          <cell r="E3152">
            <v>104414</v>
          </cell>
          <cell r="F3152" t="str">
            <v>גן בלבד</v>
          </cell>
          <cell r="G3152">
            <v>10465003</v>
          </cell>
        </row>
        <row r="3153">
          <cell r="E3153">
            <v>104422</v>
          </cell>
          <cell r="F3153" t="str">
            <v>גן בלבד</v>
          </cell>
          <cell r="G3153">
            <v>10465003</v>
          </cell>
        </row>
        <row r="3154">
          <cell r="E3154">
            <v>104430</v>
          </cell>
          <cell r="F3154" t="str">
            <v>גן בלבד</v>
          </cell>
          <cell r="G3154">
            <v>10465003</v>
          </cell>
        </row>
        <row r="3155">
          <cell r="E3155">
            <v>104448</v>
          </cell>
          <cell r="F3155" t="str">
            <v>גן בלבד</v>
          </cell>
          <cell r="G3155">
            <v>10493005</v>
          </cell>
        </row>
        <row r="3156">
          <cell r="E3156">
            <v>104463</v>
          </cell>
          <cell r="F3156" t="str">
            <v>גן בלבד</v>
          </cell>
          <cell r="G3156">
            <v>10493005</v>
          </cell>
        </row>
        <row r="3157">
          <cell r="E3157">
            <v>104489</v>
          </cell>
          <cell r="F3157" t="str">
            <v>גן בלבד</v>
          </cell>
          <cell r="G3157">
            <v>10493005</v>
          </cell>
        </row>
        <row r="3158">
          <cell r="E3158">
            <v>104497</v>
          </cell>
          <cell r="F3158" t="str">
            <v>גן בלבד</v>
          </cell>
          <cell r="G3158">
            <v>10493005</v>
          </cell>
        </row>
        <row r="3159">
          <cell r="E3159">
            <v>104513</v>
          </cell>
          <cell r="F3159" t="str">
            <v>גן בלבד</v>
          </cell>
          <cell r="G3159">
            <v>10493005</v>
          </cell>
        </row>
        <row r="3160">
          <cell r="E3160">
            <v>104539</v>
          </cell>
          <cell r="F3160" t="str">
            <v>גן בלבד</v>
          </cell>
          <cell r="G3160">
            <v>10493005</v>
          </cell>
        </row>
        <row r="3161">
          <cell r="E3161">
            <v>104547</v>
          </cell>
          <cell r="F3161" t="str">
            <v>גן בלבד</v>
          </cell>
          <cell r="G3161">
            <v>10493005</v>
          </cell>
        </row>
        <row r="3162">
          <cell r="E3162">
            <v>104554</v>
          </cell>
          <cell r="F3162" t="str">
            <v>גן בלבד</v>
          </cell>
          <cell r="G3162">
            <v>10493005</v>
          </cell>
        </row>
        <row r="3163">
          <cell r="E3163">
            <v>104562</v>
          </cell>
          <cell r="F3163" t="str">
            <v>גן בלבד</v>
          </cell>
          <cell r="G3163">
            <v>10465003</v>
          </cell>
        </row>
        <row r="3164">
          <cell r="E3164">
            <v>104588</v>
          </cell>
          <cell r="F3164" t="str">
            <v>גן בלבד</v>
          </cell>
          <cell r="G3164">
            <v>10465003</v>
          </cell>
        </row>
        <row r="3165">
          <cell r="E3165">
            <v>104596</v>
          </cell>
          <cell r="F3165" t="str">
            <v>גן בלבד</v>
          </cell>
          <cell r="G3165">
            <v>10465003</v>
          </cell>
        </row>
        <row r="3166">
          <cell r="E3166">
            <v>104612</v>
          </cell>
          <cell r="F3166" t="str">
            <v>גן בלבד</v>
          </cell>
          <cell r="G3166">
            <v>10465003</v>
          </cell>
        </row>
        <row r="3167">
          <cell r="E3167">
            <v>104638</v>
          </cell>
          <cell r="F3167" t="str">
            <v>גן בלבד</v>
          </cell>
          <cell r="G3167">
            <v>10465003</v>
          </cell>
        </row>
        <row r="3168">
          <cell r="E3168">
            <v>104646</v>
          </cell>
          <cell r="F3168" t="str">
            <v>גן בלבד</v>
          </cell>
          <cell r="G3168">
            <v>10465003</v>
          </cell>
        </row>
        <row r="3169">
          <cell r="E3169">
            <v>104653</v>
          </cell>
          <cell r="F3169" t="str">
            <v>גן בלבד</v>
          </cell>
          <cell r="G3169">
            <v>10465003</v>
          </cell>
        </row>
        <row r="3170">
          <cell r="E3170">
            <v>104679</v>
          </cell>
          <cell r="F3170" t="str">
            <v>גן בלבד</v>
          </cell>
          <cell r="G3170">
            <v>10465003</v>
          </cell>
        </row>
        <row r="3171">
          <cell r="E3171">
            <v>104695</v>
          </cell>
          <cell r="F3171" t="str">
            <v>גן בלבד</v>
          </cell>
          <cell r="G3171">
            <v>10465003</v>
          </cell>
        </row>
        <row r="3172">
          <cell r="E3172">
            <v>104703</v>
          </cell>
          <cell r="F3172" t="str">
            <v>גן בלבד</v>
          </cell>
          <cell r="G3172">
            <v>10465003</v>
          </cell>
        </row>
        <row r="3173">
          <cell r="E3173">
            <v>104711</v>
          </cell>
          <cell r="F3173" t="str">
            <v>גן בלבד</v>
          </cell>
          <cell r="G3173">
            <v>10465003</v>
          </cell>
        </row>
        <row r="3174">
          <cell r="E3174">
            <v>104737</v>
          </cell>
          <cell r="F3174" t="str">
            <v>גן בלבד</v>
          </cell>
          <cell r="G3174">
            <v>10465003</v>
          </cell>
        </row>
        <row r="3175">
          <cell r="E3175">
            <v>104745</v>
          </cell>
          <cell r="F3175" t="str">
            <v>גן בלבד</v>
          </cell>
          <cell r="G3175">
            <v>10413524</v>
          </cell>
        </row>
        <row r="3176">
          <cell r="E3176">
            <v>104752</v>
          </cell>
          <cell r="F3176" t="str">
            <v>גן בלבד</v>
          </cell>
          <cell r="G3176">
            <v>10413524</v>
          </cell>
        </row>
        <row r="3177">
          <cell r="E3177">
            <v>104760</v>
          </cell>
          <cell r="F3177" t="str">
            <v>גן בלבד</v>
          </cell>
          <cell r="G3177">
            <v>10413524</v>
          </cell>
        </row>
        <row r="3178">
          <cell r="E3178">
            <v>104778</v>
          </cell>
          <cell r="F3178" t="str">
            <v>גן בלבד</v>
          </cell>
          <cell r="G3178">
            <v>10410207</v>
          </cell>
        </row>
        <row r="3179">
          <cell r="E3179">
            <v>104794</v>
          </cell>
          <cell r="F3179" t="str">
            <v>גן בלבד</v>
          </cell>
          <cell r="G3179">
            <v>10440006</v>
          </cell>
        </row>
        <row r="3180">
          <cell r="E3180">
            <v>104802</v>
          </cell>
          <cell r="F3180" t="str">
            <v>גן בלבד</v>
          </cell>
          <cell r="G3180">
            <v>10410207</v>
          </cell>
        </row>
        <row r="3181">
          <cell r="E3181">
            <v>104810</v>
          </cell>
          <cell r="F3181" t="str">
            <v>גן בלבד</v>
          </cell>
          <cell r="G3181">
            <v>10410207</v>
          </cell>
        </row>
        <row r="3182">
          <cell r="E3182">
            <v>104828</v>
          </cell>
          <cell r="F3182" t="str">
            <v>גן בלבד</v>
          </cell>
          <cell r="G3182">
            <v>10410207</v>
          </cell>
        </row>
        <row r="3183">
          <cell r="E3183">
            <v>104836</v>
          </cell>
          <cell r="F3183" t="str">
            <v>גן בלבד</v>
          </cell>
          <cell r="G3183">
            <v>10410207</v>
          </cell>
        </row>
        <row r="3184">
          <cell r="E3184">
            <v>104851</v>
          </cell>
          <cell r="F3184" t="str">
            <v>גן בלבד</v>
          </cell>
          <cell r="G3184">
            <v>10410207</v>
          </cell>
        </row>
        <row r="3185">
          <cell r="E3185">
            <v>104885</v>
          </cell>
          <cell r="F3185" t="str">
            <v>גן בלבד</v>
          </cell>
          <cell r="G3185">
            <v>10410207</v>
          </cell>
        </row>
        <row r="3186">
          <cell r="E3186">
            <v>104893</v>
          </cell>
          <cell r="F3186" t="str">
            <v>גן בלבד</v>
          </cell>
          <cell r="G3186">
            <v>10410207</v>
          </cell>
        </row>
        <row r="3187">
          <cell r="E3187">
            <v>104927</v>
          </cell>
          <cell r="F3187" t="str">
            <v>גן בלבד</v>
          </cell>
          <cell r="G3187">
            <v>10410207</v>
          </cell>
        </row>
        <row r="3188">
          <cell r="E3188">
            <v>104950</v>
          </cell>
          <cell r="F3188" t="str">
            <v>גן בלבד</v>
          </cell>
          <cell r="G3188">
            <v>10410207</v>
          </cell>
        </row>
        <row r="3189">
          <cell r="E3189">
            <v>104968</v>
          </cell>
          <cell r="F3189" t="str">
            <v>גן בלבד</v>
          </cell>
          <cell r="G3189">
            <v>10410207</v>
          </cell>
        </row>
        <row r="3190">
          <cell r="E3190">
            <v>104976</v>
          </cell>
          <cell r="F3190" t="str">
            <v>גן בלבד</v>
          </cell>
          <cell r="G3190">
            <v>10410207</v>
          </cell>
        </row>
        <row r="3191">
          <cell r="E3191">
            <v>104984</v>
          </cell>
          <cell r="F3191" t="str">
            <v>גן בלבד</v>
          </cell>
          <cell r="G3191">
            <v>10410207</v>
          </cell>
        </row>
        <row r="3192">
          <cell r="E3192">
            <v>104992</v>
          </cell>
          <cell r="F3192" t="str">
            <v>גן בלבד</v>
          </cell>
          <cell r="G3192">
            <v>10421006</v>
          </cell>
        </row>
        <row r="3193">
          <cell r="E3193">
            <v>105015</v>
          </cell>
          <cell r="F3193" t="str">
            <v>גן בלבד</v>
          </cell>
          <cell r="G3193">
            <v>12300141</v>
          </cell>
        </row>
        <row r="3194">
          <cell r="E3194">
            <v>105023</v>
          </cell>
          <cell r="F3194" t="str">
            <v>גן בלבד</v>
          </cell>
          <cell r="G3194">
            <v>12300141</v>
          </cell>
        </row>
        <row r="3195">
          <cell r="E3195">
            <v>105031</v>
          </cell>
          <cell r="F3195" t="str">
            <v>גן בלבד</v>
          </cell>
          <cell r="G3195">
            <v>12300158</v>
          </cell>
        </row>
        <row r="3196">
          <cell r="E3196">
            <v>105049</v>
          </cell>
          <cell r="F3196" t="str">
            <v>גן בלבד</v>
          </cell>
          <cell r="G3196">
            <v>12300158</v>
          </cell>
        </row>
        <row r="3197">
          <cell r="E3197">
            <v>105064</v>
          </cell>
          <cell r="F3197" t="str">
            <v>גן בלבד</v>
          </cell>
          <cell r="G3197">
            <v>10440006</v>
          </cell>
        </row>
        <row r="3198">
          <cell r="E3198">
            <v>105080</v>
          </cell>
          <cell r="F3198" t="str">
            <v>גן בלבד</v>
          </cell>
          <cell r="G3198">
            <v>10425007</v>
          </cell>
        </row>
        <row r="3199">
          <cell r="E3199">
            <v>105098</v>
          </cell>
          <cell r="F3199" t="str">
            <v>גן בלבד</v>
          </cell>
          <cell r="G3199">
            <v>10425007</v>
          </cell>
        </row>
        <row r="3200">
          <cell r="E3200">
            <v>105106</v>
          </cell>
          <cell r="F3200" t="str">
            <v>גן בלבד</v>
          </cell>
          <cell r="G3200">
            <v>10425007</v>
          </cell>
        </row>
        <row r="3201">
          <cell r="E3201">
            <v>105122</v>
          </cell>
          <cell r="F3201" t="str">
            <v>גן בלבד</v>
          </cell>
          <cell r="G3201">
            <v>10425007</v>
          </cell>
        </row>
        <row r="3202">
          <cell r="E3202">
            <v>105148</v>
          </cell>
          <cell r="F3202" t="str">
            <v>גן בלבד</v>
          </cell>
          <cell r="G3202">
            <v>12300158</v>
          </cell>
        </row>
        <row r="3203">
          <cell r="E3203">
            <v>105171</v>
          </cell>
          <cell r="F3203" t="str">
            <v>גן בלבד</v>
          </cell>
          <cell r="G3203">
            <v>12300158</v>
          </cell>
        </row>
        <row r="3204">
          <cell r="E3204">
            <v>105189</v>
          </cell>
          <cell r="F3204" t="str">
            <v>גן בלבד</v>
          </cell>
          <cell r="G3204">
            <v>12300158</v>
          </cell>
        </row>
        <row r="3205">
          <cell r="E3205">
            <v>105213</v>
          </cell>
          <cell r="F3205" t="str">
            <v>גן בלבד</v>
          </cell>
          <cell r="G3205">
            <v>12300141</v>
          </cell>
        </row>
        <row r="3206">
          <cell r="E3206">
            <v>105221</v>
          </cell>
          <cell r="F3206" t="str">
            <v>גן בלבד</v>
          </cell>
          <cell r="G3206">
            <v>12300141</v>
          </cell>
        </row>
        <row r="3207">
          <cell r="E3207">
            <v>105239</v>
          </cell>
          <cell r="F3207" t="str">
            <v>גן בלבד</v>
          </cell>
          <cell r="G3207">
            <v>12300141</v>
          </cell>
        </row>
        <row r="3208">
          <cell r="E3208">
            <v>105247</v>
          </cell>
          <cell r="F3208" t="str">
            <v>גן בלבד</v>
          </cell>
          <cell r="G3208">
            <v>12300141</v>
          </cell>
        </row>
        <row r="3209">
          <cell r="E3209">
            <v>105254</v>
          </cell>
          <cell r="F3209" t="str">
            <v>גן בלבד</v>
          </cell>
          <cell r="G3209">
            <v>10421006</v>
          </cell>
        </row>
        <row r="3210">
          <cell r="E3210">
            <v>105262</v>
          </cell>
          <cell r="F3210" t="str">
            <v>גן בלבד</v>
          </cell>
          <cell r="G3210">
            <v>10421006</v>
          </cell>
        </row>
        <row r="3211">
          <cell r="E3211">
            <v>105288</v>
          </cell>
          <cell r="F3211" t="str">
            <v>גן בלבד</v>
          </cell>
          <cell r="G3211">
            <v>10421006</v>
          </cell>
        </row>
        <row r="3212">
          <cell r="E3212">
            <v>105296</v>
          </cell>
          <cell r="F3212" t="str">
            <v>גן בלבד</v>
          </cell>
          <cell r="G3212">
            <v>10421006</v>
          </cell>
        </row>
        <row r="3213">
          <cell r="E3213">
            <v>105304</v>
          </cell>
          <cell r="F3213" t="str">
            <v>גן בלבד</v>
          </cell>
          <cell r="G3213">
            <v>10421006</v>
          </cell>
        </row>
        <row r="3214">
          <cell r="E3214">
            <v>105338</v>
          </cell>
          <cell r="F3214" t="str">
            <v>גן בלבד</v>
          </cell>
          <cell r="G3214">
            <v>10440006</v>
          </cell>
        </row>
        <row r="3215">
          <cell r="E3215">
            <v>105387</v>
          </cell>
          <cell r="F3215" t="str">
            <v>גן בלבד</v>
          </cell>
          <cell r="G3215">
            <v>10440006</v>
          </cell>
        </row>
        <row r="3216">
          <cell r="E3216">
            <v>105395</v>
          </cell>
          <cell r="F3216" t="str">
            <v>גן בלבד</v>
          </cell>
          <cell r="G3216">
            <v>10440006</v>
          </cell>
        </row>
        <row r="3217">
          <cell r="E3217">
            <v>105403</v>
          </cell>
          <cell r="F3217" t="str">
            <v>גן בלבד</v>
          </cell>
          <cell r="G3217">
            <v>10440006</v>
          </cell>
        </row>
        <row r="3218">
          <cell r="E3218">
            <v>105411</v>
          </cell>
          <cell r="F3218" t="str">
            <v>גן בלבד</v>
          </cell>
          <cell r="G3218">
            <v>10440006</v>
          </cell>
        </row>
        <row r="3219">
          <cell r="E3219">
            <v>105429</v>
          </cell>
          <cell r="F3219" t="str">
            <v>גן בלבד</v>
          </cell>
          <cell r="G3219">
            <v>10440006</v>
          </cell>
        </row>
        <row r="3220">
          <cell r="E3220">
            <v>105445</v>
          </cell>
          <cell r="F3220" t="str">
            <v>גן בלבד</v>
          </cell>
          <cell r="G3220">
            <v>10440006</v>
          </cell>
        </row>
        <row r="3221">
          <cell r="E3221">
            <v>105452</v>
          </cell>
          <cell r="F3221" t="str">
            <v>גן בלבד</v>
          </cell>
          <cell r="G3221">
            <v>10440006</v>
          </cell>
        </row>
        <row r="3222">
          <cell r="E3222">
            <v>105460</v>
          </cell>
          <cell r="F3222" t="str">
            <v>גן בלבד</v>
          </cell>
          <cell r="G3222">
            <v>10440006</v>
          </cell>
        </row>
        <row r="3223">
          <cell r="E3223">
            <v>105478</v>
          </cell>
          <cell r="F3223" t="str">
            <v>גן בלבד</v>
          </cell>
          <cell r="G3223">
            <v>10440006</v>
          </cell>
        </row>
        <row r="3224">
          <cell r="E3224">
            <v>105502</v>
          </cell>
          <cell r="F3224" t="str">
            <v>גן בלבד</v>
          </cell>
          <cell r="G3224">
            <v>10440006</v>
          </cell>
        </row>
        <row r="3225">
          <cell r="E3225">
            <v>105510</v>
          </cell>
          <cell r="F3225" t="str">
            <v>גן בלבד</v>
          </cell>
          <cell r="G3225">
            <v>10440006</v>
          </cell>
        </row>
        <row r="3226">
          <cell r="E3226">
            <v>105528</v>
          </cell>
          <cell r="F3226" t="str">
            <v>גן בלבד</v>
          </cell>
          <cell r="G3226">
            <v>10440006</v>
          </cell>
        </row>
        <row r="3227">
          <cell r="E3227">
            <v>105551</v>
          </cell>
          <cell r="F3227" t="str">
            <v>גן בלבד</v>
          </cell>
          <cell r="G3227">
            <v>10440006</v>
          </cell>
        </row>
        <row r="3228">
          <cell r="E3228">
            <v>105569</v>
          </cell>
          <cell r="F3228" t="str">
            <v>גן בלבד</v>
          </cell>
          <cell r="G3228">
            <v>10440006</v>
          </cell>
        </row>
        <row r="3229">
          <cell r="E3229">
            <v>105577</v>
          </cell>
          <cell r="F3229" t="str">
            <v>גן בלבד</v>
          </cell>
          <cell r="G3229">
            <v>10440006</v>
          </cell>
        </row>
        <row r="3230">
          <cell r="E3230">
            <v>105585</v>
          </cell>
          <cell r="F3230" t="str">
            <v>גן בלבד</v>
          </cell>
          <cell r="G3230">
            <v>10440006</v>
          </cell>
        </row>
        <row r="3231">
          <cell r="E3231">
            <v>105593</v>
          </cell>
          <cell r="F3231" t="str">
            <v>גן בלבד</v>
          </cell>
          <cell r="G3231">
            <v>10465003</v>
          </cell>
        </row>
        <row r="3232">
          <cell r="E3232">
            <v>105601</v>
          </cell>
          <cell r="F3232" t="str">
            <v>גן בלבד</v>
          </cell>
          <cell r="G3232">
            <v>10465003</v>
          </cell>
        </row>
        <row r="3233">
          <cell r="E3233">
            <v>105619</v>
          </cell>
          <cell r="F3233" t="str">
            <v>גן בלבד</v>
          </cell>
          <cell r="G3233">
            <v>10465003</v>
          </cell>
        </row>
        <row r="3234">
          <cell r="E3234">
            <v>105627</v>
          </cell>
          <cell r="F3234" t="str">
            <v>גן בלבד</v>
          </cell>
          <cell r="G3234">
            <v>10465003</v>
          </cell>
        </row>
        <row r="3235">
          <cell r="E3235">
            <v>105643</v>
          </cell>
          <cell r="F3235" t="str">
            <v>גן בלבד</v>
          </cell>
          <cell r="G3235">
            <v>10465003</v>
          </cell>
        </row>
        <row r="3236">
          <cell r="E3236">
            <v>105650</v>
          </cell>
          <cell r="F3236" t="str">
            <v>גן בלבד</v>
          </cell>
          <cell r="G3236">
            <v>10465003</v>
          </cell>
        </row>
        <row r="3237">
          <cell r="E3237">
            <v>105668</v>
          </cell>
          <cell r="F3237" t="str">
            <v>גן בלבד</v>
          </cell>
          <cell r="G3237">
            <v>10465003</v>
          </cell>
        </row>
        <row r="3238">
          <cell r="E3238">
            <v>105692</v>
          </cell>
          <cell r="F3238" t="str">
            <v>גן בלבד</v>
          </cell>
          <cell r="G3238">
            <v>10409225</v>
          </cell>
        </row>
        <row r="3239">
          <cell r="E3239">
            <v>105734</v>
          </cell>
          <cell r="F3239" t="str">
            <v>גן בלבד</v>
          </cell>
          <cell r="G3239">
            <v>12300455</v>
          </cell>
        </row>
        <row r="3240">
          <cell r="E3240">
            <v>105775</v>
          </cell>
          <cell r="F3240" t="str">
            <v>גן בלבד</v>
          </cell>
          <cell r="G3240">
            <v>12300455</v>
          </cell>
        </row>
        <row r="3241">
          <cell r="E3241">
            <v>105783</v>
          </cell>
          <cell r="F3241" t="str">
            <v>גן בלבד</v>
          </cell>
          <cell r="G3241">
            <v>10440006</v>
          </cell>
        </row>
        <row r="3242">
          <cell r="E3242">
            <v>105809</v>
          </cell>
          <cell r="F3242" t="str">
            <v>גן בלבד</v>
          </cell>
          <cell r="G3242">
            <v>12300125</v>
          </cell>
        </row>
        <row r="3243">
          <cell r="E3243">
            <v>105817</v>
          </cell>
          <cell r="F3243" t="str">
            <v>גן בלבד</v>
          </cell>
          <cell r="G3243">
            <v>10468007</v>
          </cell>
        </row>
        <row r="3244">
          <cell r="E3244">
            <v>107680</v>
          </cell>
          <cell r="F3244" t="str">
            <v>גן בלבד</v>
          </cell>
          <cell r="G3244">
            <v>10482008</v>
          </cell>
        </row>
        <row r="3245">
          <cell r="E3245">
            <v>107706</v>
          </cell>
          <cell r="F3245" t="str">
            <v>גן בלבד</v>
          </cell>
          <cell r="G3245">
            <v>10482008</v>
          </cell>
        </row>
        <row r="3246">
          <cell r="E3246">
            <v>107714</v>
          </cell>
          <cell r="F3246" t="str">
            <v>גן בלבד</v>
          </cell>
          <cell r="G3246">
            <v>10482008</v>
          </cell>
        </row>
        <row r="3247">
          <cell r="E3247">
            <v>107722</v>
          </cell>
          <cell r="F3247" t="str">
            <v>גן בלבד</v>
          </cell>
          <cell r="G3247">
            <v>10482008</v>
          </cell>
        </row>
        <row r="3248">
          <cell r="E3248">
            <v>107771</v>
          </cell>
          <cell r="F3248" t="str">
            <v>גן בלבד</v>
          </cell>
          <cell r="G3248">
            <v>10482008</v>
          </cell>
        </row>
        <row r="3249">
          <cell r="E3249">
            <v>107797</v>
          </cell>
          <cell r="F3249" t="str">
            <v>גן בלבד</v>
          </cell>
          <cell r="G3249">
            <v>10482008</v>
          </cell>
        </row>
        <row r="3250">
          <cell r="E3250">
            <v>107813</v>
          </cell>
          <cell r="F3250" t="str">
            <v>גן בלבד</v>
          </cell>
          <cell r="G3250">
            <v>10482008</v>
          </cell>
        </row>
        <row r="3251">
          <cell r="E3251">
            <v>107888</v>
          </cell>
          <cell r="F3251" t="str">
            <v>גן בלבד</v>
          </cell>
          <cell r="G3251">
            <v>10482008</v>
          </cell>
        </row>
        <row r="3252">
          <cell r="E3252">
            <v>107904</v>
          </cell>
          <cell r="F3252" t="str">
            <v>גן בלבד</v>
          </cell>
          <cell r="G3252">
            <v>10482008</v>
          </cell>
        </row>
        <row r="3253">
          <cell r="E3253">
            <v>107938</v>
          </cell>
          <cell r="F3253" t="str">
            <v>גן בלבד</v>
          </cell>
          <cell r="G3253">
            <v>10482008</v>
          </cell>
        </row>
        <row r="3254">
          <cell r="E3254">
            <v>108027</v>
          </cell>
          <cell r="F3254" t="str">
            <v>גן בלבד</v>
          </cell>
          <cell r="G3254">
            <v>10482008</v>
          </cell>
        </row>
        <row r="3255">
          <cell r="E3255">
            <v>108092</v>
          </cell>
          <cell r="F3255" t="str">
            <v>גן בלבד</v>
          </cell>
          <cell r="G3255">
            <v>10482008</v>
          </cell>
        </row>
        <row r="3256">
          <cell r="E3256">
            <v>108134</v>
          </cell>
          <cell r="F3256" t="str">
            <v>גן בלבד</v>
          </cell>
          <cell r="G3256">
            <v>10482008</v>
          </cell>
        </row>
        <row r="3257">
          <cell r="E3257">
            <v>108159</v>
          </cell>
          <cell r="F3257" t="str">
            <v>גן בלבד</v>
          </cell>
          <cell r="G3257">
            <v>10482008</v>
          </cell>
        </row>
        <row r="3258">
          <cell r="E3258">
            <v>108167</v>
          </cell>
          <cell r="F3258" t="str">
            <v>גן בלבד</v>
          </cell>
          <cell r="G3258">
            <v>10482008</v>
          </cell>
        </row>
        <row r="3259">
          <cell r="E3259">
            <v>108654</v>
          </cell>
          <cell r="F3259" t="str">
            <v>גן בלבד</v>
          </cell>
          <cell r="G3259">
            <v>10482008</v>
          </cell>
        </row>
        <row r="3260">
          <cell r="E3260">
            <v>108696</v>
          </cell>
          <cell r="F3260" t="str">
            <v>גן בלבד</v>
          </cell>
          <cell r="G3260">
            <v>10482008</v>
          </cell>
        </row>
        <row r="3261">
          <cell r="E3261">
            <v>108712</v>
          </cell>
          <cell r="F3261" t="str">
            <v>גן בלבד</v>
          </cell>
          <cell r="G3261">
            <v>10482008</v>
          </cell>
        </row>
        <row r="3262">
          <cell r="E3262">
            <v>108720</v>
          </cell>
          <cell r="F3262" t="str">
            <v>גן בלבד</v>
          </cell>
          <cell r="G3262">
            <v>10482008</v>
          </cell>
        </row>
        <row r="3263">
          <cell r="E3263">
            <v>108738</v>
          </cell>
          <cell r="F3263" t="str">
            <v>גן בלבד</v>
          </cell>
          <cell r="G3263">
            <v>10482008</v>
          </cell>
        </row>
        <row r="3264">
          <cell r="E3264">
            <v>108746</v>
          </cell>
          <cell r="F3264" t="str">
            <v>גן בלבד</v>
          </cell>
          <cell r="G3264">
            <v>10482008</v>
          </cell>
        </row>
        <row r="3265">
          <cell r="E3265">
            <v>108761</v>
          </cell>
          <cell r="F3265" t="str">
            <v>גן בלבד</v>
          </cell>
          <cell r="G3265">
            <v>10482008</v>
          </cell>
        </row>
        <row r="3266">
          <cell r="E3266">
            <v>108787</v>
          </cell>
          <cell r="F3266" t="str">
            <v>גן בלבד</v>
          </cell>
          <cell r="G3266">
            <v>10482008</v>
          </cell>
        </row>
        <row r="3267">
          <cell r="E3267">
            <v>108795</v>
          </cell>
          <cell r="F3267" t="str">
            <v>גן בלבד</v>
          </cell>
          <cell r="G3267">
            <v>10482008</v>
          </cell>
        </row>
        <row r="3268">
          <cell r="E3268">
            <v>109355</v>
          </cell>
          <cell r="F3268" t="str">
            <v>גן בלבד</v>
          </cell>
          <cell r="G3268">
            <v>10496008</v>
          </cell>
        </row>
        <row r="3269">
          <cell r="E3269">
            <v>109439</v>
          </cell>
          <cell r="F3269" t="str">
            <v>גן בלבד</v>
          </cell>
          <cell r="G3269">
            <v>10496008</v>
          </cell>
        </row>
        <row r="3270">
          <cell r="E3270">
            <v>109454</v>
          </cell>
          <cell r="F3270" t="str">
            <v>גן בלבד</v>
          </cell>
          <cell r="G3270">
            <v>10496008</v>
          </cell>
        </row>
        <row r="3271">
          <cell r="E3271">
            <v>109470</v>
          </cell>
          <cell r="F3271" t="str">
            <v>גן בלבד</v>
          </cell>
          <cell r="G3271">
            <v>10496008</v>
          </cell>
        </row>
        <row r="3272">
          <cell r="E3272">
            <v>109546</v>
          </cell>
          <cell r="F3272" t="str">
            <v>גן בלבד</v>
          </cell>
          <cell r="G3272">
            <v>10496008</v>
          </cell>
        </row>
        <row r="3273">
          <cell r="E3273">
            <v>109553</v>
          </cell>
          <cell r="F3273" t="str">
            <v>גן בלבד</v>
          </cell>
          <cell r="G3273">
            <v>10496008</v>
          </cell>
        </row>
        <row r="3274">
          <cell r="E3274">
            <v>109629</v>
          </cell>
          <cell r="F3274" t="str">
            <v>גן בלבד</v>
          </cell>
          <cell r="G3274">
            <v>10496008</v>
          </cell>
        </row>
        <row r="3275">
          <cell r="E3275">
            <v>109751</v>
          </cell>
          <cell r="F3275" t="str">
            <v>גן בלבד</v>
          </cell>
          <cell r="G3275">
            <v>10496008</v>
          </cell>
        </row>
        <row r="3276">
          <cell r="E3276">
            <v>109793</v>
          </cell>
          <cell r="F3276" t="str">
            <v>גן בלבד</v>
          </cell>
          <cell r="G3276">
            <v>10496008</v>
          </cell>
        </row>
        <row r="3277">
          <cell r="E3277">
            <v>109819</v>
          </cell>
          <cell r="F3277" t="str">
            <v>גן בלבד</v>
          </cell>
          <cell r="G3277">
            <v>10496008</v>
          </cell>
        </row>
        <row r="3278">
          <cell r="E3278">
            <v>109827</v>
          </cell>
          <cell r="F3278" t="str">
            <v>גן בלבד</v>
          </cell>
          <cell r="G3278">
            <v>10496008</v>
          </cell>
        </row>
        <row r="3279">
          <cell r="E3279">
            <v>109835</v>
          </cell>
          <cell r="F3279" t="str">
            <v>גן בלבד</v>
          </cell>
          <cell r="G3279">
            <v>10496008</v>
          </cell>
        </row>
        <row r="3280">
          <cell r="E3280">
            <v>109850</v>
          </cell>
          <cell r="F3280" t="str">
            <v>גן בלבד</v>
          </cell>
          <cell r="G3280">
            <v>10496008</v>
          </cell>
        </row>
        <row r="3281">
          <cell r="E3281">
            <v>109868</v>
          </cell>
          <cell r="F3281" t="str">
            <v>גן בלבד</v>
          </cell>
          <cell r="G3281">
            <v>10496008</v>
          </cell>
        </row>
        <row r="3282">
          <cell r="E3282">
            <v>109876</v>
          </cell>
          <cell r="F3282" t="str">
            <v>גן בלבד</v>
          </cell>
          <cell r="G3282">
            <v>10496008</v>
          </cell>
        </row>
        <row r="3283">
          <cell r="E3283">
            <v>109884</v>
          </cell>
          <cell r="F3283" t="str">
            <v>גן בלבד</v>
          </cell>
          <cell r="G3283">
            <v>10496008</v>
          </cell>
        </row>
        <row r="3284">
          <cell r="E3284">
            <v>109942</v>
          </cell>
          <cell r="F3284" t="str">
            <v>גן בלבד</v>
          </cell>
          <cell r="G3284">
            <v>10496008</v>
          </cell>
        </row>
        <row r="3285">
          <cell r="E3285">
            <v>109959</v>
          </cell>
          <cell r="F3285" t="str">
            <v>גן בלבד</v>
          </cell>
          <cell r="G3285">
            <v>10496008</v>
          </cell>
        </row>
        <row r="3286">
          <cell r="E3286">
            <v>110601</v>
          </cell>
          <cell r="F3286" t="str">
            <v>גן בלבד</v>
          </cell>
          <cell r="G3286">
            <v>10468007</v>
          </cell>
        </row>
        <row r="3287">
          <cell r="E3287">
            <v>110635</v>
          </cell>
          <cell r="F3287" t="str">
            <v>גן בלבד</v>
          </cell>
          <cell r="G3287">
            <v>10468007</v>
          </cell>
        </row>
        <row r="3288">
          <cell r="E3288">
            <v>114702</v>
          </cell>
          <cell r="F3288" t="str">
            <v>גן בלבד</v>
          </cell>
          <cell r="G3288">
            <v>10495000</v>
          </cell>
        </row>
        <row r="3289">
          <cell r="E3289">
            <v>114975</v>
          </cell>
          <cell r="F3289" t="str">
            <v>גן בלבד</v>
          </cell>
          <cell r="G3289">
            <v>10425007</v>
          </cell>
        </row>
        <row r="3290">
          <cell r="E3290">
            <v>115311</v>
          </cell>
          <cell r="F3290" t="str">
            <v>גן בלבד</v>
          </cell>
          <cell r="G3290">
            <v>10482008</v>
          </cell>
        </row>
        <row r="3291">
          <cell r="E3291">
            <v>116269</v>
          </cell>
          <cell r="F3291" t="str">
            <v>גן בלבד</v>
          </cell>
          <cell r="G3291">
            <v>12300141</v>
          </cell>
        </row>
        <row r="3292">
          <cell r="E3292">
            <v>116277</v>
          </cell>
          <cell r="F3292" t="str">
            <v>גן בלבד</v>
          </cell>
          <cell r="G3292">
            <v>12300141</v>
          </cell>
        </row>
        <row r="3293">
          <cell r="E3293">
            <v>117655</v>
          </cell>
          <cell r="F3293" t="str">
            <v>גן בלבד</v>
          </cell>
          <cell r="G3293">
            <v>10410207</v>
          </cell>
        </row>
        <row r="3294">
          <cell r="E3294">
            <v>117663</v>
          </cell>
          <cell r="F3294" t="str">
            <v>גן בלבד</v>
          </cell>
          <cell r="G3294">
            <v>10410207</v>
          </cell>
        </row>
        <row r="3295">
          <cell r="E3295">
            <v>117671</v>
          </cell>
          <cell r="F3295" t="str">
            <v>גן בלבד</v>
          </cell>
          <cell r="G3295">
            <v>10410207</v>
          </cell>
        </row>
        <row r="3296">
          <cell r="E3296">
            <v>117689</v>
          </cell>
          <cell r="F3296" t="str">
            <v>גן בלבד</v>
          </cell>
          <cell r="G3296">
            <v>10410207</v>
          </cell>
        </row>
        <row r="3297">
          <cell r="E3297">
            <v>117697</v>
          </cell>
          <cell r="F3297" t="str">
            <v>גן בלבד</v>
          </cell>
          <cell r="G3297">
            <v>10410207</v>
          </cell>
        </row>
        <row r="3298">
          <cell r="E3298">
            <v>117804</v>
          </cell>
          <cell r="F3298" t="str">
            <v>גן בלבד</v>
          </cell>
          <cell r="G3298">
            <v>10493005</v>
          </cell>
        </row>
        <row r="3299">
          <cell r="E3299">
            <v>117812</v>
          </cell>
          <cell r="F3299" t="str">
            <v>גן בלבד</v>
          </cell>
          <cell r="G3299">
            <v>10493005</v>
          </cell>
        </row>
        <row r="3300">
          <cell r="E3300">
            <v>119230</v>
          </cell>
          <cell r="F3300" t="str">
            <v>גן בלבד</v>
          </cell>
          <cell r="G3300">
            <v>10440006</v>
          </cell>
        </row>
        <row r="3301">
          <cell r="E3301">
            <v>119875</v>
          </cell>
          <cell r="F3301" t="str">
            <v>גן בלבד</v>
          </cell>
          <cell r="G3301">
            <v>10465003</v>
          </cell>
        </row>
        <row r="3302">
          <cell r="E3302">
            <v>119909</v>
          </cell>
          <cell r="F3302" t="str">
            <v>גן בלבד</v>
          </cell>
          <cell r="G3302">
            <v>10495000</v>
          </cell>
        </row>
        <row r="3303">
          <cell r="E3303">
            <v>124719</v>
          </cell>
          <cell r="F3303" t="str">
            <v>גן בלבד</v>
          </cell>
          <cell r="G3303">
            <v>10423002</v>
          </cell>
        </row>
        <row r="3304">
          <cell r="E3304">
            <v>125328</v>
          </cell>
          <cell r="F3304" t="str">
            <v>גן בלבד</v>
          </cell>
          <cell r="G3304">
            <v>10495000</v>
          </cell>
        </row>
        <row r="3305">
          <cell r="E3305">
            <v>125336</v>
          </cell>
          <cell r="F3305" t="str">
            <v>גן בלבד</v>
          </cell>
          <cell r="G3305">
            <v>10495000</v>
          </cell>
        </row>
        <row r="3306">
          <cell r="E3306">
            <v>125369</v>
          </cell>
          <cell r="F3306" t="str">
            <v>גן בלבד</v>
          </cell>
          <cell r="G3306">
            <v>10495000</v>
          </cell>
        </row>
        <row r="3307">
          <cell r="E3307">
            <v>127381</v>
          </cell>
          <cell r="F3307" t="str">
            <v>גן בלבד</v>
          </cell>
          <cell r="G3307">
            <v>10482008</v>
          </cell>
        </row>
        <row r="3308">
          <cell r="E3308">
            <v>129072</v>
          </cell>
          <cell r="F3308" t="str">
            <v>גן בלבד</v>
          </cell>
          <cell r="G3308">
            <v>10465003</v>
          </cell>
        </row>
        <row r="3309">
          <cell r="E3309">
            <v>129080</v>
          </cell>
          <cell r="F3309" t="str">
            <v>גן בלבד</v>
          </cell>
          <cell r="G3309">
            <v>10465003</v>
          </cell>
        </row>
        <row r="3310">
          <cell r="E3310">
            <v>129197</v>
          </cell>
          <cell r="F3310" t="str">
            <v>גן בלבד</v>
          </cell>
          <cell r="G3310">
            <v>10465003</v>
          </cell>
        </row>
        <row r="3311">
          <cell r="E3311">
            <v>129213</v>
          </cell>
          <cell r="F3311" t="str">
            <v>גן בלבד</v>
          </cell>
          <cell r="G3311">
            <v>10465003</v>
          </cell>
        </row>
        <row r="3312">
          <cell r="E3312">
            <v>129221</v>
          </cell>
          <cell r="F3312" t="str">
            <v>גן בלבד</v>
          </cell>
          <cell r="G3312">
            <v>10465003</v>
          </cell>
        </row>
        <row r="3313">
          <cell r="E3313">
            <v>129239</v>
          </cell>
          <cell r="F3313" t="str">
            <v>גן בלבד</v>
          </cell>
          <cell r="G3313">
            <v>10465003</v>
          </cell>
        </row>
        <row r="3314">
          <cell r="E3314">
            <v>132233</v>
          </cell>
          <cell r="F3314" t="str">
            <v>גן בלבד</v>
          </cell>
          <cell r="G3314">
            <v>10413524</v>
          </cell>
        </row>
        <row r="3315">
          <cell r="E3315">
            <v>133041</v>
          </cell>
          <cell r="F3315" t="str">
            <v>גן בלבד</v>
          </cell>
          <cell r="G3315">
            <v>10412476</v>
          </cell>
        </row>
        <row r="3316">
          <cell r="E3316">
            <v>134189</v>
          </cell>
          <cell r="F3316" t="str">
            <v>גן בלבד</v>
          </cell>
          <cell r="G3316">
            <v>10478006</v>
          </cell>
        </row>
        <row r="3317">
          <cell r="E3317">
            <v>134544</v>
          </cell>
          <cell r="F3317" t="str">
            <v>גן בלבד</v>
          </cell>
          <cell r="G3317">
            <v>10478006</v>
          </cell>
        </row>
        <row r="3318">
          <cell r="E3318">
            <v>134551</v>
          </cell>
          <cell r="F3318" t="str">
            <v>גן בלבד</v>
          </cell>
          <cell r="G3318">
            <v>10478006</v>
          </cell>
        </row>
        <row r="3319">
          <cell r="E3319">
            <v>134577</v>
          </cell>
          <cell r="F3319" t="str">
            <v>גן בלבד</v>
          </cell>
          <cell r="G3319">
            <v>10482008</v>
          </cell>
        </row>
        <row r="3320">
          <cell r="E3320">
            <v>134585</v>
          </cell>
          <cell r="F3320" t="str">
            <v>גן בלבד</v>
          </cell>
          <cell r="G3320">
            <v>10425007</v>
          </cell>
        </row>
        <row r="3321">
          <cell r="E3321">
            <v>134593</v>
          </cell>
          <cell r="F3321" t="str">
            <v>גן בלבד</v>
          </cell>
          <cell r="G3321">
            <v>10425007</v>
          </cell>
        </row>
        <row r="3322">
          <cell r="E3322">
            <v>135913</v>
          </cell>
          <cell r="F3322" t="str">
            <v>גן בלבד</v>
          </cell>
          <cell r="G3322">
            <v>10468007</v>
          </cell>
        </row>
        <row r="3323">
          <cell r="E3323">
            <v>135921</v>
          </cell>
          <cell r="F3323" t="str">
            <v>גן בלבד</v>
          </cell>
          <cell r="G3323">
            <v>10468007</v>
          </cell>
        </row>
        <row r="3324">
          <cell r="E3324">
            <v>135996</v>
          </cell>
          <cell r="F3324" t="str">
            <v>גן בלבד</v>
          </cell>
          <cell r="G3324">
            <v>10440006</v>
          </cell>
        </row>
        <row r="3325">
          <cell r="E3325">
            <v>136333</v>
          </cell>
          <cell r="F3325" t="str">
            <v>גן בלבד</v>
          </cell>
          <cell r="G3325">
            <v>12300141</v>
          </cell>
        </row>
        <row r="3326">
          <cell r="E3326">
            <v>136341</v>
          </cell>
          <cell r="F3326" t="str">
            <v>גן בלבד</v>
          </cell>
          <cell r="G3326">
            <v>12300158</v>
          </cell>
        </row>
        <row r="3327">
          <cell r="E3327">
            <v>136358</v>
          </cell>
          <cell r="F3327" t="str">
            <v>גן בלבד</v>
          </cell>
          <cell r="G3327">
            <v>12300158</v>
          </cell>
        </row>
        <row r="3328">
          <cell r="E3328">
            <v>136416</v>
          </cell>
          <cell r="F3328" t="str">
            <v>גן בלבד</v>
          </cell>
          <cell r="G3328">
            <v>10465003</v>
          </cell>
        </row>
        <row r="3329">
          <cell r="E3329">
            <v>136424</v>
          </cell>
          <cell r="F3329" t="str">
            <v>גן בלבד</v>
          </cell>
          <cell r="G3329">
            <v>10465003</v>
          </cell>
        </row>
        <row r="3330">
          <cell r="E3330">
            <v>136432</v>
          </cell>
          <cell r="F3330" t="str">
            <v>גן בלבד</v>
          </cell>
          <cell r="G3330">
            <v>10465003</v>
          </cell>
        </row>
        <row r="3331">
          <cell r="E3331">
            <v>136440</v>
          </cell>
          <cell r="F3331" t="str">
            <v>גן בלבד</v>
          </cell>
          <cell r="G3331">
            <v>10465003</v>
          </cell>
        </row>
        <row r="3332">
          <cell r="E3332">
            <v>136465</v>
          </cell>
          <cell r="F3332" t="str">
            <v>גן בלבד</v>
          </cell>
          <cell r="G3332">
            <v>10493005</v>
          </cell>
        </row>
        <row r="3333">
          <cell r="E3333">
            <v>137802</v>
          </cell>
          <cell r="F3333" t="str">
            <v>גן בלבד</v>
          </cell>
          <cell r="G3333">
            <v>10413524</v>
          </cell>
        </row>
        <row r="3334">
          <cell r="E3334">
            <v>139725</v>
          </cell>
          <cell r="F3334" t="str">
            <v>גן בלבד</v>
          </cell>
          <cell r="G3334">
            <v>12300125</v>
          </cell>
        </row>
        <row r="3335">
          <cell r="E3335">
            <v>145854</v>
          </cell>
          <cell r="F3335" t="str">
            <v>גן בלבד</v>
          </cell>
          <cell r="G3335">
            <v>10425007</v>
          </cell>
        </row>
        <row r="3336">
          <cell r="E3336">
            <v>145870</v>
          </cell>
          <cell r="F3336" t="str">
            <v>גן בלבד</v>
          </cell>
          <cell r="G3336">
            <v>10493005</v>
          </cell>
        </row>
        <row r="3337">
          <cell r="E3337">
            <v>147462</v>
          </cell>
          <cell r="F3337" t="str">
            <v>גן בלבד</v>
          </cell>
          <cell r="G3337">
            <v>10413524</v>
          </cell>
        </row>
        <row r="3338">
          <cell r="E3338">
            <v>148619</v>
          </cell>
          <cell r="F3338" t="str">
            <v>גן בלבד</v>
          </cell>
          <cell r="G3338">
            <v>10440006</v>
          </cell>
        </row>
        <row r="3339">
          <cell r="E3339">
            <v>148627</v>
          </cell>
          <cell r="F3339" t="str">
            <v>גן בלבד</v>
          </cell>
          <cell r="G3339">
            <v>10440006</v>
          </cell>
        </row>
        <row r="3340">
          <cell r="E3340">
            <v>150938</v>
          </cell>
          <cell r="F3340" t="str">
            <v>גן בלבד</v>
          </cell>
          <cell r="G3340">
            <v>10465003</v>
          </cell>
        </row>
        <row r="3341">
          <cell r="E3341">
            <v>150946</v>
          </cell>
          <cell r="F3341" t="str">
            <v>גן בלבד</v>
          </cell>
          <cell r="G3341">
            <v>10465003</v>
          </cell>
        </row>
        <row r="3342">
          <cell r="E3342">
            <v>155770</v>
          </cell>
          <cell r="F3342" t="str">
            <v>גן בלבד</v>
          </cell>
          <cell r="G3342">
            <v>10440006</v>
          </cell>
        </row>
        <row r="3343">
          <cell r="E3343">
            <v>157222</v>
          </cell>
          <cell r="F3343" t="str">
            <v>גן בלבד</v>
          </cell>
          <cell r="G3343">
            <v>10440006</v>
          </cell>
        </row>
        <row r="3344">
          <cell r="E3344">
            <v>157727</v>
          </cell>
          <cell r="F3344" t="str">
            <v>גן בלבד</v>
          </cell>
          <cell r="G3344">
            <v>10482008</v>
          </cell>
        </row>
        <row r="3345">
          <cell r="E3345">
            <v>158600</v>
          </cell>
          <cell r="F3345" t="str">
            <v>גן בלבד</v>
          </cell>
          <cell r="G3345">
            <v>12300158</v>
          </cell>
        </row>
        <row r="3346">
          <cell r="E3346">
            <v>159707</v>
          </cell>
          <cell r="F3346" t="str">
            <v>גן בלבד</v>
          </cell>
          <cell r="G3346">
            <v>10493005</v>
          </cell>
        </row>
        <row r="3347">
          <cell r="E3347">
            <v>160994</v>
          </cell>
          <cell r="F3347" t="str">
            <v>גן בלבד</v>
          </cell>
          <cell r="G3347">
            <v>10493005</v>
          </cell>
        </row>
        <row r="3348">
          <cell r="E3348">
            <v>162511</v>
          </cell>
          <cell r="F3348" t="str">
            <v>גן בלבד</v>
          </cell>
          <cell r="G3348">
            <v>10421006</v>
          </cell>
        </row>
        <row r="3349">
          <cell r="E3349">
            <v>162578</v>
          </cell>
          <cell r="F3349" t="str">
            <v>גן בלבד</v>
          </cell>
          <cell r="G3349">
            <v>10440006</v>
          </cell>
        </row>
        <row r="3350">
          <cell r="E3350">
            <v>165134</v>
          </cell>
          <cell r="F3350" t="str">
            <v>גן בלבד</v>
          </cell>
          <cell r="G3350">
            <v>10423002</v>
          </cell>
        </row>
        <row r="3351">
          <cell r="E3351">
            <v>168328</v>
          </cell>
          <cell r="F3351" t="str">
            <v>גן בלבד</v>
          </cell>
          <cell r="G3351">
            <v>12300125</v>
          </cell>
        </row>
        <row r="3352">
          <cell r="E3352">
            <v>168336</v>
          </cell>
          <cell r="F3352" t="str">
            <v>גן בלבד</v>
          </cell>
          <cell r="G3352">
            <v>12300125</v>
          </cell>
        </row>
        <row r="3353">
          <cell r="E3353">
            <v>168468</v>
          </cell>
          <cell r="F3353" t="str">
            <v>גן בלבד</v>
          </cell>
          <cell r="G3353">
            <v>10421006</v>
          </cell>
        </row>
        <row r="3354">
          <cell r="E3354">
            <v>171207</v>
          </cell>
          <cell r="F3354" t="str">
            <v>גן בלבד</v>
          </cell>
          <cell r="G3354">
            <v>10440006</v>
          </cell>
        </row>
        <row r="3355">
          <cell r="E3355">
            <v>171496</v>
          </cell>
          <cell r="F3355" t="str">
            <v>גן בלבד</v>
          </cell>
          <cell r="G3355">
            <v>10413524</v>
          </cell>
        </row>
        <row r="3356">
          <cell r="E3356">
            <v>171967</v>
          </cell>
          <cell r="F3356" t="str">
            <v>גן בלבד</v>
          </cell>
          <cell r="G3356">
            <v>10421006</v>
          </cell>
        </row>
        <row r="3357">
          <cell r="E3357">
            <v>172536</v>
          </cell>
          <cell r="F3357" t="str">
            <v>גן בלבד</v>
          </cell>
          <cell r="G3357">
            <v>10478006</v>
          </cell>
        </row>
        <row r="3358">
          <cell r="E3358">
            <v>172650</v>
          </cell>
          <cell r="F3358" t="str">
            <v>גן בלבד</v>
          </cell>
          <cell r="G3358">
            <v>10421006</v>
          </cell>
        </row>
        <row r="3359">
          <cell r="E3359">
            <v>176891</v>
          </cell>
          <cell r="F3359" t="str">
            <v>גן בלבד</v>
          </cell>
          <cell r="G3359">
            <v>10496008</v>
          </cell>
        </row>
        <row r="3360">
          <cell r="E3360">
            <v>177345</v>
          </cell>
          <cell r="F3360" t="str">
            <v>גן בלבד</v>
          </cell>
          <cell r="G3360">
            <v>10440006</v>
          </cell>
        </row>
        <row r="3361">
          <cell r="E3361">
            <v>184762</v>
          </cell>
          <cell r="F3361" t="str">
            <v>גן בלבד</v>
          </cell>
          <cell r="G3361">
            <v>10493005</v>
          </cell>
        </row>
        <row r="3362">
          <cell r="E3362">
            <v>185595</v>
          </cell>
          <cell r="F3362" t="str">
            <v>גן בלבד</v>
          </cell>
          <cell r="G3362">
            <v>10425007</v>
          </cell>
        </row>
        <row r="3363">
          <cell r="E3363">
            <v>187203</v>
          </cell>
          <cell r="F3363" t="str">
            <v>גן בלבד</v>
          </cell>
          <cell r="G3363">
            <v>10410207</v>
          </cell>
        </row>
        <row r="3364">
          <cell r="E3364">
            <v>194738</v>
          </cell>
          <cell r="F3364" t="str">
            <v>גן בלבד</v>
          </cell>
          <cell r="G3364">
            <v>10468007</v>
          </cell>
        </row>
        <row r="3365">
          <cell r="E3365">
            <v>194746</v>
          </cell>
          <cell r="F3365" t="str">
            <v>גן בלבד</v>
          </cell>
          <cell r="G3365">
            <v>10468007</v>
          </cell>
        </row>
        <row r="3366">
          <cell r="E3366">
            <v>195495</v>
          </cell>
          <cell r="F3366" t="str">
            <v>גן בלבד</v>
          </cell>
          <cell r="G3366">
            <v>10413524</v>
          </cell>
        </row>
        <row r="3367">
          <cell r="E3367">
            <v>196121</v>
          </cell>
          <cell r="F3367" t="str">
            <v>גן בלבד</v>
          </cell>
          <cell r="G3367">
            <v>12300455</v>
          </cell>
        </row>
        <row r="3368">
          <cell r="E3368">
            <v>198960</v>
          </cell>
          <cell r="F3368" t="str">
            <v>גן בלבד</v>
          </cell>
          <cell r="G3368">
            <v>10496008</v>
          </cell>
        </row>
        <row r="3369">
          <cell r="E3369">
            <v>199323</v>
          </cell>
          <cell r="F3369" t="str">
            <v>גן בלבד</v>
          </cell>
          <cell r="G3369">
            <v>10465003</v>
          </cell>
        </row>
        <row r="3370">
          <cell r="E3370">
            <v>200048</v>
          </cell>
          <cell r="F3370" t="str">
            <v>גן בלבד</v>
          </cell>
          <cell r="G3370">
            <v>10496008</v>
          </cell>
        </row>
        <row r="3371">
          <cell r="E3371">
            <v>200444</v>
          </cell>
          <cell r="F3371" t="str">
            <v>גן בלבד</v>
          </cell>
          <cell r="G3371">
            <v>10496008</v>
          </cell>
        </row>
        <row r="3372">
          <cell r="E3372">
            <v>200527</v>
          </cell>
          <cell r="F3372" t="str">
            <v>גן בלבד</v>
          </cell>
          <cell r="G3372">
            <v>10496008</v>
          </cell>
        </row>
        <row r="3373">
          <cell r="E3373">
            <v>200535</v>
          </cell>
          <cell r="F3373" t="str">
            <v>גן בלבד</v>
          </cell>
          <cell r="G3373">
            <v>10496008</v>
          </cell>
        </row>
        <row r="3374">
          <cell r="E3374">
            <v>200543</v>
          </cell>
          <cell r="F3374" t="str">
            <v>גן בלבד</v>
          </cell>
          <cell r="G3374">
            <v>10496008</v>
          </cell>
        </row>
        <row r="3375">
          <cell r="E3375">
            <v>200568</v>
          </cell>
          <cell r="F3375" t="str">
            <v>גן בלבד</v>
          </cell>
          <cell r="G3375">
            <v>10496008</v>
          </cell>
        </row>
        <row r="3376">
          <cell r="E3376">
            <v>200576</v>
          </cell>
          <cell r="F3376" t="str">
            <v>גן בלבד</v>
          </cell>
          <cell r="G3376">
            <v>10496008</v>
          </cell>
        </row>
        <row r="3377">
          <cell r="E3377">
            <v>200584</v>
          </cell>
          <cell r="F3377" t="str">
            <v>גן בלבד</v>
          </cell>
          <cell r="G3377">
            <v>10496008</v>
          </cell>
        </row>
        <row r="3378">
          <cell r="E3378">
            <v>200592</v>
          </cell>
          <cell r="F3378" t="str">
            <v>גן בלבד</v>
          </cell>
          <cell r="G3378">
            <v>10496008</v>
          </cell>
        </row>
        <row r="3379">
          <cell r="E3379">
            <v>200618</v>
          </cell>
          <cell r="F3379" t="str">
            <v>גן בלבד</v>
          </cell>
          <cell r="G3379">
            <v>10496008</v>
          </cell>
        </row>
        <row r="3380">
          <cell r="E3380">
            <v>200626</v>
          </cell>
          <cell r="F3380" t="str">
            <v>גן בלבד</v>
          </cell>
          <cell r="G3380">
            <v>10496008</v>
          </cell>
        </row>
        <row r="3381">
          <cell r="E3381">
            <v>200642</v>
          </cell>
          <cell r="F3381" t="str">
            <v>גן בלבד</v>
          </cell>
          <cell r="G3381">
            <v>10423002</v>
          </cell>
        </row>
        <row r="3382">
          <cell r="E3382">
            <v>200659</v>
          </cell>
          <cell r="F3382" t="str">
            <v>גן בלבד</v>
          </cell>
          <cell r="G3382">
            <v>10423002</v>
          </cell>
        </row>
        <row r="3383">
          <cell r="E3383">
            <v>200675</v>
          </cell>
          <cell r="F3383" t="str">
            <v>גן בלבד</v>
          </cell>
          <cell r="G3383">
            <v>10423002</v>
          </cell>
        </row>
        <row r="3384">
          <cell r="E3384">
            <v>200691</v>
          </cell>
          <cell r="F3384" t="str">
            <v>גן בלבד</v>
          </cell>
          <cell r="G3384">
            <v>10423002</v>
          </cell>
        </row>
        <row r="3385">
          <cell r="E3385">
            <v>200709</v>
          </cell>
          <cell r="F3385" t="str">
            <v>גן בלבד</v>
          </cell>
          <cell r="G3385">
            <v>10423002</v>
          </cell>
        </row>
        <row r="3386">
          <cell r="E3386">
            <v>200733</v>
          </cell>
          <cell r="F3386" t="str">
            <v>גן בלבד</v>
          </cell>
          <cell r="G3386">
            <v>10423002</v>
          </cell>
        </row>
        <row r="3387">
          <cell r="E3387">
            <v>200758</v>
          </cell>
          <cell r="F3387" t="str">
            <v>גן בלבד</v>
          </cell>
          <cell r="G3387">
            <v>10423002</v>
          </cell>
        </row>
        <row r="3388">
          <cell r="E3388">
            <v>200774</v>
          </cell>
          <cell r="F3388" t="str">
            <v>גן בלבד</v>
          </cell>
          <cell r="G3388">
            <v>10423002</v>
          </cell>
        </row>
        <row r="3389">
          <cell r="E3389">
            <v>200790</v>
          </cell>
          <cell r="F3389" t="str">
            <v>גן בלבד</v>
          </cell>
          <cell r="G3389">
            <v>10423002</v>
          </cell>
        </row>
        <row r="3390">
          <cell r="E3390">
            <v>200824</v>
          </cell>
          <cell r="F3390" t="str">
            <v>גן בלבד</v>
          </cell>
          <cell r="G3390">
            <v>10423002</v>
          </cell>
        </row>
        <row r="3391">
          <cell r="E3391">
            <v>200899</v>
          </cell>
          <cell r="F3391" t="str">
            <v>גן בלבד</v>
          </cell>
          <cell r="G3391">
            <v>10495000</v>
          </cell>
        </row>
        <row r="3392">
          <cell r="E3392">
            <v>200915</v>
          </cell>
          <cell r="F3392" t="str">
            <v>גן בלבד</v>
          </cell>
          <cell r="G3392">
            <v>10495000</v>
          </cell>
        </row>
        <row r="3393">
          <cell r="E3393">
            <v>200931</v>
          </cell>
          <cell r="F3393" t="str">
            <v>גן בלבד</v>
          </cell>
          <cell r="G3393">
            <v>10495000</v>
          </cell>
        </row>
        <row r="3394">
          <cell r="E3394">
            <v>200949</v>
          </cell>
          <cell r="F3394" t="str">
            <v>גן בלבד</v>
          </cell>
          <cell r="G3394">
            <v>10495000</v>
          </cell>
        </row>
        <row r="3395">
          <cell r="E3395">
            <v>200964</v>
          </cell>
          <cell r="F3395" t="str">
            <v>גן בלבד</v>
          </cell>
          <cell r="G3395">
            <v>10495000</v>
          </cell>
        </row>
        <row r="3396">
          <cell r="E3396">
            <v>200972</v>
          </cell>
          <cell r="F3396" t="str">
            <v>גן בלבד</v>
          </cell>
          <cell r="G3396">
            <v>10495000</v>
          </cell>
        </row>
        <row r="3397">
          <cell r="E3397">
            <v>200980</v>
          </cell>
          <cell r="F3397" t="str">
            <v>גן בלבד</v>
          </cell>
          <cell r="G3397">
            <v>10495000</v>
          </cell>
        </row>
        <row r="3398">
          <cell r="E3398">
            <v>201251</v>
          </cell>
          <cell r="F3398" t="str">
            <v>גן בלבד</v>
          </cell>
          <cell r="G3398">
            <v>10495000</v>
          </cell>
        </row>
        <row r="3399">
          <cell r="E3399">
            <v>201269</v>
          </cell>
          <cell r="F3399" t="str">
            <v>גן בלבד</v>
          </cell>
          <cell r="G3399">
            <v>10495000</v>
          </cell>
        </row>
        <row r="3400">
          <cell r="E3400">
            <v>201301</v>
          </cell>
          <cell r="F3400" t="str">
            <v>גן בלבד</v>
          </cell>
          <cell r="G3400">
            <v>10495000</v>
          </cell>
        </row>
        <row r="3401">
          <cell r="E3401">
            <v>201319</v>
          </cell>
          <cell r="F3401" t="str">
            <v>גן בלבד</v>
          </cell>
          <cell r="G3401">
            <v>10495000</v>
          </cell>
        </row>
        <row r="3402">
          <cell r="E3402">
            <v>201327</v>
          </cell>
          <cell r="F3402" t="str">
            <v>גן בלבד</v>
          </cell>
          <cell r="G3402">
            <v>10495000</v>
          </cell>
        </row>
        <row r="3403">
          <cell r="E3403">
            <v>201335</v>
          </cell>
          <cell r="F3403" t="str">
            <v>גן בלבד</v>
          </cell>
          <cell r="G3403">
            <v>10495000</v>
          </cell>
        </row>
        <row r="3404">
          <cell r="E3404">
            <v>201343</v>
          </cell>
          <cell r="F3404" t="str">
            <v>גן בלבד</v>
          </cell>
          <cell r="G3404">
            <v>10495000</v>
          </cell>
        </row>
        <row r="3405">
          <cell r="E3405">
            <v>201400</v>
          </cell>
          <cell r="F3405" t="str">
            <v>גן בלבד</v>
          </cell>
          <cell r="G3405">
            <v>10495000</v>
          </cell>
        </row>
        <row r="3406">
          <cell r="E3406">
            <v>201418</v>
          </cell>
          <cell r="F3406" t="str">
            <v>גן בלבד</v>
          </cell>
          <cell r="G3406">
            <v>10495000</v>
          </cell>
        </row>
        <row r="3407">
          <cell r="E3407">
            <v>201434</v>
          </cell>
          <cell r="F3407" t="str">
            <v>גן בלבד</v>
          </cell>
          <cell r="G3407">
            <v>10495000</v>
          </cell>
        </row>
        <row r="3408">
          <cell r="E3408">
            <v>201459</v>
          </cell>
          <cell r="F3408" t="str">
            <v>גן בלבד</v>
          </cell>
          <cell r="G3408">
            <v>10495000</v>
          </cell>
        </row>
        <row r="3409">
          <cell r="E3409">
            <v>201467</v>
          </cell>
          <cell r="F3409" t="str">
            <v>גן בלבד</v>
          </cell>
          <cell r="G3409">
            <v>10495000</v>
          </cell>
        </row>
        <row r="3410">
          <cell r="E3410">
            <v>201483</v>
          </cell>
          <cell r="F3410" t="str">
            <v>גן בלבד</v>
          </cell>
          <cell r="G3410">
            <v>10495000</v>
          </cell>
        </row>
        <row r="3411">
          <cell r="E3411">
            <v>201491</v>
          </cell>
          <cell r="F3411" t="str">
            <v>גן בלבד</v>
          </cell>
          <cell r="G3411">
            <v>10495000</v>
          </cell>
        </row>
        <row r="3412">
          <cell r="E3412">
            <v>201509</v>
          </cell>
          <cell r="F3412" t="str">
            <v>גן בלבד</v>
          </cell>
          <cell r="G3412">
            <v>10495000</v>
          </cell>
        </row>
        <row r="3413">
          <cell r="E3413">
            <v>201830</v>
          </cell>
          <cell r="F3413" t="str">
            <v>גן בלבד</v>
          </cell>
          <cell r="G3413">
            <v>10493005</v>
          </cell>
        </row>
        <row r="3414">
          <cell r="E3414">
            <v>201947</v>
          </cell>
          <cell r="F3414" t="str">
            <v>גן בלבד</v>
          </cell>
          <cell r="G3414">
            <v>10493005</v>
          </cell>
        </row>
        <row r="3415">
          <cell r="E3415">
            <v>204008</v>
          </cell>
          <cell r="F3415" t="str">
            <v>גן בלבד</v>
          </cell>
          <cell r="G3415">
            <v>10413524</v>
          </cell>
        </row>
        <row r="3416">
          <cell r="E3416">
            <v>204032</v>
          </cell>
          <cell r="F3416" t="str">
            <v>גן בלבד</v>
          </cell>
          <cell r="G3416">
            <v>10413524</v>
          </cell>
        </row>
        <row r="3417">
          <cell r="E3417">
            <v>204040</v>
          </cell>
          <cell r="F3417" t="str">
            <v>גן בלבד</v>
          </cell>
          <cell r="G3417">
            <v>10413524</v>
          </cell>
        </row>
        <row r="3418">
          <cell r="E3418">
            <v>204057</v>
          </cell>
          <cell r="F3418" t="str">
            <v>גן בלבד</v>
          </cell>
          <cell r="G3418">
            <v>10413524</v>
          </cell>
        </row>
        <row r="3419">
          <cell r="E3419">
            <v>204156</v>
          </cell>
          <cell r="F3419" t="str">
            <v>גן בלבד</v>
          </cell>
          <cell r="G3419">
            <v>10413524</v>
          </cell>
        </row>
        <row r="3420">
          <cell r="E3420">
            <v>222281</v>
          </cell>
          <cell r="F3420" t="str">
            <v>גן בלבד</v>
          </cell>
          <cell r="G3420">
            <v>12300158</v>
          </cell>
        </row>
        <row r="3421">
          <cell r="E3421">
            <v>222687</v>
          </cell>
          <cell r="F3421" t="str">
            <v>גן בלבד</v>
          </cell>
          <cell r="G3421">
            <v>10465003</v>
          </cell>
        </row>
        <row r="3422">
          <cell r="E3422">
            <v>222695</v>
          </cell>
          <cell r="F3422" t="str">
            <v>גן בלבד</v>
          </cell>
          <cell r="G3422">
            <v>10465003</v>
          </cell>
        </row>
        <row r="3423">
          <cell r="E3423">
            <v>222703</v>
          </cell>
          <cell r="F3423" t="str">
            <v>גן בלבד</v>
          </cell>
          <cell r="G3423">
            <v>10465003</v>
          </cell>
        </row>
        <row r="3424">
          <cell r="E3424">
            <v>222711</v>
          </cell>
          <cell r="F3424" t="str">
            <v>גן בלבד</v>
          </cell>
          <cell r="G3424">
            <v>10465003</v>
          </cell>
        </row>
        <row r="3425">
          <cell r="E3425">
            <v>223198</v>
          </cell>
          <cell r="F3425" t="str">
            <v>גן בלבד</v>
          </cell>
          <cell r="G3425">
            <v>12300158</v>
          </cell>
        </row>
        <row r="3426">
          <cell r="E3426">
            <v>223784</v>
          </cell>
          <cell r="F3426" t="str">
            <v>גן בלבד</v>
          </cell>
          <cell r="G3426">
            <v>10465003</v>
          </cell>
        </row>
        <row r="3427">
          <cell r="E3427">
            <v>224022</v>
          </cell>
          <cell r="F3427" t="str">
            <v>גן בלבד</v>
          </cell>
          <cell r="G3427">
            <v>10440006</v>
          </cell>
        </row>
        <row r="3428">
          <cell r="E3428">
            <v>232132</v>
          </cell>
          <cell r="F3428" t="str">
            <v>גן בלבד</v>
          </cell>
          <cell r="G3428">
            <v>10440006</v>
          </cell>
        </row>
        <row r="3429">
          <cell r="E3429">
            <v>234310</v>
          </cell>
          <cell r="F3429" t="str">
            <v>גן בלבד</v>
          </cell>
          <cell r="G3429">
            <v>10413524</v>
          </cell>
        </row>
        <row r="3430">
          <cell r="E3430">
            <v>234328</v>
          </cell>
          <cell r="F3430" t="str">
            <v>גן בלבד</v>
          </cell>
          <cell r="G3430">
            <v>10413524</v>
          </cell>
        </row>
        <row r="3431">
          <cell r="E3431">
            <v>235507</v>
          </cell>
          <cell r="F3431" t="str">
            <v>גן בלבד</v>
          </cell>
          <cell r="G3431">
            <v>10423002</v>
          </cell>
        </row>
        <row r="3432">
          <cell r="E3432">
            <v>235630</v>
          </cell>
          <cell r="F3432" t="str">
            <v>גן בלבד</v>
          </cell>
          <cell r="G3432">
            <v>12300141</v>
          </cell>
        </row>
        <row r="3433">
          <cell r="E3433">
            <v>235820</v>
          </cell>
          <cell r="F3433" t="str">
            <v>גן בלבד</v>
          </cell>
          <cell r="G3433">
            <v>10410207</v>
          </cell>
        </row>
        <row r="3434">
          <cell r="E3434">
            <v>235838</v>
          </cell>
          <cell r="F3434" t="str">
            <v>גן בלבד</v>
          </cell>
          <cell r="G3434">
            <v>10410207</v>
          </cell>
        </row>
        <row r="3435">
          <cell r="E3435">
            <v>236810</v>
          </cell>
          <cell r="F3435" t="str">
            <v>גן בלבד</v>
          </cell>
          <cell r="G3435">
            <v>12300158</v>
          </cell>
        </row>
        <row r="3436">
          <cell r="E3436">
            <v>237339</v>
          </cell>
          <cell r="F3436" t="str">
            <v>גן בלבד</v>
          </cell>
          <cell r="G3436">
            <v>12300141</v>
          </cell>
        </row>
        <row r="3437">
          <cell r="E3437">
            <v>237370</v>
          </cell>
          <cell r="F3437" t="str">
            <v>גן בלבד</v>
          </cell>
          <cell r="G3437">
            <v>10423002</v>
          </cell>
        </row>
        <row r="3438">
          <cell r="E3438">
            <v>237669</v>
          </cell>
          <cell r="F3438" t="str">
            <v>גן בלבד</v>
          </cell>
          <cell r="G3438">
            <v>12300141</v>
          </cell>
        </row>
        <row r="3439">
          <cell r="E3439">
            <v>237750</v>
          </cell>
          <cell r="F3439" t="str">
            <v>גן בלבד</v>
          </cell>
          <cell r="G3439">
            <v>10465003</v>
          </cell>
        </row>
        <row r="3440">
          <cell r="E3440">
            <v>245803</v>
          </cell>
          <cell r="F3440" t="str">
            <v>גן בלבד</v>
          </cell>
          <cell r="G3440">
            <v>10410207</v>
          </cell>
        </row>
        <row r="3441">
          <cell r="E3441">
            <v>246470</v>
          </cell>
          <cell r="F3441" t="str">
            <v>גן בלבד</v>
          </cell>
          <cell r="G3441">
            <v>12300158</v>
          </cell>
        </row>
        <row r="3442">
          <cell r="E3442">
            <v>266692</v>
          </cell>
          <cell r="F3442" t="str">
            <v>גן בלבד</v>
          </cell>
          <cell r="G3442">
            <v>10425007</v>
          </cell>
        </row>
        <row r="3443">
          <cell r="E3443">
            <v>266700</v>
          </cell>
          <cell r="F3443" t="str">
            <v>גן בלבד</v>
          </cell>
          <cell r="G3443">
            <v>10440006</v>
          </cell>
        </row>
        <row r="3444">
          <cell r="E3444">
            <v>266718</v>
          </cell>
          <cell r="F3444" t="str">
            <v>גן בלבד</v>
          </cell>
          <cell r="G3444">
            <v>10482008</v>
          </cell>
        </row>
        <row r="3445">
          <cell r="E3445">
            <v>266858</v>
          </cell>
          <cell r="F3445" t="str">
            <v>גן בלבד</v>
          </cell>
          <cell r="G3445">
            <v>10412476</v>
          </cell>
        </row>
        <row r="3446">
          <cell r="E3446">
            <v>266866</v>
          </cell>
          <cell r="F3446" t="str">
            <v>גן בלבד</v>
          </cell>
          <cell r="G3446">
            <v>12300141</v>
          </cell>
        </row>
        <row r="3447">
          <cell r="E3447">
            <v>267161</v>
          </cell>
          <cell r="F3447" t="str">
            <v>גן בלבד</v>
          </cell>
          <cell r="G3447">
            <v>12300158</v>
          </cell>
        </row>
        <row r="3448">
          <cell r="E3448">
            <v>267765</v>
          </cell>
          <cell r="F3448" t="str">
            <v>גן בלבד</v>
          </cell>
          <cell r="G3448">
            <v>10410207</v>
          </cell>
        </row>
        <row r="3449">
          <cell r="E3449">
            <v>267781</v>
          </cell>
          <cell r="F3449" t="str">
            <v>גן בלבד</v>
          </cell>
          <cell r="G3449">
            <v>10465003</v>
          </cell>
        </row>
        <row r="3450">
          <cell r="E3450">
            <v>282996</v>
          </cell>
          <cell r="F3450" t="str">
            <v>גן בלבד</v>
          </cell>
          <cell r="G3450">
            <v>10468007</v>
          </cell>
        </row>
        <row r="3451">
          <cell r="E3451">
            <v>298083</v>
          </cell>
          <cell r="F3451" t="str">
            <v>גן בלבד</v>
          </cell>
          <cell r="G3451">
            <v>10410207</v>
          </cell>
        </row>
        <row r="3452">
          <cell r="E3452">
            <v>310011</v>
          </cell>
          <cell r="F3452" t="str">
            <v>יסודי בלבד</v>
          </cell>
          <cell r="G3452">
            <v>10410207</v>
          </cell>
        </row>
        <row r="3453">
          <cell r="E3453">
            <v>310029</v>
          </cell>
          <cell r="F3453" t="str">
            <v>יסודי בלבד</v>
          </cell>
          <cell r="G3453">
            <v>10410207</v>
          </cell>
        </row>
        <row r="3454">
          <cell r="E3454">
            <v>310078</v>
          </cell>
          <cell r="F3454" t="str">
            <v>יסודי בלבד</v>
          </cell>
          <cell r="G3454">
            <v>10413524</v>
          </cell>
        </row>
        <row r="3455">
          <cell r="E3455">
            <v>310086</v>
          </cell>
          <cell r="F3455" t="str">
            <v>יסודי בלבד</v>
          </cell>
          <cell r="G3455">
            <v>10413524</v>
          </cell>
        </row>
        <row r="3456">
          <cell r="E3456">
            <v>310128</v>
          </cell>
          <cell r="F3456" t="str">
            <v>יסודי בלבד</v>
          </cell>
          <cell r="G3456">
            <v>10413524</v>
          </cell>
        </row>
        <row r="3457">
          <cell r="E3457">
            <v>310177</v>
          </cell>
          <cell r="F3457" t="str">
            <v>יסודי בלבד</v>
          </cell>
          <cell r="G3457">
            <v>10493005</v>
          </cell>
        </row>
        <row r="3458">
          <cell r="E3458">
            <v>310193</v>
          </cell>
          <cell r="F3458" t="str">
            <v>יסודי בלבד</v>
          </cell>
          <cell r="G3458">
            <v>10493005</v>
          </cell>
        </row>
        <row r="3459">
          <cell r="E3459">
            <v>310219</v>
          </cell>
          <cell r="F3459" t="str">
            <v>יסודי בלבד</v>
          </cell>
          <cell r="G3459">
            <v>10465003</v>
          </cell>
        </row>
        <row r="3460">
          <cell r="E3460">
            <v>310227</v>
          </cell>
          <cell r="F3460" t="str">
            <v>יסודי בלבד</v>
          </cell>
          <cell r="G3460">
            <v>10465003</v>
          </cell>
        </row>
        <row r="3461">
          <cell r="E3461">
            <v>310235</v>
          </cell>
          <cell r="F3461" t="str">
            <v>יסודי בלבד</v>
          </cell>
          <cell r="G3461">
            <v>10465003</v>
          </cell>
        </row>
        <row r="3462">
          <cell r="E3462">
            <v>310250</v>
          </cell>
          <cell r="F3462" t="str">
            <v>יסודי בלבד</v>
          </cell>
          <cell r="G3462">
            <v>10465003</v>
          </cell>
        </row>
        <row r="3463">
          <cell r="E3463">
            <v>310268</v>
          </cell>
          <cell r="F3463" t="str">
            <v>יסודי בלבד</v>
          </cell>
          <cell r="G3463">
            <v>10465003</v>
          </cell>
        </row>
        <row r="3464">
          <cell r="E3464">
            <v>310276</v>
          </cell>
          <cell r="F3464" t="str">
            <v>יסודי בלבד</v>
          </cell>
          <cell r="G3464">
            <v>10465003</v>
          </cell>
        </row>
        <row r="3465">
          <cell r="E3465">
            <v>310284</v>
          </cell>
          <cell r="F3465" t="str">
            <v>יסודי בלבד</v>
          </cell>
          <cell r="G3465">
            <v>10465003</v>
          </cell>
        </row>
        <row r="3466">
          <cell r="E3466">
            <v>310300</v>
          </cell>
          <cell r="F3466" t="str">
            <v>יסודי בלבד</v>
          </cell>
          <cell r="G3466">
            <v>10465003</v>
          </cell>
        </row>
        <row r="3467">
          <cell r="E3467">
            <v>310318</v>
          </cell>
          <cell r="F3467" t="str">
            <v>יסודי בלבד</v>
          </cell>
          <cell r="G3467">
            <v>10465003</v>
          </cell>
        </row>
        <row r="3468">
          <cell r="E3468">
            <v>310334</v>
          </cell>
          <cell r="F3468" t="str">
            <v>יסודי בלבד</v>
          </cell>
          <cell r="G3468">
            <v>10465003</v>
          </cell>
        </row>
        <row r="3469">
          <cell r="E3469">
            <v>310342</v>
          </cell>
          <cell r="F3469" t="str">
            <v>יסודי בלבד</v>
          </cell>
          <cell r="G3469">
            <v>10465003</v>
          </cell>
        </row>
        <row r="3470">
          <cell r="E3470">
            <v>310359</v>
          </cell>
          <cell r="F3470" t="str">
            <v>יסודי בלבד</v>
          </cell>
          <cell r="G3470">
            <v>10465003</v>
          </cell>
        </row>
        <row r="3471">
          <cell r="E3471">
            <v>310375</v>
          </cell>
          <cell r="F3471" t="str">
            <v>יסודי בלבד</v>
          </cell>
          <cell r="G3471">
            <v>10440006</v>
          </cell>
        </row>
        <row r="3472">
          <cell r="E3472">
            <v>310383</v>
          </cell>
          <cell r="F3472" t="str">
            <v>יסודי בלבד</v>
          </cell>
          <cell r="G3472">
            <v>10440006</v>
          </cell>
        </row>
        <row r="3473">
          <cell r="E3473">
            <v>310391</v>
          </cell>
          <cell r="F3473" t="str">
            <v>יסודי בלבד</v>
          </cell>
          <cell r="G3473">
            <v>10440006</v>
          </cell>
        </row>
        <row r="3474">
          <cell r="E3474">
            <v>310458</v>
          </cell>
          <cell r="F3474" t="str">
            <v>יסודי בלבד</v>
          </cell>
          <cell r="G3474">
            <v>10440006</v>
          </cell>
        </row>
        <row r="3475">
          <cell r="E3475">
            <v>310466</v>
          </cell>
          <cell r="F3475" t="str">
            <v>יסודי בלבד</v>
          </cell>
          <cell r="G3475">
            <v>10440006</v>
          </cell>
        </row>
        <row r="3476">
          <cell r="E3476">
            <v>310474</v>
          </cell>
          <cell r="F3476" t="str">
            <v>יסודי בלבד</v>
          </cell>
          <cell r="G3476">
            <v>10440006</v>
          </cell>
        </row>
        <row r="3477">
          <cell r="E3477">
            <v>310482</v>
          </cell>
          <cell r="F3477" t="str">
            <v>יסודי בלבד</v>
          </cell>
          <cell r="G3477">
            <v>10440006</v>
          </cell>
        </row>
        <row r="3478">
          <cell r="E3478">
            <v>310490</v>
          </cell>
          <cell r="F3478" t="str">
            <v>יסודי בלבד</v>
          </cell>
          <cell r="G3478">
            <v>10440006</v>
          </cell>
        </row>
        <row r="3479">
          <cell r="E3479">
            <v>310524</v>
          </cell>
          <cell r="F3479" t="str">
            <v>יסודי בלבד</v>
          </cell>
          <cell r="G3479">
            <v>10440006</v>
          </cell>
        </row>
        <row r="3480">
          <cell r="E3480">
            <v>310557</v>
          </cell>
          <cell r="F3480" t="str">
            <v>יסודי בלבד</v>
          </cell>
          <cell r="G3480">
            <v>10440006</v>
          </cell>
        </row>
        <row r="3481">
          <cell r="E3481">
            <v>310565</v>
          </cell>
          <cell r="F3481" t="str">
            <v>יסודי בלבד</v>
          </cell>
          <cell r="G3481">
            <v>10440006</v>
          </cell>
        </row>
        <row r="3482">
          <cell r="E3482">
            <v>310607</v>
          </cell>
          <cell r="F3482" t="str">
            <v>יסודי בלבד</v>
          </cell>
          <cell r="G3482">
            <v>10440006</v>
          </cell>
        </row>
        <row r="3483">
          <cell r="E3483">
            <v>310623</v>
          </cell>
          <cell r="F3483" t="str">
            <v>יסודי בלבד</v>
          </cell>
          <cell r="G3483">
            <v>10440006</v>
          </cell>
        </row>
        <row r="3484">
          <cell r="E3484">
            <v>310672</v>
          </cell>
          <cell r="F3484" t="str">
            <v>יסודי בלבד</v>
          </cell>
          <cell r="G3484">
            <v>10440006</v>
          </cell>
        </row>
        <row r="3485">
          <cell r="E3485">
            <v>310698</v>
          </cell>
          <cell r="F3485" t="str">
            <v>יסודי בלבד</v>
          </cell>
          <cell r="G3485">
            <v>10440006</v>
          </cell>
        </row>
        <row r="3486">
          <cell r="E3486">
            <v>310706</v>
          </cell>
          <cell r="F3486" t="str">
            <v>יסודי בלבד</v>
          </cell>
          <cell r="G3486">
            <v>10440006</v>
          </cell>
        </row>
        <row r="3487">
          <cell r="E3487">
            <v>310755</v>
          </cell>
          <cell r="F3487" t="str">
            <v>יסודי בלבד</v>
          </cell>
          <cell r="G3487">
            <v>10440006</v>
          </cell>
        </row>
        <row r="3488">
          <cell r="E3488">
            <v>310771</v>
          </cell>
          <cell r="F3488" t="str">
            <v>יסודי בלבד</v>
          </cell>
          <cell r="G3488">
            <v>10440006</v>
          </cell>
        </row>
        <row r="3489">
          <cell r="E3489">
            <v>310789</v>
          </cell>
          <cell r="F3489" t="str">
            <v>יסודי בלבד</v>
          </cell>
          <cell r="G3489">
            <v>10440006</v>
          </cell>
        </row>
        <row r="3490">
          <cell r="E3490">
            <v>310797</v>
          </cell>
          <cell r="F3490" t="str">
            <v>יסודי בלבד</v>
          </cell>
          <cell r="G3490">
            <v>10440006</v>
          </cell>
        </row>
        <row r="3491">
          <cell r="E3491">
            <v>310847</v>
          </cell>
          <cell r="F3491" t="str">
            <v>יסודי בלבד</v>
          </cell>
          <cell r="G3491">
            <v>10440006</v>
          </cell>
        </row>
        <row r="3492">
          <cell r="E3492">
            <v>310854</v>
          </cell>
          <cell r="F3492" t="str">
            <v>יסודי בלבד</v>
          </cell>
          <cell r="G3492">
            <v>10440006</v>
          </cell>
        </row>
        <row r="3493">
          <cell r="E3493">
            <v>310870</v>
          </cell>
          <cell r="F3493" t="str">
            <v>יסודי בלבד</v>
          </cell>
          <cell r="G3493">
            <v>10440006</v>
          </cell>
        </row>
        <row r="3494">
          <cell r="E3494">
            <v>310896</v>
          </cell>
          <cell r="F3494" t="str">
            <v>יסודי בלבד</v>
          </cell>
          <cell r="G3494">
            <v>10421006</v>
          </cell>
        </row>
        <row r="3495">
          <cell r="E3495">
            <v>310904</v>
          </cell>
          <cell r="F3495" t="str">
            <v>יסודי בלבד</v>
          </cell>
          <cell r="G3495">
            <v>10421006</v>
          </cell>
        </row>
        <row r="3496">
          <cell r="E3496">
            <v>310979</v>
          </cell>
          <cell r="F3496" t="str">
            <v>יסודי בלבד</v>
          </cell>
          <cell r="G3496">
            <v>10468007</v>
          </cell>
        </row>
        <row r="3497">
          <cell r="E3497">
            <v>311001</v>
          </cell>
          <cell r="F3497" t="str">
            <v>יסודי בלבד</v>
          </cell>
          <cell r="G3497">
            <v>10468007</v>
          </cell>
        </row>
        <row r="3498">
          <cell r="E3498">
            <v>311019</v>
          </cell>
          <cell r="F3498" t="str">
            <v>יסודי בלבד</v>
          </cell>
          <cell r="G3498">
            <v>10468007</v>
          </cell>
        </row>
        <row r="3499">
          <cell r="E3499">
            <v>311027</v>
          </cell>
          <cell r="F3499" t="str">
            <v>יסודי בלבד</v>
          </cell>
          <cell r="G3499">
            <v>10468007</v>
          </cell>
        </row>
        <row r="3500">
          <cell r="E3500">
            <v>311035</v>
          </cell>
          <cell r="F3500" t="str">
            <v>יסודי בלבד</v>
          </cell>
          <cell r="G3500">
            <v>12300125</v>
          </cell>
        </row>
        <row r="3501">
          <cell r="E3501">
            <v>311076</v>
          </cell>
          <cell r="F3501" t="str">
            <v>יסודי בלבד</v>
          </cell>
          <cell r="G3501">
            <v>10478006</v>
          </cell>
        </row>
        <row r="3502">
          <cell r="E3502">
            <v>311084</v>
          </cell>
          <cell r="F3502" t="str">
            <v>יסודי בלבד</v>
          </cell>
          <cell r="G3502">
            <v>10478006</v>
          </cell>
        </row>
        <row r="3503">
          <cell r="E3503">
            <v>311092</v>
          </cell>
          <cell r="F3503" t="str">
            <v>יסודי בלבד</v>
          </cell>
          <cell r="G3503">
            <v>12300158</v>
          </cell>
        </row>
        <row r="3504">
          <cell r="E3504">
            <v>311142</v>
          </cell>
          <cell r="F3504" t="str">
            <v>יסודי בלבד</v>
          </cell>
          <cell r="G3504">
            <v>12300158</v>
          </cell>
        </row>
        <row r="3505">
          <cell r="E3505">
            <v>311209</v>
          </cell>
          <cell r="F3505" t="str">
            <v>יסודי בלבד</v>
          </cell>
          <cell r="G3505">
            <v>12300158</v>
          </cell>
        </row>
        <row r="3506">
          <cell r="E3506">
            <v>311217</v>
          </cell>
          <cell r="F3506" t="str">
            <v>יסודי בלבד</v>
          </cell>
          <cell r="G3506">
            <v>10425007</v>
          </cell>
        </row>
        <row r="3507">
          <cell r="E3507">
            <v>311225</v>
          </cell>
          <cell r="F3507" t="str">
            <v>יסודי בלבד</v>
          </cell>
          <cell r="G3507">
            <v>10425007</v>
          </cell>
        </row>
        <row r="3508">
          <cell r="E3508">
            <v>311258</v>
          </cell>
          <cell r="F3508" t="str">
            <v>יסודי בלבד</v>
          </cell>
          <cell r="G3508">
            <v>10425007</v>
          </cell>
        </row>
        <row r="3509">
          <cell r="E3509">
            <v>311266</v>
          </cell>
          <cell r="F3509" t="str">
            <v>יסודי בלבד</v>
          </cell>
          <cell r="G3509">
            <v>10425007</v>
          </cell>
        </row>
        <row r="3510">
          <cell r="E3510">
            <v>311290</v>
          </cell>
          <cell r="F3510" t="str">
            <v>יסודי בלבד</v>
          </cell>
          <cell r="G3510">
            <v>12300158</v>
          </cell>
        </row>
        <row r="3511">
          <cell r="E3511">
            <v>311324</v>
          </cell>
          <cell r="F3511" t="str">
            <v>יסודי בלבד</v>
          </cell>
          <cell r="G3511">
            <v>12300455</v>
          </cell>
        </row>
        <row r="3512">
          <cell r="E3512">
            <v>311332</v>
          </cell>
          <cell r="F3512" t="str">
            <v>יסודי בלבד</v>
          </cell>
          <cell r="G3512">
            <v>12300158</v>
          </cell>
        </row>
        <row r="3513">
          <cell r="E3513">
            <v>311357</v>
          </cell>
          <cell r="F3513" t="str">
            <v>יסודי בלבד</v>
          </cell>
          <cell r="G3513">
            <v>10478006</v>
          </cell>
        </row>
        <row r="3514">
          <cell r="E3514">
            <v>311365</v>
          </cell>
          <cell r="F3514" t="str">
            <v>יסודי בלבד</v>
          </cell>
          <cell r="G3514">
            <v>10478006</v>
          </cell>
        </row>
        <row r="3515">
          <cell r="E3515">
            <v>311399</v>
          </cell>
          <cell r="F3515" t="str">
            <v>יסודי בלבד</v>
          </cell>
          <cell r="G3515">
            <v>10478006</v>
          </cell>
        </row>
        <row r="3516">
          <cell r="E3516">
            <v>311415</v>
          </cell>
          <cell r="F3516" t="str">
            <v>יסודי בלבד</v>
          </cell>
          <cell r="G3516">
            <v>2400737</v>
          </cell>
        </row>
        <row r="3517">
          <cell r="E3517">
            <v>311431</v>
          </cell>
          <cell r="F3517" t="str">
            <v>יסודי בלבד</v>
          </cell>
          <cell r="G3517">
            <v>10495000</v>
          </cell>
        </row>
        <row r="3518">
          <cell r="E3518">
            <v>311456</v>
          </cell>
          <cell r="F3518" t="str">
            <v>יסודי בלבד</v>
          </cell>
          <cell r="G3518">
            <v>10495000</v>
          </cell>
        </row>
        <row r="3519">
          <cell r="E3519">
            <v>311480</v>
          </cell>
          <cell r="F3519" t="str">
            <v>יסודי בלבד</v>
          </cell>
          <cell r="G3519">
            <v>10468007</v>
          </cell>
        </row>
        <row r="3520">
          <cell r="E3520">
            <v>311514</v>
          </cell>
          <cell r="F3520" t="str">
            <v>יסודי בלבד</v>
          </cell>
          <cell r="G3520">
            <v>10423002</v>
          </cell>
        </row>
        <row r="3521">
          <cell r="E3521">
            <v>311522</v>
          </cell>
          <cell r="F3521" t="str">
            <v>יסודי בלבד</v>
          </cell>
          <cell r="G3521">
            <v>10423002</v>
          </cell>
        </row>
        <row r="3522">
          <cell r="E3522">
            <v>311530</v>
          </cell>
          <cell r="F3522" t="str">
            <v>יסודי בלבד</v>
          </cell>
          <cell r="G3522">
            <v>10423002</v>
          </cell>
        </row>
        <row r="3523">
          <cell r="E3523">
            <v>311548</v>
          </cell>
          <cell r="F3523" t="str">
            <v>יסודי בלבד</v>
          </cell>
          <cell r="G3523">
            <v>10423002</v>
          </cell>
        </row>
        <row r="3524">
          <cell r="E3524">
            <v>311563</v>
          </cell>
          <cell r="F3524" t="str">
            <v>יסודי בלבד</v>
          </cell>
          <cell r="G3524">
            <v>10496008</v>
          </cell>
        </row>
        <row r="3525">
          <cell r="E3525">
            <v>311597</v>
          </cell>
          <cell r="F3525" t="str">
            <v>יסודי בלבד</v>
          </cell>
          <cell r="G3525">
            <v>10496008</v>
          </cell>
        </row>
        <row r="3526">
          <cell r="E3526">
            <v>311605</v>
          </cell>
          <cell r="F3526" t="str">
            <v>יסודי בלבד</v>
          </cell>
          <cell r="G3526">
            <v>10482008</v>
          </cell>
        </row>
        <row r="3527">
          <cell r="E3527">
            <v>311613</v>
          </cell>
          <cell r="F3527" t="str">
            <v>יסודי בלבד</v>
          </cell>
          <cell r="G3527">
            <v>10482008</v>
          </cell>
        </row>
        <row r="3528">
          <cell r="E3528">
            <v>311621</v>
          </cell>
          <cell r="F3528" t="str">
            <v>יסודי בלבד</v>
          </cell>
          <cell r="G3528">
            <v>10482008</v>
          </cell>
        </row>
        <row r="3529">
          <cell r="E3529">
            <v>311886</v>
          </cell>
          <cell r="F3529" t="str">
            <v>יסודי בלבד</v>
          </cell>
          <cell r="G3529">
            <v>10495000</v>
          </cell>
        </row>
        <row r="3530">
          <cell r="E3530">
            <v>311894</v>
          </cell>
          <cell r="F3530" t="str">
            <v>יסודי בלבד</v>
          </cell>
          <cell r="G3530">
            <v>10482008</v>
          </cell>
        </row>
        <row r="3531">
          <cell r="E3531">
            <v>311928</v>
          </cell>
          <cell r="F3531" t="str">
            <v>יסודי חט"ב וחט"ע</v>
          </cell>
          <cell r="G3531">
            <v>10465003</v>
          </cell>
        </row>
        <row r="3532">
          <cell r="E3532">
            <v>311951</v>
          </cell>
          <cell r="F3532" t="str">
            <v>יסודי חט"ב וחט"ע</v>
          </cell>
          <cell r="G3532">
            <v>10440006</v>
          </cell>
        </row>
        <row r="3533">
          <cell r="E3533">
            <v>311969</v>
          </cell>
          <cell r="F3533" t="str">
            <v>יסודי חט"ב וחט"ע</v>
          </cell>
          <cell r="G3533">
            <v>10440006</v>
          </cell>
        </row>
        <row r="3534">
          <cell r="E3534">
            <v>312082</v>
          </cell>
          <cell r="F3534" t="str">
            <v>יסודי בלבד</v>
          </cell>
          <cell r="G3534">
            <v>10440006</v>
          </cell>
        </row>
        <row r="3535">
          <cell r="E3535">
            <v>312090</v>
          </cell>
          <cell r="F3535" t="str">
            <v>יסודי בלבד</v>
          </cell>
          <cell r="G3535">
            <v>10440006</v>
          </cell>
        </row>
        <row r="3536">
          <cell r="E3536">
            <v>312108</v>
          </cell>
          <cell r="F3536" t="str">
            <v>יסודי בלבד</v>
          </cell>
          <cell r="G3536">
            <v>10440006</v>
          </cell>
        </row>
        <row r="3537">
          <cell r="E3537">
            <v>312124</v>
          </cell>
          <cell r="F3537" t="str">
            <v>יסודי בלבד</v>
          </cell>
          <cell r="G3537">
            <v>10478006</v>
          </cell>
        </row>
        <row r="3538">
          <cell r="E3538">
            <v>312132</v>
          </cell>
          <cell r="F3538" t="str">
            <v>יסודי בלבד</v>
          </cell>
          <cell r="G3538">
            <v>10440006</v>
          </cell>
        </row>
        <row r="3539">
          <cell r="E3539">
            <v>312140</v>
          </cell>
          <cell r="F3539" t="str">
            <v>יסודי בלבד</v>
          </cell>
          <cell r="G3539">
            <v>10440006</v>
          </cell>
        </row>
        <row r="3540">
          <cell r="E3540">
            <v>312165</v>
          </cell>
          <cell r="F3540" t="str">
            <v>יסודי בלבד</v>
          </cell>
          <cell r="G3540">
            <v>10495000</v>
          </cell>
        </row>
        <row r="3541">
          <cell r="E3541">
            <v>312173</v>
          </cell>
          <cell r="F3541" t="str">
            <v>יסודי בלבד</v>
          </cell>
          <cell r="G3541">
            <v>10496008</v>
          </cell>
        </row>
        <row r="3542">
          <cell r="E3542">
            <v>312199</v>
          </cell>
          <cell r="F3542" t="str">
            <v>יסודי בלבד</v>
          </cell>
          <cell r="G3542">
            <v>10478006</v>
          </cell>
        </row>
        <row r="3543">
          <cell r="E3543">
            <v>312207</v>
          </cell>
          <cell r="F3543" t="str">
            <v>יסודי בלבד</v>
          </cell>
          <cell r="G3543">
            <v>10496008</v>
          </cell>
        </row>
        <row r="3544">
          <cell r="E3544">
            <v>312223</v>
          </cell>
          <cell r="F3544" t="str">
            <v>יסודי בלבד</v>
          </cell>
          <cell r="G3544">
            <v>10410207</v>
          </cell>
        </row>
        <row r="3545">
          <cell r="E3545">
            <v>312280</v>
          </cell>
          <cell r="F3545" t="str">
            <v>יסודי חט"ב וחט"ע</v>
          </cell>
          <cell r="G3545">
            <v>10440006</v>
          </cell>
        </row>
        <row r="3546">
          <cell r="E3546">
            <v>312322</v>
          </cell>
          <cell r="F3546" t="str">
            <v>יסודי בלבד</v>
          </cell>
          <cell r="G3546">
            <v>10440006</v>
          </cell>
        </row>
        <row r="3547">
          <cell r="E3547">
            <v>312330</v>
          </cell>
          <cell r="F3547" t="str">
            <v>יסודי חט"ב וחט"ע</v>
          </cell>
          <cell r="G3547">
            <v>10493005</v>
          </cell>
        </row>
        <row r="3548">
          <cell r="E3548">
            <v>312355</v>
          </cell>
          <cell r="F3548" t="str">
            <v>יסודי בלבד</v>
          </cell>
          <cell r="G3548">
            <v>10440006</v>
          </cell>
        </row>
        <row r="3549">
          <cell r="E3549">
            <v>312371</v>
          </cell>
          <cell r="F3549" t="str">
            <v>יסודי בלבד</v>
          </cell>
          <cell r="G3549">
            <v>10440006</v>
          </cell>
        </row>
        <row r="3550">
          <cell r="E3550">
            <v>312397</v>
          </cell>
          <cell r="F3550" t="str">
            <v>יסודי בלבד</v>
          </cell>
          <cell r="G3550">
            <v>10465003</v>
          </cell>
        </row>
        <row r="3551">
          <cell r="E3551">
            <v>312421</v>
          </cell>
          <cell r="F3551" t="str">
            <v>יסודי בלבד</v>
          </cell>
          <cell r="G3551">
            <v>10440006</v>
          </cell>
        </row>
        <row r="3552">
          <cell r="E3552">
            <v>312439</v>
          </cell>
          <cell r="F3552" t="str">
            <v>יסודי בלבד</v>
          </cell>
          <cell r="G3552">
            <v>10440006</v>
          </cell>
        </row>
        <row r="3553">
          <cell r="E3553">
            <v>312447</v>
          </cell>
          <cell r="F3553" t="str">
            <v>יסודי חט"ב וחט"ע</v>
          </cell>
          <cell r="G3553">
            <v>12300158</v>
          </cell>
        </row>
        <row r="3554">
          <cell r="E3554">
            <v>312504</v>
          </cell>
          <cell r="F3554" t="str">
            <v>יסודי בלבד</v>
          </cell>
          <cell r="G3554">
            <v>10468007</v>
          </cell>
        </row>
        <row r="3555">
          <cell r="E3555">
            <v>312520</v>
          </cell>
          <cell r="F3555" t="str">
            <v>יסודי בלבד</v>
          </cell>
          <cell r="G3555">
            <v>10495000</v>
          </cell>
        </row>
        <row r="3556">
          <cell r="E3556">
            <v>312538</v>
          </cell>
          <cell r="F3556" t="str">
            <v>יסודי בלבד</v>
          </cell>
          <cell r="G3556">
            <v>10421006</v>
          </cell>
        </row>
        <row r="3557">
          <cell r="E3557">
            <v>312579</v>
          </cell>
          <cell r="F3557" t="str">
            <v>יסודי בלבד</v>
          </cell>
          <cell r="G3557">
            <v>10496008</v>
          </cell>
        </row>
        <row r="3558">
          <cell r="E3558">
            <v>312603</v>
          </cell>
          <cell r="F3558" t="str">
            <v>יסודי בלבד</v>
          </cell>
          <cell r="G3558">
            <v>10440006</v>
          </cell>
        </row>
        <row r="3559">
          <cell r="E3559">
            <v>312611</v>
          </cell>
          <cell r="F3559" t="str">
            <v>יסודי בלבד</v>
          </cell>
          <cell r="G3559">
            <v>10482008</v>
          </cell>
        </row>
        <row r="3560">
          <cell r="E3560">
            <v>312629</v>
          </cell>
          <cell r="F3560" t="str">
            <v>יסודי בלבד</v>
          </cell>
          <cell r="G3560">
            <v>10468007</v>
          </cell>
        </row>
        <row r="3561">
          <cell r="E3561">
            <v>312637</v>
          </cell>
          <cell r="F3561" t="str">
            <v>יסודי בלבד</v>
          </cell>
          <cell r="G3561">
            <v>10468007</v>
          </cell>
        </row>
        <row r="3562">
          <cell r="E3562">
            <v>312652</v>
          </cell>
          <cell r="F3562" t="str">
            <v>יסודי בלבד</v>
          </cell>
          <cell r="G3562">
            <v>12300125</v>
          </cell>
        </row>
        <row r="3563">
          <cell r="E3563">
            <v>312660</v>
          </cell>
          <cell r="F3563" t="str">
            <v>יסודי בלבד</v>
          </cell>
          <cell r="G3563">
            <v>10465003</v>
          </cell>
        </row>
        <row r="3564">
          <cell r="E3564">
            <v>312702</v>
          </cell>
          <cell r="F3564" t="str">
            <v>יסודי בלבד</v>
          </cell>
          <cell r="G3564">
            <v>10468007</v>
          </cell>
        </row>
        <row r="3565">
          <cell r="E3565">
            <v>312710</v>
          </cell>
          <cell r="F3565" t="str">
            <v>יסודי בלבד</v>
          </cell>
          <cell r="G3565">
            <v>10493005</v>
          </cell>
        </row>
        <row r="3566">
          <cell r="E3566">
            <v>312728</v>
          </cell>
          <cell r="F3566" t="str">
            <v>יסודי בלבד</v>
          </cell>
          <cell r="G3566">
            <v>10478006</v>
          </cell>
        </row>
        <row r="3567">
          <cell r="E3567">
            <v>312736</v>
          </cell>
          <cell r="F3567" t="str">
            <v>יסודי בלבד</v>
          </cell>
          <cell r="G3567">
            <v>10410207</v>
          </cell>
        </row>
        <row r="3568">
          <cell r="E3568">
            <v>312744</v>
          </cell>
          <cell r="F3568" t="str">
            <v>יסודי בלבד</v>
          </cell>
          <cell r="G3568">
            <v>10465003</v>
          </cell>
        </row>
        <row r="3569">
          <cell r="E3569">
            <v>312751</v>
          </cell>
          <cell r="F3569" t="str">
            <v>יסודי בלבד</v>
          </cell>
          <cell r="G3569">
            <v>10468007</v>
          </cell>
        </row>
        <row r="3570">
          <cell r="E3570">
            <v>312769</v>
          </cell>
          <cell r="F3570" t="str">
            <v>יסודי בלבד</v>
          </cell>
          <cell r="G3570">
            <v>10423002</v>
          </cell>
        </row>
        <row r="3571">
          <cell r="E3571">
            <v>312793</v>
          </cell>
          <cell r="F3571" t="str">
            <v>יסודי בלבד</v>
          </cell>
          <cell r="G3571">
            <v>10493005</v>
          </cell>
        </row>
        <row r="3572">
          <cell r="E3572">
            <v>312819</v>
          </cell>
          <cell r="F3572" t="str">
            <v>יסודי בלבד</v>
          </cell>
          <cell r="G3572">
            <v>10421006</v>
          </cell>
        </row>
        <row r="3573">
          <cell r="E3573">
            <v>312835</v>
          </cell>
          <cell r="F3573" t="str">
            <v>יסודי בלבד</v>
          </cell>
          <cell r="G3573">
            <v>12300158</v>
          </cell>
        </row>
        <row r="3574">
          <cell r="E3574">
            <v>313478</v>
          </cell>
          <cell r="F3574" t="str">
            <v>יסודי בלבד</v>
          </cell>
          <cell r="G3574">
            <v>10413524</v>
          </cell>
        </row>
        <row r="3575">
          <cell r="E3575">
            <v>313502</v>
          </cell>
          <cell r="F3575" t="str">
            <v>יסודי בלבד</v>
          </cell>
          <cell r="G3575">
            <v>10465003</v>
          </cell>
        </row>
        <row r="3576">
          <cell r="E3576">
            <v>313510</v>
          </cell>
          <cell r="F3576" t="str">
            <v>יסודי חט"ב וחט"ע</v>
          </cell>
          <cell r="G3576" t="str">
            <v>-</v>
          </cell>
        </row>
        <row r="3577">
          <cell r="E3577">
            <v>313585</v>
          </cell>
          <cell r="F3577" t="str">
            <v>יסודי בלבד</v>
          </cell>
          <cell r="G3577">
            <v>10440006</v>
          </cell>
        </row>
        <row r="3578">
          <cell r="E3578">
            <v>313619</v>
          </cell>
          <cell r="F3578" t="str">
            <v>יסודי בלבד</v>
          </cell>
          <cell r="G3578">
            <v>10410207</v>
          </cell>
        </row>
        <row r="3579">
          <cell r="E3579">
            <v>313635</v>
          </cell>
          <cell r="F3579" t="str">
            <v>יסודי בלבד</v>
          </cell>
          <cell r="G3579">
            <v>12300141</v>
          </cell>
        </row>
        <row r="3580">
          <cell r="E3580">
            <v>313668</v>
          </cell>
          <cell r="F3580" t="str">
            <v>יסודי בלבד</v>
          </cell>
          <cell r="G3580">
            <v>10440006</v>
          </cell>
        </row>
        <row r="3581">
          <cell r="E3581">
            <v>313676</v>
          </cell>
          <cell r="F3581" t="str">
            <v>יסודי בלבד</v>
          </cell>
          <cell r="G3581">
            <v>10425007</v>
          </cell>
        </row>
        <row r="3582">
          <cell r="E3582">
            <v>313684</v>
          </cell>
          <cell r="F3582" t="str">
            <v>יסודי בלבד</v>
          </cell>
          <cell r="G3582">
            <v>10496008</v>
          </cell>
        </row>
        <row r="3583">
          <cell r="E3583">
            <v>313692</v>
          </cell>
          <cell r="F3583" t="str">
            <v>יסודי בלבד</v>
          </cell>
          <cell r="G3583">
            <v>10465003</v>
          </cell>
        </row>
        <row r="3584">
          <cell r="E3584">
            <v>313759</v>
          </cell>
          <cell r="F3584" t="str">
            <v>יסודי בלבד</v>
          </cell>
          <cell r="G3584">
            <v>12300141</v>
          </cell>
        </row>
        <row r="3585">
          <cell r="E3585">
            <v>313767</v>
          </cell>
          <cell r="F3585" t="str">
            <v>יסודי בלבד</v>
          </cell>
          <cell r="G3585">
            <v>10440006</v>
          </cell>
        </row>
        <row r="3586">
          <cell r="E3586">
            <v>313783</v>
          </cell>
          <cell r="F3586" t="str">
            <v>יסודי בלבד</v>
          </cell>
          <cell r="G3586">
            <v>10425007</v>
          </cell>
        </row>
        <row r="3587">
          <cell r="E3587">
            <v>313825</v>
          </cell>
          <cell r="F3587" t="str">
            <v>יסודי בלבד</v>
          </cell>
          <cell r="G3587">
            <v>10482008</v>
          </cell>
        </row>
        <row r="3588">
          <cell r="E3588">
            <v>314468</v>
          </cell>
          <cell r="F3588" t="str">
            <v>גן בלבד</v>
          </cell>
          <cell r="G3588">
            <v>10440006</v>
          </cell>
        </row>
        <row r="3589">
          <cell r="E3589">
            <v>314518</v>
          </cell>
          <cell r="F3589" t="str">
            <v>גן בלבד</v>
          </cell>
          <cell r="G3589">
            <v>10465003</v>
          </cell>
        </row>
        <row r="3590">
          <cell r="E3590">
            <v>314898</v>
          </cell>
          <cell r="F3590" t="str">
            <v>גן בלבד</v>
          </cell>
          <cell r="G3590">
            <v>10482008</v>
          </cell>
        </row>
        <row r="3591">
          <cell r="E3591">
            <v>315457</v>
          </cell>
          <cell r="F3591" t="str">
            <v>יסודי חט"ב וחט"ע</v>
          </cell>
          <cell r="G3591" t="str">
            <v>-</v>
          </cell>
        </row>
        <row r="3592">
          <cell r="E3592">
            <v>315465</v>
          </cell>
          <cell r="F3592" t="str">
            <v>יסודי בלבד</v>
          </cell>
          <cell r="G3592" t="str">
            <v>-</v>
          </cell>
        </row>
        <row r="3593">
          <cell r="E3593">
            <v>315507</v>
          </cell>
          <cell r="F3593" t="str">
            <v>יסודי חט"ב וחט"ע</v>
          </cell>
          <cell r="G3593" t="str">
            <v>-</v>
          </cell>
        </row>
        <row r="3594">
          <cell r="E3594">
            <v>315523</v>
          </cell>
          <cell r="F3594" t="str">
            <v>יסודי חט"ב וחט"ע</v>
          </cell>
          <cell r="G3594" t="str">
            <v>-</v>
          </cell>
        </row>
        <row r="3595">
          <cell r="E3595">
            <v>315606</v>
          </cell>
          <cell r="F3595" t="str">
            <v>יסודי חט"ב וחט"ע</v>
          </cell>
          <cell r="G3595">
            <v>10423002</v>
          </cell>
        </row>
        <row r="3596">
          <cell r="E3596">
            <v>315614</v>
          </cell>
          <cell r="F3596" t="str">
            <v>יסודי חט"ב וחט"ע</v>
          </cell>
          <cell r="G3596">
            <v>10465003</v>
          </cell>
        </row>
        <row r="3597">
          <cell r="E3597">
            <v>315630</v>
          </cell>
          <cell r="F3597" t="str">
            <v>יסודי חט"ב וחט"ע</v>
          </cell>
          <cell r="G3597">
            <v>10425007</v>
          </cell>
        </row>
        <row r="3598">
          <cell r="E3598">
            <v>315648</v>
          </cell>
          <cell r="F3598" t="str">
            <v>יסודי חט"ב וחט"ע</v>
          </cell>
          <cell r="G3598" t="str">
            <v>-</v>
          </cell>
        </row>
        <row r="3599">
          <cell r="E3599">
            <v>315689</v>
          </cell>
          <cell r="F3599" t="str">
            <v>יסודי חט"ב וחט"ע</v>
          </cell>
          <cell r="G3599">
            <v>10482008</v>
          </cell>
        </row>
        <row r="3600">
          <cell r="E3600">
            <v>315762</v>
          </cell>
          <cell r="F3600" t="str">
            <v>יסודי חט"ב וחט"ע</v>
          </cell>
          <cell r="G3600">
            <v>12300125</v>
          </cell>
        </row>
        <row r="3601">
          <cell r="E3601">
            <v>315770</v>
          </cell>
          <cell r="F3601" t="str">
            <v>יסודי חט"ב וחט"ע</v>
          </cell>
          <cell r="G3601">
            <v>12300158</v>
          </cell>
        </row>
        <row r="3602">
          <cell r="E3602">
            <v>315796</v>
          </cell>
          <cell r="F3602" t="str">
            <v>יסודי חט"ב וחט"ע</v>
          </cell>
          <cell r="G3602" t="str">
            <v>-</v>
          </cell>
        </row>
        <row r="3603">
          <cell r="E3603">
            <v>315804</v>
          </cell>
          <cell r="F3603" t="str">
            <v>יסודי חט"ב וחט"ע</v>
          </cell>
          <cell r="G3603">
            <v>10482008</v>
          </cell>
        </row>
        <row r="3604">
          <cell r="E3604">
            <v>316299</v>
          </cell>
          <cell r="F3604" t="str">
            <v>גן בלבד</v>
          </cell>
          <cell r="G3604">
            <v>10440006</v>
          </cell>
        </row>
        <row r="3605">
          <cell r="E3605">
            <v>316695</v>
          </cell>
          <cell r="F3605" t="str">
            <v>גן בלבד</v>
          </cell>
          <cell r="G3605">
            <v>10465003</v>
          </cell>
        </row>
        <row r="3606">
          <cell r="E3606">
            <v>316877</v>
          </cell>
          <cell r="F3606" t="str">
            <v>יסודי חט"ב וחט"ע</v>
          </cell>
          <cell r="G3606" t="str">
            <v>-</v>
          </cell>
        </row>
        <row r="3607">
          <cell r="E3607">
            <v>316885</v>
          </cell>
          <cell r="F3607" t="str">
            <v>יסודי חט"ב וחט"ע</v>
          </cell>
          <cell r="G3607" t="str">
            <v>-</v>
          </cell>
        </row>
        <row r="3608">
          <cell r="E3608">
            <v>316893</v>
          </cell>
          <cell r="F3608" t="str">
            <v>יסודי חט"ב וחט"ע</v>
          </cell>
          <cell r="G3608">
            <v>10440006</v>
          </cell>
        </row>
        <row r="3609">
          <cell r="E3609">
            <v>316919</v>
          </cell>
          <cell r="F3609" t="str">
            <v>יסודי בלבד</v>
          </cell>
          <cell r="G3609" t="str">
            <v>-</v>
          </cell>
        </row>
        <row r="3610">
          <cell r="E3610">
            <v>317859</v>
          </cell>
          <cell r="F3610" t="str">
            <v>גן בלבד</v>
          </cell>
          <cell r="G3610">
            <v>10495000</v>
          </cell>
        </row>
        <row r="3611">
          <cell r="E3611">
            <v>319350</v>
          </cell>
          <cell r="F3611" t="str">
            <v>גן בלבד</v>
          </cell>
          <cell r="G3611">
            <v>10482008</v>
          </cell>
        </row>
        <row r="3612">
          <cell r="E3612">
            <v>319624</v>
          </cell>
          <cell r="F3612" t="str">
            <v>גן בלבד</v>
          </cell>
          <cell r="G3612">
            <v>10496008</v>
          </cell>
        </row>
        <row r="3613">
          <cell r="E3613">
            <v>320010</v>
          </cell>
          <cell r="F3613" t="str">
            <v>יסודי בלבד</v>
          </cell>
          <cell r="G3613">
            <v>10465003</v>
          </cell>
        </row>
        <row r="3614">
          <cell r="E3614">
            <v>320036</v>
          </cell>
          <cell r="F3614" t="str">
            <v>יסודי חט"ב וחט"ע</v>
          </cell>
          <cell r="G3614">
            <v>10440006</v>
          </cell>
        </row>
        <row r="3615">
          <cell r="E3615">
            <v>320051</v>
          </cell>
          <cell r="F3615" t="str">
            <v>יסודי בלבד</v>
          </cell>
          <cell r="G3615">
            <v>10440006</v>
          </cell>
        </row>
        <row r="3616">
          <cell r="E3616">
            <v>320069</v>
          </cell>
          <cell r="F3616" t="str">
            <v>יסודי בלבד</v>
          </cell>
          <cell r="G3616">
            <v>10440006</v>
          </cell>
        </row>
        <row r="3617">
          <cell r="E3617">
            <v>320077</v>
          </cell>
          <cell r="F3617" t="str">
            <v>יסודי בלבד</v>
          </cell>
          <cell r="G3617">
            <v>10440006</v>
          </cell>
        </row>
        <row r="3618">
          <cell r="E3618">
            <v>320119</v>
          </cell>
          <cell r="F3618" t="str">
            <v>יסודי חט"ב וחט"ע</v>
          </cell>
          <cell r="G3618">
            <v>10440006</v>
          </cell>
        </row>
        <row r="3619">
          <cell r="E3619">
            <v>320390</v>
          </cell>
          <cell r="F3619" t="str">
            <v>יסודי וחט"ע</v>
          </cell>
          <cell r="G3619">
            <v>10440006</v>
          </cell>
        </row>
        <row r="3620">
          <cell r="E3620">
            <v>320457</v>
          </cell>
          <cell r="F3620" t="str">
            <v>יסודי חט"ב וחט"ע</v>
          </cell>
          <cell r="G3620">
            <v>10465003</v>
          </cell>
        </row>
        <row r="3621">
          <cell r="E3621">
            <v>320507</v>
          </cell>
          <cell r="F3621" t="str">
            <v>יסודי חט"ב וחט"ע</v>
          </cell>
          <cell r="G3621">
            <v>10440006</v>
          </cell>
        </row>
        <row r="3622">
          <cell r="E3622">
            <v>320549</v>
          </cell>
          <cell r="F3622" t="str">
            <v>יסודי בלבד</v>
          </cell>
          <cell r="G3622">
            <v>12300141</v>
          </cell>
        </row>
        <row r="3623">
          <cell r="E3623">
            <v>320556</v>
          </cell>
          <cell r="F3623" t="str">
            <v>יסודי וחט"ע</v>
          </cell>
          <cell r="G3623">
            <v>10468007</v>
          </cell>
        </row>
        <row r="3624">
          <cell r="E3624">
            <v>322008</v>
          </cell>
          <cell r="F3624" t="str">
            <v>יסודי חט"ב וחט"ע</v>
          </cell>
          <cell r="G3624">
            <v>10421006</v>
          </cell>
        </row>
        <row r="3625">
          <cell r="E3625">
            <v>322016</v>
          </cell>
          <cell r="F3625" t="str">
            <v>יסודי חט"ב וחט"ע</v>
          </cell>
          <cell r="G3625">
            <v>10440006</v>
          </cell>
        </row>
        <row r="3626">
          <cell r="E3626">
            <v>322024</v>
          </cell>
          <cell r="F3626" t="str">
            <v>יסודי חט"ב וחט"ע</v>
          </cell>
          <cell r="G3626">
            <v>10423002</v>
          </cell>
        </row>
        <row r="3627">
          <cell r="E3627">
            <v>322040</v>
          </cell>
          <cell r="F3627" t="str">
            <v>יסודי חט"ב וחט"ע</v>
          </cell>
          <cell r="G3627">
            <v>10421006</v>
          </cell>
        </row>
        <row r="3628">
          <cell r="E3628">
            <v>322065</v>
          </cell>
          <cell r="F3628" t="str">
            <v>יסודי חט"ב וחט"ע</v>
          </cell>
          <cell r="G3628">
            <v>10410207</v>
          </cell>
        </row>
        <row r="3629">
          <cell r="E3629">
            <v>322073</v>
          </cell>
          <cell r="F3629" t="str">
            <v>יסודי חט"ב וחט"ע</v>
          </cell>
          <cell r="G3629">
            <v>10493005</v>
          </cell>
        </row>
        <row r="3630">
          <cell r="E3630">
            <v>325027</v>
          </cell>
          <cell r="F3630" t="str">
            <v>יסודי חט"ב וחט"ע</v>
          </cell>
          <cell r="G3630">
            <v>10410207</v>
          </cell>
        </row>
        <row r="3631">
          <cell r="E3631">
            <v>325068</v>
          </cell>
          <cell r="F3631" t="str">
            <v>יסודי חט"ב וחט"ע</v>
          </cell>
          <cell r="G3631">
            <v>10440006</v>
          </cell>
        </row>
        <row r="3632">
          <cell r="E3632">
            <v>325076</v>
          </cell>
          <cell r="F3632" t="str">
            <v>יסודי חט"ב וחט"ע</v>
          </cell>
          <cell r="G3632">
            <v>10482008</v>
          </cell>
        </row>
        <row r="3633">
          <cell r="E3633">
            <v>325084</v>
          </cell>
          <cell r="F3633" t="str">
            <v>יסודי חט"ב וחט"ע</v>
          </cell>
          <cell r="G3633">
            <v>10421006</v>
          </cell>
        </row>
        <row r="3634">
          <cell r="E3634">
            <v>325092</v>
          </cell>
          <cell r="F3634" t="str">
            <v>יסודי חט"ב וחט"ע</v>
          </cell>
          <cell r="G3634">
            <v>10465003</v>
          </cell>
        </row>
        <row r="3635">
          <cell r="E3635">
            <v>325100</v>
          </cell>
          <cell r="F3635" t="str">
            <v>יסודי חט"ב וחט"ע</v>
          </cell>
          <cell r="G3635">
            <v>10468007</v>
          </cell>
        </row>
        <row r="3636">
          <cell r="E3636">
            <v>325118</v>
          </cell>
          <cell r="F3636" t="str">
            <v>גן ויסודי</v>
          </cell>
          <cell r="G3636">
            <v>10440006</v>
          </cell>
        </row>
        <row r="3637">
          <cell r="E3637">
            <v>325126</v>
          </cell>
          <cell r="F3637" t="str">
            <v>גן ויסודי</v>
          </cell>
          <cell r="G3637">
            <v>10440006</v>
          </cell>
        </row>
        <row r="3638">
          <cell r="E3638">
            <v>325886</v>
          </cell>
          <cell r="F3638" t="str">
            <v>יסודי חט"ב וחט"ע</v>
          </cell>
          <cell r="G3638">
            <v>10440006</v>
          </cell>
        </row>
        <row r="3639">
          <cell r="E3639">
            <v>325894</v>
          </cell>
          <cell r="F3639" t="str">
            <v>יסודי חט"ב וחט"ע</v>
          </cell>
          <cell r="G3639">
            <v>10496008</v>
          </cell>
        </row>
        <row r="3640">
          <cell r="E3640">
            <v>325902</v>
          </cell>
          <cell r="F3640" t="str">
            <v>יסודי חט"ב וחט"ע</v>
          </cell>
          <cell r="G3640" t="str">
            <v>-</v>
          </cell>
        </row>
        <row r="3641">
          <cell r="E3641">
            <v>325936</v>
          </cell>
          <cell r="F3641" t="str">
            <v>יסודי חט"ב וחט"ע</v>
          </cell>
          <cell r="G3641">
            <v>10468007</v>
          </cell>
        </row>
        <row r="3642">
          <cell r="E3642">
            <v>325944</v>
          </cell>
          <cell r="F3642" t="str">
            <v>יסודי חט"ב וחט"ע</v>
          </cell>
          <cell r="G3642">
            <v>12300158</v>
          </cell>
        </row>
        <row r="3643">
          <cell r="E3643">
            <v>325951</v>
          </cell>
          <cell r="F3643" t="str">
            <v>יסודי חט"ב וחט"ע</v>
          </cell>
          <cell r="G3643">
            <v>10409225</v>
          </cell>
        </row>
        <row r="3644">
          <cell r="E3644">
            <v>325969</v>
          </cell>
          <cell r="F3644" t="str">
            <v>חט"ב וחט"ע</v>
          </cell>
          <cell r="G3644">
            <v>10440006</v>
          </cell>
        </row>
        <row r="3645">
          <cell r="E3645">
            <v>330266</v>
          </cell>
          <cell r="F3645" t="str">
            <v>חט"ב וחט"ע</v>
          </cell>
          <cell r="G3645" t="str">
            <v>-</v>
          </cell>
        </row>
        <row r="3646">
          <cell r="E3646">
            <v>333997</v>
          </cell>
          <cell r="F3646" t="str">
            <v>גן בלבד</v>
          </cell>
          <cell r="G3646">
            <v>10440006</v>
          </cell>
        </row>
        <row r="3647">
          <cell r="E3647">
            <v>334748</v>
          </cell>
          <cell r="F3647" t="str">
            <v>גן בלבד</v>
          </cell>
          <cell r="G3647">
            <v>10493005</v>
          </cell>
        </row>
        <row r="3648">
          <cell r="E3648">
            <v>334755</v>
          </cell>
          <cell r="F3648" t="str">
            <v>גן בלבד</v>
          </cell>
          <cell r="G3648">
            <v>10493005</v>
          </cell>
        </row>
        <row r="3649">
          <cell r="E3649">
            <v>335398</v>
          </cell>
          <cell r="F3649" t="str">
            <v>גן בלבד</v>
          </cell>
          <cell r="G3649">
            <v>10496008</v>
          </cell>
        </row>
        <row r="3650">
          <cell r="E3650">
            <v>335406</v>
          </cell>
          <cell r="F3650" t="str">
            <v>גן בלבד</v>
          </cell>
          <cell r="G3650">
            <v>10496008</v>
          </cell>
        </row>
        <row r="3651">
          <cell r="E3651">
            <v>335539</v>
          </cell>
          <cell r="F3651" t="str">
            <v>גן בלבד</v>
          </cell>
          <cell r="G3651">
            <v>10440006</v>
          </cell>
        </row>
        <row r="3652">
          <cell r="E3652">
            <v>335901</v>
          </cell>
          <cell r="F3652" t="str">
            <v>גן בלבד</v>
          </cell>
          <cell r="G3652">
            <v>10440006</v>
          </cell>
        </row>
        <row r="3653">
          <cell r="E3653">
            <v>336479</v>
          </cell>
          <cell r="F3653" t="str">
            <v>גן בלבד</v>
          </cell>
          <cell r="G3653">
            <v>10482008</v>
          </cell>
        </row>
        <row r="3654">
          <cell r="E3654">
            <v>336495</v>
          </cell>
          <cell r="F3654" t="str">
            <v>גן בלבד</v>
          </cell>
          <cell r="G3654">
            <v>10440006</v>
          </cell>
        </row>
        <row r="3655">
          <cell r="E3655">
            <v>336545</v>
          </cell>
          <cell r="F3655" t="str">
            <v>גן בלבד</v>
          </cell>
          <cell r="G3655">
            <v>10495000</v>
          </cell>
        </row>
        <row r="3656">
          <cell r="E3656">
            <v>337048</v>
          </cell>
          <cell r="F3656" t="str">
            <v>גן בלבד</v>
          </cell>
          <cell r="G3656">
            <v>10465003</v>
          </cell>
        </row>
        <row r="3657">
          <cell r="E3657">
            <v>337055</v>
          </cell>
          <cell r="F3657" t="str">
            <v>גן בלבד</v>
          </cell>
          <cell r="G3657">
            <v>10465003</v>
          </cell>
        </row>
        <row r="3658">
          <cell r="E3658">
            <v>337063</v>
          </cell>
          <cell r="F3658" t="str">
            <v>גן בלבד</v>
          </cell>
          <cell r="G3658">
            <v>12300158</v>
          </cell>
        </row>
        <row r="3659">
          <cell r="E3659">
            <v>337246</v>
          </cell>
          <cell r="F3659" t="str">
            <v>גן בלבד</v>
          </cell>
          <cell r="G3659">
            <v>10465003</v>
          </cell>
        </row>
        <row r="3660">
          <cell r="E3660">
            <v>337261</v>
          </cell>
          <cell r="F3660" t="str">
            <v>גן בלבד</v>
          </cell>
          <cell r="G3660">
            <v>10421006</v>
          </cell>
        </row>
        <row r="3661">
          <cell r="E3661">
            <v>337543</v>
          </cell>
          <cell r="F3661" t="str">
            <v>גן בלבד</v>
          </cell>
          <cell r="G3661">
            <v>10468007</v>
          </cell>
        </row>
        <row r="3662">
          <cell r="E3662">
            <v>337550</v>
          </cell>
          <cell r="F3662" t="str">
            <v>גן בלבד</v>
          </cell>
          <cell r="G3662">
            <v>10468007</v>
          </cell>
        </row>
        <row r="3663">
          <cell r="E3663">
            <v>337568</v>
          </cell>
          <cell r="F3663" t="str">
            <v>גן בלבד</v>
          </cell>
          <cell r="G3663">
            <v>10478006</v>
          </cell>
        </row>
        <row r="3664">
          <cell r="E3664">
            <v>337576</v>
          </cell>
          <cell r="F3664" t="str">
            <v>גן בלבד</v>
          </cell>
          <cell r="G3664">
            <v>10440006</v>
          </cell>
        </row>
        <row r="3665">
          <cell r="E3665">
            <v>338541</v>
          </cell>
          <cell r="F3665" t="str">
            <v>חט"ב וחט"ע</v>
          </cell>
          <cell r="G3665">
            <v>2405355</v>
          </cell>
        </row>
        <row r="3666">
          <cell r="E3666">
            <v>338582</v>
          </cell>
          <cell r="F3666" t="str">
            <v>יסודי בלבד</v>
          </cell>
          <cell r="G3666">
            <v>12300141</v>
          </cell>
        </row>
        <row r="3667">
          <cell r="E3667">
            <v>340042</v>
          </cell>
          <cell r="F3667" t="str">
            <v>חט"ב וחט"ע</v>
          </cell>
          <cell r="G3667">
            <v>2418648</v>
          </cell>
        </row>
        <row r="3668">
          <cell r="E3668">
            <v>340059</v>
          </cell>
          <cell r="F3668" t="str">
            <v>חט"ב וחט"ע</v>
          </cell>
          <cell r="G3668">
            <v>2400943</v>
          </cell>
        </row>
        <row r="3669">
          <cell r="E3669">
            <v>340125</v>
          </cell>
          <cell r="F3669" t="str">
            <v>חט"ב וחט"ע</v>
          </cell>
          <cell r="G3669">
            <v>10468007</v>
          </cell>
        </row>
        <row r="3670">
          <cell r="E3670">
            <v>340133</v>
          </cell>
          <cell r="F3670" t="str">
            <v>חט"ב וחט"ע</v>
          </cell>
          <cell r="G3670">
            <v>10440006</v>
          </cell>
        </row>
        <row r="3671">
          <cell r="E3671">
            <v>340158</v>
          </cell>
          <cell r="F3671" t="str">
            <v>חט"ב וחט"ע</v>
          </cell>
          <cell r="G3671">
            <v>10440006</v>
          </cell>
        </row>
        <row r="3672">
          <cell r="E3672">
            <v>340166</v>
          </cell>
          <cell r="F3672" t="str">
            <v>חט"ב וחט"ע</v>
          </cell>
          <cell r="G3672">
            <v>10440006</v>
          </cell>
        </row>
        <row r="3673">
          <cell r="E3673">
            <v>340174</v>
          </cell>
          <cell r="F3673" t="str">
            <v>חט"ב וחט"ע</v>
          </cell>
          <cell r="G3673">
            <v>10440006</v>
          </cell>
        </row>
        <row r="3674">
          <cell r="E3674">
            <v>340190</v>
          </cell>
          <cell r="F3674" t="str">
            <v>חט"ב וחט"ע</v>
          </cell>
          <cell r="G3674">
            <v>340190</v>
          </cell>
        </row>
        <row r="3675">
          <cell r="E3675">
            <v>340208</v>
          </cell>
          <cell r="F3675" t="str">
            <v>חט"ב וחט"ע</v>
          </cell>
          <cell r="G3675">
            <v>10440006</v>
          </cell>
        </row>
        <row r="3676">
          <cell r="E3676">
            <v>340232</v>
          </cell>
          <cell r="F3676" t="str">
            <v>חט"ב וחט"ע</v>
          </cell>
          <cell r="G3676">
            <v>10440006</v>
          </cell>
        </row>
        <row r="3677">
          <cell r="E3677">
            <v>340240</v>
          </cell>
          <cell r="F3677" t="str">
            <v>חט"ב וחט"ע</v>
          </cell>
          <cell r="G3677">
            <v>2400232</v>
          </cell>
        </row>
        <row r="3678">
          <cell r="E3678">
            <v>340281</v>
          </cell>
          <cell r="F3678" t="str">
            <v>חט"ב וחט"ע</v>
          </cell>
          <cell r="G3678">
            <v>2409043</v>
          </cell>
        </row>
        <row r="3679">
          <cell r="E3679">
            <v>340315</v>
          </cell>
          <cell r="F3679" t="str">
            <v>חט"ב וחט"ע</v>
          </cell>
          <cell r="G3679">
            <v>10440006</v>
          </cell>
        </row>
        <row r="3680">
          <cell r="E3680">
            <v>340349</v>
          </cell>
          <cell r="F3680" t="str">
            <v>חט"ב בלבד</v>
          </cell>
          <cell r="G3680">
            <v>10496008</v>
          </cell>
        </row>
        <row r="3681">
          <cell r="E3681">
            <v>340356</v>
          </cell>
          <cell r="F3681" t="str">
            <v>חט"ב וחט"ע</v>
          </cell>
          <cell r="G3681">
            <v>2407336</v>
          </cell>
        </row>
        <row r="3682">
          <cell r="E3682">
            <v>340380</v>
          </cell>
          <cell r="F3682" t="str">
            <v>חט"ב וחט"ע</v>
          </cell>
          <cell r="G3682">
            <v>2407336</v>
          </cell>
        </row>
        <row r="3683">
          <cell r="E3683">
            <v>340737</v>
          </cell>
          <cell r="F3683" t="str">
            <v>חט"ב וחט"ע</v>
          </cell>
          <cell r="G3683">
            <v>2401099</v>
          </cell>
        </row>
        <row r="3684">
          <cell r="E3684">
            <v>342113</v>
          </cell>
          <cell r="F3684" t="str">
            <v>חט"ב בלבד</v>
          </cell>
          <cell r="G3684">
            <v>10468007</v>
          </cell>
        </row>
        <row r="3685">
          <cell r="E3685">
            <v>342170</v>
          </cell>
          <cell r="F3685" t="str">
            <v>חט"ב וחט"ע</v>
          </cell>
          <cell r="G3685">
            <v>2400232</v>
          </cell>
        </row>
        <row r="3686">
          <cell r="E3686">
            <v>344028</v>
          </cell>
          <cell r="F3686" t="str">
            <v>חט"ב וחט"ע</v>
          </cell>
          <cell r="G3686">
            <v>10440006</v>
          </cell>
        </row>
        <row r="3687">
          <cell r="E3687">
            <v>344036</v>
          </cell>
          <cell r="F3687" t="str">
            <v>חט"ב וחט"ע</v>
          </cell>
          <cell r="G3687">
            <v>10440006</v>
          </cell>
        </row>
        <row r="3688">
          <cell r="E3688">
            <v>344044</v>
          </cell>
          <cell r="F3688" t="str">
            <v>חט"ב וחט"ע</v>
          </cell>
          <cell r="G3688">
            <v>10440006</v>
          </cell>
        </row>
        <row r="3689">
          <cell r="E3689">
            <v>344093</v>
          </cell>
          <cell r="F3689" t="str">
            <v>חט"ב בלבד</v>
          </cell>
          <cell r="G3689">
            <v>10440006</v>
          </cell>
        </row>
        <row r="3690">
          <cell r="E3690">
            <v>344101</v>
          </cell>
          <cell r="F3690" t="str">
            <v>חט"ב וחט"ע</v>
          </cell>
          <cell r="G3690">
            <v>10440006</v>
          </cell>
        </row>
        <row r="3691">
          <cell r="E3691">
            <v>344200</v>
          </cell>
          <cell r="F3691" t="str">
            <v>חט"ב וחט"ע</v>
          </cell>
          <cell r="G3691">
            <v>2402238</v>
          </cell>
        </row>
        <row r="3692">
          <cell r="E3692">
            <v>344218</v>
          </cell>
          <cell r="F3692" t="str">
            <v>חט"ב בלבד</v>
          </cell>
          <cell r="G3692">
            <v>2400943</v>
          </cell>
        </row>
        <row r="3693">
          <cell r="E3693">
            <v>344291</v>
          </cell>
          <cell r="F3693" t="str">
            <v>חט"ב בלבד</v>
          </cell>
          <cell r="G3693">
            <v>10425007</v>
          </cell>
        </row>
        <row r="3694">
          <cell r="E3694">
            <v>344333</v>
          </cell>
          <cell r="F3694" t="str">
            <v>חט"ב בלבד</v>
          </cell>
          <cell r="G3694">
            <v>10425007</v>
          </cell>
        </row>
        <row r="3695">
          <cell r="E3695">
            <v>344366</v>
          </cell>
          <cell r="F3695" t="str">
            <v>חט"ב בלבד</v>
          </cell>
          <cell r="G3695">
            <v>2400943</v>
          </cell>
        </row>
        <row r="3696">
          <cell r="E3696">
            <v>344374</v>
          </cell>
          <cell r="F3696" t="str">
            <v>חט"ב בלבד</v>
          </cell>
          <cell r="G3696">
            <v>2400943</v>
          </cell>
        </row>
        <row r="3697">
          <cell r="E3697">
            <v>344382</v>
          </cell>
          <cell r="F3697" t="str">
            <v>חט"ב וחט"ע</v>
          </cell>
          <cell r="G3697">
            <v>2409043</v>
          </cell>
        </row>
        <row r="3698">
          <cell r="E3698">
            <v>344408</v>
          </cell>
          <cell r="F3698" t="str">
            <v>חט"ב בלבד</v>
          </cell>
          <cell r="G3698">
            <v>10468007</v>
          </cell>
        </row>
        <row r="3699">
          <cell r="E3699">
            <v>344416</v>
          </cell>
          <cell r="F3699" t="str">
            <v>חט"ב וחט"ע</v>
          </cell>
          <cell r="G3699">
            <v>2418648</v>
          </cell>
        </row>
        <row r="3700">
          <cell r="E3700">
            <v>344440</v>
          </cell>
          <cell r="F3700" t="str">
            <v>חט"ב וחט"ע</v>
          </cell>
          <cell r="G3700">
            <v>2400232</v>
          </cell>
        </row>
        <row r="3701">
          <cell r="E3701">
            <v>344473</v>
          </cell>
          <cell r="F3701" t="str">
            <v>חט"ב וחט"ע</v>
          </cell>
          <cell r="G3701">
            <v>10468007</v>
          </cell>
        </row>
        <row r="3702">
          <cell r="E3702">
            <v>344507</v>
          </cell>
          <cell r="F3702" t="str">
            <v>חט"ב בלבד</v>
          </cell>
          <cell r="G3702">
            <v>10440006</v>
          </cell>
        </row>
        <row r="3703">
          <cell r="E3703">
            <v>344515</v>
          </cell>
          <cell r="F3703" t="str">
            <v>חט"ב בלבד</v>
          </cell>
          <cell r="G3703">
            <v>10465003</v>
          </cell>
        </row>
        <row r="3704">
          <cell r="E3704">
            <v>344598</v>
          </cell>
          <cell r="F3704" t="str">
            <v>חט"ב וחט"ע</v>
          </cell>
          <cell r="G3704">
            <v>2400232</v>
          </cell>
        </row>
        <row r="3705">
          <cell r="E3705">
            <v>345025</v>
          </cell>
          <cell r="F3705" t="str">
            <v>יסודי חט"ב וחט"ע</v>
          </cell>
          <cell r="G3705">
            <v>10440006</v>
          </cell>
        </row>
        <row r="3706">
          <cell r="E3706">
            <v>346734</v>
          </cell>
          <cell r="F3706" t="str">
            <v>יסודי בלבד</v>
          </cell>
          <cell r="G3706">
            <v>10478006</v>
          </cell>
        </row>
        <row r="3707">
          <cell r="E3707">
            <v>348003</v>
          </cell>
          <cell r="F3707" t="str">
            <v>יסודי בלבד</v>
          </cell>
          <cell r="G3707">
            <v>10496008</v>
          </cell>
        </row>
        <row r="3708">
          <cell r="E3708">
            <v>353037</v>
          </cell>
          <cell r="F3708" t="str">
            <v>יסודי בלבד</v>
          </cell>
          <cell r="G3708">
            <v>10493005</v>
          </cell>
        </row>
        <row r="3709">
          <cell r="E3709">
            <v>353706</v>
          </cell>
          <cell r="F3709" t="str">
            <v>חט"ב וחט"ע</v>
          </cell>
          <cell r="G3709">
            <v>10413524</v>
          </cell>
        </row>
        <row r="3710">
          <cell r="E3710">
            <v>353789</v>
          </cell>
          <cell r="F3710" t="str">
            <v>גן בלבד</v>
          </cell>
          <cell r="G3710">
            <v>12300455</v>
          </cell>
        </row>
        <row r="3711">
          <cell r="E3711">
            <v>354456</v>
          </cell>
          <cell r="F3711" t="str">
            <v>גן בלבד</v>
          </cell>
          <cell r="G3711">
            <v>10478006</v>
          </cell>
        </row>
        <row r="3712">
          <cell r="E3712">
            <v>354464</v>
          </cell>
          <cell r="F3712" t="str">
            <v>גן בלבד</v>
          </cell>
          <cell r="G3712">
            <v>10478006</v>
          </cell>
        </row>
        <row r="3713">
          <cell r="E3713">
            <v>354472</v>
          </cell>
          <cell r="F3713" t="str">
            <v>גן בלבד</v>
          </cell>
          <cell r="G3713">
            <v>10478006</v>
          </cell>
        </row>
        <row r="3714">
          <cell r="E3714">
            <v>354555</v>
          </cell>
          <cell r="F3714" t="str">
            <v>גן בלבד</v>
          </cell>
          <cell r="G3714">
            <v>10413524</v>
          </cell>
        </row>
        <row r="3715">
          <cell r="E3715">
            <v>354944</v>
          </cell>
          <cell r="F3715" t="str">
            <v>גן בלבד</v>
          </cell>
          <cell r="G3715">
            <v>12300141</v>
          </cell>
        </row>
        <row r="3716">
          <cell r="E3716">
            <v>355412</v>
          </cell>
          <cell r="F3716" t="str">
            <v>גן בלבד</v>
          </cell>
          <cell r="G3716">
            <v>10413524</v>
          </cell>
        </row>
        <row r="3717">
          <cell r="E3717">
            <v>355578</v>
          </cell>
          <cell r="F3717" t="str">
            <v>יסודי בלבד</v>
          </cell>
          <cell r="G3717">
            <v>10440006</v>
          </cell>
        </row>
        <row r="3718">
          <cell r="E3718">
            <v>356147</v>
          </cell>
          <cell r="F3718" t="str">
            <v>גן בלבד</v>
          </cell>
          <cell r="G3718">
            <v>10423002</v>
          </cell>
        </row>
        <row r="3719">
          <cell r="E3719">
            <v>356162</v>
          </cell>
          <cell r="F3719" t="str">
            <v>גן בלבד</v>
          </cell>
          <cell r="G3719">
            <v>10468007</v>
          </cell>
        </row>
        <row r="3720">
          <cell r="E3720">
            <v>356170</v>
          </cell>
          <cell r="F3720" t="str">
            <v>גן בלבד</v>
          </cell>
          <cell r="G3720">
            <v>10440006</v>
          </cell>
        </row>
        <row r="3721">
          <cell r="E3721">
            <v>356188</v>
          </cell>
          <cell r="F3721" t="str">
            <v>גן בלבד</v>
          </cell>
          <cell r="G3721">
            <v>10440006</v>
          </cell>
        </row>
        <row r="3722">
          <cell r="E3722">
            <v>356196</v>
          </cell>
          <cell r="F3722" t="str">
            <v>גן בלבד</v>
          </cell>
          <cell r="G3722">
            <v>12300141</v>
          </cell>
        </row>
        <row r="3723">
          <cell r="E3723">
            <v>356204</v>
          </cell>
          <cell r="F3723" t="str">
            <v>גן בלבד</v>
          </cell>
          <cell r="G3723">
            <v>10493005</v>
          </cell>
        </row>
        <row r="3724">
          <cell r="E3724">
            <v>356451</v>
          </cell>
          <cell r="F3724" t="str">
            <v>גן בלבד</v>
          </cell>
          <cell r="G3724">
            <v>10465003</v>
          </cell>
        </row>
        <row r="3725">
          <cell r="E3725">
            <v>357046</v>
          </cell>
          <cell r="F3725" t="str">
            <v>גן בלבד</v>
          </cell>
          <cell r="G3725">
            <v>10440006</v>
          </cell>
        </row>
        <row r="3726">
          <cell r="E3726">
            <v>357467</v>
          </cell>
          <cell r="F3726" t="str">
            <v>יסודי בלבד</v>
          </cell>
          <cell r="G3726">
            <v>12300141</v>
          </cell>
        </row>
        <row r="3727">
          <cell r="E3727">
            <v>357475</v>
          </cell>
          <cell r="F3727" t="str">
            <v>יסודי בלבד</v>
          </cell>
          <cell r="G3727">
            <v>10478006</v>
          </cell>
        </row>
        <row r="3728">
          <cell r="E3728">
            <v>357483</v>
          </cell>
          <cell r="F3728" t="str">
            <v>יסודי בלבד</v>
          </cell>
          <cell r="G3728">
            <v>10465003</v>
          </cell>
        </row>
        <row r="3729">
          <cell r="E3729">
            <v>357855</v>
          </cell>
          <cell r="F3729" t="str">
            <v>גן בלבד</v>
          </cell>
          <cell r="G3729">
            <v>12300158</v>
          </cell>
        </row>
        <row r="3730">
          <cell r="E3730">
            <v>357863</v>
          </cell>
          <cell r="F3730" t="str">
            <v>גן בלבד</v>
          </cell>
          <cell r="G3730">
            <v>12300158</v>
          </cell>
        </row>
        <row r="3731">
          <cell r="E3731">
            <v>357970</v>
          </cell>
          <cell r="F3731" t="str">
            <v>גן בלבד</v>
          </cell>
          <cell r="G3731">
            <v>10495000</v>
          </cell>
        </row>
        <row r="3732">
          <cell r="E3732">
            <v>358382</v>
          </cell>
          <cell r="F3732" t="str">
            <v>יסודי חט"ב וחט"ע</v>
          </cell>
          <cell r="G3732">
            <v>10468007</v>
          </cell>
        </row>
        <row r="3733">
          <cell r="E3733">
            <v>366500</v>
          </cell>
          <cell r="F3733" t="str">
            <v>גן בלבד</v>
          </cell>
          <cell r="G3733">
            <v>10478006</v>
          </cell>
        </row>
        <row r="3734">
          <cell r="E3734">
            <v>367656</v>
          </cell>
          <cell r="F3734" t="str">
            <v>גן בלבד</v>
          </cell>
          <cell r="G3734">
            <v>12300158</v>
          </cell>
        </row>
        <row r="3735">
          <cell r="E3735">
            <v>367730</v>
          </cell>
          <cell r="F3735" t="str">
            <v>יסודי בלבד</v>
          </cell>
          <cell r="G3735">
            <v>10478006</v>
          </cell>
        </row>
        <row r="3736">
          <cell r="E3736">
            <v>367748</v>
          </cell>
          <cell r="F3736" t="str">
            <v>חט"ב וחט"ע</v>
          </cell>
          <cell r="G3736">
            <v>12300141</v>
          </cell>
        </row>
        <row r="3737">
          <cell r="E3737">
            <v>369280</v>
          </cell>
          <cell r="F3737" t="str">
            <v>גן בלבד</v>
          </cell>
          <cell r="G3737">
            <v>10425007</v>
          </cell>
        </row>
        <row r="3738">
          <cell r="E3738">
            <v>370049</v>
          </cell>
          <cell r="F3738" t="str">
            <v>חט"ב וחט"ע</v>
          </cell>
          <cell r="G3738">
            <v>10440006</v>
          </cell>
        </row>
        <row r="3739">
          <cell r="E3739">
            <v>370072</v>
          </cell>
          <cell r="F3739" t="str">
            <v>חט"ב וחט"ע</v>
          </cell>
          <cell r="G3739">
            <v>2400976</v>
          </cell>
        </row>
        <row r="3740">
          <cell r="E3740">
            <v>370122</v>
          </cell>
          <cell r="F3740" t="str">
            <v>חט"ב וחט"ע</v>
          </cell>
          <cell r="G3740">
            <v>10421006</v>
          </cell>
        </row>
        <row r="3741">
          <cell r="E3741">
            <v>370254</v>
          </cell>
          <cell r="F3741" t="str">
            <v>חט"ב וחט"ע</v>
          </cell>
          <cell r="G3741">
            <v>10421006</v>
          </cell>
        </row>
        <row r="3742">
          <cell r="E3742">
            <v>370304</v>
          </cell>
          <cell r="F3742" t="str">
            <v>חט"ב וחט"ע</v>
          </cell>
          <cell r="G3742">
            <v>2400737</v>
          </cell>
        </row>
        <row r="3743">
          <cell r="E3743">
            <v>370395</v>
          </cell>
          <cell r="F3743" t="str">
            <v>חט"ב וחט"ע</v>
          </cell>
          <cell r="G3743">
            <v>2400943</v>
          </cell>
        </row>
        <row r="3744">
          <cell r="E3744">
            <v>370601</v>
          </cell>
          <cell r="F3744" t="str">
            <v>גן בלבד</v>
          </cell>
          <cell r="G3744">
            <v>12300158</v>
          </cell>
        </row>
        <row r="3745">
          <cell r="E3745">
            <v>370874</v>
          </cell>
          <cell r="F3745" t="str">
            <v>גן בלבד</v>
          </cell>
          <cell r="G3745">
            <v>10493005</v>
          </cell>
        </row>
        <row r="3746">
          <cell r="E3746">
            <v>370957</v>
          </cell>
          <cell r="F3746" t="str">
            <v>גן בלבד</v>
          </cell>
          <cell r="G3746">
            <v>10440006</v>
          </cell>
        </row>
        <row r="3747">
          <cell r="E3747">
            <v>370965</v>
          </cell>
          <cell r="F3747" t="str">
            <v>גן בלבד</v>
          </cell>
          <cell r="G3747">
            <v>10440006</v>
          </cell>
        </row>
        <row r="3748">
          <cell r="E3748">
            <v>370999</v>
          </cell>
          <cell r="F3748" t="str">
            <v>חט"ב בלבד</v>
          </cell>
          <cell r="G3748">
            <v>2400943</v>
          </cell>
        </row>
        <row r="3749">
          <cell r="E3749">
            <v>371948</v>
          </cell>
          <cell r="F3749" t="str">
            <v>גן בלבד</v>
          </cell>
          <cell r="G3749">
            <v>10440006</v>
          </cell>
        </row>
        <row r="3750">
          <cell r="E3750">
            <v>372615</v>
          </cell>
          <cell r="F3750" t="str">
            <v>גן בלבד</v>
          </cell>
          <cell r="G3750">
            <v>10440006</v>
          </cell>
        </row>
        <row r="3751">
          <cell r="E3751">
            <v>372656</v>
          </cell>
          <cell r="F3751" t="str">
            <v>גן בלבד</v>
          </cell>
          <cell r="G3751">
            <v>10465003</v>
          </cell>
        </row>
        <row r="3752">
          <cell r="E3752">
            <v>372664</v>
          </cell>
          <cell r="F3752" t="str">
            <v>גן בלבד</v>
          </cell>
          <cell r="G3752">
            <v>10465003</v>
          </cell>
        </row>
        <row r="3753">
          <cell r="E3753">
            <v>372672</v>
          </cell>
          <cell r="F3753" t="str">
            <v>גן בלבד</v>
          </cell>
          <cell r="G3753">
            <v>10465003</v>
          </cell>
        </row>
        <row r="3754">
          <cell r="E3754">
            <v>372698</v>
          </cell>
          <cell r="F3754" t="str">
            <v>גן בלבד</v>
          </cell>
          <cell r="G3754">
            <v>10468007</v>
          </cell>
        </row>
        <row r="3755">
          <cell r="E3755">
            <v>372987</v>
          </cell>
          <cell r="F3755" t="str">
            <v>גן בלבד</v>
          </cell>
          <cell r="G3755">
            <v>10465003</v>
          </cell>
        </row>
        <row r="3756">
          <cell r="E3756">
            <v>374249</v>
          </cell>
          <cell r="F3756" t="str">
            <v>חט"ב וחט"ע</v>
          </cell>
          <cell r="G3756">
            <v>10493005</v>
          </cell>
        </row>
        <row r="3757">
          <cell r="E3757">
            <v>376004</v>
          </cell>
          <cell r="F3757" t="str">
            <v>יסודי בלבד</v>
          </cell>
          <cell r="G3757">
            <v>10496008</v>
          </cell>
        </row>
        <row r="3758">
          <cell r="E3758">
            <v>380030</v>
          </cell>
          <cell r="F3758" t="str">
            <v>חט"ב וחט"ע</v>
          </cell>
          <cell r="G3758">
            <v>2405678</v>
          </cell>
        </row>
        <row r="3759">
          <cell r="E3759">
            <v>380188</v>
          </cell>
          <cell r="F3759" t="str">
            <v>גן בלבד</v>
          </cell>
          <cell r="G3759">
            <v>12300158</v>
          </cell>
        </row>
        <row r="3760">
          <cell r="E3760">
            <v>382135</v>
          </cell>
          <cell r="F3760" t="str">
            <v>גן בלבד</v>
          </cell>
          <cell r="G3760">
            <v>10482008</v>
          </cell>
        </row>
        <row r="3761">
          <cell r="E3761">
            <v>382192</v>
          </cell>
          <cell r="F3761" t="str">
            <v>גן בלבד</v>
          </cell>
          <cell r="G3761">
            <v>12300158</v>
          </cell>
        </row>
        <row r="3762">
          <cell r="E3762">
            <v>384024</v>
          </cell>
          <cell r="F3762" t="str">
            <v>יסודי בלבד</v>
          </cell>
          <cell r="G3762">
            <v>12300158</v>
          </cell>
        </row>
        <row r="3763">
          <cell r="E3763">
            <v>384032</v>
          </cell>
          <cell r="F3763" t="str">
            <v>יסודי בלבד</v>
          </cell>
          <cell r="G3763">
            <v>10495000</v>
          </cell>
        </row>
        <row r="3764">
          <cell r="E3764">
            <v>384065</v>
          </cell>
          <cell r="F3764" t="str">
            <v>יסודי בלבד</v>
          </cell>
          <cell r="G3764">
            <v>12300141</v>
          </cell>
        </row>
        <row r="3765">
          <cell r="E3765">
            <v>384149</v>
          </cell>
          <cell r="F3765" t="str">
            <v>יסודי בלבד</v>
          </cell>
          <cell r="G3765">
            <v>10478006</v>
          </cell>
        </row>
        <row r="3766">
          <cell r="E3766">
            <v>384156</v>
          </cell>
          <cell r="F3766" t="str">
            <v>יסודי בלבד</v>
          </cell>
          <cell r="G3766">
            <v>10495000</v>
          </cell>
        </row>
        <row r="3767">
          <cell r="E3767">
            <v>384222</v>
          </cell>
          <cell r="F3767" t="str">
            <v>יסודי בלבד</v>
          </cell>
          <cell r="G3767">
            <v>10440006</v>
          </cell>
        </row>
        <row r="3768">
          <cell r="E3768">
            <v>384248</v>
          </cell>
          <cell r="F3768" t="str">
            <v>יסודי בלבד</v>
          </cell>
          <cell r="G3768">
            <v>10413524</v>
          </cell>
        </row>
        <row r="3769">
          <cell r="E3769">
            <v>384271</v>
          </cell>
          <cell r="F3769" t="str">
            <v>יסודי בלבד</v>
          </cell>
          <cell r="G3769">
            <v>10412476</v>
          </cell>
        </row>
        <row r="3770">
          <cell r="E3770">
            <v>384289</v>
          </cell>
          <cell r="F3770" t="str">
            <v>יסודי בלבד</v>
          </cell>
          <cell r="G3770">
            <v>10412476</v>
          </cell>
        </row>
        <row r="3771">
          <cell r="E3771">
            <v>384297</v>
          </cell>
          <cell r="F3771" t="str">
            <v>גן ויסודי</v>
          </cell>
          <cell r="G3771" t="str">
            <v>-</v>
          </cell>
        </row>
        <row r="3772">
          <cell r="E3772">
            <v>384305</v>
          </cell>
          <cell r="F3772" t="str">
            <v>חט"ב וחט"ע</v>
          </cell>
          <cell r="G3772">
            <v>10478006</v>
          </cell>
        </row>
        <row r="3773">
          <cell r="E3773">
            <v>384313</v>
          </cell>
          <cell r="F3773" t="str">
            <v>יסודי בלבד</v>
          </cell>
          <cell r="G3773">
            <v>12300141</v>
          </cell>
        </row>
        <row r="3774">
          <cell r="E3774">
            <v>384321</v>
          </cell>
          <cell r="F3774" t="str">
            <v>יסודי בלבד</v>
          </cell>
          <cell r="G3774">
            <v>10478006</v>
          </cell>
        </row>
        <row r="3775">
          <cell r="E3775">
            <v>384339</v>
          </cell>
          <cell r="F3775" t="str">
            <v>יסודי בלבד</v>
          </cell>
          <cell r="G3775">
            <v>10482008</v>
          </cell>
        </row>
        <row r="3776">
          <cell r="E3776">
            <v>384347</v>
          </cell>
          <cell r="F3776" t="str">
            <v>יסודי בלבד</v>
          </cell>
          <cell r="G3776">
            <v>10421006</v>
          </cell>
        </row>
        <row r="3777">
          <cell r="E3777">
            <v>384354</v>
          </cell>
          <cell r="F3777" t="str">
            <v>יסודי בלבד</v>
          </cell>
          <cell r="G3777" t="str">
            <v>-</v>
          </cell>
        </row>
        <row r="3778">
          <cell r="E3778">
            <v>384362</v>
          </cell>
          <cell r="F3778" t="str">
            <v>יסודי בלבד</v>
          </cell>
          <cell r="G3778">
            <v>10440006</v>
          </cell>
        </row>
        <row r="3779">
          <cell r="E3779">
            <v>404889</v>
          </cell>
          <cell r="F3779" t="str">
            <v>גן בלבד</v>
          </cell>
          <cell r="G3779">
            <v>10465003</v>
          </cell>
        </row>
        <row r="3780">
          <cell r="E3780">
            <v>404905</v>
          </cell>
          <cell r="F3780" t="str">
            <v>גן בלבד</v>
          </cell>
          <cell r="G3780">
            <v>10495000</v>
          </cell>
        </row>
        <row r="3781">
          <cell r="E3781">
            <v>405019</v>
          </cell>
          <cell r="F3781" t="str">
            <v>גן בלבד</v>
          </cell>
          <cell r="G3781">
            <v>12300141</v>
          </cell>
        </row>
        <row r="3782">
          <cell r="E3782">
            <v>405316</v>
          </cell>
          <cell r="F3782" t="str">
            <v>גן בלבד</v>
          </cell>
          <cell r="G3782">
            <v>10495000</v>
          </cell>
        </row>
        <row r="3783">
          <cell r="E3783">
            <v>405365</v>
          </cell>
          <cell r="F3783" t="str">
            <v>גן בלבד</v>
          </cell>
          <cell r="G3783">
            <v>10440006</v>
          </cell>
        </row>
        <row r="3784">
          <cell r="E3784">
            <v>405373</v>
          </cell>
          <cell r="F3784" t="str">
            <v>גן בלבד</v>
          </cell>
          <cell r="G3784">
            <v>10468007</v>
          </cell>
        </row>
        <row r="3785">
          <cell r="E3785">
            <v>405613</v>
          </cell>
          <cell r="F3785" t="str">
            <v>גן בלבד</v>
          </cell>
          <cell r="G3785">
            <v>10478006</v>
          </cell>
        </row>
        <row r="3786">
          <cell r="E3786">
            <v>418897</v>
          </cell>
          <cell r="F3786" t="str">
            <v>גן בלבד</v>
          </cell>
          <cell r="G3786">
            <v>10478006</v>
          </cell>
        </row>
        <row r="3787">
          <cell r="E3787">
            <v>418905</v>
          </cell>
          <cell r="F3787" t="str">
            <v>גן בלבד</v>
          </cell>
          <cell r="G3787">
            <v>10478006</v>
          </cell>
        </row>
        <row r="3788">
          <cell r="E3788">
            <v>418913</v>
          </cell>
          <cell r="F3788" t="str">
            <v>גן בלבד</v>
          </cell>
          <cell r="G3788">
            <v>10478006</v>
          </cell>
        </row>
        <row r="3789">
          <cell r="E3789">
            <v>418921</v>
          </cell>
          <cell r="F3789" t="str">
            <v>גן בלבד</v>
          </cell>
          <cell r="G3789">
            <v>10478006</v>
          </cell>
        </row>
        <row r="3790">
          <cell r="E3790">
            <v>419382</v>
          </cell>
          <cell r="F3790" t="str">
            <v>גן בלבד</v>
          </cell>
          <cell r="G3790">
            <v>10440006</v>
          </cell>
        </row>
        <row r="3791">
          <cell r="E3791">
            <v>419390</v>
          </cell>
          <cell r="F3791" t="str">
            <v>גן בלבד</v>
          </cell>
          <cell r="G3791">
            <v>10440006</v>
          </cell>
        </row>
        <row r="3792">
          <cell r="E3792">
            <v>419457</v>
          </cell>
          <cell r="F3792" t="str">
            <v>גן בלבד</v>
          </cell>
          <cell r="G3792">
            <v>12300158</v>
          </cell>
        </row>
        <row r="3793">
          <cell r="E3793">
            <v>421719</v>
          </cell>
          <cell r="F3793" t="str">
            <v>גן בלבד</v>
          </cell>
          <cell r="G3793">
            <v>10496008</v>
          </cell>
        </row>
        <row r="3794">
          <cell r="E3794">
            <v>421818</v>
          </cell>
          <cell r="F3794" t="str">
            <v>גן בלבד</v>
          </cell>
          <cell r="G3794">
            <v>10493005</v>
          </cell>
        </row>
        <row r="3795">
          <cell r="E3795">
            <v>421982</v>
          </cell>
          <cell r="F3795" t="str">
            <v>גן בלבד</v>
          </cell>
          <cell r="G3795">
            <v>10468007</v>
          </cell>
        </row>
        <row r="3796">
          <cell r="E3796">
            <v>422121</v>
          </cell>
          <cell r="F3796" t="str">
            <v>גן בלבד</v>
          </cell>
          <cell r="G3796">
            <v>12300141</v>
          </cell>
        </row>
        <row r="3797">
          <cell r="E3797">
            <v>422527</v>
          </cell>
          <cell r="F3797" t="str">
            <v>גן בלבד</v>
          </cell>
          <cell r="G3797">
            <v>10465003</v>
          </cell>
        </row>
        <row r="3798">
          <cell r="E3798">
            <v>422543</v>
          </cell>
          <cell r="F3798" t="str">
            <v>גן בלבד</v>
          </cell>
          <cell r="G3798">
            <v>10423002</v>
          </cell>
        </row>
        <row r="3799">
          <cell r="E3799">
            <v>422618</v>
          </cell>
          <cell r="F3799" t="str">
            <v>גן בלבד</v>
          </cell>
          <cell r="G3799">
            <v>10440006</v>
          </cell>
        </row>
        <row r="3800">
          <cell r="E3800">
            <v>422626</v>
          </cell>
          <cell r="F3800" t="str">
            <v>גן בלבד</v>
          </cell>
          <cell r="G3800">
            <v>10440006</v>
          </cell>
        </row>
        <row r="3801">
          <cell r="E3801">
            <v>422634</v>
          </cell>
          <cell r="F3801" t="str">
            <v>גן בלבד</v>
          </cell>
          <cell r="G3801">
            <v>10440006</v>
          </cell>
        </row>
        <row r="3802">
          <cell r="E3802">
            <v>422642</v>
          </cell>
          <cell r="F3802" t="str">
            <v>גן בלבד</v>
          </cell>
          <cell r="G3802">
            <v>10440006</v>
          </cell>
        </row>
        <row r="3803">
          <cell r="E3803">
            <v>422691</v>
          </cell>
          <cell r="F3803" t="str">
            <v>גן בלבד</v>
          </cell>
          <cell r="G3803">
            <v>10495000</v>
          </cell>
        </row>
        <row r="3804">
          <cell r="E3804">
            <v>422758</v>
          </cell>
          <cell r="F3804" t="str">
            <v>גן בלבד</v>
          </cell>
          <cell r="G3804">
            <v>10465003</v>
          </cell>
        </row>
        <row r="3805">
          <cell r="E3805">
            <v>422766</v>
          </cell>
          <cell r="F3805" t="str">
            <v>גן בלבד</v>
          </cell>
          <cell r="G3805">
            <v>10465003</v>
          </cell>
        </row>
        <row r="3806">
          <cell r="E3806">
            <v>438044</v>
          </cell>
          <cell r="F3806" t="str">
            <v>גן בלבד</v>
          </cell>
          <cell r="G3806">
            <v>10423002</v>
          </cell>
        </row>
        <row r="3807">
          <cell r="E3807">
            <v>438069</v>
          </cell>
          <cell r="F3807" t="str">
            <v>גן בלבד</v>
          </cell>
          <cell r="G3807">
            <v>10423002</v>
          </cell>
        </row>
        <row r="3808">
          <cell r="E3808">
            <v>438341</v>
          </cell>
          <cell r="F3808" t="str">
            <v>גן בלבד</v>
          </cell>
          <cell r="G3808">
            <v>12300125</v>
          </cell>
        </row>
        <row r="3809">
          <cell r="E3809">
            <v>438358</v>
          </cell>
          <cell r="F3809" t="str">
            <v>גן בלבד</v>
          </cell>
          <cell r="G3809">
            <v>12300125</v>
          </cell>
        </row>
        <row r="3810">
          <cell r="E3810">
            <v>438515</v>
          </cell>
          <cell r="F3810" t="str">
            <v>גן בלבד</v>
          </cell>
          <cell r="G3810">
            <v>10495000</v>
          </cell>
        </row>
        <row r="3811">
          <cell r="E3811">
            <v>438523</v>
          </cell>
          <cell r="F3811" t="str">
            <v>גן בלבד</v>
          </cell>
          <cell r="G3811">
            <v>10495000</v>
          </cell>
        </row>
        <row r="3812">
          <cell r="E3812">
            <v>438556</v>
          </cell>
          <cell r="F3812" t="str">
            <v>גן בלבד</v>
          </cell>
          <cell r="G3812">
            <v>10496008</v>
          </cell>
        </row>
        <row r="3813">
          <cell r="E3813">
            <v>438598</v>
          </cell>
          <cell r="F3813" t="str">
            <v>גן בלבד</v>
          </cell>
          <cell r="G3813">
            <v>10478006</v>
          </cell>
        </row>
        <row r="3814">
          <cell r="E3814">
            <v>438606</v>
          </cell>
          <cell r="F3814" t="str">
            <v>גן בלבד</v>
          </cell>
          <cell r="G3814">
            <v>10478006</v>
          </cell>
        </row>
        <row r="3815">
          <cell r="E3815">
            <v>438614</v>
          </cell>
          <cell r="F3815" t="str">
            <v>גן בלבד</v>
          </cell>
          <cell r="G3815">
            <v>10478006</v>
          </cell>
        </row>
        <row r="3816">
          <cell r="E3816">
            <v>438622</v>
          </cell>
          <cell r="F3816" t="str">
            <v>גן בלבד</v>
          </cell>
          <cell r="G3816">
            <v>10478006</v>
          </cell>
        </row>
        <row r="3817">
          <cell r="E3817">
            <v>438663</v>
          </cell>
          <cell r="F3817" t="str">
            <v>גן בלבד</v>
          </cell>
          <cell r="G3817">
            <v>12300125</v>
          </cell>
        </row>
        <row r="3818">
          <cell r="E3818">
            <v>439430</v>
          </cell>
          <cell r="F3818" t="str">
            <v>גן בלבד</v>
          </cell>
          <cell r="G3818">
            <v>10495000</v>
          </cell>
        </row>
        <row r="3819">
          <cell r="E3819">
            <v>439448</v>
          </cell>
          <cell r="F3819" t="str">
            <v>גן בלבד</v>
          </cell>
          <cell r="G3819">
            <v>10495000</v>
          </cell>
        </row>
        <row r="3820">
          <cell r="E3820">
            <v>439596</v>
          </cell>
          <cell r="F3820" t="str">
            <v>גן בלבד</v>
          </cell>
          <cell r="G3820">
            <v>10496008</v>
          </cell>
        </row>
        <row r="3821">
          <cell r="E3821">
            <v>439638</v>
          </cell>
          <cell r="F3821" t="str">
            <v>גן בלבד</v>
          </cell>
          <cell r="G3821">
            <v>10496008</v>
          </cell>
        </row>
        <row r="3822">
          <cell r="E3822">
            <v>439679</v>
          </cell>
          <cell r="F3822" t="str">
            <v>גן בלבד</v>
          </cell>
          <cell r="G3822">
            <v>10496008</v>
          </cell>
        </row>
        <row r="3823">
          <cell r="E3823">
            <v>443218</v>
          </cell>
          <cell r="F3823" t="str">
            <v>גן בלבד</v>
          </cell>
          <cell r="G3823">
            <v>12300125</v>
          </cell>
        </row>
        <row r="3824">
          <cell r="E3824">
            <v>443762</v>
          </cell>
          <cell r="F3824" t="str">
            <v>גן בלבד</v>
          </cell>
          <cell r="G3824">
            <v>12300158</v>
          </cell>
        </row>
        <row r="3825">
          <cell r="E3825">
            <v>443770</v>
          </cell>
          <cell r="F3825" t="str">
            <v>גן בלבד</v>
          </cell>
          <cell r="G3825">
            <v>12300158</v>
          </cell>
        </row>
        <row r="3826">
          <cell r="E3826">
            <v>443788</v>
          </cell>
          <cell r="F3826" t="str">
            <v>גן בלבד</v>
          </cell>
          <cell r="G3826">
            <v>12300158</v>
          </cell>
        </row>
        <row r="3827">
          <cell r="E3827">
            <v>443952</v>
          </cell>
          <cell r="F3827" t="str">
            <v>גן בלבד</v>
          </cell>
          <cell r="G3827">
            <v>12300158</v>
          </cell>
        </row>
        <row r="3828">
          <cell r="E3828">
            <v>443960</v>
          </cell>
          <cell r="F3828" t="str">
            <v>גן בלבד</v>
          </cell>
          <cell r="G3828">
            <v>12300158</v>
          </cell>
        </row>
        <row r="3829">
          <cell r="E3829">
            <v>443994</v>
          </cell>
          <cell r="F3829" t="str">
            <v>גן בלבד</v>
          </cell>
          <cell r="G3829">
            <v>10440006</v>
          </cell>
        </row>
        <row r="3830">
          <cell r="E3830">
            <v>446724</v>
          </cell>
          <cell r="F3830" t="str">
            <v>גן בלבד</v>
          </cell>
          <cell r="G3830">
            <v>10493005</v>
          </cell>
        </row>
        <row r="3831">
          <cell r="E3831">
            <v>446732</v>
          </cell>
          <cell r="F3831" t="str">
            <v>גן בלבד</v>
          </cell>
          <cell r="G3831">
            <v>10493005</v>
          </cell>
        </row>
        <row r="3832">
          <cell r="E3832">
            <v>447128</v>
          </cell>
          <cell r="F3832" t="str">
            <v>גן בלבד</v>
          </cell>
          <cell r="G3832">
            <v>10421006</v>
          </cell>
        </row>
        <row r="3833">
          <cell r="E3833">
            <v>447136</v>
          </cell>
          <cell r="F3833" t="str">
            <v>גן בלבד</v>
          </cell>
          <cell r="G3833">
            <v>10440006</v>
          </cell>
        </row>
        <row r="3834">
          <cell r="E3834">
            <v>447169</v>
          </cell>
          <cell r="F3834" t="str">
            <v>גן בלבד</v>
          </cell>
          <cell r="G3834">
            <v>10440006</v>
          </cell>
        </row>
        <row r="3835">
          <cell r="E3835">
            <v>447177</v>
          </cell>
          <cell r="F3835" t="str">
            <v>גן בלבד</v>
          </cell>
          <cell r="G3835">
            <v>10440006</v>
          </cell>
        </row>
        <row r="3836">
          <cell r="E3836">
            <v>447185</v>
          </cell>
          <cell r="F3836" t="str">
            <v>גן בלבד</v>
          </cell>
          <cell r="G3836">
            <v>10440006</v>
          </cell>
        </row>
        <row r="3837">
          <cell r="E3837">
            <v>447508</v>
          </cell>
          <cell r="F3837" t="str">
            <v>גן בלבד</v>
          </cell>
          <cell r="G3837">
            <v>12300158</v>
          </cell>
        </row>
        <row r="3838">
          <cell r="E3838">
            <v>447714</v>
          </cell>
          <cell r="F3838" t="str">
            <v>גן בלבד</v>
          </cell>
          <cell r="G3838">
            <v>12300141</v>
          </cell>
        </row>
        <row r="3839">
          <cell r="E3839">
            <v>447771</v>
          </cell>
          <cell r="F3839" t="str">
            <v>גן בלבד</v>
          </cell>
          <cell r="G3839">
            <v>12300141</v>
          </cell>
        </row>
        <row r="3840">
          <cell r="E3840">
            <v>447946</v>
          </cell>
          <cell r="F3840" t="str">
            <v>גן בלבד</v>
          </cell>
          <cell r="G3840">
            <v>12300141</v>
          </cell>
        </row>
        <row r="3841">
          <cell r="E3841">
            <v>447953</v>
          </cell>
          <cell r="F3841" t="str">
            <v>גן בלבד</v>
          </cell>
          <cell r="G3841">
            <v>12300141</v>
          </cell>
        </row>
        <row r="3842">
          <cell r="E3842">
            <v>447961</v>
          </cell>
          <cell r="F3842" t="str">
            <v>גן בלבד</v>
          </cell>
          <cell r="G3842">
            <v>12300141</v>
          </cell>
        </row>
        <row r="3843">
          <cell r="E3843">
            <v>447979</v>
          </cell>
          <cell r="F3843" t="str">
            <v>גן בלבד</v>
          </cell>
          <cell r="G3843">
            <v>12300141</v>
          </cell>
        </row>
        <row r="3844">
          <cell r="E3844">
            <v>447987</v>
          </cell>
          <cell r="F3844" t="str">
            <v>גן בלבד</v>
          </cell>
          <cell r="G3844">
            <v>12300141</v>
          </cell>
        </row>
        <row r="3845">
          <cell r="E3845">
            <v>447995</v>
          </cell>
          <cell r="F3845" t="str">
            <v>גן בלבד</v>
          </cell>
          <cell r="G3845">
            <v>10478006</v>
          </cell>
        </row>
        <row r="3846">
          <cell r="E3846">
            <v>448001</v>
          </cell>
          <cell r="F3846" t="str">
            <v>גן בלבד</v>
          </cell>
          <cell r="G3846">
            <v>10478006</v>
          </cell>
        </row>
        <row r="3847">
          <cell r="E3847">
            <v>448068</v>
          </cell>
          <cell r="F3847" t="str">
            <v>גן בלבד</v>
          </cell>
          <cell r="G3847">
            <v>10478006</v>
          </cell>
        </row>
        <row r="3848">
          <cell r="E3848">
            <v>448084</v>
          </cell>
          <cell r="F3848" t="str">
            <v>גן בלבד</v>
          </cell>
          <cell r="G3848">
            <v>10478006</v>
          </cell>
        </row>
        <row r="3849">
          <cell r="E3849">
            <v>448092</v>
          </cell>
          <cell r="F3849" t="str">
            <v>גן בלבד</v>
          </cell>
          <cell r="G3849">
            <v>10478006</v>
          </cell>
        </row>
        <row r="3850">
          <cell r="E3850">
            <v>448365</v>
          </cell>
          <cell r="F3850" t="str">
            <v>גן בלבד</v>
          </cell>
          <cell r="G3850">
            <v>10440006</v>
          </cell>
        </row>
        <row r="3851">
          <cell r="E3851">
            <v>448464</v>
          </cell>
          <cell r="F3851" t="str">
            <v>גן בלבד</v>
          </cell>
          <cell r="G3851">
            <v>10440006</v>
          </cell>
        </row>
        <row r="3852">
          <cell r="E3852">
            <v>448639</v>
          </cell>
          <cell r="F3852" t="str">
            <v>גן בלבד</v>
          </cell>
          <cell r="G3852">
            <v>10440006</v>
          </cell>
        </row>
        <row r="3853">
          <cell r="E3853">
            <v>448647</v>
          </cell>
          <cell r="F3853" t="str">
            <v>גן בלבד</v>
          </cell>
          <cell r="G3853">
            <v>10440006</v>
          </cell>
        </row>
        <row r="3854">
          <cell r="E3854">
            <v>448654</v>
          </cell>
          <cell r="F3854" t="str">
            <v>גן בלבד</v>
          </cell>
          <cell r="G3854">
            <v>10440006</v>
          </cell>
        </row>
        <row r="3855">
          <cell r="E3855">
            <v>448662</v>
          </cell>
          <cell r="F3855" t="str">
            <v>גן בלבד</v>
          </cell>
          <cell r="G3855">
            <v>10440006</v>
          </cell>
        </row>
        <row r="3856">
          <cell r="E3856">
            <v>448670</v>
          </cell>
          <cell r="F3856" t="str">
            <v>גן בלבד</v>
          </cell>
          <cell r="G3856">
            <v>10440006</v>
          </cell>
        </row>
        <row r="3857">
          <cell r="E3857">
            <v>448688</v>
          </cell>
          <cell r="F3857" t="str">
            <v>גן בלבד</v>
          </cell>
          <cell r="G3857">
            <v>10440006</v>
          </cell>
        </row>
        <row r="3858">
          <cell r="E3858">
            <v>448696</v>
          </cell>
          <cell r="F3858" t="str">
            <v>גן בלבד</v>
          </cell>
          <cell r="G3858">
            <v>10440006</v>
          </cell>
        </row>
        <row r="3859">
          <cell r="E3859">
            <v>448704</v>
          </cell>
          <cell r="F3859" t="str">
            <v>גן בלבד</v>
          </cell>
          <cell r="G3859">
            <v>10440006</v>
          </cell>
        </row>
        <row r="3860">
          <cell r="E3860">
            <v>448712</v>
          </cell>
          <cell r="F3860" t="str">
            <v>גן בלבד</v>
          </cell>
          <cell r="G3860">
            <v>10440006</v>
          </cell>
        </row>
        <row r="3861">
          <cell r="E3861">
            <v>448720</v>
          </cell>
          <cell r="F3861" t="str">
            <v>גן בלבד</v>
          </cell>
          <cell r="G3861">
            <v>10440006</v>
          </cell>
        </row>
        <row r="3862">
          <cell r="E3862">
            <v>449306</v>
          </cell>
          <cell r="F3862" t="str">
            <v>גן בלבד</v>
          </cell>
          <cell r="G3862">
            <v>10468007</v>
          </cell>
        </row>
        <row r="3863">
          <cell r="E3863">
            <v>449322</v>
          </cell>
          <cell r="F3863" t="str">
            <v>גן בלבד</v>
          </cell>
          <cell r="G3863">
            <v>10468007</v>
          </cell>
        </row>
        <row r="3864">
          <cell r="E3864">
            <v>449330</v>
          </cell>
          <cell r="F3864" t="str">
            <v>גן בלבד</v>
          </cell>
          <cell r="G3864">
            <v>10468007</v>
          </cell>
        </row>
        <row r="3865">
          <cell r="E3865">
            <v>449348</v>
          </cell>
          <cell r="F3865" t="str">
            <v>גן בלבד</v>
          </cell>
          <cell r="G3865">
            <v>10468007</v>
          </cell>
        </row>
        <row r="3866">
          <cell r="E3866">
            <v>449397</v>
          </cell>
          <cell r="F3866" t="str">
            <v>גן בלבד</v>
          </cell>
          <cell r="G3866">
            <v>12300141</v>
          </cell>
        </row>
        <row r="3867">
          <cell r="E3867">
            <v>449439</v>
          </cell>
          <cell r="F3867" t="str">
            <v>גן בלבד</v>
          </cell>
          <cell r="G3867">
            <v>10482008</v>
          </cell>
        </row>
        <row r="3868">
          <cell r="E3868">
            <v>449447</v>
          </cell>
          <cell r="F3868" t="str">
            <v>גן בלבד</v>
          </cell>
          <cell r="G3868">
            <v>10482008</v>
          </cell>
        </row>
        <row r="3869">
          <cell r="E3869">
            <v>449454</v>
          </cell>
          <cell r="F3869" t="str">
            <v>גן בלבד</v>
          </cell>
          <cell r="G3869">
            <v>10482008</v>
          </cell>
        </row>
        <row r="3870">
          <cell r="E3870">
            <v>449462</v>
          </cell>
          <cell r="F3870" t="str">
            <v>גן בלבד</v>
          </cell>
          <cell r="G3870">
            <v>10482008</v>
          </cell>
        </row>
        <row r="3871">
          <cell r="E3871">
            <v>449579</v>
          </cell>
          <cell r="F3871" t="str">
            <v>גן בלבד</v>
          </cell>
          <cell r="G3871">
            <v>10465003</v>
          </cell>
        </row>
        <row r="3872">
          <cell r="E3872">
            <v>449587</v>
          </cell>
          <cell r="F3872" t="str">
            <v>גן בלבד</v>
          </cell>
          <cell r="G3872">
            <v>10465003</v>
          </cell>
        </row>
        <row r="3873">
          <cell r="E3873">
            <v>449595</v>
          </cell>
          <cell r="F3873" t="str">
            <v>גן בלבד</v>
          </cell>
          <cell r="G3873">
            <v>10465003</v>
          </cell>
        </row>
        <row r="3874">
          <cell r="E3874">
            <v>449603</v>
          </cell>
          <cell r="F3874" t="str">
            <v>גן בלבד</v>
          </cell>
          <cell r="G3874">
            <v>10465003</v>
          </cell>
        </row>
        <row r="3875">
          <cell r="E3875">
            <v>449611</v>
          </cell>
          <cell r="F3875" t="str">
            <v>גן בלבד</v>
          </cell>
          <cell r="G3875">
            <v>10465003</v>
          </cell>
        </row>
        <row r="3876">
          <cell r="E3876">
            <v>449629</v>
          </cell>
          <cell r="F3876" t="str">
            <v>גן בלבד</v>
          </cell>
          <cell r="G3876">
            <v>10465003</v>
          </cell>
        </row>
        <row r="3877">
          <cell r="E3877">
            <v>449637</v>
          </cell>
          <cell r="F3877" t="str">
            <v>גן בלבד</v>
          </cell>
          <cell r="G3877">
            <v>10465003</v>
          </cell>
        </row>
        <row r="3878">
          <cell r="E3878">
            <v>449652</v>
          </cell>
          <cell r="F3878" t="str">
            <v>גן בלבד</v>
          </cell>
          <cell r="G3878">
            <v>10465003</v>
          </cell>
        </row>
        <row r="3879">
          <cell r="E3879">
            <v>449660</v>
          </cell>
          <cell r="F3879" t="str">
            <v>גן בלבד</v>
          </cell>
          <cell r="G3879">
            <v>10465003</v>
          </cell>
        </row>
        <row r="3880">
          <cell r="E3880">
            <v>449678</v>
          </cell>
          <cell r="F3880" t="str">
            <v>גן בלבד</v>
          </cell>
          <cell r="G3880">
            <v>10465003</v>
          </cell>
        </row>
        <row r="3881">
          <cell r="E3881">
            <v>449686</v>
          </cell>
          <cell r="F3881" t="str">
            <v>גן בלבד</v>
          </cell>
          <cell r="G3881">
            <v>10465003</v>
          </cell>
        </row>
        <row r="3882">
          <cell r="E3882">
            <v>449736</v>
          </cell>
          <cell r="F3882" t="str">
            <v>גן בלבד</v>
          </cell>
          <cell r="G3882">
            <v>10468007</v>
          </cell>
        </row>
        <row r="3883">
          <cell r="E3883">
            <v>449744</v>
          </cell>
          <cell r="F3883" t="str">
            <v>גן בלבד</v>
          </cell>
          <cell r="G3883">
            <v>12300158</v>
          </cell>
        </row>
        <row r="3884">
          <cell r="E3884">
            <v>449751</v>
          </cell>
          <cell r="F3884" t="str">
            <v>גן בלבד</v>
          </cell>
          <cell r="G3884">
            <v>12300141</v>
          </cell>
        </row>
        <row r="3885">
          <cell r="E3885">
            <v>449785</v>
          </cell>
          <cell r="F3885" t="str">
            <v>גן בלבד</v>
          </cell>
          <cell r="G3885">
            <v>10478006</v>
          </cell>
        </row>
        <row r="3886">
          <cell r="E3886">
            <v>449918</v>
          </cell>
          <cell r="F3886" t="str">
            <v>גן בלבד</v>
          </cell>
          <cell r="G3886">
            <v>10421006</v>
          </cell>
        </row>
        <row r="3887">
          <cell r="E3887">
            <v>449926</v>
          </cell>
          <cell r="F3887" t="str">
            <v>גן בלבד</v>
          </cell>
          <cell r="G3887">
            <v>10468007</v>
          </cell>
        </row>
        <row r="3888">
          <cell r="E3888">
            <v>449934</v>
          </cell>
          <cell r="F3888" t="str">
            <v>גן בלבד</v>
          </cell>
          <cell r="G3888">
            <v>12300158</v>
          </cell>
        </row>
        <row r="3889">
          <cell r="E3889">
            <v>451054</v>
          </cell>
          <cell r="F3889" t="str">
            <v>גן בלבד</v>
          </cell>
          <cell r="G3889">
            <v>10413524</v>
          </cell>
        </row>
        <row r="3890">
          <cell r="E3890">
            <v>451724</v>
          </cell>
          <cell r="F3890" t="str">
            <v>גן בלבד</v>
          </cell>
          <cell r="G3890">
            <v>10440006</v>
          </cell>
        </row>
        <row r="3891">
          <cell r="E3891">
            <v>451732</v>
          </cell>
          <cell r="F3891" t="str">
            <v>גן בלבד</v>
          </cell>
          <cell r="G3891">
            <v>10440006</v>
          </cell>
        </row>
        <row r="3892">
          <cell r="E3892">
            <v>451849</v>
          </cell>
          <cell r="F3892" t="str">
            <v>גן בלבד</v>
          </cell>
          <cell r="G3892">
            <v>10413524</v>
          </cell>
        </row>
        <row r="3893">
          <cell r="E3893">
            <v>453522</v>
          </cell>
          <cell r="F3893" t="str">
            <v>גן בלבד</v>
          </cell>
          <cell r="G3893">
            <v>10465003</v>
          </cell>
        </row>
        <row r="3894">
          <cell r="E3894">
            <v>453530</v>
          </cell>
          <cell r="F3894" t="str">
            <v>גן בלבד</v>
          </cell>
          <cell r="G3894">
            <v>10465003</v>
          </cell>
        </row>
        <row r="3895">
          <cell r="E3895">
            <v>453555</v>
          </cell>
          <cell r="F3895" t="str">
            <v>גן בלבד</v>
          </cell>
          <cell r="G3895">
            <v>10465003</v>
          </cell>
        </row>
        <row r="3896">
          <cell r="E3896">
            <v>458422</v>
          </cell>
          <cell r="F3896" t="str">
            <v>גן בלבד</v>
          </cell>
          <cell r="G3896">
            <v>10410207</v>
          </cell>
        </row>
        <row r="3897">
          <cell r="E3897">
            <v>459867</v>
          </cell>
          <cell r="F3897" t="str">
            <v>גן בלבד</v>
          </cell>
          <cell r="G3897">
            <v>10421006</v>
          </cell>
        </row>
        <row r="3898">
          <cell r="E3898">
            <v>459909</v>
          </cell>
          <cell r="F3898" t="str">
            <v>גן בלבד</v>
          </cell>
          <cell r="G3898">
            <v>10493005</v>
          </cell>
        </row>
        <row r="3899">
          <cell r="E3899">
            <v>459917</v>
          </cell>
          <cell r="F3899" t="str">
            <v>גן בלבד</v>
          </cell>
          <cell r="G3899">
            <v>12300125</v>
          </cell>
        </row>
        <row r="3900">
          <cell r="E3900">
            <v>461046</v>
          </cell>
          <cell r="F3900" t="str">
            <v>גן בלבד</v>
          </cell>
          <cell r="G3900">
            <v>10496008</v>
          </cell>
        </row>
        <row r="3901">
          <cell r="E3901">
            <v>461061</v>
          </cell>
          <cell r="F3901" t="str">
            <v>גן בלבד</v>
          </cell>
          <cell r="G3901">
            <v>10496008</v>
          </cell>
        </row>
        <row r="3902">
          <cell r="E3902">
            <v>461087</v>
          </cell>
          <cell r="F3902" t="str">
            <v>גן בלבד</v>
          </cell>
          <cell r="G3902">
            <v>10495000</v>
          </cell>
        </row>
        <row r="3903">
          <cell r="E3903">
            <v>461095</v>
          </cell>
          <cell r="F3903" t="str">
            <v>גן בלבד</v>
          </cell>
          <cell r="G3903">
            <v>10496008</v>
          </cell>
        </row>
        <row r="3904">
          <cell r="E3904">
            <v>461582</v>
          </cell>
          <cell r="F3904" t="str">
            <v>גן בלבד</v>
          </cell>
          <cell r="G3904">
            <v>10478006</v>
          </cell>
        </row>
        <row r="3905">
          <cell r="E3905">
            <v>461590</v>
          </cell>
          <cell r="F3905" t="str">
            <v>גן בלבד</v>
          </cell>
          <cell r="G3905">
            <v>10478006</v>
          </cell>
        </row>
        <row r="3906">
          <cell r="E3906">
            <v>461608</v>
          </cell>
          <cell r="F3906" t="str">
            <v>גן בלבד</v>
          </cell>
          <cell r="G3906">
            <v>10478006</v>
          </cell>
        </row>
        <row r="3907">
          <cell r="E3907">
            <v>461889</v>
          </cell>
          <cell r="F3907" t="str">
            <v>גן בלבד</v>
          </cell>
          <cell r="G3907">
            <v>12300125</v>
          </cell>
        </row>
        <row r="3908">
          <cell r="E3908">
            <v>462135</v>
          </cell>
          <cell r="F3908" t="str">
            <v>גן בלבד</v>
          </cell>
          <cell r="G3908">
            <v>10425007</v>
          </cell>
        </row>
        <row r="3909">
          <cell r="E3909">
            <v>462994</v>
          </cell>
          <cell r="F3909" t="str">
            <v>גן בלבד</v>
          </cell>
          <cell r="G3909">
            <v>10440006</v>
          </cell>
        </row>
        <row r="3910">
          <cell r="E3910">
            <v>463075</v>
          </cell>
          <cell r="F3910" t="str">
            <v>גן בלבד</v>
          </cell>
          <cell r="G3910">
            <v>12300141</v>
          </cell>
        </row>
        <row r="3911">
          <cell r="E3911">
            <v>463299</v>
          </cell>
          <cell r="F3911" t="str">
            <v>גן בלבד</v>
          </cell>
          <cell r="G3911">
            <v>10413524</v>
          </cell>
        </row>
        <row r="3912">
          <cell r="E3912">
            <v>463307</v>
          </cell>
          <cell r="F3912" t="str">
            <v>גן בלבד</v>
          </cell>
          <cell r="G3912">
            <v>10413524</v>
          </cell>
        </row>
        <row r="3913">
          <cell r="E3913">
            <v>463315</v>
          </cell>
          <cell r="F3913" t="str">
            <v>גן בלבד</v>
          </cell>
          <cell r="G3913">
            <v>10413524</v>
          </cell>
        </row>
        <row r="3914">
          <cell r="E3914">
            <v>463356</v>
          </cell>
          <cell r="F3914" t="str">
            <v>גן בלבד</v>
          </cell>
          <cell r="G3914">
            <v>10468007</v>
          </cell>
        </row>
        <row r="3915">
          <cell r="E3915">
            <v>463364</v>
          </cell>
          <cell r="F3915" t="str">
            <v>גן בלבד</v>
          </cell>
          <cell r="G3915">
            <v>10468007</v>
          </cell>
        </row>
        <row r="3916">
          <cell r="E3916">
            <v>463372</v>
          </cell>
          <cell r="F3916" t="str">
            <v>גן בלבד</v>
          </cell>
          <cell r="G3916">
            <v>10468007</v>
          </cell>
        </row>
        <row r="3917">
          <cell r="E3917">
            <v>463380</v>
          </cell>
          <cell r="F3917" t="str">
            <v>גן בלבד</v>
          </cell>
          <cell r="G3917">
            <v>10440006</v>
          </cell>
        </row>
        <row r="3918">
          <cell r="E3918">
            <v>463398</v>
          </cell>
          <cell r="F3918" t="str">
            <v>גן בלבד</v>
          </cell>
          <cell r="G3918">
            <v>10440006</v>
          </cell>
        </row>
        <row r="3919">
          <cell r="E3919">
            <v>463406</v>
          </cell>
          <cell r="F3919" t="str">
            <v>גן בלבד</v>
          </cell>
          <cell r="G3919">
            <v>10440006</v>
          </cell>
        </row>
        <row r="3920">
          <cell r="E3920">
            <v>463414</v>
          </cell>
          <cell r="F3920" t="str">
            <v>גן בלבד</v>
          </cell>
          <cell r="G3920">
            <v>10440006</v>
          </cell>
        </row>
        <row r="3921">
          <cell r="E3921">
            <v>463422</v>
          </cell>
          <cell r="F3921" t="str">
            <v>גן בלבד</v>
          </cell>
          <cell r="G3921">
            <v>10440006</v>
          </cell>
        </row>
        <row r="3922">
          <cell r="E3922">
            <v>463430</v>
          </cell>
          <cell r="F3922" t="str">
            <v>גן בלבד</v>
          </cell>
          <cell r="G3922">
            <v>10482008</v>
          </cell>
        </row>
        <row r="3923">
          <cell r="E3923">
            <v>463448</v>
          </cell>
          <cell r="F3923" t="str">
            <v>גן בלבד</v>
          </cell>
          <cell r="G3923">
            <v>10482008</v>
          </cell>
        </row>
        <row r="3924">
          <cell r="E3924">
            <v>463455</v>
          </cell>
          <cell r="F3924" t="str">
            <v>גן בלבד</v>
          </cell>
          <cell r="G3924">
            <v>10482008</v>
          </cell>
        </row>
        <row r="3925">
          <cell r="E3925">
            <v>463463</v>
          </cell>
          <cell r="F3925" t="str">
            <v>גן בלבד</v>
          </cell>
          <cell r="G3925">
            <v>10495000</v>
          </cell>
        </row>
        <row r="3926">
          <cell r="E3926">
            <v>464024</v>
          </cell>
          <cell r="F3926" t="str">
            <v>גן בלבד</v>
          </cell>
          <cell r="G3926">
            <v>10465003</v>
          </cell>
        </row>
        <row r="3927">
          <cell r="E3927">
            <v>464032</v>
          </cell>
          <cell r="F3927" t="str">
            <v>גן בלבד</v>
          </cell>
          <cell r="G3927">
            <v>12300158</v>
          </cell>
        </row>
        <row r="3928">
          <cell r="E3928">
            <v>464065</v>
          </cell>
          <cell r="F3928" t="str">
            <v>גן בלבד</v>
          </cell>
          <cell r="G3928">
            <v>12300158</v>
          </cell>
        </row>
        <row r="3929">
          <cell r="E3929">
            <v>464453</v>
          </cell>
          <cell r="F3929" t="str">
            <v>גן בלבד</v>
          </cell>
          <cell r="G3929">
            <v>10410207</v>
          </cell>
        </row>
        <row r="3930">
          <cell r="E3930">
            <v>464461</v>
          </cell>
          <cell r="F3930" t="str">
            <v>גן בלבד</v>
          </cell>
          <cell r="G3930">
            <v>10465003</v>
          </cell>
        </row>
        <row r="3931">
          <cell r="E3931">
            <v>464602</v>
          </cell>
          <cell r="F3931" t="str">
            <v>גן בלבד</v>
          </cell>
          <cell r="G3931">
            <v>10465003</v>
          </cell>
        </row>
        <row r="3932">
          <cell r="E3932">
            <v>464644</v>
          </cell>
          <cell r="F3932" t="str">
            <v>גן בלבד</v>
          </cell>
          <cell r="G3932">
            <v>10465003</v>
          </cell>
        </row>
        <row r="3933">
          <cell r="E3933">
            <v>465005</v>
          </cell>
          <cell r="F3933" t="str">
            <v>גן בלבד</v>
          </cell>
          <cell r="G3933">
            <v>10465003</v>
          </cell>
        </row>
        <row r="3934">
          <cell r="E3934">
            <v>465013</v>
          </cell>
          <cell r="F3934" t="str">
            <v>גן בלבד</v>
          </cell>
          <cell r="G3934">
            <v>10465003</v>
          </cell>
        </row>
        <row r="3935">
          <cell r="E3935">
            <v>465047</v>
          </cell>
          <cell r="F3935" t="str">
            <v>גן בלבד</v>
          </cell>
          <cell r="G3935">
            <v>10440006</v>
          </cell>
        </row>
        <row r="3936">
          <cell r="E3936">
            <v>465054</v>
          </cell>
          <cell r="F3936" t="str">
            <v>גן בלבד</v>
          </cell>
          <cell r="G3936">
            <v>10440006</v>
          </cell>
        </row>
        <row r="3937">
          <cell r="E3937">
            <v>465070</v>
          </cell>
          <cell r="F3937" t="str">
            <v>גן בלבד</v>
          </cell>
          <cell r="G3937">
            <v>10440006</v>
          </cell>
        </row>
        <row r="3938">
          <cell r="E3938">
            <v>465104</v>
          </cell>
          <cell r="F3938" t="str">
            <v>גן בלבד</v>
          </cell>
          <cell r="G3938">
            <v>10440006</v>
          </cell>
        </row>
        <row r="3939">
          <cell r="E3939">
            <v>465112</v>
          </cell>
          <cell r="F3939" t="str">
            <v>גן בלבד</v>
          </cell>
          <cell r="G3939">
            <v>10440006</v>
          </cell>
        </row>
        <row r="3940">
          <cell r="E3940">
            <v>465138</v>
          </cell>
          <cell r="F3940" t="str">
            <v>גן בלבד</v>
          </cell>
          <cell r="G3940">
            <v>10440006</v>
          </cell>
        </row>
        <row r="3941">
          <cell r="E3941">
            <v>465153</v>
          </cell>
          <cell r="F3941" t="str">
            <v>גן בלבד</v>
          </cell>
          <cell r="G3941">
            <v>10440006</v>
          </cell>
        </row>
        <row r="3942">
          <cell r="E3942">
            <v>465161</v>
          </cell>
          <cell r="F3942" t="str">
            <v>גן בלבד</v>
          </cell>
          <cell r="G3942">
            <v>10440006</v>
          </cell>
        </row>
        <row r="3943">
          <cell r="E3943">
            <v>465179</v>
          </cell>
          <cell r="F3943" t="str">
            <v>גן בלבד</v>
          </cell>
          <cell r="G3943">
            <v>10465003</v>
          </cell>
        </row>
        <row r="3944">
          <cell r="E3944">
            <v>465229</v>
          </cell>
          <cell r="F3944" t="str">
            <v>גן בלבד</v>
          </cell>
          <cell r="G3944">
            <v>12300141</v>
          </cell>
        </row>
        <row r="3945">
          <cell r="E3945">
            <v>465450</v>
          </cell>
          <cell r="F3945" t="str">
            <v>גן בלבד</v>
          </cell>
          <cell r="G3945">
            <v>10478006</v>
          </cell>
        </row>
        <row r="3946">
          <cell r="E3946">
            <v>465567</v>
          </cell>
          <cell r="F3946" t="str">
            <v>גן בלבד</v>
          </cell>
          <cell r="G3946">
            <v>10440006</v>
          </cell>
        </row>
        <row r="3947">
          <cell r="E3947">
            <v>466813</v>
          </cell>
          <cell r="F3947" t="str">
            <v>גן בלבד</v>
          </cell>
          <cell r="G3947">
            <v>12300158</v>
          </cell>
        </row>
        <row r="3948">
          <cell r="E3948">
            <v>473959</v>
          </cell>
          <cell r="F3948" t="str">
            <v>גן בלבד</v>
          </cell>
          <cell r="G3948">
            <v>10465003</v>
          </cell>
        </row>
        <row r="3949">
          <cell r="E3949">
            <v>516203</v>
          </cell>
          <cell r="F3949" t="str">
            <v>גן בלבד</v>
          </cell>
          <cell r="G3949">
            <v>10478006</v>
          </cell>
        </row>
        <row r="3950">
          <cell r="E3950">
            <v>516229</v>
          </cell>
          <cell r="F3950" t="str">
            <v>גן בלבד</v>
          </cell>
          <cell r="G3950">
            <v>10478006</v>
          </cell>
        </row>
        <row r="3951">
          <cell r="E3951">
            <v>516419</v>
          </cell>
          <cell r="F3951" t="str">
            <v>גן בלבד</v>
          </cell>
          <cell r="G3951">
            <v>10478006</v>
          </cell>
        </row>
        <row r="3952">
          <cell r="E3952">
            <v>516427</v>
          </cell>
          <cell r="F3952" t="str">
            <v>גן בלבד</v>
          </cell>
          <cell r="G3952">
            <v>10478006</v>
          </cell>
        </row>
        <row r="3953">
          <cell r="E3953">
            <v>516757</v>
          </cell>
          <cell r="F3953" t="str">
            <v>גן בלבד</v>
          </cell>
          <cell r="G3953">
            <v>12300125</v>
          </cell>
        </row>
        <row r="3954">
          <cell r="E3954">
            <v>517136</v>
          </cell>
          <cell r="F3954" t="str">
            <v>גן בלבד</v>
          </cell>
          <cell r="G3954">
            <v>10410207</v>
          </cell>
        </row>
        <row r="3955">
          <cell r="E3955">
            <v>517144</v>
          </cell>
          <cell r="F3955" t="str">
            <v>גן בלבד</v>
          </cell>
          <cell r="G3955">
            <v>12300158</v>
          </cell>
        </row>
        <row r="3956">
          <cell r="E3956">
            <v>517375</v>
          </cell>
          <cell r="F3956" t="str">
            <v>גן בלבד</v>
          </cell>
          <cell r="G3956">
            <v>12300158</v>
          </cell>
        </row>
        <row r="3957">
          <cell r="E3957">
            <v>517383</v>
          </cell>
          <cell r="F3957" t="str">
            <v>גן בלבד</v>
          </cell>
          <cell r="G3957">
            <v>10478006</v>
          </cell>
        </row>
        <row r="3958">
          <cell r="E3958">
            <v>517391</v>
          </cell>
          <cell r="F3958" t="str">
            <v>גן בלבד</v>
          </cell>
          <cell r="G3958">
            <v>10478006</v>
          </cell>
        </row>
        <row r="3959">
          <cell r="E3959">
            <v>517409</v>
          </cell>
          <cell r="F3959" t="str">
            <v>גן בלבד</v>
          </cell>
          <cell r="G3959">
            <v>10478006</v>
          </cell>
        </row>
        <row r="3960">
          <cell r="E3960">
            <v>517417</v>
          </cell>
          <cell r="F3960" t="str">
            <v>גן בלבד</v>
          </cell>
          <cell r="G3960">
            <v>10478006</v>
          </cell>
        </row>
        <row r="3961">
          <cell r="E3961">
            <v>517425</v>
          </cell>
          <cell r="F3961" t="str">
            <v>גן בלבד</v>
          </cell>
          <cell r="G3961">
            <v>10410207</v>
          </cell>
        </row>
        <row r="3962">
          <cell r="E3962">
            <v>517433</v>
          </cell>
          <cell r="F3962" t="str">
            <v>גן בלבד</v>
          </cell>
          <cell r="G3962">
            <v>12300158</v>
          </cell>
        </row>
        <row r="3963">
          <cell r="E3963">
            <v>517748</v>
          </cell>
          <cell r="F3963" t="str">
            <v>גן בלבד</v>
          </cell>
          <cell r="G3963">
            <v>10440006</v>
          </cell>
        </row>
        <row r="3964">
          <cell r="E3964">
            <v>517755</v>
          </cell>
          <cell r="F3964" t="str">
            <v>גן בלבד</v>
          </cell>
          <cell r="G3964">
            <v>10440006</v>
          </cell>
        </row>
        <row r="3965">
          <cell r="E3965">
            <v>517763</v>
          </cell>
          <cell r="F3965" t="str">
            <v>גן בלבד</v>
          </cell>
          <cell r="G3965">
            <v>10440006</v>
          </cell>
        </row>
        <row r="3966">
          <cell r="E3966">
            <v>517862</v>
          </cell>
          <cell r="F3966" t="str">
            <v>גן בלבד</v>
          </cell>
          <cell r="G3966">
            <v>10440006</v>
          </cell>
        </row>
        <row r="3967">
          <cell r="E3967">
            <v>518902</v>
          </cell>
          <cell r="F3967" t="str">
            <v>גן בלבד</v>
          </cell>
          <cell r="G3967">
            <v>10495000</v>
          </cell>
        </row>
        <row r="3968">
          <cell r="E3968">
            <v>518910</v>
          </cell>
          <cell r="F3968" t="str">
            <v>גן בלבד</v>
          </cell>
          <cell r="G3968">
            <v>10495000</v>
          </cell>
        </row>
        <row r="3969">
          <cell r="E3969">
            <v>519074</v>
          </cell>
          <cell r="F3969" t="str">
            <v>גן בלבד</v>
          </cell>
          <cell r="G3969">
            <v>10421006</v>
          </cell>
        </row>
        <row r="3970">
          <cell r="E3970">
            <v>522755</v>
          </cell>
          <cell r="F3970" t="str">
            <v>גן בלבד</v>
          </cell>
          <cell r="G3970">
            <v>10440006</v>
          </cell>
        </row>
        <row r="3971">
          <cell r="E3971">
            <v>522763</v>
          </cell>
          <cell r="F3971" t="str">
            <v>גן בלבד</v>
          </cell>
          <cell r="G3971">
            <v>10440006</v>
          </cell>
        </row>
        <row r="3972">
          <cell r="E3972">
            <v>522771</v>
          </cell>
          <cell r="F3972" t="str">
            <v>גן בלבד</v>
          </cell>
          <cell r="G3972">
            <v>10440006</v>
          </cell>
        </row>
        <row r="3973">
          <cell r="E3973">
            <v>522789</v>
          </cell>
          <cell r="F3973" t="str">
            <v>גן בלבד</v>
          </cell>
          <cell r="G3973">
            <v>10440006</v>
          </cell>
        </row>
        <row r="3974">
          <cell r="E3974">
            <v>522797</v>
          </cell>
          <cell r="F3974" t="str">
            <v>גן בלבד</v>
          </cell>
          <cell r="G3974">
            <v>10440006</v>
          </cell>
        </row>
        <row r="3975">
          <cell r="E3975">
            <v>522805</v>
          </cell>
          <cell r="F3975" t="str">
            <v>גן בלבד</v>
          </cell>
          <cell r="G3975">
            <v>10440006</v>
          </cell>
        </row>
        <row r="3976">
          <cell r="E3976">
            <v>522813</v>
          </cell>
          <cell r="F3976" t="str">
            <v>גן בלבד</v>
          </cell>
          <cell r="G3976">
            <v>10440006</v>
          </cell>
        </row>
        <row r="3977">
          <cell r="E3977">
            <v>522821</v>
          </cell>
          <cell r="F3977" t="str">
            <v>גן בלבד</v>
          </cell>
          <cell r="G3977">
            <v>10440006</v>
          </cell>
        </row>
        <row r="3978">
          <cell r="E3978">
            <v>522839</v>
          </cell>
          <cell r="F3978" t="str">
            <v>גן בלבד</v>
          </cell>
          <cell r="G3978">
            <v>10440006</v>
          </cell>
        </row>
        <row r="3979">
          <cell r="E3979">
            <v>522854</v>
          </cell>
          <cell r="F3979" t="str">
            <v>גן בלבד</v>
          </cell>
          <cell r="G3979">
            <v>10440006</v>
          </cell>
        </row>
        <row r="3980">
          <cell r="E3980">
            <v>522938</v>
          </cell>
          <cell r="F3980" t="str">
            <v>גן בלבד</v>
          </cell>
          <cell r="G3980">
            <v>12300455</v>
          </cell>
        </row>
        <row r="3981">
          <cell r="E3981">
            <v>523019</v>
          </cell>
          <cell r="F3981" t="str">
            <v>גן בלבד</v>
          </cell>
          <cell r="G3981">
            <v>10482008</v>
          </cell>
        </row>
        <row r="3982">
          <cell r="E3982">
            <v>523035</v>
          </cell>
          <cell r="F3982" t="str">
            <v>גן בלבד</v>
          </cell>
          <cell r="G3982">
            <v>10482008</v>
          </cell>
        </row>
        <row r="3983">
          <cell r="E3983">
            <v>523084</v>
          </cell>
          <cell r="F3983" t="str">
            <v>גן בלבד</v>
          </cell>
          <cell r="G3983">
            <v>12300158</v>
          </cell>
        </row>
        <row r="3984">
          <cell r="E3984">
            <v>524249</v>
          </cell>
          <cell r="F3984" t="str">
            <v>גן בלבד</v>
          </cell>
          <cell r="G3984">
            <v>10465003</v>
          </cell>
        </row>
        <row r="3985">
          <cell r="E3985">
            <v>524256</v>
          </cell>
          <cell r="F3985" t="str">
            <v>גן בלבד</v>
          </cell>
          <cell r="G3985">
            <v>10465003</v>
          </cell>
        </row>
        <row r="3986">
          <cell r="E3986">
            <v>524264</v>
          </cell>
          <cell r="F3986" t="str">
            <v>גן בלבד</v>
          </cell>
          <cell r="G3986">
            <v>10465003</v>
          </cell>
        </row>
        <row r="3987">
          <cell r="E3987">
            <v>524314</v>
          </cell>
          <cell r="F3987" t="str">
            <v>גן בלבד</v>
          </cell>
          <cell r="G3987">
            <v>12300141</v>
          </cell>
        </row>
        <row r="3988">
          <cell r="E3988">
            <v>524330</v>
          </cell>
          <cell r="F3988" t="str">
            <v>גן בלבד</v>
          </cell>
          <cell r="G3988">
            <v>10465003</v>
          </cell>
        </row>
        <row r="3989">
          <cell r="E3989">
            <v>524348</v>
          </cell>
          <cell r="F3989" t="str">
            <v>גן בלבד</v>
          </cell>
          <cell r="G3989">
            <v>10468007</v>
          </cell>
        </row>
        <row r="3990">
          <cell r="E3990">
            <v>524363</v>
          </cell>
          <cell r="F3990" t="str">
            <v>גן בלבד</v>
          </cell>
          <cell r="G3990">
            <v>10468007</v>
          </cell>
        </row>
        <row r="3991">
          <cell r="E3991">
            <v>524371</v>
          </cell>
          <cell r="F3991" t="str">
            <v>גן בלבד</v>
          </cell>
          <cell r="G3991">
            <v>10496008</v>
          </cell>
        </row>
        <row r="3992">
          <cell r="E3992">
            <v>524389</v>
          </cell>
          <cell r="F3992" t="str">
            <v>גן בלבד</v>
          </cell>
          <cell r="G3992">
            <v>10468007</v>
          </cell>
        </row>
        <row r="3993">
          <cell r="E3993">
            <v>531400</v>
          </cell>
          <cell r="F3993" t="str">
            <v>גן בלבד</v>
          </cell>
          <cell r="G3993">
            <v>10440006</v>
          </cell>
        </row>
        <row r="3994">
          <cell r="E3994">
            <v>531426</v>
          </cell>
          <cell r="F3994" t="str">
            <v>גן בלבד</v>
          </cell>
          <cell r="G3994">
            <v>10440006</v>
          </cell>
        </row>
        <row r="3995">
          <cell r="E3995">
            <v>531459</v>
          </cell>
          <cell r="F3995" t="str">
            <v>גן בלבד</v>
          </cell>
          <cell r="G3995">
            <v>10482008</v>
          </cell>
        </row>
        <row r="3996">
          <cell r="E3996">
            <v>531509</v>
          </cell>
          <cell r="F3996" t="str">
            <v>גן בלבד</v>
          </cell>
          <cell r="G3996">
            <v>10440006</v>
          </cell>
        </row>
        <row r="3997">
          <cell r="E3997">
            <v>531574</v>
          </cell>
          <cell r="F3997" t="str">
            <v>גן בלבד</v>
          </cell>
          <cell r="G3997">
            <v>10440006</v>
          </cell>
        </row>
        <row r="3998">
          <cell r="E3998">
            <v>531889</v>
          </cell>
          <cell r="F3998" t="str">
            <v>גן בלבד</v>
          </cell>
          <cell r="G3998">
            <v>10440006</v>
          </cell>
        </row>
        <row r="3999">
          <cell r="E3999">
            <v>531897</v>
          </cell>
          <cell r="F3999" t="str">
            <v>גן בלבד</v>
          </cell>
          <cell r="G3999">
            <v>10440006</v>
          </cell>
        </row>
        <row r="4000">
          <cell r="E4000">
            <v>532515</v>
          </cell>
          <cell r="F4000" t="str">
            <v>גן בלבד</v>
          </cell>
          <cell r="G4000">
            <v>10482008</v>
          </cell>
        </row>
        <row r="4001">
          <cell r="E4001">
            <v>532879</v>
          </cell>
          <cell r="F4001" t="str">
            <v>גן בלבד</v>
          </cell>
          <cell r="G4001">
            <v>10440006</v>
          </cell>
        </row>
        <row r="4002">
          <cell r="E4002">
            <v>532887</v>
          </cell>
          <cell r="F4002" t="str">
            <v>גן בלבד</v>
          </cell>
          <cell r="G4002">
            <v>10440006</v>
          </cell>
        </row>
        <row r="4003">
          <cell r="E4003">
            <v>533042</v>
          </cell>
          <cell r="F4003" t="str">
            <v>גן בלבד</v>
          </cell>
          <cell r="G4003">
            <v>10440006</v>
          </cell>
        </row>
        <row r="4004">
          <cell r="E4004">
            <v>533067</v>
          </cell>
          <cell r="F4004" t="str">
            <v>גן בלבד</v>
          </cell>
          <cell r="G4004">
            <v>10495000</v>
          </cell>
        </row>
        <row r="4005">
          <cell r="E4005">
            <v>533075</v>
          </cell>
          <cell r="F4005" t="str">
            <v>גן בלבד</v>
          </cell>
          <cell r="G4005">
            <v>10440006</v>
          </cell>
        </row>
        <row r="4006">
          <cell r="E4006">
            <v>533083</v>
          </cell>
          <cell r="F4006" t="str">
            <v>גן בלבד</v>
          </cell>
          <cell r="G4006">
            <v>10440006</v>
          </cell>
        </row>
        <row r="4007">
          <cell r="E4007">
            <v>533091</v>
          </cell>
          <cell r="F4007" t="str">
            <v>גן בלבד</v>
          </cell>
          <cell r="G4007">
            <v>10440006</v>
          </cell>
        </row>
        <row r="4008">
          <cell r="E4008">
            <v>533414</v>
          </cell>
          <cell r="F4008" t="str">
            <v>גן בלבד</v>
          </cell>
          <cell r="G4008">
            <v>10495000</v>
          </cell>
        </row>
        <row r="4009">
          <cell r="E4009">
            <v>533471</v>
          </cell>
          <cell r="F4009" t="str">
            <v>גן בלבד</v>
          </cell>
          <cell r="G4009">
            <v>12300158</v>
          </cell>
        </row>
        <row r="4010">
          <cell r="E4010">
            <v>533489</v>
          </cell>
          <cell r="F4010" t="str">
            <v>גן בלבד</v>
          </cell>
          <cell r="G4010">
            <v>10440006</v>
          </cell>
        </row>
        <row r="4011">
          <cell r="E4011">
            <v>533588</v>
          </cell>
          <cell r="F4011" t="str">
            <v>גן בלבד</v>
          </cell>
          <cell r="G4011">
            <v>10465003</v>
          </cell>
        </row>
        <row r="4012">
          <cell r="E4012">
            <v>533596</v>
          </cell>
          <cell r="F4012" t="str">
            <v>גן בלבד</v>
          </cell>
          <cell r="G4012">
            <v>10465003</v>
          </cell>
        </row>
        <row r="4013">
          <cell r="E4013">
            <v>533604</v>
          </cell>
          <cell r="F4013" t="str">
            <v>גן בלבד</v>
          </cell>
          <cell r="G4013">
            <v>10465003</v>
          </cell>
        </row>
        <row r="4014">
          <cell r="E4014">
            <v>533612</v>
          </cell>
          <cell r="F4014" t="str">
            <v>גן בלבד</v>
          </cell>
          <cell r="G4014">
            <v>10465003</v>
          </cell>
        </row>
        <row r="4015">
          <cell r="E4015">
            <v>533653</v>
          </cell>
          <cell r="F4015" t="str">
            <v>גן בלבד</v>
          </cell>
          <cell r="G4015">
            <v>10465003</v>
          </cell>
        </row>
        <row r="4016">
          <cell r="E4016">
            <v>534123</v>
          </cell>
          <cell r="F4016" t="str">
            <v>גן בלבד</v>
          </cell>
          <cell r="G4016">
            <v>10440006</v>
          </cell>
        </row>
        <row r="4017">
          <cell r="E4017">
            <v>534131</v>
          </cell>
          <cell r="F4017" t="str">
            <v>גן בלבד</v>
          </cell>
          <cell r="G4017">
            <v>10496008</v>
          </cell>
        </row>
        <row r="4018">
          <cell r="E4018">
            <v>534156</v>
          </cell>
          <cell r="F4018" t="str">
            <v>גן בלבד</v>
          </cell>
          <cell r="G4018">
            <v>10496008</v>
          </cell>
        </row>
        <row r="4019">
          <cell r="E4019">
            <v>534339</v>
          </cell>
          <cell r="F4019" t="str">
            <v>גן בלבד</v>
          </cell>
          <cell r="G4019">
            <v>10410207</v>
          </cell>
        </row>
        <row r="4020">
          <cell r="E4020">
            <v>534347</v>
          </cell>
          <cell r="F4020" t="str">
            <v>גן בלבד</v>
          </cell>
          <cell r="G4020">
            <v>10410207</v>
          </cell>
        </row>
        <row r="4021">
          <cell r="E4021">
            <v>534354</v>
          </cell>
          <cell r="F4021" t="str">
            <v>גן בלבד</v>
          </cell>
          <cell r="G4021">
            <v>10410207</v>
          </cell>
        </row>
        <row r="4022">
          <cell r="E4022">
            <v>534594</v>
          </cell>
          <cell r="F4022" t="str">
            <v>גן בלבד</v>
          </cell>
          <cell r="G4022">
            <v>10465003</v>
          </cell>
        </row>
        <row r="4023">
          <cell r="E4023">
            <v>534602</v>
          </cell>
          <cell r="F4023" t="str">
            <v>גן בלבד</v>
          </cell>
          <cell r="G4023">
            <v>10465003</v>
          </cell>
        </row>
        <row r="4024">
          <cell r="E4024">
            <v>534610</v>
          </cell>
          <cell r="F4024" t="str">
            <v>גן בלבד</v>
          </cell>
          <cell r="G4024">
            <v>10465003</v>
          </cell>
        </row>
        <row r="4025">
          <cell r="E4025">
            <v>535435</v>
          </cell>
          <cell r="F4025" t="str">
            <v>גן בלבד</v>
          </cell>
          <cell r="G4025">
            <v>10440006</v>
          </cell>
        </row>
        <row r="4026">
          <cell r="E4026">
            <v>535757</v>
          </cell>
          <cell r="F4026" t="str">
            <v>גן בלבד</v>
          </cell>
          <cell r="G4026">
            <v>10412476</v>
          </cell>
        </row>
        <row r="4027">
          <cell r="E4027">
            <v>536144</v>
          </cell>
          <cell r="F4027" t="str">
            <v>גן בלבד</v>
          </cell>
          <cell r="G4027">
            <v>10423002</v>
          </cell>
        </row>
        <row r="4028">
          <cell r="E4028">
            <v>536375</v>
          </cell>
          <cell r="F4028" t="str">
            <v>גן בלבד</v>
          </cell>
          <cell r="G4028">
            <v>10412476</v>
          </cell>
        </row>
        <row r="4029">
          <cell r="E4029">
            <v>536631</v>
          </cell>
          <cell r="F4029" t="str">
            <v>גן בלבד</v>
          </cell>
          <cell r="G4029">
            <v>12300141</v>
          </cell>
        </row>
        <row r="4030">
          <cell r="E4030">
            <v>537100</v>
          </cell>
          <cell r="F4030" t="str">
            <v>גן בלבד</v>
          </cell>
          <cell r="G4030">
            <v>12300125</v>
          </cell>
        </row>
        <row r="4031">
          <cell r="E4031">
            <v>553966</v>
          </cell>
          <cell r="F4031" t="str">
            <v>גן בלבד</v>
          </cell>
          <cell r="G4031">
            <v>10465003</v>
          </cell>
        </row>
        <row r="4032">
          <cell r="E4032">
            <v>553974</v>
          </cell>
          <cell r="F4032" t="str">
            <v>גן בלבד</v>
          </cell>
          <cell r="G4032">
            <v>10465003</v>
          </cell>
        </row>
        <row r="4033">
          <cell r="E4033">
            <v>561191</v>
          </cell>
          <cell r="F4033" t="str">
            <v>גן בלבד</v>
          </cell>
          <cell r="G4033">
            <v>10468007</v>
          </cell>
        </row>
        <row r="4034">
          <cell r="E4034">
            <v>561209</v>
          </cell>
          <cell r="F4034" t="str">
            <v>גן בלבד</v>
          </cell>
          <cell r="G4034">
            <v>10468007</v>
          </cell>
        </row>
        <row r="4035">
          <cell r="E4035">
            <v>561217</v>
          </cell>
          <cell r="F4035" t="str">
            <v>גן בלבד</v>
          </cell>
          <cell r="G4035">
            <v>10468007</v>
          </cell>
        </row>
        <row r="4036">
          <cell r="E4036">
            <v>561225</v>
          </cell>
          <cell r="F4036" t="str">
            <v>גן בלבד</v>
          </cell>
          <cell r="G4036">
            <v>10468007</v>
          </cell>
        </row>
        <row r="4037">
          <cell r="E4037">
            <v>561233</v>
          </cell>
          <cell r="F4037" t="str">
            <v>גן בלבד</v>
          </cell>
          <cell r="G4037">
            <v>10468007</v>
          </cell>
        </row>
        <row r="4038">
          <cell r="E4038">
            <v>561241</v>
          </cell>
          <cell r="F4038" t="str">
            <v>גן בלבד</v>
          </cell>
          <cell r="G4038">
            <v>10468007</v>
          </cell>
        </row>
        <row r="4039">
          <cell r="E4039">
            <v>567032</v>
          </cell>
          <cell r="F4039" t="str">
            <v>גן בלבד</v>
          </cell>
          <cell r="G4039">
            <v>12300158</v>
          </cell>
        </row>
        <row r="4040">
          <cell r="E4040">
            <v>567065</v>
          </cell>
          <cell r="F4040" t="str">
            <v>גן בלבד</v>
          </cell>
          <cell r="G4040">
            <v>12300125</v>
          </cell>
        </row>
        <row r="4041">
          <cell r="E4041">
            <v>567081</v>
          </cell>
          <cell r="F4041" t="str">
            <v>גן בלבד</v>
          </cell>
          <cell r="G4041">
            <v>10468007</v>
          </cell>
        </row>
        <row r="4042">
          <cell r="E4042">
            <v>567750</v>
          </cell>
          <cell r="F4042" t="str">
            <v>גן בלבד</v>
          </cell>
          <cell r="G4042">
            <v>10468007</v>
          </cell>
        </row>
        <row r="4043">
          <cell r="E4043">
            <v>567776</v>
          </cell>
          <cell r="F4043" t="str">
            <v>גן בלבד</v>
          </cell>
          <cell r="G4043">
            <v>10468007</v>
          </cell>
        </row>
        <row r="4044">
          <cell r="E4044">
            <v>567990</v>
          </cell>
          <cell r="F4044" t="str">
            <v>גן בלבד</v>
          </cell>
          <cell r="G4044">
            <v>10482008</v>
          </cell>
        </row>
        <row r="4045">
          <cell r="E4045">
            <v>568006</v>
          </cell>
          <cell r="F4045" t="str">
            <v>גן בלבד</v>
          </cell>
          <cell r="G4045">
            <v>12300158</v>
          </cell>
        </row>
        <row r="4046">
          <cell r="E4046">
            <v>568048</v>
          </cell>
          <cell r="F4046" t="str">
            <v>גן בלבד</v>
          </cell>
          <cell r="G4046">
            <v>10421006</v>
          </cell>
        </row>
        <row r="4047">
          <cell r="E4047">
            <v>568055</v>
          </cell>
          <cell r="F4047" t="str">
            <v>גן בלבד</v>
          </cell>
          <cell r="G4047">
            <v>10421006</v>
          </cell>
        </row>
        <row r="4048">
          <cell r="E4048">
            <v>568063</v>
          </cell>
          <cell r="F4048" t="str">
            <v>גן בלבד</v>
          </cell>
          <cell r="G4048">
            <v>10421006</v>
          </cell>
        </row>
        <row r="4049">
          <cell r="E4049">
            <v>568311</v>
          </cell>
          <cell r="F4049" t="str">
            <v>גן בלבד</v>
          </cell>
          <cell r="G4049">
            <v>10465003</v>
          </cell>
        </row>
        <row r="4050">
          <cell r="E4050">
            <v>568329</v>
          </cell>
          <cell r="F4050" t="str">
            <v>גן בלבד</v>
          </cell>
          <cell r="G4050">
            <v>10465003</v>
          </cell>
        </row>
        <row r="4051">
          <cell r="E4051">
            <v>568337</v>
          </cell>
          <cell r="F4051" t="str">
            <v>גן בלבד</v>
          </cell>
          <cell r="G4051">
            <v>10465003</v>
          </cell>
        </row>
        <row r="4052">
          <cell r="E4052">
            <v>568378</v>
          </cell>
          <cell r="F4052" t="str">
            <v>גן בלבד</v>
          </cell>
          <cell r="G4052">
            <v>10465003</v>
          </cell>
        </row>
        <row r="4053">
          <cell r="E4053">
            <v>568477</v>
          </cell>
          <cell r="F4053" t="str">
            <v>גן בלבד</v>
          </cell>
          <cell r="G4053">
            <v>10465003</v>
          </cell>
        </row>
        <row r="4054">
          <cell r="E4054">
            <v>568543</v>
          </cell>
          <cell r="F4054" t="str">
            <v>גן בלבד</v>
          </cell>
          <cell r="G4054">
            <v>10421006</v>
          </cell>
        </row>
        <row r="4055">
          <cell r="E4055">
            <v>569483</v>
          </cell>
          <cell r="F4055" t="str">
            <v>גן בלבד</v>
          </cell>
          <cell r="G4055">
            <v>10440006</v>
          </cell>
        </row>
        <row r="4056">
          <cell r="E4056">
            <v>569491</v>
          </cell>
          <cell r="F4056" t="str">
            <v>גן בלבד</v>
          </cell>
          <cell r="G4056">
            <v>12300125</v>
          </cell>
        </row>
        <row r="4057">
          <cell r="E4057">
            <v>569590</v>
          </cell>
          <cell r="F4057" t="str">
            <v>גן בלבד</v>
          </cell>
          <cell r="G4057">
            <v>10412476</v>
          </cell>
        </row>
        <row r="4058">
          <cell r="E4058">
            <v>569608</v>
          </cell>
          <cell r="F4058" t="str">
            <v>גן בלבד</v>
          </cell>
          <cell r="G4058">
            <v>10468007</v>
          </cell>
        </row>
        <row r="4059">
          <cell r="E4059">
            <v>570184</v>
          </cell>
          <cell r="F4059" t="str">
            <v>גן בלבד</v>
          </cell>
          <cell r="G4059">
            <v>10412476</v>
          </cell>
        </row>
        <row r="4060">
          <cell r="E4060">
            <v>570697</v>
          </cell>
          <cell r="F4060" t="str">
            <v>גן בלבד</v>
          </cell>
          <cell r="G4060">
            <v>10413524</v>
          </cell>
        </row>
        <row r="4061">
          <cell r="E4061">
            <v>570721</v>
          </cell>
          <cell r="F4061" t="str">
            <v>גן בלבד</v>
          </cell>
          <cell r="G4061">
            <v>10495000</v>
          </cell>
        </row>
        <row r="4062">
          <cell r="E4062">
            <v>570747</v>
          </cell>
          <cell r="F4062" t="str">
            <v>גן בלבד</v>
          </cell>
          <cell r="G4062">
            <v>10495000</v>
          </cell>
        </row>
        <row r="4063">
          <cell r="E4063">
            <v>570796</v>
          </cell>
          <cell r="F4063" t="str">
            <v>גן בלבד</v>
          </cell>
          <cell r="G4063">
            <v>10495000</v>
          </cell>
        </row>
        <row r="4064">
          <cell r="E4064">
            <v>570804</v>
          </cell>
          <cell r="F4064" t="str">
            <v>גן בלבד</v>
          </cell>
          <cell r="G4064">
            <v>10495000</v>
          </cell>
        </row>
        <row r="4065">
          <cell r="E4065">
            <v>570812</v>
          </cell>
          <cell r="F4065" t="str">
            <v>גן בלבד</v>
          </cell>
          <cell r="G4065">
            <v>10495000</v>
          </cell>
        </row>
        <row r="4066">
          <cell r="E4066">
            <v>570895</v>
          </cell>
          <cell r="F4066" t="str">
            <v>גן בלבד</v>
          </cell>
          <cell r="G4066">
            <v>12300141</v>
          </cell>
        </row>
        <row r="4067">
          <cell r="E4067">
            <v>571364</v>
          </cell>
          <cell r="F4067" t="str">
            <v>גן בלבד</v>
          </cell>
          <cell r="G4067">
            <v>10478006</v>
          </cell>
        </row>
        <row r="4068">
          <cell r="E4068">
            <v>571372</v>
          </cell>
          <cell r="F4068" t="str">
            <v>גן בלבד</v>
          </cell>
          <cell r="G4068">
            <v>10478006</v>
          </cell>
        </row>
        <row r="4069">
          <cell r="E4069">
            <v>571380</v>
          </cell>
          <cell r="F4069" t="str">
            <v>גן בלבד</v>
          </cell>
          <cell r="G4069">
            <v>10478006</v>
          </cell>
        </row>
        <row r="4070">
          <cell r="E4070">
            <v>571398</v>
          </cell>
          <cell r="F4070" t="str">
            <v>גן בלבד</v>
          </cell>
          <cell r="G4070">
            <v>10478006</v>
          </cell>
        </row>
        <row r="4071">
          <cell r="E4071">
            <v>571406</v>
          </cell>
          <cell r="F4071" t="str">
            <v>גן בלבד</v>
          </cell>
          <cell r="G4071">
            <v>10478006</v>
          </cell>
        </row>
        <row r="4072">
          <cell r="E4072">
            <v>571455</v>
          </cell>
          <cell r="F4072" t="str">
            <v>גן בלבד</v>
          </cell>
          <cell r="G4072">
            <v>10412476</v>
          </cell>
        </row>
        <row r="4073">
          <cell r="E4073">
            <v>571463</v>
          </cell>
          <cell r="F4073" t="str">
            <v>גן בלבד</v>
          </cell>
          <cell r="G4073">
            <v>10412476</v>
          </cell>
        </row>
        <row r="4074">
          <cell r="E4074">
            <v>571471</v>
          </cell>
          <cell r="F4074" t="str">
            <v>גן בלבד</v>
          </cell>
          <cell r="G4074">
            <v>10412476</v>
          </cell>
        </row>
        <row r="4075">
          <cell r="E4075">
            <v>571489</v>
          </cell>
          <cell r="F4075" t="str">
            <v>גן בלבד</v>
          </cell>
          <cell r="G4075">
            <v>10412476</v>
          </cell>
        </row>
        <row r="4076">
          <cell r="E4076">
            <v>571497</v>
          </cell>
          <cell r="F4076" t="str">
            <v>גן בלבד</v>
          </cell>
          <cell r="G4076">
            <v>10412476</v>
          </cell>
        </row>
        <row r="4077">
          <cell r="E4077">
            <v>572214</v>
          </cell>
          <cell r="F4077" t="str">
            <v>גן בלבד</v>
          </cell>
          <cell r="G4077">
            <v>10423002</v>
          </cell>
        </row>
        <row r="4078">
          <cell r="E4078">
            <v>572982</v>
          </cell>
          <cell r="F4078" t="str">
            <v>גן בלבד</v>
          </cell>
          <cell r="G4078">
            <v>12300158</v>
          </cell>
        </row>
        <row r="4079">
          <cell r="E4079">
            <v>573253</v>
          </cell>
          <cell r="F4079" t="str">
            <v>גן בלבד</v>
          </cell>
          <cell r="G4079">
            <v>10482008</v>
          </cell>
        </row>
        <row r="4080">
          <cell r="E4080">
            <v>573303</v>
          </cell>
          <cell r="F4080" t="str">
            <v>גן בלבד</v>
          </cell>
          <cell r="G4080">
            <v>10482008</v>
          </cell>
        </row>
        <row r="4081">
          <cell r="E4081">
            <v>573352</v>
          </cell>
          <cell r="F4081" t="str">
            <v>גן בלבד</v>
          </cell>
          <cell r="G4081">
            <v>10482008</v>
          </cell>
        </row>
        <row r="4082">
          <cell r="E4082">
            <v>575696</v>
          </cell>
          <cell r="F4082" t="str">
            <v>גן בלבד</v>
          </cell>
          <cell r="G4082">
            <v>10478006</v>
          </cell>
        </row>
        <row r="4083">
          <cell r="E4083">
            <v>575704</v>
          </cell>
          <cell r="F4083" t="str">
            <v>גן בלבד</v>
          </cell>
          <cell r="G4083">
            <v>10478006</v>
          </cell>
        </row>
        <row r="4084">
          <cell r="E4084">
            <v>575738</v>
          </cell>
          <cell r="F4084" t="str">
            <v>גן בלבד</v>
          </cell>
          <cell r="G4084">
            <v>10412476</v>
          </cell>
        </row>
        <row r="4085">
          <cell r="E4085">
            <v>575753</v>
          </cell>
          <cell r="F4085" t="str">
            <v>גן בלבד</v>
          </cell>
          <cell r="G4085">
            <v>10412476</v>
          </cell>
        </row>
        <row r="4086">
          <cell r="E4086">
            <v>575787</v>
          </cell>
          <cell r="F4086" t="str">
            <v>גן בלבד</v>
          </cell>
          <cell r="G4086">
            <v>10412476</v>
          </cell>
        </row>
        <row r="4087">
          <cell r="E4087">
            <v>575977</v>
          </cell>
          <cell r="F4087" t="str">
            <v>גן בלבד</v>
          </cell>
          <cell r="G4087">
            <v>10412476</v>
          </cell>
        </row>
        <row r="4088">
          <cell r="E4088">
            <v>575985</v>
          </cell>
          <cell r="F4088" t="str">
            <v>גן בלבד</v>
          </cell>
          <cell r="G4088">
            <v>10412476</v>
          </cell>
        </row>
        <row r="4089">
          <cell r="E4089">
            <v>576694</v>
          </cell>
          <cell r="F4089" t="str">
            <v>גן בלבד</v>
          </cell>
          <cell r="G4089">
            <v>10412476</v>
          </cell>
        </row>
        <row r="4090">
          <cell r="E4090">
            <v>576702</v>
          </cell>
          <cell r="F4090" t="str">
            <v>גן בלבד</v>
          </cell>
          <cell r="G4090">
            <v>10412476</v>
          </cell>
        </row>
        <row r="4091">
          <cell r="E4091">
            <v>576710</v>
          </cell>
          <cell r="F4091" t="str">
            <v>גן בלבד</v>
          </cell>
          <cell r="G4091">
            <v>10412476</v>
          </cell>
        </row>
        <row r="4092">
          <cell r="E4092">
            <v>576728</v>
          </cell>
          <cell r="F4092" t="str">
            <v>גן בלבד</v>
          </cell>
          <cell r="G4092">
            <v>10412476</v>
          </cell>
        </row>
        <row r="4093">
          <cell r="E4093">
            <v>576736</v>
          </cell>
          <cell r="F4093" t="str">
            <v>גן בלבד</v>
          </cell>
          <cell r="G4093">
            <v>10495000</v>
          </cell>
        </row>
        <row r="4094">
          <cell r="E4094">
            <v>576744</v>
          </cell>
          <cell r="F4094" t="str">
            <v>גן בלבד</v>
          </cell>
          <cell r="G4094">
            <v>10495000</v>
          </cell>
        </row>
        <row r="4095">
          <cell r="E4095">
            <v>576751</v>
          </cell>
          <cell r="F4095" t="str">
            <v>גן בלבד</v>
          </cell>
          <cell r="G4095">
            <v>10495000</v>
          </cell>
        </row>
        <row r="4096">
          <cell r="E4096">
            <v>576769</v>
          </cell>
          <cell r="F4096" t="str">
            <v>גן בלבד</v>
          </cell>
          <cell r="G4096">
            <v>10495000</v>
          </cell>
        </row>
        <row r="4097">
          <cell r="E4097">
            <v>576819</v>
          </cell>
          <cell r="F4097" t="str">
            <v>גן בלבד</v>
          </cell>
          <cell r="G4097">
            <v>10465003</v>
          </cell>
        </row>
        <row r="4098">
          <cell r="E4098">
            <v>576827</v>
          </cell>
          <cell r="F4098" t="str">
            <v>גן בלבד</v>
          </cell>
          <cell r="G4098">
            <v>10465003</v>
          </cell>
        </row>
        <row r="4099">
          <cell r="E4099">
            <v>576835</v>
          </cell>
          <cell r="F4099" t="str">
            <v>גן בלבד</v>
          </cell>
          <cell r="G4099">
            <v>10421006</v>
          </cell>
        </row>
        <row r="4100">
          <cell r="E4100">
            <v>576843</v>
          </cell>
          <cell r="F4100" t="str">
            <v>גן בלבד</v>
          </cell>
          <cell r="G4100">
            <v>10421006</v>
          </cell>
        </row>
        <row r="4101">
          <cell r="E4101">
            <v>576850</v>
          </cell>
          <cell r="F4101" t="str">
            <v>גן בלבד</v>
          </cell>
          <cell r="G4101">
            <v>10421006</v>
          </cell>
        </row>
        <row r="4102">
          <cell r="E4102">
            <v>576868</v>
          </cell>
          <cell r="F4102" t="str">
            <v>גן בלבד</v>
          </cell>
          <cell r="G4102">
            <v>10410207</v>
          </cell>
        </row>
        <row r="4103">
          <cell r="E4103">
            <v>576876</v>
          </cell>
          <cell r="F4103" t="str">
            <v>גן בלבד</v>
          </cell>
          <cell r="G4103">
            <v>10478006</v>
          </cell>
        </row>
        <row r="4104">
          <cell r="E4104">
            <v>576884</v>
          </cell>
          <cell r="F4104" t="str">
            <v>גן בלבד</v>
          </cell>
          <cell r="G4104">
            <v>10425007</v>
          </cell>
        </row>
        <row r="4105">
          <cell r="E4105">
            <v>576892</v>
          </cell>
          <cell r="F4105" t="str">
            <v>גן בלבד</v>
          </cell>
          <cell r="G4105">
            <v>10468007</v>
          </cell>
        </row>
        <row r="4106">
          <cell r="E4106">
            <v>576900</v>
          </cell>
          <cell r="F4106" t="str">
            <v>גן בלבד</v>
          </cell>
          <cell r="G4106">
            <v>10468007</v>
          </cell>
        </row>
        <row r="4107">
          <cell r="E4107">
            <v>576918</v>
          </cell>
          <cell r="F4107" t="str">
            <v>גן בלבד</v>
          </cell>
          <cell r="G4107">
            <v>10496008</v>
          </cell>
        </row>
        <row r="4108">
          <cell r="E4108">
            <v>576926</v>
          </cell>
          <cell r="F4108" t="str">
            <v>גן בלבד</v>
          </cell>
          <cell r="G4108">
            <v>10496008</v>
          </cell>
        </row>
        <row r="4109">
          <cell r="E4109">
            <v>576942</v>
          </cell>
          <cell r="F4109" t="str">
            <v>גן בלבד</v>
          </cell>
          <cell r="G4109">
            <v>10440006</v>
          </cell>
        </row>
        <row r="4110">
          <cell r="E4110">
            <v>576959</v>
          </cell>
          <cell r="F4110" t="str">
            <v>גן בלבד</v>
          </cell>
          <cell r="G4110">
            <v>10440006</v>
          </cell>
        </row>
        <row r="4111">
          <cell r="E4111">
            <v>576967</v>
          </cell>
          <cell r="F4111" t="str">
            <v>גן בלבד</v>
          </cell>
          <cell r="G4111">
            <v>10440006</v>
          </cell>
        </row>
        <row r="4112">
          <cell r="E4112">
            <v>576975</v>
          </cell>
          <cell r="F4112" t="str">
            <v>גן בלבד</v>
          </cell>
          <cell r="G4112">
            <v>10440006</v>
          </cell>
        </row>
        <row r="4113">
          <cell r="E4113">
            <v>576983</v>
          </cell>
          <cell r="F4113" t="str">
            <v>גן בלבד</v>
          </cell>
          <cell r="G4113">
            <v>10440006</v>
          </cell>
        </row>
        <row r="4114">
          <cell r="E4114">
            <v>576991</v>
          </cell>
          <cell r="F4114" t="str">
            <v>גן בלבד</v>
          </cell>
          <cell r="G4114">
            <v>10440006</v>
          </cell>
        </row>
        <row r="4115">
          <cell r="E4115">
            <v>577007</v>
          </cell>
          <cell r="F4115" t="str">
            <v>גן בלבד</v>
          </cell>
          <cell r="G4115">
            <v>10440006</v>
          </cell>
        </row>
        <row r="4116">
          <cell r="E4116">
            <v>577015</v>
          </cell>
          <cell r="F4116" t="str">
            <v>גן בלבד</v>
          </cell>
          <cell r="G4116">
            <v>10440006</v>
          </cell>
        </row>
        <row r="4117">
          <cell r="E4117">
            <v>577023</v>
          </cell>
          <cell r="F4117" t="str">
            <v>גן בלבד</v>
          </cell>
          <cell r="G4117">
            <v>10440006</v>
          </cell>
        </row>
        <row r="4118">
          <cell r="E4118">
            <v>577031</v>
          </cell>
          <cell r="F4118" t="str">
            <v>גן בלבד</v>
          </cell>
          <cell r="G4118">
            <v>10440006</v>
          </cell>
        </row>
        <row r="4119">
          <cell r="E4119">
            <v>577049</v>
          </cell>
          <cell r="F4119" t="str">
            <v>גן בלבד</v>
          </cell>
          <cell r="G4119">
            <v>10421006</v>
          </cell>
        </row>
        <row r="4120">
          <cell r="E4120">
            <v>577056</v>
          </cell>
          <cell r="F4120" t="str">
            <v>גן בלבד</v>
          </cell>
          <cell r="G4120">
            <v>10440006</v>
          </cell>
        </row>
        <row r="4121">
          <cell r="E4121">
            <v>577064</v>
          </cell>
          <cell r="F4121" t="str">
            <v>גן בלבד</v>
          </cell>
          <cell r="G4121">
            <v>10440006</v>
          </cell>
        </row>
        <row r="4122">
          <cell r="E4122">
            <v>577072</v>
          </cell>
          <cell r="F4122" t="str">
            <v>גן בלבד</v>
          </cell>
          <cell r="G4122">
            <v>10440006</v>
          </cell>
        </row>
        <row r="4123">
          <cell r="E4123">
            <v>804187</v>
          </cell>
          <cell r="F4123" t="str">
            <v>גן בלבד</v>
          </cell>
          <cell r="G4123">
            <v>10465003</v>
          </cell>
        </row>
        <row r="4124">
          <cell r="E4124">
            <v>804195</v>
          </cell>
          <cell r="F4124" t="str">
            <v>גן בלבד</v>
          </cell>
          <cell r="G4124">
            <v>10465003</v>
          </cell>
        </row>
        <row r="4125">
          <cell r="E4125">
            <v>804203</v>
          </cell>
          <cell r="F4125" t="str">
            <v>גן בלבד</v>
          </cell>
          <cell r="G4125">
            <v>10465003</v>
          </cell>
        </row>
        <row r="4126">
          <cell r="E4126">
            <v>804831</v>
          </cell>
          <cell r="F4126" t="str">
            <v>גן בלבד</v>
          </cell>
          <cell r="G4126">
            <v>10421006</v>
          </cell>
        </row>
        <row r="4127">
          <cell r="E4127">
            <v>804864</v>
          </cell>
          <cell r="F4127" t="str">
            <v>גן בלבד</v>
          </cell>
          <cell r="G4127">
            <v>10413524</v>
          </cell>
        </row>
        <row r="4128">
          <cell r="E4128">
            <v>901710</v>
          </cell>
          <cell r="F4128" t="str">
            <v>גן בלבד</v>
          </cell>
          <cell r="G4128">
            <v>10440006</v>
          </cell>
        </row>
        <row r="4129">
          <cell r="E4129">
            <v>902528</v>
          </cell>
          <cell r="F4129" t="str">
            <v>גן בלבד</v>
          </cell>
          <cell r="G4129">
            <v>10465003</v>
          </cell>
        </row>
        <row r="4130">
          <cell r="E4130">
            <v>902536</v>
          </cell>
          <cell r="F4130" t="str">
            <v>גן בלבד</v>
          </cell>
          <cell r="G4130">
            <v>10465003</v>
          </cell>
        </row>
        <row r="4131">
          <cell r="E4131">
            <v>902718</v>
          </cell>
          <cell r="F4131" t="str">
            <v>גן בלבד</v>
          </cell>
          <cell r="G4131">
            <v>10465003</v>
          </cell>
        </row>
        <row r="4132">
          <cell r="E4132">
            <v>902742</v>
          </cell>
          <cell r="F4132" t="str">
            <v>גן בלבד</v>
          </cell>
          <cell r="G4132">
            <v>10440006</v>
          </cell>
        </row>
        <row r="4133">
          <cell r="E4133">
            <v>902981</v>
          </cell>
          <cell r="F4133" t="str">
            <v>גן בלבד</v>
          </cell>
          <cell r="G4133">
            <v>10440006</v>
          </cell>
        </row>
        <row r="4134">
          <cell r="E4134">
            <v>902999</v>
          </cell>
          <cell r="F4134" t="str">
            <v>גן בלבד</v>
          </cell>
          <cell r="G4134">
            <v>10440006</v>
          </cell>
        </row>
        <row r="4135">
          <cell r="E4135">
            <v>903021</v>
          </cell>
          <cell r="F4135" t="str">
            <v>גן בלבד</v>
          </cell>
          <cell r="G4135">
            <v>10440006</v>
          </cell>
        </row>
        <row r="4136">
          <cell r="E4136">
            <v>903047</v>
          </cell>
          <cell r="F4136" t="str">
            <v>גן בלבד</v>
          </cell>
          <cell r="G4136">
            <v>10440006</v>
          </cell>
        </row>
        <row r="4137">
          <cell r="E4137">
            <v>903054</v>
          </cell>
          <cell r="F4137" t="str">
            <v>גן בלבד</v>
          </cell>
          <cell r="G4137">
            <v>10440006</v>
          </cell>
        </row>
        <row r="4138">
          <cell r="E4138">
            <v>903112</v>
          </cell>
          <cell r="F4138" t="str">
            <v>גן בלבד</v>
          </cell>
          <cell r="G4138">
            <v>10482008</v>
          </cell>
        </row>
        <row r="4139">
          <cell r="E4139">
            <v>903120</v>
          </cell>
          <cell r="F4139" t="str">
            <v>גן בלבד</v>
          </cell>
          <cell r="G4139">
            <v>10482008</v>
          </cell>
        </row>
        <row r="4140">
          <cell r="E4140">
            <v>903138</v>
          </cell>
          <cell r="F4140" t="str">
            <v>גן בלבד</v>
          </cell>
          <cell r="G4140">
            <v>10482008</v>
          </cell>
        </row>
        <row r="4141">
          <cell r="E4141">
            <v>320150</v>
          </cell>
          <cell r="F4141" t="str">
            <v>יסודי וחט"ע</v>
          </cell>
          <cell r="G4141">
            <v>2415008</v>
          </cell>
        </row>
        <row r="4142">
          <cell r="E4142">
            <v>320317</v>
          </cell>
          <cell r="F4142" t="str">
            <v>יסודי וחט"ע</v>
          </cell>
          <cell r="G4142">
            <v>2400398</v>
          </cell>
        </row>
        <row r="4143">
          <cell r="E4143">
            <v>320523</v>
          </cell>
          <cell r="F4143" t="str">
            <v>יסודי וחט"ע</v>
          </cell>
          <cell r="G4143">
            <v>2403624</v>
          </cell>
        </row>
        <row r="4144">
          <cell r="E4144">
            <v>338426</v>
          </cell>
          <cell r="F4144" t="str">
            <v>חט"ע בלבד</v>
          </cell>
          <cell r="G4144">
            <v>2407633</v>
          </cell>
        </row>
        <row r="4145">
          <cell r="E4145">
            <v>340018</v>
          </cell>
          <cell r="F4145" t="str">
            <v>חט"ע בלבד</v>
          </cell>
          <cell r="G4145">
            <v>2401339</v>
          </cell>
        </row>
        <row r="4146">
          <cell r="E4146">
            <v>340034</v>
          </cell>
          <cell r="F4146" t="str">
            <v>חט"ע בלבד</v>
          </cell>
          <cell r="G4146">
            <v>2400943</v>
          </cell>
        </row>
        <row r="4147">
          <cell r="E4147">
            <v>340091</v>
          </cell>
          <cell r="F4147" t="str">
            <v>חט"ע בלבד</v>
          </cell>
          <cell r="G4147">
            <v>10425007</v>
          </cell>
        </row>
        <row r="4148">
          <cell r="E4148">
            <v>340117</v>
          </cell>
          <cell r="F4148" t="str">
            <v>חט"ע בלבד</v>
          </cell>
          <cell r="G4148">
            <v>10468007</v>
          </cell>
        </row>
        <row r="4149">
          <cell r="E4149">
            <v>340216</v>
          </cell>
          <cell r="F4149" t="str">
            <v>חט"ע בלבד</v>
          </cell>
          <cell r="G4149">
            <v>2403046</v>
          </cell>
        </row>
        <row r="4150">
          <cell r="E4150">
            <v>340273</v>
          </cell>
          <cell r="F4150" t="str">
            <v>חט"ע בלבד</v>
          </cell>
          <cell r="G4150">
            <v>2405678</v>
          </cell>
        </row>
        <row r="4151">
          <cell r="E4151">
            <v>340596</v>
          </cell>
          <cell r="F4151" t="str">
            <v>חט"ע בלבד</v>
          </cell>
          <cell r="G4151">
            <v>340596</v>
          </cell>
        </row>
        <row r="4152">
          <cell r="E4152">
            <v>340604</v>
          </cell>
          <cell r="F4152" t="str">
            <v>חט"ע בלבד</v>
          </cell>
          <cell r="G4152">
            <v>2409126</v>
          </cell>
        </row>
        <row r="4153">
          <cell r="E4153">
            <v>340612</v>
          </cell>
          <cell r="F4153" t="str">
            <v>חט"ע בלבד</v>
          </cell>
          <cell r="G4153">
            <v>2409134</v>
          </cell>
        </row>
        <row r="4154">
          <cell r="E4154">
            <v>340653</v>
          </cell>
          <cell r="F4154" t="str">
            <v>חט"ע בלבד</v>
          </cell>
          <cell r="G4154">
            <v>2409126</v>
          </cell>
        </row>
        <row r="4155">
          <cell r="E4155">
            <v>340778</v>
          </cell>
          <cell r="F4155" t="str">
            <v>חט"ע בלבד</v>
          </cell>
          <cell r="G4155">
            <v>2404457</v>
          </cell>
        </row>
        <row r="4156">
          <cell r="E4156">
            <v>344150</v>
          </cell>
          <cell r="F4156" t="str">
            <v>חט"ע בלבד</v>
          </cell>
          <cell r="G4156">
            <v>344150</v>
          </cell>
        </row>
        <row r="4157">
          <cell r="E4157">
            <v>344465</v>
          </cell>
          <cell r="F4157" t="str">
            <v>חט"ב וחט"ע</v>
          </cell>
          <cell r="G4157">
            <v>2400893</v>
          </cell>
        </row>
        <row r="4158">
          <cell r="E4158">
            <v>344572</v>
          </cell>
          <cell r="F4158" t="str">
            <v>חט"ע בלבד</v>
          </cell>
          <cell r="G4158">
            <v>2409126</v>
          </cell>
        </row>
        <row r="4159">
          <cell r="E4159">
            <v>356212</v>
          </cell>
          <cell r="F4159" t="str">
            <v>חט"ע בלבד</v>
          </cell>
          <cell r="G4159">
            <v>10493005</v>
          </cell>
        </row>
        <row r="4160">
          <cell r="E4160">
            <v>370023</v>
          </cell>
          <cell r="F4160" t="str">
            <v>חט"ע בלבד</v>
          </cell>
          <cell r="G4160">
            <v>370023</v>
          </cell>
        </row>
        <row r="4161">
          <cell r="E4161">
            <v>370262</v>
          </cell>
          <cell r="F4161" t="str">
            <v>חט"ע בלבד</v>
          </cell>
          <cell r="G4161">
            <v>2400232</v>
          </cell>
        </row>
        <row r="4162">
          <cell r="E4162">
            <v>370312</v>
          </cell>
          <cell r="F4162" t="str">
            <v>חט"ע בלבד</v>
          </cell>
          <cell r="G4162">
            <v>2400943</v>
          </cell>
        </row>
        <row r="4163">
          <cell r="E4163">
            <v>370403</v>
          </cell>
          <cell r="F4163" t="str">
            <v>חט"ע בלבד</v>
          </cell>
          <cell r="G4163">
            <v>2408490</v>
          </cell>
        </row>
        <row r="4164">
          <cell r="E4164">
            <v>370486</v>
          </cell>
          <cell r="F4164" t="str">
            <v>חט"ע בלבד</v>
          </cell>
          <cell r="G4164">
            <v>2400661</v>
          </cell>
        </row>
        <row r="4165">
          <cell r="E4165">
            <v>370833</v>
          </cell>
          <cell r="F4165" t="str">
            <v>חט"ע בלבד</v>
          </cell>
          <cell r="G4165">
            <v>2403574</v>
          </cell>
        </row>
        <row r="4166">
          <cell r="E4166">
            <v>384008</v>
          </cell>
          <cell r="F4166" t="str">
            <v>חט"ע בלבד</v>
          </cell>
          <cell r="G4166">
            <v>2408490</v>
          </cell>
        </row>
        <row r="4167">
          <cell r="E4167">
            <v>462200</v>
          </cell>
          <cell r="F4167" t="str">
            <v>חט"ע בלבד</v>
          </cell>
          <cell r="G4167">
            <v>2404481</v>
          </cell>
        </row>
        <row r="4168">
          <cell r="E4168">
            <v>719724</v>
          </cell>
          <cell r="F4168" t="str">
            <v>חט"ע בלבד</v>
          </cell>
          <cell r="G4168">
            <v>2408987</v>
          </cell>
        </row>
        <row r="4169">
          <cell r="E4169">
            <v>770396</v>
          </cell>
          <cell r="F4169" t="str">
            <v>חט"ע בלבד</v>
          </cell>
          <cell r="G4169">
            <v>91000018</v>
          </cell>
        </row>
        <row r="4170">
          <cell r="E4170">
            <v>872531</v>
          </cell>
          <cell r="F4170" t="str">
            <v>חט"ע בלבד</v>
          </cell>
          <cell r="G4170">
            <v>2420404</v>
          </cell>
        </row>
        <row r="4171">
          <cell r="E4171">
            <v>101493</v>
          </cell>
          <cell r="F4171" t="str">
            <v>גן בלבד</v>
          </cell>
          <cell r="G4171">
            <v>12300141</v>
          </cell>
        </row>
        <row r="4172">
          <cell r="E4172">
            <v>103499</v>
          </cell>
          <cell r="F4172" t="str">
            <v>גן בלבד</v>
          </cell>
          <cell r="G4172">
            <v>10440006</v>
          </cell>
        </row>
        <row r="4173">
          <cell r="E4173">
            <v>103630</v>
          </cell>
          <cell r="F4173" t="str">
            <v>גן בלבד</v>
          </cell>
          <cell r="G4173">
            <v>10440006</v>
          </cell>
        </row>
        <row r="4174">
          <cell r="E4174">
            <v>105197</v>
          </cell>
          <cell r="F4174" t="str">
            <v>גן בלבד</v>
          </cell>
          <cell r="G4174">
            <v>12300141</v>
          </cell>
        </row>
        <row r="4175">
          <cell r="E4175">
            <v>105353</v>
          </cell>
          <cell r="F4175" t="str">
            <v>גן בלבד</v>
          </cell>
          <cell r="G4175">
            <v>10440006</v>
          </cell>
        </row>
        <row r="4176">
          <cell r="E4176">
            <v>105379</v>
          </cell>
          <cell r="F4176" t="str">
            <v>גן בלבד</v>
          </cell>
          <cell r="G4176">
            <v>10440006</v>
          </cell>
        </row>
        <row r="4177">
          <cell r="E4177">
            <v>105742</v>
          </cell>
          <cell r="F4177" t="str">
            <v>גן בלבד</v>
          </cell>
          <cell r="G4177">
            <v>10405413</v>
          </cell>
        </row>
        <row r="4178">
          <cell r="E4178">
            <v>105759</v>
          </cell>
          <cell r="F4178" t="str">
            <v>גן בלבד</v>
          </cell>
          <cell r="G4178">
            <v>10405413</v>
          </cell>
        </row>
        <row r="4179">
          <cell r="E4179">
            <v>105767</v>
          </cell>
          <cell r="F4179" t="str">
            <v>גן בלבד</v>
          </cell>
          <cell r="G4179">
            <v>10405413</v>
          </cell>
        </row>
        <row r="4180">
          <cell r="E4180">
            <v>105791</v>
          </cell>
          <cell r="F4180" t="str">
            <v>גן בלבד</v>
          </cell>
          <cell r="G4180">
            <v>10440006</v>
          </cell>
        </row>
        <row r="4181">
          <cell r="E4181">
            <v>106179</v>
          </cell>
          <cell r="F4181" t="str">
            <v>גן בלבד</v>
          </cell>
          <cell r="G4181">
            <v>10405371</v>
          </cell>
        </row>
        <row r="4182">
          <cell r="E4182">
            <v>106237</v>
          </cell>
          <cell r="F4182" t="str">
            <v>גן בלבד</v>
          </cell>
          <cell r="G4182">
            <v>10405371</v>
          </cell>
        </row>
        <row r="4183">
          <cell r="E4183">
            <v>106468</v>
          </cell>
          <cell r="F4183" t="str">
            <v>גן בלבד</v>
          </cell>
          <cell r="G4183">
            <v>10427102</v>
          </cell>
        </row>
        <row r="4184">
          <cell r="E4184">
            <v>106484</v>
          </cell>
          <cell r="F4184" t="str">
            <v>גן בלבד</v>
          </cell>
          <cell r="G4184">
            <v>10427102</v>
          </cell>
        </row>
        <row r="4185">
          <cell r="E4185">
            <v>106500</v>
          </cell>
          <cell r="F4185" t="str">
            <v>גן בלבד</v>
          </cell>
          <cell r="G4185">
            <v>10427102</v>
          </cell>
        </row>
        <row r="4186">
          <cell r="E4186">
            <v>106575</v>
          </cell>
          <cell r="F4186" t="str">
            <v>גן בלבד</v>
          </cell>
          <cell r="G4186">
            <v>10427102</v>
          </cell>
        </row>
        <row r="4187">
          <cell r="E4187">
            <v>106583</v>
          </cell>
          <cell r="F4187" t="str">
            <v>גן בלבד</v>
          </cell>
          <cell r="G4187">
            <v>10427102</v>
          </cell>
        </row>
        <row r="4188">
          <cell r="E4188">
            <v>106633</v>
          </cell>
          <cell r="F4188" t="str">
            <v>גן בלבד</v>
          </cell>
          <cell r="G4188">
            <v>10427102</v>
          </cell>
        </row>
        <row r="4189">
          <cell r="E4189">
            <v>106658</v>
          </cell>
          <cell r="F4189" t="str">
            <v>גן בלבד</v>
          </cell>
          <cell r="G4189">
            <v>10427102</v>
          </cell>
        </row>
        <row r="4190">
          <cell r="E4190">
            <v>106674</v>
          </cell>
          <cell r="F4190" t="str">
            <v>גן בלבד</v>
          </cell>
          <cell r="G4190">
            <v>10427102</v>
          </cell>
        </row>
        <row r="4191">
          <cell r="E4191">
            <v>106716</v>
          </cell>
          <cell r="F4191" t="str">
            <v>גן בלבד</v>
          </cell>
          <cell r="G4191">
            <v>10427102</v>
          </cell>
        </row>
        <row r="4192">
          <cell r="E4192">
            <v>106757</v>
          </cell>
          <cell r="F4192" t="str">
            <v>גן בלבד</v>
          </cell>
          <cell r="G4192">
            <v>10427102</v>
          </cell>
        </row>
        <row r="4193">
          <cell r="E4193">
            <v>106807</v>
          </cell>
          <cell r="F4193" t="str">
            <v>גן בלבד</v>
          </cell>
          <cell r="G4193">
            <v>10427102</v>
          </cell>
        </row>
        <row r="4194">
          <cell r="E4194">
            <v>106823</v>
          </cell>
          <cell r="F4194" t="str">
            <v>גן בלבד</v>
          </cell>
          <cell r="G4194">
            <v>10427102</v>
          </cell>
        </row>
        <row r="4195">
          <cell r="E4195">
            <v>106880</v>
          </cell>
          <cell r="F4195" t="str">
            <v>גן בלבד</v>
          </cell>
          <cell r="G4195">
            <v>10427102</v>
          </cell>
        </row>
        <row r="4196">
          <cell r="E4196">
            <v>106906</v>
          </cell>
          <cell r="F4196" t="str">
            <v>גן בלבד</v>
          </cell>
          <cell r="G4196">
            <v>10427102</v>
          </cell>
        </row>
        <row r="4197">
          <cell r="E4197">
            <v>106922</v>
          </cell>
          <cell r="F4197" t="str">
            <v>גן בלבד</v>
          </cell>
          <cell r="G4197">
            <v>10427102</v>
          </cell>
        </row>
        <row r="4198">
          <cell r="E4198">
            <v>106948</v>
          </cell>
          <cell r="F4198" t="str">
            <v>גן בלבד</v>
          </cell>
          <cell r="G4198">
            <v>10427102</v>
          </cell>
        </row>
        <row r="4199">
          <cell r="E4199">
            <v>106971</v>
          </cell>
          <cell r="F4199" t="str">
            <v>גן בלבד</v>
          </cell>
          <cell r="G4199">
            <v>10427102</v>
          </cell>
        </row>
        <row r="4200">
          <cell r="E4200">
            <v>107094</v>
          </cell>
          <cell r="F4200" t="str">
            <v>גן בלבד</v>
          </cell>
          <cell r="G4200">
            <v>10406288</v>
          </cell>
        </row>
        <row r="4201">
          <cell r="E4201">
            <v>107110</v>
          </cell>
          <cell r="F4201" t="str">
            <v>גן בלבד</v>
          </cell>
          <cell r="G4201">
            <v>10406288</v>
          </cell>
        </row>
        <row r="4202">
          <cell r="E4202">
            <v>107136</v>
          </cell>
          <cell r="F4202" t="str">
            <v>גן בלבד</v>
          </cell>
          <cell r="G4202">
            <v>10460004</v>
          </cell>
        </row>
        <row r="4203">
          <cell r="E4203">
            <v>107144</v>
          </cell>
          <cell r="F4203" t="str">
            <v>גן בלבד</v>
          </cell>
          <cell r="G4203">
            <v>10460004</v>
          </cell>
        </row>
        <row r="4204">
          <cell r="E4204">
            <v>107151</v>
          </cell>
          <cell r="F4204" t="str">
            <v>גן בלבד</v>
          </cell>
          <cell r="G4204">
            <v>10460004</v>
          </cell>
        </row>
        <row r="4205">
          <cell r="E4205">
            <v>108183</v>
          </cell>
          <cell r="F4205" t="str">
            <v>גן בלבד</v>
          </cell>
          <cell r="G4205">
            <v>10406379</v>
          </cell>
        </row>
        <row r="4206">
          <cell r="E4206">
            <v>108415</v>
          </cell>
          <cell r="F4206" t="str">
            <v>גן בלבד</v>
          </cell>
          <cell r="G4206">
            <v>10406544</v>
          </cell>
        </row>
        <row r="4207">
          <cell r="E4207">
            <v>108431</v>
          </cell>
          <cell r="F4207" t="str">
            <v>גן בלבד</v>
          </cell>
          <cell r="G4207">
            <v>10406544</v>
          </cell>
        </row>
        <row r="4208">
          <cell r="E4208">
            <v>108456</v>
          </cell>
          <cell r="F4208" t="str">
            <v>גן בלבד</v>
          </cell>
          <cell r="G4208">
            <v>10406544</v>
          </cell>
        </row>
        <row r="4209">
          <cell r="E4209">
            <v>108498</v>
          </cell>
          <cell r="F4209" t="str">
            <v>גן בלבד</v>
          </cell>
          <cell r="G4209">
            <v>10406544</v>
          </cell>
        </row>
        <row r="4210">
          <cell r="E4210">
            <v>108514</v>
          </cell>
          <cell r="F4210" t="str">
            <v>גן בלבד</v>
          </cell>
          <cell r="G4210">
            <v>10406544</v>
          </cell>
        </row>
        <row r="4211">
          <cell r="E4211">
            <v>108530</v>
          </cell>
          <cell r="F4211" t="str">
            <v>גן בלבד</v>
          </cell>
          <cell r="G4211">
            <v>10406379</v>
          </cell>
        </row>
        <row r="4212">
          <cell r="E4212">
            <v>108555</v>
          </cell>
          <cell r="F4212" t="str">
            <v>גן בלבד</v>
          </cell>
          <cell r="G4212">
            <v>10406379</v>
          </cell>
        </row>
        <row r="4213">
          <cell r="E4213">
            <v>108571</v>
          </cell>
          <cell r="F4213" t="str">
            <v>גן בלבד</v>
          </cell>
          <cell r="G4213">
            <v>10406379</v>
          </cell>
        </row>
        <row r="4214">
          <cell r="E4214">
            <v>108589</v>
          </cell>
          <cell r="F4214" t="str">
            <v>גן בלבד</v>
          </cell>
          <cell r="G4214">
            <v>10406379</v>
          </cell>
        </row>
        <row r="4215">
          <cell r="E4215">
            <v>108597</v>
          </cell>
          <cell r="F4215" t="str">
            <v>גן בלבד</v>
          </cell>
          <cell r="G4215">
            <v>10406379</v>
          </cell>
        </row>
        <row r="4216">
          <cell r="E4216">
            <v>108605</v>
          </cell>
          <cell r="F4216" t="str">
            <v>גן בלבד</v>
          </cell>
          <cell r="G4216">
            <v>10406379</v>
          </cell>
        </row>
        <row r="4217">
          <cell r="E4217">
            <v>108621</v>
          </cell>
          <cell r="F4217" t="str">
            <v>גן בלבד</v>
          </cell>
          <cell r="G4217">
            <v>10406379</v>
          </cell>
        </row>
        <row r="4218">
          <cell r="E4218">
            <v>108647</v>
          </cell>
          <cell r="F4218" t="str">
            <v>גן בלבד</v>
          </cell>
          <cell r="G4218">
            <v>10406379</v>
          </cell>
        </row>
        <row r="4219">
          <cell r="E4219">
            <v>125252</v>
          </cell>
          <cell r="F4219" t="str">
            <v>גן בלבד</v>
          </cell>
          <cell r="G4219">
            <v>10460004</v>
          </cell>
        </row>
        <row r="4220">
          <cell r="E4220">
            <v>126920</v>
          </cell>
          <cell r="F4220" t="str">
            <v>גן בלבד</v>
          </cell>
          <cell r="G4220">
            <v>10413268</v>
          </cell>
        </row>
        <row r="4221">
          <cell r="E4221">
            <v>126938</v>
          </cell>
          <cell r="F4221" t="str">
            <v>גן בלבד</v>
          </cell>
          <cell r="G4221">
            <v>10413268</v>
          </cell>
        </row>
        <row r="4222">
          <cell r="E4222">
            <v>126946</v>
          </cell>
          <cell r="F4222" t="str">
            <v>גן בלבד</v>
          </cell>
          <cell r="G4222">
            <v>10413268</v>
          </cell>
        </row>
        <row r="4223">
          <cell r="E4223">
            <v>126953</v>
          </cell>
          <cell r="F4223" t="str">
            <v>גן בלבד</v>
          </cell>
          <cell r="G4223">
            <v>10413268</v>
          </cell>
        </row>
        <row r="4224">
          <cell r="E4224">
            <v>126961</v>
          </cell>
          <cell r="F4224" t="str">
            <v>גן בלבד</v>
          </cell>
          <cell r="G4224">
            <v>10413268</v>
          </cell>
        </row>
        <row r="4225">
          <cell r="E4225">
            <v>126979</v>
          </cell>
          <cell r="F4225" t="str">
            <v>גן בלבד</v>
          </cell>
          <cell r="G4225">
            <v>10413268</v>
          </cell>
        </row>
        <row r="4226">
          <cell r="E4226">
            <v>127670</v>
          </cell>
          <cell r="F4226" t="str">
            <v>גן בלבד</v>
          </cell>
          <cell r="G4226">
            <v>10413276</v>
          </cell>
        </row>
        <row r="4227">
          <cell r="E4227">
            <v>127688</v>
          </cell>
          <cell r="F4227" t="str">
            <v>גן בלבד</v>
          </cell>
          <cell r="G4227">
            <v>10413276</v>
          </cell>
        </row>
        <row r="4228">
          <cell r="E4228">
            <v>127696</v>
          </cell>
          <cell r="F4228" t="str">
            <v>גן בלבד</v>
          </cell>
          <cell r="G4228">
            <v>10413276</v>
          </cell>
        </row>
        <row r="4229">
          <cell r="E4229">
            <v>127704</v>
          </cell>
          <cell r="F4229" t="str">
            <v>גן בלבד</v>
          </cell>
          <cell r="G4229">
            <v>10413276</v>
          </cell>
        </row>
        <row r="4230">
          <cell r="E4230">
            <v>127712</v>
          </cell>
          <cell r="F4230" t="str">
            <v>גן בלבד</v>
          </cell>
          <cell r="G4230">
            <v>10413276</v>
          </cell>
        </row>
        <row r="4231">
          <cell r="E4231">
            <v>129700</v>
          </cell>
          <cell r="F4231" t="str">
            <v>גן בלבד</v>
          </cell>
          <cell r="G4231">
            <v>10427102</v>
          </cell>
        </row>
        <row r="4232">
          <cell r="E4232">
            <v>130773</v>
          </cell>
          <cell r="F4232" t="str">
            <v>גן בלבד</v>
          </cell>
          <cell r="G4232">
            <v>10406379</v>
          </cell>
        </row>
        <row r="4233">
          <cell r="E4233">
            <v>149740</v>
          </cell>
          <cell r="F4233" t="str">
            <v>גן בלבד</v>
          </cell>
          <cell r="G4233">
            <v>10427102</v>
          </cell>
        </row>
        <row r="4234">
          <cell r="E4234">
            <v>149765</v>
          </cell>
          <cell r="F4234" t="str">
            <v>גן בלבד</v>
          </cell>
          <cell r="G4234">
            <v>10427102</v>
          </cell>
        </row>
        <row r="4235">
          <cell r="E4235">
            <v>149773</v>
          </cell>
          <cell r="F4235" t="str">
            <v>גן בלבד</v>
          </cell>
          <cell r="G4235">
            <v>10427102</v>
          </cell>
        </row>
        <row r="4236">
          <cell r="E4236">
            <v>149799</v>
          </cell>
          <cell r="F4236" t="str">
            <v>גן בלבד</v>
          </cell>
          <cell r="G4236">
            <v>10427102</v>
          </cell>
        </row>
        <row r="4237">
          <cell r="E4237">
            <v>149807</v>
          </cell>
          <cell r="F4237" t="str">
            <v>גן בלבד</v>
          </cell>
          <cell r="G4237">
            <v>10427102</v>
          </cell>
        </row>
        <row r="4238">
          <cell r="E4238">
            <v>149823</v>
          </cell>
          <cell r="F4238" t="str">
            <v>גן בלבד</v>
          </cell>
          <cell r="G4238">
            <v>10427102</v>
          </cell>
        </row>
        <row r="4239">
          <cell r="E4239">
            <v>149831</v>
          </cell>
          <cell r="F4239" t="str">
            <v>גן בלבד</v>
          </cell>
          <cell r="G4239">
            <v>10427102</v>
          </cell>
        </row>
        <row r="4240">
          <cell r="E4240">
            <v>149849</v>
          </cell>
          <cell r="F4240" t="str">
            <v>גן בלבד</v>
          </cell>
          <cell r="G4240">
            <v>10427102</v>
          </cell>
        </row>
        <row r="4241">
          <cell r="E4241">
            <v>149856</v>
          </cell>
          <cell r="F4241" t="str">
            <v>גן בלבד</v>
          </cell>
          <cell r="G4241">
            <v>10427102</v>
          </cell>
        </row>
        <row r="4242">
          <cell r="E4242">
            <v>149864</v>
          </cell>
          <cell r="F4242" t="str">
            <v>גן בלבד</v>
          </cell>
          <cell r="G4242">
            <v>10427102</v>
          </cell>
        </row>
        <row r="4243">
          <cell r="E4243">
            <v>149906</v>
          </cell>
          <cell r="F4243" t="str">
            <v>גן בלבד</v>
          </cell>
          <cell r="G4243">
            <v>10427102</v>
          </cell>
        </row>
        <row r="4244">
          <cell r="E4244">
            <v>149914</v>
          </cell>
          <cell r="F4244" t="str">
            <v>גן בלבד</v>
          </cell>
          <cell r="G4244">
            <v>10427102</v>
          </cell>
        </row>
        <row r="4245">
          <cell r="E4245">
            <v>149922</v>
          </cell>
          <cell r="F4245" t="str">
            <v>גן בלבד</v>
          </cell>
          <cell r="G4245">
            <v>10427102</v>
          </cell>
        </row>
        <row r="4246">
          <cell r="E4246">
            <v>149948</v>
          </cell>
          <cell r="F4246" t="str">
            <v>גן בלבד</v>
          </cell>
          <cell r="G4246">
            <v>10427102</v>
          </cell>
        </row>
        <row r="4247">
          <cell r="E4247">
            <v>149963</v>
          </cell>
          <cell r="F4247" t="str">
            <v>גן בלבד</v>
          </cell>
          <cell r="G4247">
            <v>10427102</v>
          </cell>
        </row>
        <row r="4248">
          <cell r="E4248">
            <v>150003</v>
          </cell>
          <cell r="F4248" t="str">
            <v>גן בלבד</v>
          </cell>
          <cell r="G4248">
            <v>10427102</v>
          </cell>
        </row>
        <row r="4249">
          <cell r="E4249">
            <v>150045</v>
          </cell>
          <cell r="F4249" t="str">
            <v>גן בלבד</v>
          </cell>
          <cell r="G4249">
            <v>10427102</v>
          </cell>
        </row>
        <row r="4250">
          <cell r="E4250">
            <v>150060</v>
          </cell>
          <cell r="F4250" t="str">
            <v>גן בלבד</v>
          </cell>
          <cell r="G4250">
            <v>10427102</v>
          </cell>
        </row>
        <row r="4251">
          <cell r="E4251">
            <v>150094</v>
          </cell>
          <cell r="F4251" t="str">
            <v>גן בלבד</v>
          </cell>
          <cell r="G4251">
            <v>10427102</v>
          </cell>
        </row>
        <row r="4252">
          <cell r="E4252">
            <v>150102</v>
          </cell>
          <cell r="F4252" t="str">
            <v>גן בלבד</v>
          </cell>
          <cell r="G4252">
            <v>10427102</v>
          </cell>
        </row>
        <row r="4253">
          <cell r="E4253">
            <v>150110</v>
          </cell>
          <cell r="F4253" t="str">
            <v>גן בלבד</v>
          </cell>
          <cell r="G4253">
            <v>10427102</v>
          </cell>
        </row>
        <row r="4254">
          <cell r="E4254">
            <v>151225</v>
          </cell>
          <cell r="F4254" t="str">
            <v>גן בלבד</v>
          </cell>
          <cell r="G4254">
            <v>10405371</v>
          </cell>
        </row>
        <row r="4255">
          <cell r="E4255">
            <v>151241</v>
          </cell>
          <cell r="F4255" t="str">
            <v>גן בלבד</v>
          </cell>
          <cell r="G4255">
            <v>10405371</v>
          </cell>
        </row>
        <row r="4256">
          <cell r="E4256">
            <v>151274</v>
          </cell>
          <cell r="F4256" t="str">
            <v>גן בלבד</v>
          </cell>
          <cell r="G4256">
            <v>10405371</v>
          </cell>
        </row>
        <row r="4257">
          <cell r="E4257">
            <v>151282</v>
          </cell>
          <cell r="F4257" t="str">
            <v>גן בלבד</v>
          </cell>
          <cell r="G4257">
            <v>10405371</v>
          </cell>
        </row>
        <row r="4258">
          <cell r="E4258">
            <v>151290</v>
          </cell>
          <cell r="F4258" t="str">
            <v>גן בלבד</v>
          </cell>
          <cell r="G4258">
            <v>10405371</v>
          </cell>
        </row>
        <row r="4259">
          <cell r="E4259">
            <v>151316</v>
          </cell>
          <cell r="F4259" t="str">
            <v>גן בלבד</v>
          </cell>
          <cell r="G4259">
            <v>10405371</v>
          </cell>
        </row>
        <row r="4260">
          <cell r="E4260">
            <v>151324</v>
          </cell>
          <cell r="F4260" t="str">
            <v>גן בלבד</v>
          </cell>
          <cell r="G4260">
            <v>10405371</v>
          </cell>
        </row>
        <row r="4261">
          <cell r="E4261">
            <v>151332</v>
          </cell>
          <cell r="F4261" t="str">
            <v>גן בלבד</v>
          </cell>
          <cell r="G4261">
            <v>10405371</v>
          </cell>
        </row>
        <row r="4262">
          <cell r="E4262">
            <v>151340</v>
          </cell>
          <cell r="F4262" t="str">
            <v>גן בלבד</v>
          </cell>
          <cell r="G4262">
            <v>10405371</v>
          </cell>
        </row>
        <row r="4263">
          <cell r="E4263">
            <v>151357</v>
          </cell>
          <cell r="F4263" t="str">
            <v>גן בלבד</v>
          </cell>
          <cell r="G4263">
            <v>10405371</v>
          </cell>
        </row>
        <row r="4264">
          <cell r="E4264">
            <v>151555</v>
          </cell>
          <cell r="F4264" t="str">
            <v>גן בלבד</v>
          </cell>
          <cell r="G4264">
            <v>10427102</v>
          </cell>
        </row>
        <row r="4265">
          <cell r="E4265">
            <v>151563</v>
          </cell>
          <cell r="F4265" t="str">
            <v>גן בלבד</v>
          </cell>
          <cell r="G4265">
            <v>10427102</v>
          </cell>
        </row>
        <row r="4266">
          <cell r="E4266">
            <v>151571</v>
          </cell>
          <cell r="F4266" t="str">
            <v>גן בלבד</v>
          </cell>
          <cell r="G4266">
            <v>10427102</v>
          </cell>
        </row>
        <row r="4267">
          <cell r="E4267">
            <v>151696</v>
          </cell>
          <cell r="F4267" t="str">
            <v>גן בלבד</v>
          </cell>
          <cell r="G4267">
            <v>10405413</v>
          </cell>
        </row>
        <row r="4268">
          <cell r="E4268">
            <v>151738</v>
          </cell>
          <cell r="F4268" t="str">
            <v>גן בלבד</v>
          </cell>
          <cell r="G4268">
            <v>10405413</v>
          </cell>
        </row>
        <row r="4269">
          <cell r="E4269">
            <v>155762</v>
          </cell>
          <cell r="F4269" t="str">
            <v>גן בלבד</v>
          </cell>
          <cell r="G4269">
            <v>10440006</v>
          </cell>
        </row>
        <row r="4270">
          <cell r="E4270">
            <v>156216</v>
          </cell>
          <cell r="F4270" t="str">
            <v>גן בלבד</v>
          </cell>
          <cell r="G4270">
            <v>10427102</v>
          </cell>
        </row>
        <row r="4271">
          <cell r="E4271">
            <v>156232</v>
          </cell>
          <cell r="F4271" t="str">
            <v>גן בלבד</v>
          </cell>
          <cell r="G4271">
            <v>10427102</v>
          </cell>
        </row>
        <row r="4272">
          <cell r="E4272">
            <v>156802</v>
          </cell>
          <cell r="F4272" t="str">
            <v>גן בלבד</v>
          </cell>
          <cell r="G4272">
            <v>10406288</v>
          </cell>
        </row>
        <row r="4273">
          <cell r="E4273">
            <v>156919</v>
          </cell>
          <cell r="F4273" t="str">
            <v>גן בלבד</v>
          </cell>
          <cell r="G4273">
            <v>10406379</v>
          </cell>
        </row>
        <row r="4274">
          <cell r="E4274">
            <v>157230</v>
          </cell>
          <cell r="F4274" t="str">
            <v>גן בלבד</v>
          </cell>
          <cell r="G4274">
            <v>10440006</v>
          </cell>
        </row>
        <row r="4275">
          <cell r="E4275">
            <v>157248</v>
          </cell>
          <cell r="F4275" t="str">
            <v>גן בלבד</v>
          </cell>
          <cell r="G4275">
            <v>10440006</v>
          </cell>
        </row>
        <row r="4276">
          <cell r="E4276">
            <v>157628</v>
          </cell>
          <cell r="F4276" t="str">
            <v>גן בלבד</v>
          </cell>
          <cell r="G4276">
            <v>12300141</v>
          </cell>
        </row>
        <row r="4277">
          <cell r="E4277">
            <v>157917</v>
          </cell>
          <cell r="F4277" t="str">
            <v>גן בלבד</v>
          </cell>
          <cell r="G4277">
            <v>10427102</v>
          </cell>
        </row>
        <row r="4278">
          <cell r="E4278">
            <v>157933</v>
          </cell>
          <cell r="F4278" t="str">
            <v>גן בלבד</v>
          </cell>
          <cell r="G4278">
            <v>10427102</v>
          </cell>
        </row>
        <row r="4279">
          <cell r="E4279">
            <v>157958</v>
          </cell>
          <cell r="F4279" t="str">
            <v>גן בלבד</v>
          </cell>
          <cell r="G4279">
            <v>10427102</v>
          </cell>
        </row>
        <row r="4280">
          <cell r="E4280">
            <v>157966</v>
          </cell>
          <cell r="F4280" t="str">
            <v>גן בלבד</v>
          </cell>
          <cell r="G4280">
            <v>10427102</v>
          </cell>
        </row>
        <row r="4281">
          <cell r="E4281">
            <v>157974</v>
          </cell>
          <cell r="F4281" t="str">
            <v>גן בלבד</v>
          </cell>
          <cell r="G4281">
            <v>10427102</v>
          </cell>
        </row>
        <row r="4282">
          <cell r="E4282">
            <v>158022</v>
          </cell>
          <cell r="F4282" t="str">
            <v>גן בלבד</v>
          </cell>
          <cell r="G4282">
            <v>10427102</v>
          </cell>
        </row>
        <row r="4283">
          <cell r="E4283">
            <v>158048</v>
          </cell>
          <cell r="F4283" t="str">
            <v>גן בלבד</v>
          </cell>
          <cell r="G4283">
            <v>10427102</v>
          </cell>
        </row>
        <row r="4284">
          <cell r="E4284">
            <v>159160</v>
          </cell>
          <cell r="F4284" t="str">
            <v>גן בלבד</v>
          </cell>
          <cell r="G4284">
            <v>10413268</v>
          </cell>
        </row>
        <row r="4285">
          <cell r="E4285">
            <v>159558</v>
          </cell>
          <cell r="F4285" t="str">
            <v>גן בלבד</v>
          </cell>
          <cell r="G4285">
            <v>10405413</v>
          </cell>
        </row>
        <row r="4286">
          <cell r="E4286">
            <v>159566</v>
          </cell>
          <cell r="F4286" t="str">
            <v>גן בלבד</v>
          </cell>
          <cell r="G4286">
            <v>10405413</v>
          </cell>
        </row>
        <row r="4287">
          <cell r="E4287">
            <v>159582</v>
          </cell>
          <cell r="F4287" t="str">
            <v>גן בלבד</v>
          </cell>
          <cell r="G4287">
            <v>10405413</v>
          </cell>
        </row>
        <row r="4288">
          <cell r="E4288">
            <v>161976</v>
          </cell>
          <cell r="F4288" t="str">
            <v>גן בלבד</v>
          </cell>
          <cell r="G4288">
            <v>10460004</v>
          </cell>
        </row>
        <row r="4289">
          <cell r="E4289">
            <v>161984</v>
          </cell>
          <cell r="F4289" t="str">
            <v>גן בלבד</v>
          </cell>
          <cell r="G4289">
            <v>10460004</v>
          </cell>
        </row>
        <row r="4290">
          <cell r="E4290">
            <v>161992</v>
          </cell>
          <cell r="F4290" t="str">
            <v>גן בלבד</v>
          </cell>
          <cell r="G4290">
            <v>10460004</v>
          </cell>
        </row>
        <row r="4291">
          <cell r="E4291">
            <v>162008</v>
          </cell>
          <cell r="F4291" t="str">
            <v>גן בלבד</v>
          </cell>
          <cell r="G4291">
            <v>10460004</v>
          </cell>
        </row>
        <row r="4292">
          <cell r="E4292">
            <v>162099</v>
          </cell>
          <cell r="F4292" t="str">
            <v>גן בלבד</v>
          </cell>
          <cell r="G4292">
            <v>10427102</v>
          </cell>
        </row>
        <row r="4293">
          <cell r="E4293">
            <v>162107</v>
          </cell>
          <cell r="F4293" t="str">
            <v>גן בלבד</v>
          </cell>
          <cell r="G4293">
            <v>10427102</v>
          </cell>
        </row>
        <row r="4294">
          <cell r="E4294">
            <v>162115</v>
          </cell>
          <cell r="F4294" t="str">
            <v>גן בלבד</v>
          </cell>
          <cell r="G4294">
            <v>10427102</v>
          </cell>
        </row>
        <row r="4295">
          <cell r="E4295">
            <v>162396</v>
          </cell>
          <cell r="F4295" t="str">
            <v>גן בלבד</v>
          </cell>
          <cell r="G4295">
            <v>10427102</v>
          </cell>
        </row>
        <row r="4296">
          <cell r="E4296">
            <v>166454</v>
          </cell>
          <cell r="F4296" t="str">
            <v>גן בלבד</v>
          </cell>
          <cell r="G4296">
            <v>12300125</v>
          </cell>
        </row>
        <row r="4297">
          <cell r="E4297">
            <v>170381</v>
          </cell>
          <cell r="F4297" t="str">
            <v>גן בלבד</v>
          </cell>
          <cell r="G4297">
            <v>10405371</v>
          </cell>
        </row>
        <row r="4298">
          <cell r="E4298">
            <v>170415</v>
          </cell>
          <cell r="F4298" t="str">
            <v>גן בלבד</v>
          </cell>
          <cell r="G4298">
            <v>10427102</v>
          </cell>
        </row>
        <row r="4299">
          <cell r="E4299">
            <v>170431</v>
          </cell>
          <cell r="F4299" t="str">
            <v>גן בלבד</v>
          </cell>
          <cell r="G4299">
            <v>10427102</v>
          </cell>
        </row>
        <row r="4300">
          <cell r="E4300">
            <v>170449</v>
          </cell>
          <cell r="F4300" t="str">
            <v>גן בלבד</v>
          </cell>
          <cell r="G4300">
            <v>10427102</v>
          </cell>
        </row>
        <row r="4301">
          <cell r="E4301">
            <v>171140</v>
          </cell>
          <cell r="F4301" t="str">
            <v>גן בלבד</v>
          </cell>
          <cell r="G4301">
            <v>10427102</v>
          </cell>
        </row>
        <row r="4302">
          <cell r="E4302">
            <v>174201</v>
          </cell>
          <cell r="F4302" t="str">
            <v>גן בלבד</v>
          </cell>
          <cell r="G4302">
            <v>10413276</v>
          </cell>
        </row>
        <row r="4303">
          <cell r="E4303">
            <v>176172</v>
          </cell>
          <cell r="F4303" t="str">
            <v>גן בלבד</v>
          </cell>
          <cell r="G4303">
            <v>10406544</v>
          </cell>
        </row>
        <row r="4304">
          <cell r="E4304">
            <v>178608</v>
          </cell>
          <cell r="F4304" t="str">
            <v>גן בלבד</v>
          </cell>
          <cell r="G4304">
            <v>10406288</v>
          </cell>
        </row>
        <row r="4305">
          <cell r="E4305">
            <v>184168</v>
          </cell>
          <cell r="F4305" t="str">
            <v>גן בלבד</v>
          </cell>
          <cell r="G4305">
            <v>10427102</v>
          </cell>
        </row>
        <row r="4306">
          <cell r="E4306">
            <v>184176</v>
          </cell>
          <cell r="F4306" t="str">
            <v>גן בלבד</v>
          </cell>
          <cell r="G4306">
            <v>10427102</v>
          </cell>
        </row>
        <row r="4307">
          <cell r="E4307">
            <v>184192</v>
          </cell>
          <cell r="F4307" t="str">
            <v>גן בלבד</v>
          </cell>
          <cell r="G4307">
            <v>10427102</v>
          </cell>
        </row>
        <row r="4308">
          <cell r="E4308">
            <v>184200</v>
          </cell>
          <cell r="F4308" t="str">
            <v>גן בלבד</v>
          </cell>
          <cell r="G4308">
            <v>10427102</v>
          </cell>
        </row>
        <row r="4309">
          <cell r="E4309">
            <v>184218</v>
          </cell>
          <cell r="F4309" t="str">
            <v>גן בלבד</v>
          </cell>
          <cell r="G4309">
            <v>10427102</v>
          </cell>
        </row>
        <row r="4310">
          <cell r="E4310">
            <v>184242</v>
          </cell>
          <cell r="F4310" t="str">
            <v>גן בלבד</v>
          </cell>
          <cell r="G4310">
            <v>10427102</v>
          </cell>
        </row>
        <row r="4311">
          <cell r="E4311">
            <v>184259</v>
          </cell>
          <cell r="F4311" t="str">
            <v>גן בלבד</v>
          </cell>
          <cell r="G4311">
            <v>10427102</v>
          </cell>
        </row>
        <row r="4312">
          <cell r="E4312">
            <v>184267</v>
          </cell>
          <cell r="F4312" t="str">
            <v>גן בלבד</v>
          </cell>
          <cell r="G4312">
            <v>10427102</v>
          </cell>
        </row>
        <row r="4313">
          <cell r="E4313">
            <v>184283</v>
          </cell>
          <cell r="F4313" t="str">
            <v>גן בלבד</v>
          </cell>
          <cell r="G4313">
            <v>10427102</v>
          </cell>
        </row>
        <row r="4314">
          <cell r="E4314">
            <v>184291</v>
          </cell>
          <cell r="F4314" t="str">
            <v>גן בלבד</v>
          </cell>
          <cell r="G4314">
            <v>10427102</v>
          </cell>
        </row>
        <row r="4315">
          <cell r="E4315">
            <v>184309</v>
          </cell>
          <cell r="F4315" t="str">
            <v>גן בלבד</v>
          </cell>
          <cell r="G4315">
            <v>10427102</v>
          </cell>
        </row>
        <row r="4316">
          <cell r="E4316">
            <v>184317</v>
          </cell>
          <cell r="F4316" t="str">
            <v>גן בלבד</v>
          </cell>
          <cell r="G4316">
            <v>10427102</v>
          </cell>
        </row>
        <row r="4317">
          <cell r="E4317">
            <v>184432</v>
          </cell>
          <cell r="F4317" t="str">
            <v>גן בלבד</v>
          </cell>
          <cell r="G4317">
            <v>10406379</v>
          </cell>
        </row>
        <row r="4318">
          <cell r="E4318">
            <v>184440</v>
          </cell>
          <cell r="F4318" t="str">
            <v>גן בלבד</v>
          </cell>
          <cell r="G4318">
            <v>10406379</v>
          </cell>
        </row>
        <row r="4319">
          <cell r="E4319">
            <v>184457</v>
          </cell>
          <cell r="F4319" t="str">
            <v>גן בלבד</v>
          </cell>
          <cell r="G4319">
            <v>10406379</v>
          </cell>
        </row>
        <row r="4320">
          <cell r="E4320">
            <v>184465</v>
          </cell>
          <cell r="F4320" t="str">
            <v>גן בלבד</v>
          </cell>
          <cell r="G4320">
            <v>10406379</v>
          </cell>
        </row>
        <row r="4321">
          <cell r="E4321">
            <v>184473</v>
          </cell>
          <cell r="F4321" t="str">
            <v>גן בלבד</v>
          </cell>
          <cell r="G4321">
            <v>10406379</v>
          </cell>
        </row>
        <row r="4322">
          <cell r="E4322">
            <v>184499</v>
          </cell>
          <cell r="F4322" t="str">
            <v>גן בלבד</v>
          </cell>
          <cell r="G4322">
            <v>10406379</v>
          </cell>
        </row>
        <row r="4323">
          <cell r="E4323">
            <v>184507</v>
          </cell>
          <cell r="F4323" t="str">
            <v>גן בלבד</v>
          </cell>
          <cell r="G4323">
            <v>10406379</v>
          </cell>
        </row>
        <row r="4324">
          <cell r="E4324">
            <v>184523</v>
          </cell>
          <cell r="F4324" t="str">
            <v>גן בלבד</v>
          </cell>
          <cell r="G4324">
            <v>10406379</v>
          </cell>
        </row>
        <row r="4325">
          <cell r="E4325">
            <v>184549</v>
          </cell>
          <cell r="F4325" t="str">
            <v>גן בלבד</v>
          </cell>
          <cell r="G4325">
            <v>10406379</v>
          </cell>
        </row>
        <row r="4326">
          <cell r="E4326">
            <v>184556</v>
          </cell>
          <cell r="F4326" t="str">
            <v>גן בלבד</v>
          </cell>
          <cell r="G4326">
            <v>10406379</v>
          </cell>
        </row>
        <row r="4327">
          <cell r="E4327">
            <v>184564</v>
          </cell>
          <cell r="F4327" t="str">
            <v>גן בלבד</v>
          </cell>
          <cell r="G4327">
            <v>10406379</v>
          </cell>
        </row>
        <row r="4328">
          <cell r="E4328">
            <v>184572</v>
          </cell>
          <cell r="F4328" t="str">
            <v>גן בלבד</v>
          </cell>
          <cell r="G4328">
            <v>10406379</v>
          </cell>
        </row>
        <row r="4329">
          <cell r="E4329">
            <v>184580</v>
          </cell>
          <cell r="F4329" t="str">
            <v>גן בלבד</v>
          </cell>
          <cell r="G4329">
            <v>10406379</v>
          </cell>
        </row>
        <row r="4330">
          <cell r="E4330">
            <v>184598</v>
          </cell>
          <cell r="F4330" t="str">
            <v>גן בלבד</v>
          </cell>
          <cell r="G4330">
            <v>10406379</v>
          </cell>
        </row>
        <row r="4331">
          <cell r="E4331">
            <v>184614</v>
          </cell>
          <cell r="F4331" t="str">
            <v>גן בלבד</v>
          </cell>
          <cell r="G4331">
            <v>10406379</v>
          </cell>
        </row>
        <row r="4332">
          <cell r="E4332">
            <v>184622</v>
          </cell>
          <cell r="F4332" t="str">
            <v>גן בלבד</v>
          </cell>
          <cell r="G4332">
            <v>10406379</v>
          </cell>
        </row>
        <row r="4333">
          <cell r="E4333">
            <v>184648</v>
          </cell>
          <cell r="F4333" t="str">
            <v>גן בלבד</v>
          </cell>
          <cell r="G4333">
            <v>10406379</v>
          </cell>
        </row>
        <row r="4334">
          <cell r="E4334">
            <v>184655</v>
          </cell>
          <cell r="F4334" t="str">
            <v>גן בלבד</v>
          </cell>
          <cell r="G4334">
            <v>10406379</v>
          </cell>
        </row>
        <row r="4335">
          <cell r="E4335">
            <v>184671</v>
          </cell>
          <cell r="F4335" t="str">
            <v>גן בלבד</v>
          </cell>
          <cell r="G4335">
            <v>10406379</v>
          </cell>
        </row>
        <row r="4336">
          <cell r="E4336">
            <v>185207</v>
          </cell>
          <cell r="F4336" t="str">
            <v>גן בלבד</v>
          </cell>
          <cell r="G4336">
            <v>10413276</v>
          </cell>
        </row>
        <row r="4337">
          <cell r="E4337">
            <v>185223</v>
          </cell>
          <cell r="F4337" t="str">
            <v>גן בלבד</v>
          </cell>
          <cell r="G4337">
            <v>10413276</v>
          </cell>
        </row>
        <row r="4338">
          <cell r="E4338">
            <v>185231</v>
          </cell>
          <cell r="F4338" t="str">
            <v>גן בלבד</v>
          </cell>
          <cell r="G4338">
            <v>10413276</v>
          </cell>
        </row>
        <row r="4339">
          <cell r="E4339">
            <v>185256</v>
          </cell>
          <cell r="F4339" t="str">
            <v>גן בלבד</v>
          </cell>
          <cell r="G4339">
            <v>10413276</v>
          </cell>
        </row>
        <row r="4340">
          <cell r="E4340">
            <v>185272</v>
          </cell>
          <cell r="F4340" t="str">
            <v>גן בלבד</v>
          </cell>
          <cell r="G4340">
            <v>10413276</v>
          </cell>
        </row>
        <row r="4341">
          <cell r="E4341">
            <v>185298</v>
          </cell>
          <cell r="F4341" t="str">
            <v>גן בלבד</v>
          </cell>
          <cell r="G4341">
            <v>10413276</v>
          </cell>
        </row>
        <row r="4342">
          <cell r="E4342">
            <v>185330</v>
          </cell>
          <cell r="F4342" t="str">
            <v>גן בלבד</v>
          </cell>
          <cell r="G4342">
            <v>10413276</v>
          </cell>
        </row>
        <row r="4343">
          <cell r="E4343">
            <v>185348</v>
          </cell>
          <cell r="F4343" t="str">
            <v>גן בלבד</v>
          </cell>
          <cell r="G4343">
            <v>10413276</v>
          </cell>
        </row>
        <row r="4344">
          <cell r="E4344">
            <v>185371</v>
          </cell>
          <cell r="F4344" t="str">
            <v>גן בלבד</v>
          </cell>
          <cell r="G4344">
            <v>10413276</v>
          </cell>
        </row>
        <row r="4345">
          <cell r="E4345">
            <v>185470</v>
          </cell>
          <cell r="F4345" t="str">
            <v>גן בלבד</v>
          </cell>
          <cell r="G4345">
            <v>10413268</v>
          </cell>
        </row>
        <row r="4346">
          <cell r="E4346">
            <v>185504</v>
          </cell>
          <cell r="F4346" t="str">
            <v>גן בלבד</v>
          </cell>
          <cell r="G4346">
            <v>10413268</v>
          </cell>
        </row>
        <row r="4347">
          <cell r="E4347">
            <v>185512</v>
          </cell>
          <cell r="F4347" t="str">
            <v>גן בלבד</v>
          </cell>
          <cell r="G4347">
            <v>10413268</v>
          </cell>
        </row>
        <row r="4348">
          <cell r="E4348">
            <v>185520</v>
          </cell>
          <cell r="F4348" t="str">
            <v>גן בלבד</v>
          </cell>
          <cell r="G4348">
            <v>10413268</v>
          </cell>
        </row>
        <row r="4349">
          <cell r="E4349">
            <v>185553</v>
          </cell>
          <cell r="F4349" t="str">
            <v>גן בלבד</v>
          </cell>
          <cell r="G4349">
            <v>10413268</v>
          </cell>
        </row>
        <row r="4350">
          <cell r="E4350">
            <v>185579</v>
          </cell>
          <cell r="F4350" t="str">
            <v>גן בלבד</v>
          </cell>
          <cell r="G4350">
            <v>10413268</v>
          </cell>
        </row>
        <row r="4351">
          <cell r="E4351">
            <v>185587</v>
          </cell>
          <cell r="F4351" t="str">
            <v>גן בלבד</v>
          </cell>
          <cell r="G4351">
            <v>10413268</v>
          </cell>
        </row>
        <row r="4352">
          <cell r="E4352">
            <v>185629</v>
          </cell>
          <cell r="F4352" t="str">
            <v>גן בלבד</v>
          </cell>
          <cell r="G4352">
            <v>10405413</v>
          </cell>
        </row>
        <row r="4353">
          <cell r="E4353">
            <v>185660</v>
          </cell>
          <cell r="F4353" t="str">
            <v>גן בלבד</v>
          </cell>
          <cell r="G4353">
            <v>10406544</v>
          </cell>
        </row>
        <row r="4354">
          <cell r="E4354">
            <v>185702</v>
          </cell>
          <cell r="F4354" t="str">
            <v>גן בלבד</v>
          </cell>
          <cell r="G4354">
            <v>10405371</v>
          </cell>
        </row>
        <row r="4355">
          <cell r="E4355">
            <v>185710</v>
          </cell>
          <cell r="F4355" t="str">
            <v>גן בלבד</v>
          </cell>
          <cell r="G4355">
            <v>10405371</v>
          </cell>
        </row>
        <row r="4356">
          <cell r="E4356">
            <v>185728</v>
          </cell>
          <cell r="F4356" t="str">
            <v>גן בלבד</v>
          </cell>
          <cell r="G4356">
            <v>10405371</v>
          </cell>
        </row>
        <row r="4357">
          <cell r="E4357">
            <v>186080</v>
          </cell>
          <cell r="F4357" t="str">
            <v>גן בלבד</v>
          </cell>
          <cell r="G4357">
            <v>10427102</v>
          </cell>
        </row>
        <row r="4358">
          <cell r="E4358">
            <v>187070</v>
          </cell>
          <cell r="F4358" t="str">
            <v>גן בלבד</v>
          </cell>
          <cell r="G4358">
            <v>10413268</v>
          </cell>
        </row>
        <row r="4359">
          <cell r="E4359">
            <v>187088</v>
          </cell>
          <cell r="F4359" t="str">
            <v>גן בלבד</v>
          </cell>
          <cell r="G4359">
            <v>10413268</v>
          </cell>
        </row>
        <row r="4360">
          <cell r="E4360">
            <v>187096</v>
          </cell>
          <cell r="F4360" t="str">
            <v>גן בלבד</v>
          </cell>
          <cell r="G4360">
            <v>10413268</v>
          </cell>
        </row>
        <row r="4361">
          <cell r="E4361">
            <v>187104</v>
          </cell>
          <cell r="F4361" t="str">
            <v>גן בלבד</v>
          </cell>
          <cell r="G4361">
            <v>10413268</v>
          </cell>
        </row>
        <row r="4362">
          <cell r="E4362">
            <v>187112</v>
          </cell>
          <cell r="F4362" t="str">
            <v>גן בלבד</v>
          </cell>
          <cell r="G4362">
            <v>10413268</v>
          </cell>
        </row>
        <row r="4363">
          <cell r="E4363">
            <v>187120</v>
          </cell>
          <cell r="F4363" t="str">
            <v>גן בלבד</v>
          </cell>
          <cell r="G4363">
            <v>10413268</v>
          </cell>
        </row>
        <row r="4364">
          <cell r="E4364">
            <v>188185</v>
          </cell>
          <cell r="F4364" t="str">
            <v>גן בלבד</v>
          </cell>
          <cell r="G4364">
            <v>10427102</v>
          </cell>
        </row>
        <row r="4365">
          <cell r="E4365">
            <v>188599</v>
          </cell>
          <cell r="F4365" t="str">
            <v>גן בלבד</v>
          </cell>
          <cell r="G4365">
            <v>10405413</v>
          </cell>
        </row>
        <row r="4366">
          <cell r="E4366">
            <v>188615</v>
          </cell>
          <cell r="F4366" t="str">
            <v>גן בלבד</v>
          </cell>
          <cell r="G4366">
            <v>10405413</v>
          </cell>
        </row>
        <row r="4367">
          <cell r="E4367">
            <v>188631</v>
          </cell>
          <cell r="F4367" t="str">
            <v>גן בלבד</v>
          </cell>
          <cell r="G4367">
            <v>10405413</v>
          </cell>
        </row>
        <row r="4368">
          <cell r="E4368">
            <v>193086</v>
          </cell>
          <cell r="F4368" t="str">
            <v>גן בלבד</v>
          </cell>
          <cell r="G4368">
            <v>10460004</v>
          </cell>
        </row>
        <row r="4369">
          <cell r="E4369">
            <v>193128</v>
          </cell>
          <cell r="F4369" t="str">
            <v>גן בלבד</v>
          </cell>
          <cell r="G4369">
            <v>10460004</v>
          </cell>
        </row>
        <row r="4370">
          <cell r="E4370">
            <v>193318</v>
          </cell>
          <cell r="F4370" t="str">
            <v>גן בלבד</v>
          </cell>
          <cell r="G4370">
            <v>10427102</v>
          </cell>
        </row>
        <row r="4371">
          <cell r="E4371">
            <v>193359</v>
          </cell>
          <cell r="F4371" t="str">
            <v>גן בלבד</v>
          </cell>
          <cell r="G4371">
            <v>10427102</v>
          </cell>
        </row>
        <row r="4372">
          <cell r="E4372">
            <v>193367</v>
          </cell>
          <cell r="F4372" t="str">
            <v>גן בלבד</v>
          </cell>
          <cell r="G4372">
            <v>10427102</v>
          </cell>
        </row>
        <row r="4373">
          <cell r="E4373">
            <v>193375</v>
          </cell>
          <cell r="F4373" t="str">
            <v>גן בלבד</v>
          </cell>
          <cell r="G4373">
            <v>10427102</v>
          </cell>
        </row>
        <row r="4374">
          <cell r="E4374">
            <v>193383</v>
          </cell>
          <cell r="F4374" t="str">
            <v>גן בלבד</v>
          </cell>
          <cell r="G4374">
            <v>10427102</v>
          </cell>
        </row>
        <row r="4375">
          <cell r="E4375">
            <v>193391</v>
          </cell>
          <cell r="F4375" t="str">
            <v>גן בלבד</v>
          </cell>
          <cell r="G4375">
            <v>10405371</v>
          </cell>
        </row>
        <row r="4376">
          <cell r="E4376">
            <v>193409</v>
          </cell>
          <cell r="F4376" t="str">
            <v>גן בלבד</v>
          </cell>
          <cell r="G4376">
            <v>10405371</v>
          </cell>
        </row>
        <row r="4377">
          <cell r="E4377">
            <v>193516</v>
          </cell>
          <cell r="F4377" t="str">
            <v>גן בלבד</v>
          </cell>
          <cell r="G4377">
            <v>10413276</v>
          </cell>
        </row>
        <row r="4378">
          <cell r="E4378">
            <v>195149</v>
          </cell>
          <cell r="F4378" t="str">
            <v>גן בלבד</v>
          </cell>
          <cell r="G4378">
            <v>10405371</v>
          </cell>
        </row>
        <row r="4379">
          <cell r="E4379">
            <v>195156</v>
          </cell>
          <cell r="F4379" t="str">
            <v>גן בלבד</v>
          </cell>
          <cell r="G4379">
            <v>10405371</v>
          </cell>
        </row>
        <row r="4380">
          <cell r="E4380">
            <v>197111</v>
          </cell>
          <cell r="F4380" t="str">
            <v>גן בלבד</v>
          </cell>
          <cell r="G4380">
            <v>10460004</v>
          </cell>
        </row>
        <row r="4381">
          <cell r="E4381">
            <v>197137</v>
          </cell>
          <cell r="F4381" t="str">
            <v>גן בלבד</v>
          </cell>
          <cell r="G4381">
            <v>10460004</v>
          </cell>
        </row>
        <row r="4382">
          <cell r="E4382">
            <v>197145</v>
          </cell>
          <cell r="F4382" t="str">
            <v>גן בלבד</v>
          </cell>
          <cell r="G4382">
            <v>10460004</v>
          </cell>
        </row>
        <row r="4383">
          <cell r="E4383">
            <v>197152</v>
          </cell>
          <cell r="F4383" t="str">
            <v>גן בלבד</v>
          </cell>
          <cell r="G4383">
            <v>10460004</v>
          </cell>
        </row>
        <row r="4384">
          <cell r="E4384">
            <v>198184</v>
          </cell>
          <cell r="F4384" t="str">
            <v>גן בלבד</v>
          </cell>
          <cell r="G4384">
            <v>10413276</v>
          </cell>
        </row>
        <row r="4385">
          <cell r="E4385">
            <v>198218</v>
          </cell>
          <cell r="F4385" t="str">
            <v>גן בלבד</v>
          </cell>
          <cell r="G4385">
            <v>10413276</v>
          </cell>
        </row>
        <row r="4386">
          <cell r="E4386">
            <v>198234</v>
          </cell>
          <cell r="F4386" t="str">
            <v>גן בלבד</v>
          </cell>
          <cell r="G4386">
            <v>10413276</v>
          </cell>
        </row>
        <row r="4387">
          <cell r="E4387">
            <v>198242</v>
          </cell>
          <cell r="F4387" t="str">
            <v>גן בלבד</v>
          </cell>
          <cell r="G4387">
            <v>10413276</v>
          </cell>
        </row>
        <row r="4388">
          <cell r="E4388">
            <v>199018</v>
          </cell>
          <cell r="F4388" t="str">
            <v>גן בלבד</v>
          </cell>
          <cell r="G4388">
            <v>10413268</v>
          </cell>
        </row>
        <row r="4389">
          <cell r="E4389">
            <v>199026</v>
          </cell>
          <cell r="F4389" t="str">
            <v>גן בלבד</v>
          </cell>
          <cell r="G4389">
            <v>10413268</v>
          </cell>
        </row>
        <row r="4390">
          <cell r="E4390">
            <v>199331</v>
          </cell>
          <cell r="F4390" t="str">
            <v>גן בלבד</v>
          </cell>
          <cell r="G4390">
            <v>10405413</v>
          </cell>
        </row>
        <row r="4391">
          <cell r="E4391">
            <v>199349</v>
          </cell>
          <cell r="F4391" t="str">
            <v>גן בלבד</v>
          </cell>
          <cell r="G4391">
            <v>10405413</v>
          </cell>
        </row>
        <row r="4392">
          <cell r="E4392">
            <v>199612</v>
          </cell>
          <cell r="F4392" t="str">
            <v>גן בלבד</v>
          </cell>
          <cell r="G4392">
            <v>10406544</v>
          </cell>
        </row>
        <row r="4393">
          <cell r="E4393">
            <v>199620</v>
          </cell>
          <cell r="F4393" t="str">
            <v>גן בלבד</v>
          </cell>
          <cell r="G4393">
            <v>10406544</v>
          </cell>
        </row>
        <row r="4394">
          <cell r="E4394">
            <v>199638</v>
          </cell>
          <cell r="F4394" t="str">
            <v>גן בלבד</v>
          </cell>
          <cell r="G4394">
            <v>10406544</v>
          </cell>
        </row>
        <row r="4395">
          <cell r="E4395">
            <v>202374</v>
          </cell>
          <cell r="F4395" t="str">
            <v>גן בלבד</v>
          </cell>
          <cell r="G4395">
            <v>10440006</v>
          </cell>
        </row>
        <row r="4396">
          <cell r="E4396">
            <v>217802</v>
          </cell>
          <cell r="F4396" t="str">
            <v>גן בלבד</v>
          </cell>
          <cell r="G4396">
            <v>10427102</v>
          </cell>
        </row>
        <row r="4397">
          <cell r="E4397">
            <v>217877</v>
          </cell>
          <cell r="F4397" t="str">
            <v>גן בלבד</v>
          </cell>
          <cell r="G4397">
            <v>10427102</v>
          </cell>
        </row>
        <row r="4398">
          <cell r="E4398">
            <v>217901</v>
          </cell>
          <cell r="F4398" t="str">
            <v>גן בלבד</v>
          </cell>
          <cell r="G4398">
            <v>10427102</v>
          </cell>
        </row>
        <row r="4399">
          <cell r="E4399">
            <v>222851</v>
          </cell>
          <cell r="F4399" t="str">
            <v>גן בלבד</v>
          </cell>
          <cell r="G4399">
            <v>10405413</v>
          </cell>
        </row>
        <row r="4400">
          <cell r="E4400">
            <v>222869</v>
          </cell>
          <cell r="F4400" t="str">
            <v>גן בלבד</v>
          </cell>
          <cell r="G4400">
            <v>10405413</v>
          </cell>
        </row>
        <row r="4401">
          <cell r="E4401">
            <v>222877</v>
          </cell>
          <cell r="F4401" t="str">
            <v>גן בלבד</v>
          </cell>
          <cell r="G4401">
            <v>10405413</v>
          </cell>
        </row>
        <row r="4402">
          <cell r="E4402">
            <v>222885</v>
          </cell>
          <cell r="F4402" t="str">
            <v>גן בלבד</v>
          </cell>
          <cell r="G4402">
            <v>10405413</v>
          </cell>
        </row>
        <row r="4403">
          <cell r="E4403">
            <v>222901</v>
          </cell>
          <cell r="F4403" t="str">
            <v>גן בלבד</v>
          </cell>
          <cell r="G4403">
            <v>10405413</v>
          </cell>
        </row>
        <row r="4404">
          <cell r="E4404">
            <v>222919</v>
          </cell>
          <cell r="F4404" t="str">
            <v>גן בלבד</v>
          </cell>
          <cell r="G4404">
            <v>10405413</v>
          </cell>
        </row>
        <row r="4405">
          <cell r="E4405">
            <v>222927</v>
          </cell>
          <cell r="F4405" t="str">
            <v>גן בלבד</v>
          </cell>
          <cell r="G4405">
            <v>10405413</v>
          </cell>
        </row>
        <row r="4406">
          <cell r="E4406">
            <v>222935</v>
          </cell>
          <cell r="F4406" t="str">
            <v>גן בלבד</v>
          </cell>
          <cell r="G4406">
            <v>10405413</v>
          </cell>
        </row>
        <row r="4407">
          <cell r="E4407">
            <v>223610</v>
          </cell>
          <cell r="F4407" t="str">
            <v>גן בלבד</v>
          </cell>
          <cell r="G4407">
            <v>10413276</v>
          </cell>
        </row>
        <row r="4408">
          <cell r="E4408">
            <v>223636</v>
          </cell>
          <cell r="F4408" t="str">
            <v>גן בלבד</v>
          </cell>
          <cell r="G4408">
            <v>10413276</v>
          </cell>
        </row>
        <row r="4409">
          <cell r="E4409">
            <v>223958</v>
          </cell>
          <cell r="F4409" t="str">
            <v>גן בלבד</v>
          </cell>
          <cell r="G4409">
            <v>10405413</v>
          </cell>
        </row>
        <row r="4410">
          <cell r="E4410">
            <v>223974</v>
          </cell>
          <cell r="F4410" t="str">
            <v>גן בלבד</v>
          </cell>
          <cell r="G4410">
            <v>10405413</v>
          </cell>
        </row>
        <row r="4411">
          <cell r="E4411">
            <v>224865</v>
          </cell>
          <cell r="F4411" t="str">
            <v>גן בלבד</v>
          </cell>
          <cell r="G4411">
            <v>10413276</v>
          </cell>
        </row>
        <row r="4412">
          <cell r="E4412">
            <v>226365</v>
          </cell>
          <cell r="F4412" t="str">
            <v>גן בלבד</v>
          </cell>
          <cell r="G4412">
            <v>10460004</v>
          </cell>
        </row>
        <row r="4413">
          <cell r="E4413">
            <v>226381</v>
          </cell>
          <cell r="F4413" t="str">
            <v>גן בלבד</v>
          </cell>
          <cell r="G4413">
            <v>10460004</v>
          </cell>
        </row>
        <row r="4414">
          <cell r="E4414">
            <v>226571</v>
          </cell>
          <cell r="F4414" t="str">
            <v>גן בלבד</v>
          </cell>
          <cell r="G4414">
            <v>10427102</v>
          </cell>
        </row>
        <row r="4415">
          <cell r="E4415">
            <v>226589</v>
          </cell>
          <cell r="F4415" t="str">
            <v>גן בלבד</v>
          </cell>
          <cell r="G4415">
            <v>10427102</v>
          </cell>
        </row>
        <row r="4416">
          <cell r="E4416">
            <v>226597</v>
          </cell>
          <cell r="F4416" t="str">
            <v>גן בלבד</v>
          </cell>
          <cell r="G4416">
            <v>10427102</v>
          </cell>
        </row>
        <row r="4417">
          <cell r="E4417">
            <v>226605</v>
          </cell>
          <cell r="F4417" t="str">
            <v>גן בלבד</v>
          </cell>
          <cell r="G4417">
            <v>10460004</v>
          </cell>
        </row>
        <row r="4418">
          <cell r="E4418">
            <v>226613</v>
          </cell>
          <cell r="F4418" t="str">
            <v>גן בלבד</v>
          </cell>
          <cell r="G4418">
            <v>10460004</v>
          </cell>
        </row>
        <row r="4419">
          <cell r="E4419">
            <v>231670</v>
          </cell>
          <cell r="F4419" t="str">
            <v>גן בלבד</v>
          </cell>
          <cell r="G4419">
            <v>10460004</v>
          </cell>
        </row>
        <row r="4420">
          <cell r="E4420">
            <v>232314</v>
          </cell>
          <cell r="F4420" t="str">
            <v>גן בלבד</v>
          </cell>
          <cell r="G4420">
            <v>10406544</v>
          </cell>
        </row>
        <row r="4421">
          <cell r="E4421">
            <v>234534</v>
          </cell>
          <cell r="F4421" t="str">
            <v>גן בלבד</v>
          </cell>
          <cell r="G4421">
            <v>10427102</v>
          </cell>
        </row>
        <row r="4422">
          <cell r="E4422">
            <v>234567</v>
          </cell>
          <cell r="F4422" t="str">
            <v>גן בלבד</v>
          </cell>
          <cell r="G4422">
            <v>10427102</v>
          </cell>
        </row>
        <row r="4423">
          <cell r="E4423">
            <v>234575</v>
          </cell>
          <cell r="F4423" t="str">
            <v>גן בלבד</v>
          </cell>
          <cell r="G4423">
            <v>10427102</v>
          </cell>
        </row>
        <row r="4424">
          <cell r="E4424">
            <v>234583</v>
          </cell>
          <cell r="F4424" t="str">
            <v>גן בלבד</v>
          </cell>
          <cell r="G4424">
            <v>10427102</v>
          </cell>
        </row>
        <row r="4425">
          <cell r="E4425">
            <v>235515</v>
          </cell>
          <cell r="F4425" t="str">
            <v>גן בלבד</v>
          </cell>
          <cell r="G4425">
            <v>10406544</v>
          </cell>
        </row>
        <row r="4426">
          <cell r="E4426">
            <v>235648</v>
          </cell>
          <cell r="F4426" t="str">
            <v>גן בלבד</v>
          </cell>
          <cell r="G4426">
            <v>10406544</v>
          </cell>
        </row>
        <row r="4427">
          <cell r="E4427">
            <v>235721</v>
          </cell>
          <cell r="F4427" t="str">
            <v>גן בלבד</v>
          </cell>
          <cell r="G4427">
            <v>10427102</v>
          </cell>
        </row>
        <row r="4428">
          <cell r="E4428">
            <v>235739</v>
          </cell>
          <cell r="F4428" t="str">
            <v>גן בלבד</v>
          </cell>
          <cell r="G4428">
            <v>10427102</v>
          </cell>
        </row>
        <row r="4429">
          <cell r="E4429">
            <v>235895</v>
          </cell>
          <cell r="F4429" t="str">
            <v>גן בלבד</v>
          </cell>
          <cell r="G4429">
            <v>10427102</v>
          </cell>
        </row>
        <row r="4430">
          <cell r="E4430">
            <v>235903</v>
          </cell>
          <cell r="F4430" t="str">
            <v>גן בלבד</v>
          </cell>
          <cell r="G4430">
            <v>10413276</v>
          </cell>
        </row>
        <row r="4431">
          <cell r="E4431">
            <v>235945</v>
          </cell>
          <cell r="F4431" t="str">
            <v>גן בלבד</v>
          </cell>
          <cell r="G4431">
            <v>10427102</v>
          </cell>
        </row>
        <row r="4432">
          <cell r="E4432">
            <v>236349</v>
          </cell>
          <cell r="F4432" t="str">
            <v>גן בלבד</v>
          </cell>
          <cell r="G4432">
            <v>10413268</v>
          </cell>
        </row>
        <row r="4433">
          <cell r="E4433">
            <v>236752</v>
          </cell>
          <cell r="F4433" t="str">
            <v>גן בלבד</v>
          </cell>
          <cell r="G4433">
            <v>10413276</v>
          </cell>
        </row>
        <row r="4434">
          <cell r="E4434">
            <v>237032</v>
          </cell>
          <cell r="F4434" t="str">
            <v>גן בלבד</v>
          </cell>
          <cell r="G4434">
            <v>10405371</v>
          </cell>
        </row>
        <row r="4435">
          <cell r="E4435">
            <v>237040</v>
          </cell>
          <cell r="F4435" t="str">
            <v>גן בלבד</v>
          </cell>
          <cell r="G4435">
            <v>10405371</v>
          </cell>
        </row>
        <row r="4436">
          <cell r="E4436">
            <v>237057</v>
          </cell>
          <cell r="F4436" t="str">
            <v>גן בלבד</v>
          </cell>
          <cell r="G4436">
            <v>10405371</v>
          </cell>
        </row>
        <row r="4437">
          <cell r="E4437">
            <v>237222</v>
          </cell>
          <cell r="F4437" t="str">
            <v>גן בלבד</v>
          </cell>
          <cell r="G4437">
            <v>10405413</v>
          </cell>
        </row>
        <row r="4438">
          <cell r="E4438">
            <v>237230</v>
          </cell>
          <cell r="F4438" t="str">
            <v>גן בלבד</v>
          </cell>
          <cell r="G4438">
            <v>10405413</v>
          </cell>
        </row>
        <row r="4439">
          <cell r="E4439">
            <v>237883</v>
          </cell>
          <cell r="F4439" t="str">
            <v>גן בלבד</v>
          </cell>
          <cell r="G4439">
            <v>10413268</v>
          </cell>
        </row>
        <row r="4440">
          <cell r="E4440">
            <v>238824</v>
          </cell>
          <cell r="F4440" t="str">
            <v>גן בלבד</v>
          </cell>
          <cell r="G4440">
            <v>10405413</v>
          </cell>
        </row>
        <row r="4441">
          <cell r="E4441">
            <v>246363</v>
          </cell>
          <cell r="F4441" t="str">
            <v>גן בלבד</v>
          </cell>
          <cell r="G4441">
            <v>10440006</v>
          </cell>
        </row>
        <row r="4442">
          <cell r="E4442">
            <v>246488</v>
          </cell>
          <cell r="F4442" t="str">
            <v>גן בלבד</v>
          </cell>
          <cell r="G4442">
            <v>10427102</v>
          </cell>
        </row>
        <row r="4443">
          <cell r="E4443">
            <v>248195</v>
          </cell>
          <cell r="F4443" t="str">
            <v>חט"ב וחט"ע</v>
          </cell>
          <cell r="G4443">
            <v>10460004</v>
          </cell>
        </row>
        <row r="4444">
          <cell r="E4444">
            <v>249128</v>
          </cell>
          <cell r="F4444" t="str">
            <v>גן בלבד</v>
          </cell>
          <cell r="G4444">
            <v>10440006</v>
          </cell>
        </row>
        <row r="4445">
          <cell r="E4445">
            <v>266726</v>
          </cell>
          <cell r="F4445" t="str">
            <v>גן בלבד</v>
          </cell>
          <cell r="G4445">
            <v>10406379</v>
          </cell>
        </row>
        <row r="4446">
          <cell r="E4446">
            <v>266734</v>
          </cell>
          <cell r="F4446" t="str">
            <v>גן בלבד</v>
          </cell>
          <cell r="G4446">
            <v>10406379</v>
          </cell>
        </row>
        <row r="4447">
          <cell r="E4447">
            <v>266742</v>
          </cell>
          <cell r="F4447" t="str">
            <v>גן בלבד</v>
          </cell>
          <cell r="G4447">
            <v>10427102</v>
          </cell>
        </row>
        <row r="4448">
          <cell r="E4448">
            <v>267179</v>
          </cell>
          <cell r="F4448" t="str">
            <v>גן בלבד</v>
          </cell>
          <cell r="G4448">
            <v>10440006</v>
          </cell>
        </row>
        <row r="4449">
          <cell r="E4449">
            <v>267518</v>
          </cell>
          <cell r="F4449" t="str">
            <v>גן בלבד</v>
          </cell>
          <cell r="G4449">
            <v>10405413</v>
          </cell>
        </row>
        <row r="4450">
          <cell r="E4450">
            <v>267583</v>
          </cell>
          <cell r="F4450" t="str">
            <v>גן בלבד</v>
          </cell>
          <cell r="G4450">
            <v>10427102</v>
          </cell>
        </row>
        <row r="4451">
          <cell r="E4451">
            <v>267773</v>
          </cell>
          <cell r="F4451" t="str">
            <v>גן בלבד</v>
          </cell>
          <cell r="G4451">
            <v>10413268</v>
          </cell>
        </row>
        <row r="4452">
          <cell r="E4452">
            <v>268102</v>
          </cell>
          <cell r="F4452" t="str">
            <v>גן בלבד</v>
          </cell>
          <cell r="G4452">
            <v>12300141</v>
          </cell>
        </row>
        <row r="4453">
          <cell r="E4453">
            <v>287128</v>
          </cell>
          <cell r="F4453" t="str">
            <v>גן בלבד</v>
          </cell>
          <cell r="G4453">
            <v>10427102</v>
          </cell>
        </row>
        <row r="4454">
          <cell r="E4454">
            <v>315473</v>
          </cell>
          <cell r="F4454" t="str">
            <v>יסודי חט"ב וחט"ע</v>
          </cell>
          <cell r="G4454" t="str">
            <v>-</v>
          </cell>
        </row>
        <row r="4455">
          <cell r="E4455">
            <v>315663</v>
          </cell>
          <cell r="F4455" t="str">
            <v>יסודי חט"ב וחט"ע</v>
          </cell>
          <cell r="G4455" t="str">
            <v>-</v>
          </cell>
        </row>
        <row r="4456">
          <cell r="E4456">
            <v>316984</v>
          </cell>
          <cell r="F4456" t="str">
            <v>יסודי חט"ב וחט"ע</v>
          </cell>
          <cell r="G4456">
            <v>10406379</v>
          </cell>
        </row>
        <row r="4457">
          <cell r="E4457">
            <v>317032</v>
          </cell>
          <cell r="F4457" t="str">
            <v>יסודי בלבד</v>
          </cell>
          <cell r="G4457">
            <v>10405413</v>
          </cell>
        </row>
        <row r="4458">
          <cell r="E4458">
            <v>317065</v>
          </cell>
          <cell r="F4458" t="str">
            <v>יסודי בלבד</v>
          </cell>
          <cell r="G4458">
            <v>10427102</v>
          </cell>
        </row>
        <row r="4459">
          <cell r="E4459">
            <v>317081</v>
          </cell>
          <cell r="F4459" t="str">
            <v>יסודי חט"ב וחט"ע</v>
          </cell>
          <cell r="G4459">
            <v>10440006</v>
          </cell>
        </row>
        <row r="4460">
          <cell r="E4460">
            <v>317099</v>
          </cell>
          <cell r="F4460" t="str">
            <v>יסודי חט"ב וחט"ע</v>
          </cell>
          <cell r="G4460">
            <v>10460004</v>
          </cell>
        </row>
        <row r="4461">
          <cell r="E4461">
            <v>317107</v>
          </cell>
          <cell r="F4461" t="str">
            <v>יסודי חט"ב וחט"ע</v>
          </cell>
          <cell r="G4461">
            <v>10427102</v>
          </cell>
        </row>
        <row r="4462">
          <cell r="E4462">
            <v>317115</v>
          </cell>
          <cell r="F4462" t="str">
            <v>יסודי חט"ב וחט"ע</v>
          </cell>
          <cell r="G4462">
            <v>10406544</v>
          </cell>
        </row>
        <row r="4463">
          <cell r="E4463">
            <v>317123</v>
          </cell>
          <cell r="F4463" t="str">
            <v>יסודי בלבד</v>
          </cell>
          <cell r="G4463">
            <v>10427102</v>
          </cell>
        </row>
        <row r="4464">
          <cell r="E4464">
            <v>318014</v>
          </cell>
          <cell r="F4464" t="str">
            <v>יסודי בלבד</v>
          </cell>
          <cell r="G4464">
            <v>10427102</v>
          </cell>
        </row>
        <row r="4465">
          <cell r="E4465">
            <v>318030</v>
          </cell>
          <cell r="F4465" t="str">
            <v>יסודי בלבד</v>
          </cell>
          <cell r="G4465">
            <v>10427102</v>
          </cell>
        </row>
        <row r="4466">
          <cell r="E4466">
            <v>318048</v>
          </cell>
          <cell r="F4466" t="str">
            <v>יסודי בלבד</v>
          </cell>
          <cell r="G4466">
            <v>10427102</v>
          </cell>
        </row>
        <row r="4467">
          <cell r="E4467">
            <v>318055</v>
          </cell>
          <cell r="F4467" t="str">
            <v>יסודי בלבד</v>
          </cell>
          <cell r="G4467">
            <v>12300125</v>
          </cell>
        </row>
        <row r="4468">
          <cell r="E4468">
            <v>318063</v>
          </cell>
          <cell r="F4468" t="str">
            <v>יסודי בלבד</v>
          </cell>
          <cell r="G4468">
            <v>10460004</v>
          </cell>
        </row>
        <row r="4469">
          <cell r="E4469">
            <v>318071</v>
          </cell>
          <cell r="F4469" t="str">
            <v>יסודי בלבד</v>
          </cell>
          <cell r="G4469">
            <v>10460004</v>
          </cell>
        </row>
        <row r="4470">
          <cell r="E4470">
            <v>318089</v>
          </cell>
          <cell r="F4470" t="str">
            <v>יסודי בלבד</v>
          </cell>
          <cell r="G4470">
            <v>10413268</v>
          </cell>
        </row>
        <row r="4471">
          <cell r="E4471">
            <v>318097</v>
          </cell>
          <cell r="F4471" t="str">
            <v>יסודי בלבד</v>
          </cell>
          <cell r="G4471">
            <v>10405413</v>
          </cell>
        </row>
        <row r="4472">
          <cell r="E4472">
            <v>318105</v>
          </cell>
          <cell r="F4472" t="str">
            <v>יסודי בלבד</v>
          </cell>
          <cell r="G4472">
            <v>10406288</v>
          </cell>
        </row>
        <row r="4473">
          <cell r="E4473">
            <v>318139</v>
          </cell>
          <cell r="F4473" t="str">
            <v>יסודי בלבד</v>
          </cell>
          <cell r="G4473">
            <v>10406288</v>
          </cell>
        </row>
        <row r="4474">
          <cell r="E4474">
            <v>318147</v>
          </cell>
          <cell r="F4474" t="str">
            <v>יסודי בלבד</v>
          </cell>
          <cell r="G4474">
            <v>10406379</v>
          </cell>
        </row>
        <row r="4475">
          <cell r="E4475">
            <v>318154</v>
          </cell>
          <cell r="F4475" t="str">
            <v>יסודי בלבד</v>
          </cell>
          <cell r="G4475">
            <v>10413276</v>
          </cell>
        </row>
        <row r="4476">
          <cell r="E4476">
            <v>318162</v>
          </cell>
          <cell r="F4476" t="str">
            <v>יסודי בלבד</v>
          </cell>
          <cell r="G4476">
            <v>10440006</v>
          </cell>
        </row>
        <row r="4477">
          <cell r="E4477">
            <v>318188</v>
          </cell>
          <cell r="F4477" t="str">
            <v>יסודי בלבד</v>
          </cell>
          <cell r="G4477">
            <v>10406544</v>
          </cell>
        </row>
        <row r="4478">
          <cell r="E4478">
            <v>318196</v>
          </cell>
          <cell r="F4478" t="str">
            <v>יסודי בלבד</v>
          </cell>
          <cell r="G4478">
            <v>10413268</v>
          </cell>
        </row>
        <row r="4479">
          <cell r="E4479">
            <v>318204</v>
          </cell>
          <cell r="F4479" t="str">
            <v>יסודי בלבד</v>
          </cell>
          <cell r="G4479">
            <v>10413276</v>
          </cell>
        </row>
        <row r="4480">
          <cell r="E4480">
            <v>318212</v>
          </cell>
          <cell r="F4480" t="str">
            <v>יסודי בלבד</v>
          </cell>
          <cell r="G4480">
            <v>10413276</v>
          </cell>
        </row>
        <row r="4481">
          <cell r="E4481">
            <v>318220</v>
          </cell>
          <cell r="F4481" t="str">
            <v>יסודי בלבד</v>
          </cell>
          <cell r="G4481">
            <v>12300141</v>
          </cell>
        </row>
        <row r="4482">
          <cell r="E4482">
            <v>318246</v>
          </cell>
          <cell r="F4482" t="str">
            <v>יסודי בלבד</v>
          </cell>
          <cell r="G4482">
            <v>10413276</v>
          </cell>
        </row>
        <row r="4483">
          <cell r="E4483">
            <v>318261</v>
          </cell>
          <cell r="F4483" t="str">
            <v>יסודי בלבד</v>
          </cell>
          <cell r="G4483">
            <v>10406379</v>
          </cell>
        </row>
        <row r="4484">
          <cell r="E4484">
            <v>318279</v>
          </cell>
          <cell r="F4484" t="str">
            <v>יסודי בלבד</v>
          </cell>
          <cell r="G4484">
            <v>10427102</v>
          </cell>
        </row>
        <row r="4485">
          <cell r="E4485">
            <v>318287</v>
          </cell>
          <cell r="F4485" t="str">
            <v>יסודי בלבד</v>
          </cell>
          <cell r="G4485">
            <v>10413268</v>
          </cell>
        </row>
        <row r="4486">
          <cell r="E4486">
            <v>318311</v>
          </cell>
          <cell r="F4486" t="str">
            <v>יסודי בלבד</v>
          </cell>
          <cell r="G4486">
            <v>10406379</v>
          </cell>
        </row>
        <row r="4487">
          <cell r="E4487">
            <v>318337</v>
          </cell>
          <cell r="F4487" t="str">
            <v>יסודי בלבד</v>
          </cell>
          <cell r="G4487">
            <v>10427102</v>
          </cell>
        </row>
        <row r="4488">
          <cell r="E4488">
            <v>318345</v>
          </cell>
          <cell r="F4488" t="str">
            <v>יסודי בלבד</v>
          </cell>
          <cell r="G4488">
            <v>10405371</v>
          </cell>
        </row>
        <row r="4489">
          <cell r="E4489">
            <v>318352</v>
          </cell>
          <cell r="F4489" t="str">
            <v>יסודי בלבד</v>
          </cell>
          <cell r="G4489">
            <v>10406544</v>
          </cell>
        </row>
        <row r="4490">
          <cell r="E4490">
            <v>318360</v>
          </cell>
          <cell r="F4490" t="str">
            <v>יסודי בלבד</v>
          </cell>
          <cell r="G4490">
            <v>10405371</v>
          </cell>
        </row>
        <row r="4491">
          <cell r="E4491">
            <v>318394</v>
          </cell>
          <cell r="F4491" t="str">
            <v>יסודי בלבד</v>
          </cell>
          <cell r="G4491">
            <v>10440006</v>
          </cell>
        </row>
        <row r="4492">
          <cell r="E4492">
            <v>318402</v>
          </cell>
          <cell r="F4492" t="str">
            <v>יסודי בלבד</v>
          </cell>
          <cell r="G4492">
            <v>10460004</v>
          </cell>
        </row>
        <row r="4493">
          <cell r="E4493">
            <v>318428</v>
          </cell>
          <cell r="F4493" t="str">
            <v>יסודי בלבד</v>
          </cell>
          <cell r="G4493">
            <v>10427102</v>
          </cell>
        </row>
        <row r="4494">
          <cell r="E4494">
            <v>318436</v>
          </cell>
          <cell r="F4494" t="str">
            <v>יסודי בלבד</v>
          </cell>
          <cell r="G4494">
            <v>10406288</v>
          </cell>
        </row>
        <row r="4495">
          <cell r="E4495">
            <v>318469</v>
          </cell>
          <cell r="F4495" t="str">
            <v>יסודי בלבד</v>
          </cell>
          <cell r="G4495">
            <v>10406379</v>
          </cell>
        </row>
        <row r="4496">
          <cell r="E4496">
            <v>318477</v>
          </cell>
          <cell r="F4496" t="str">
            <v>יסודי בלבד</v>
          </cell>
          <cell r="G4496">
            <v>10427102</v>
          </cell>
        </row>
        <row r="4497">
          <cell r="E4497">
            <v>318485</v>
          </cell>
          <cell r="F4497" t="str">
            <v>יסודי בלבד</v>
          </cell>
          <cell r="G4497">
            <v>10406379</v>
          </cell>
        </row>
        <row r="4498">
          <cell r="E4498">
            <v>318493</v>
          </cell>
          <cell r="F4498" t="str">
            <v>יסודי בלבד</v>
          </cell>
          <cell r="G4498">
            <v>10427102</v>
          </cell>
        </row>
        <row r="4499">
          <cell r="E4499">
            <v>318501</v>
          </cell>
          <cell r="F4499" t="str">
            <v>יסודי בלבד</v>
          </cell>
          <cell r="G4499">
            <v>10460004</v>
          </cell>
        </row>
        <row r="4500">
          <cell r="E4500">
            <v>318519</v>
          </cell>
          <cell r="F4500" t="str">
            <v>יסודי בלבד</v>
          </cell>
          <cell r="G4500">
            <v>10405413</v>
          </cell>
        </row>
        <row r="4501">
          <cell r="E4501">
            <v>318527</v>
          </cell>
          <cell r="F4501" t="str">
            <v>יסודי בלבד</v>
          </cell>
          <cell r="G4501">
            <v>10406379</v>
          </cell>
        </row>
        <row r="4502">
          <cell r="E4502">
            <v>318543</v>
          </cell>
          <cell r="F4502" t="str">
            <v>יסודי בלבד</v>
          </cell>
          <cell r="G4502">
            <v>10440006</v>
          </cell>
        </row>
        <row r="4503">
          <cell r="E4503">
            <v>318550</v>
          </cell>
          <cell r="F4503" t="str">
            <v>יסודי בלבד</v>
          </cell>
          <cell r="G4503">
            <v>10427102</v>
          </cell>
        </row>
        <row r="4504">
          <cell r="E4504">
            <v>318568</v>
          </cell>
          <cell r="F4504" t="str">
            <v>יסודי בלבד</v>
          </cell>
          <cell r="G4504">
            <v>10440006</v>
          </cell>
        </row>
        <row r="4505">
          <cell r="E4505">
            <v>318576</v>
          </cell>
          <cell r="F4505" t="str">
            <v>יסודי בלבד</v>
          </cell>
          <cell r="G4505">
            <v>10406544</v>
          </cell>
        </row>
        <row r="4506">
          <cell r="E4506">
            <v>318592</v>
          </cell>
          <cell r="F4506" t="str">
            <v>יסודי בלבד</v>
          </cell>
          <cell r="G4506">
            <v>10460004</v>
          </cell>
        </row>
        <row r="4507">
          <cell r="E4507">
            <v>318600</v>
          </cell>
          <cell r="F4507" t="str">
            <v>יסודי בלבד</v>
          </cell>
          <cell r="G4507">
            <v>10405371</v>
          </cell>
        </row>
        <row r="4508">
          <cell r="E4508">
            <v>318659</v>
          </cell>
          <cell r="F4508" t="str">
            <v>יסודי בלבד</v>
          </cell>
          <cell r="G4508">
            <v>10440006</v>
          </cell>
        </row>
        <row r="4509">
          <cell r="E4509">
            <v>318667</v>
          </cell>
          <cell r="F4509" t="str">
            <v>יסודי בלבד</v>
          </cell>
          <cell r="G4509">
            <v>10460004</v>
          </cell>
        </row>
        <row r="4510">
          <cell r="E4510">
            <v>318873</v>
          </cell>
          <cell r="F4510" t="str">
            <v>יסודי בלבד</v>
          </cell>
          <cell r="G4510">
            <v>10427102</v>
          </cell>
        </row>
        <row r="4511">
          <cell r="E4511">
            <v>318881</v>
          </cell>
          <cell r="F4511" t="str">
            <v>יסודי בלבד</v>
          </cell>
          <cell r="G4511">
            <v>10427102</v>
          </cell>
        </row>
        <row r="4512">
          <cell r="E4512">
            <v>319293</v>
          </cell>
          <cell r="F4512" t="str">
            <v>גן בלבד</v>
          </cell>
          <cell r="G4512">
            <v>10460004</v>
          </cell>
        </row>
        <row r="4513">
          <cell r="E4513">
            <v>319301</v>
          </cell>
          <cell r="F4513" t="str">
            <v>גן בלבד</v>
          </cell>
          <cell r="G4513">
            <v>10460004</v>
          </cell>
        </row>
        <row r="4514">
          <cell r="E4514">
            <v>319335</v>
          </cell>
          <cell r="F4514" t="str">
            <v>גן בלבד</v>
          </cell>
          <cell r="G4514">
            <v>10406544</v>
          </cell>
        </row>
        <row r="4515">
          <cell r="E4515">
            <v>325159</v>
          </cell>
          <cell r="F4515" t="str">
            <v>גן ויסודי</v>
          </cell>
          <cell r="G4515">
            <v>10427102</v>
          </cell>
        </row>
        <row r="4516">
          <cell r="E4516">
            <v>328039</v>
          </cell>
          <cell r="F4516" t="str">
            <v>יסודי וחט"ע</v>
          </cell>
          <cell r="G4516">
            <v>10427102</v>
          </cell>
        </row>
        <row r="4517">
          <cell r="E4517">
            <v>328062</v>
          </cell>
          <cell r="F4517" t="str">
            <v>חט"ב וחט"ע</v>
          </cell>
          <cell r="G4517" t="str">
            <v>-</v>
          </cell>
        </row>
        <row r="4518">
          <cell r="E4518">
            <v>328070</v>
          </cell>
          <cell r="F4518" t="str">
            <v>יסודי וחט"ע</v>
          </cell>
          <cell r="G4518">
            <v>10406379</v>
          </cell>
        </row>
        <row r="4519">
          <cell r="E4519">
            <v>328096</v>
          </cell>
          <cell r="F4519" t="str">
            <v>יסודי וחט"ע</v>
          </cell>
          <cell r="G4519">
            <v>10460004</v>
          </cell>
        </row>
        <row r="4520">
          <cell r="E4520">
            <v>328104</v>
          </cell>
          <cell r="F4520" t="str">
            <v>יסודי בלבד</v>
          </cell>
          <cell r="G4520">
            <v>10405413</v>
          </cell>
        </row>
        <row r="4521">
          <cell r="E4521">
            <v>328138</v>
          </cell>
          <cell r="F4521" t="str">
            <v>יסודי חט"ב וחט"ע</v>
          </cell>
          <cell r="G4521">
            <v>10427102</v>
          </cell>
        </row>
        <row r="4522">
          <cell r="E4522">
            <v>328153</v>
          </cell>
          <cell r="F4522" t="str">
            <v>יסודי בלבד</v>
          </cell>
          <cell r="G4522">
            <v>10406544</v>
          </cell>
        </row>
        <row r="4523">
          <cell r="E4523">
            <v>328161</v>
          </cell>
          <cell r="F4523" t="str">
            <v>יסודי חט"ב וחט"ע</v>
          </cell>
          <cell r="G4523">
            <v>10440006</v>
          </cell>
        </row>
        <row r="4524">
          <cell r="E4524">
            <v>336537</v>
          </cell>
          <cell r="F4524" t="str">
            <v>גן בלבד</v>
          </cell>
          <cell r="G4524">
            <v>10427102</v>
          </cell>
        </row>
        <row r="4525">
          <cell r="E4525">
            <v>336776</v>
          </cell>
          <cell r="F4525" t="str">
            <v>גן בלבד</v>
          </cell>
          <cell r="G4525">
            <v>10427102</v>
          </cell>
        </row>
        <row r="4526">
          <cell r="E4526">
            <v>336784</v>
          </cell>
          <cell r="F4526" t="str">
            <v>גן בלבד</v>
          </cell>
          <cell r="G4526">
            <v>10460004</v>
          </cell>
        </row>
        <row r="4527">
          <cell r="E4527">
            <v>337204</v>
          </cell>
          <cell r="F4527" t="str">
            <v>גן בלבד</v>
          </cell>
          <cell r="G4527">
            <v>10413276</v>
          </cell>
        </row>
        <row r="4528">
          <cell r="E4528">
            <v>337220</v>
          </cell>
          <cell r="F4528" t="str">
            <v>גן בלבד</v>
          </cell>
          <cell r="G4528">
            <v>10405413</v>
          </cell>
        </row>
        <row r="4529">
          <cell r="E4529">
            <v>337238</v>
          </cell>
          <cell r="F4529" t="str">
            <v>גן בלבד</v>
          </cell>
          <cell r="G4529">
            <v>10405413</v>
          </cell>
        </row>
        <row r="4530">
          <cell r="E4530">
            <v>337279</v>
          </cell>
          <cell r="F4530" t="str">
            <v>גן בלבד</v>
          </cell>
          <cell r="G4530">
            <v>10406544</v>
          </cell>
        </row>
        <row r="4531">
          <cell r="E4531">
            <v>337287</v>
          </cell>
          <cell r="F4531" t="str">
            <v>גן בלבד</v>
          </cell>
          <cell r="G4531">
            <v>10405371</v>
          </cell>
        </row>
        <row r="4532">
          <cell r="E4532">
            <v>338210</v>
          </cell>
          <cell r="F4532" t="str">
            <v>יסודי בלבד</v>
          </cell>
          <cell r="G4532">
            <v>10406544</v>
          </cell>
        </row>
        <row r="4533">
          <cell r="E4533">
            <v>338327</v>
          </cell>
          <cell r="F4533" t="str">
            <v>יסודי בלבד</v>
          </cell>
          <cell r="G4533">
            <v>10460004</v>
          </cell>
        </row>
        <row r="4534">
          <cell r="E4534">
            <v>338335</v>
          </cell>
          <cell r="F4534" t="str">
            <v>יסודי בלבד</v>
          </cell>
          <cell r="G4534">
            <v>10427102</v>
          </cell>
        </row>
        <row r="4535">
          <cell r="E4535">
            <v>338376</v>
          </cell>
          <cell r="F4535" t="str">
            <v>יסודי בלבד</v>
          </cell>
          <cell r="G4535">
            <v>10460004</v>
          </cell>
        </row>
        <row r="4536">
          <cell r="E4536">
            <v>338525</v>
          </cell>
          <cell r="F4536" t="str">
            <v>חט"ב וחט"ע</v>
          </cell>
          <cell r="G4536">
            <v>10406379</v>
          </cell>
        </row>
        <row r="4537">
          <cell r="E4537">
            <v>342337</v>
          </cell>
          <cell r="F4537" t="str">
            <v>חט"ב וחט"ע</v>
          </cell>
          <cell r="G4537">
            <v>10427102</v>
          </cell>
        </row>
        <row r="4538">
          <cell r="E4538">
            <v>342352</v>
          </cell>
          <cell r="F4538" t="str">
            <v>חט"ב וחט"ע</v>
          </cell>
          <cell r="G4538">
            <v>10427102</v>
          </cell>
        </row>
        <row r="4539">
          <cell r="E4539">
            <v>344556</v>
          </cell>
          <cell r="F4539" t="str">
            <v>חט"ב בלבד</v>
          </cell>
          <cell r="G4539">
            <v>10413276</v>
          </cell>
        </row>
        <row r="4540">
          <cell r="E4540">
            <v>347047</v>
          </cell>
          <cell r="F4540" t="str">
            <v>חט"ב בלבד</v>
          </cell>
          <cell r="G4540">
            <v>10427102</v>
          </cell>
        </row>
        <row r="4541">
          <cell r="E4541">
            <v>347062</v>
          </cell>
          <cell r="F4541" t="str">
            <v>חט"ב וחט"ע</v>
          </cell>
          <cell r="G4541">
            <v>10427102</v>
          </cell>
        </row>
        <row r="4542">
          <cell r="E4542">
            <v>347112</v>
          </cell>
          <cell r="F4542" t="str">
            <v>חט"ב וחט"ע</v>
          </cell>
          <cell r="G4542">
            <v>10460004</v>
          </cell>
        </row>
        <row r="4543">
          <cell r="E4543">
            <v>348029</v>
          </cell>
          <cell r="F4543" t="str">
            <v>חט"ב בלבד</v>
          </cell>
          <cell r="G4543">
            <v>10406544</v>
          </cell>
        </row>
        <row r="4544">
          <cell r="E4544">
            <v>348060</v>
          </cell>
          <cell r="F4544" t="str">
            <v>חט"ב בלבד</v>
          </cell>
          <cell r="G4544">
            <v>10406379</v>
          </cell>
        </row>
        <row r="4545">
          <cell r="E4545">
            <v>348102</v>
          </cell>
          <cell r="F4545" t="str">
            <v>חט"ב וחט"ע</v>
          </cell>
          <cell r="G4545">
            <v>10427102</v>
          </cell>
        </row>
        <row r="4546">
          <cell r="E4546">
            <v>348201</v>
          </cell>
          <cell r="F4546" t="str">
            <v>חט"ב וחט"ע</v>
          </cell>
          <cell r="G4546">
            <v>10405413</v>
          </cell>
        </row>
        <row r="4547">
          <cell r="E4547">
            <v>348227</v>
          </cell>
          <cell r="F4547" t="str">
            <v>חט"ב וחט"ע</v>
          </cell>
          <cell r="G4547">
            <v>10405371</v>
          </cell>
        </row>
        <row r="4548">
          <cell r="E4548">
            <v>348235</v>
          </cell>
          <cell r="F4548" t="str">
            <v>חט"ב בלבד</v>
          </cell>
          <cell r="G4548">
            <v>10427102</v>
          </cell>
        </row>
        <row r="4549">
          <cell r="E4549">
            <v>348243</v>
          </cell>
          <cell r="F4549" t="str">
            <v>חט"ב בלבד</v>
          </cell>
          <cell r="G4549">
            <v>10427102</v>
          </cell>
        </row>
        <row r="4550">
          <cell r="E4550">
            <v>348250</v>
          </cell>
          <cell r="F4550" t="str">
            <v>חט"ב וחט"ע</v>
          </cell>
          <cell r="G4550">
            <v>10427102</v>
          </cell>
        </row>
        <row r="4551">
          <cell r="E4551">
            <v>348276</v>
          </cell>
          <cell r="F4551" t="str">
            <v>חט"ב בלבד</v>
          </cell>
          <cell r="G4551">
            <v>10413268</v>
          </cell>
        </row>
        <row r="4552">
          <cell r="E4552">
            <v>348284</v>
          </cell>
          <cell r="F4552" t="str">
            <v>חט"ב בלבד</v>
          </cell>
          <cell r="G4552">
            <v>10406544</v>
          </cell>
        </row>
        <row r="4553">
          <cell r="E4553">
            <v>348292</v>
          </cell>
          <cell r="F4553" t="str">
            <v>חט"ב בלבד</v>
          </cell>
          <cell r="G4553">
            <v>10413268</v>
          </cell>
        </row>
        <row r="4554">
          <cell r="E4554">
            <v>348318</v>
          </cell>
          <cell r="F4554" t="str">
            <v>חט"ב וחט"ע</v>
          </cell>
          <cell r="G4554">
            <v>10413276</v>
          </cell>
        </row>
        <row r="4555">
          <cell r="E4555">
            <v>348326</v>
          </cell>
          <cell r="F4555" t="str">
            <v>חט"ב וחט"ע</v>
          </cell>
          <cell r="G4555">
            <v>10460004</v>
          </cell>
        </row>
        <row r="4556">
          <cell r="E4556">
            <v>348359</v>
          </cell>
          <cell r="F4556" t="str">
            <v>חט"ב וחט"ע</v>
          </cell>
          <cell r="G4556">
            <v>10413276</v>
          </cell>
        </row>
        <row r="4557">
          <cell r="E4557">
            <v>349027</v>
          </cell>
          <cell r="F4557" t="str">
            <v>חט"ב בלבד</v>
          </cell>
          <cell r="G4557">
            <v>10406288</v>
          </cell>
        </row>
        <row r="4558">
          <cell r="E4558">
            <v>353169</v>
          </cell>
          <cell r="F4558" t="str">
            <v>יסודי בלבד</v>
          </cell>
          <cell r="G4558">
            <v>10405413</v>
          </cell>
        </row>
        <row r="4559">
          <cell r="E4559">
            <v>353359</v>
          </cell>
          <cell r="F4559" t="str">
            <v>גן בלבד</v>
          </cell>
          <cell r="G4559">
            <v>10405413</v>
          </cell>
        </row>
        <row r="4560">
          <cell r="E4560">
            <v>356576</v>
          </cell>
          <cell r="F4560" t="str">
            <v>גן בלבד</v>
          </cell>
          <cell r="G4560">
            <v>10427102</v>
          </cell>
        </row>
        <row r="4561">
          <cell r="E4561">
            <v>359133</v>
          </cell>
          <cell r="F4561" t="str">
            <v>גן בלבד</v>
          </cell>
          <cell r="G4561">
            <v>10427102</v>
          </cell>
        </row>
        <row r="4562">
          <cell r="E4562">
            <v>359141</v>
          </cell>
          <cell r="F4562" t="str">
            <v>גן בלבד</v>
          </cell>
          <cell r="G4562">
            <v>10427102</v>
          </cell>
        </row>
        <row r="4563">
          <cell r="E4563">
            <v>360800</v>
          </cell>
          <cell r="F4563" t="str">
            <v>חט"ב וחט"ע</v>
          </cell>
          <cell r="G4563">
            <v>10405371</v>
          </cell>
        </row>
        <row r="4564">
          <cell r="E4564">
            <v>372623</v>
          </cell>
          <cell r="F4564" t="str">
            <v>גן בלבד</v>
          </cell>
          <cell r="G4564">
            <v>10427102</v>
          </cell>
        </row>
        <row r="4565">
          <cell r="E4565">
            <v>374751</v>
          </cell>
          <cell r="F4565" t="str">
            <v>יסודי וחט"ע</v>
          </cell>
          <cell r="G4565">
            <v>10405371</v>
          </cell>
        </row>
        <row r="4566">
          <cell r="E4566">
            <v>378075</v>
          </cell>
          <cell r="F4566" t="str">
            <v>חט"ב וחט"ע</v>
          </cell>
          <cell r="G4566">
            <v>10440006</v>
          </cell>
        </row>
        <row r="4567">
          <cell r="E4567">
            <v>384016</v>
          </cell>
          <cell r="F4567" t="str">
            <v>חט"ב וחט"ע</v>
          </cell>
          <cell r="G4567">
            <v>2408490</v>
          </cell>
        </row>
        <row r="4568">
          <cell r="E4568">
            <v>384040</v>
          </cell>
          <cell r="F4568" t="str">
            <v>חט"ב וחט"ע</v>
          </cell>
          <cell r="G4568">
            <v>10405413</v>
          </cell>
        </row>
        <row r="4569">
          <cell r="E4569">
            <v>384099</v>
          </cell>
          <cell r="F4569" t="str">
            <v>יסודי וחט"ע</v>
          </cell>
          <cell r="G4569">
            <v>10406544</v>
          </cell>
        </row>
        <row r="4570">
          <cell r="E4570">
            <v>404913</v>
          </cell>
          <cell r="F4570" t="str">
            <v>גן בלבד</v>
          </cell>
          <cell r="G4570">
            <v>10427102</v>
          </cell>
        </row>
        <row r="4571">
          <cell r="E4571">
            <v>404921</v>
          </cell>
          <cell r="F4571" t="str">
            <v>גן בלבד</v>
          </cell>
          <cell r="G4571">
            <v>10406288</v>
          </cell>
        </row>
        <row r="4572">
          <cell r="E4572">
            <v>404939</v>
          </cell>
          <cell r="F4572" t="str">
            <v>גן בלבד</v>
          </cell>
          <cell r="G4572">
            <v>10406288</v>
          </cell>
        </row>
        <row r="4573">
          <cell r="E4573">
            <v>405423</v>
          </cell>
          <cell r="F4573" t="str">
            <v>גן בלבד</v>
          </cell>
          <cell r="G4573">
            <v>10440006</v>
          </cell>
        </row>
        <row r="4574">
          <cell r="E4574">
            <v>405506</v>
          </cell>
          <cell r="F4574" t="str">
            <v>גן בלבד</v>
          </cell>
          <cell r="G4574">
            <v>10440006</v>
          </cell>
        </row>
        <row r="4575">
          <cell r="E4575">
            <v>417329</v>
          </cell>
          <cell r="F4575" t="str">
            <v>גן בלבד</v>
          </cell>
          <cell r="G4575">
            <v>10427102</v>
          </cell>
        </row>
        <row r="4576">
          <cell r="E4576">
            <v>417337</v>
          </cell>
          <cell r="F4576" t="str">
            <v>גן בלבד</v>
          </cell>
          <cell r="G4576">
            <v>10427102</v>
          </cell>
        </row>
        <row r="4577">
          <cell r="E4577">
            <v>419408</v>
          </cell>
          <cell r="F4577" t="str">
            <v>גן בלבד</v>
          </cell>
          <cell r="G4577">
            <v>10427102</v>
          </cell>
        </row>
        <row r="4578">
          <cell r="E4578">
            <v>421701</v>
          </cell>
          <cell r="F4578" t="str">
            <v>גן בלבד</v>
          </cell>
          <cell r="G4578">
            <v>10427102</v>
          </cell>
        </row>
        <row r="4579">
          <cell r="E4579">
            <v>443986</v>
          </cell>
          <cell r="F4579" t="str">
            <v>גן בלבד</v>
          </cell>
          <cell r="G4579">
            <v>10440006</v>
          </cell>
        </row>
        <row r="4580">
          <cell r="E4580">
            <v>444042</v>
          </cell>
          <cell r="F4580" t="str">
            <v>גן בלבד</v>
          </cell>
          <cell r="G4580">
            <v>12300141</v>
          </cell>
        </row>
        <row r="4581">
          <cell r="E4581">
            <v>445650</v>
          </cell>
          <cell r="F4581" t="str">
            <v>גן בלבד</v>
          </cell>
          <cell r="G4581">
            <v>12300158</v>
          </cell>
        </row>
        <row r="4582">
          <cell r="E4582">
            <v>446799</v>
          </cell>
          <cell r="F4582" t="str">
            <v>גן בלבד</v>
          </cell>
          <cell r="G4582">
            <v>10460004</v>
          </cell>
        </row>
        <row r="4583">
          <cell r="E4583">
            <v>446872</v>
          </cell>
          <cell r="F4583" t="str">
            <v>גן בלבד</v>
          </cell>
          <cell r="G4583">
            <v>10460004</v>
          </cell>
        </row>
        <row r="4584">
          <cell r="E4584">
            <v>446880</v>
          </cell>
          <cell r="F4584" t="str">
            <v>גן בלבד</v>
          </cell>
          <cell r="G4584">
            <v>10460004</v>
          </cell>
        </row>
        <row r="4585">
          <cell r="E4585">
            <v>446898</v>
          </cell>
          <cell r="F4585" t="str">
            <v>גן בלבד</v>
          </cell>
          <cell r="G4585">
            <v>10460004</v>
          </cell>
        </row>
        <row r="4586">
          <cell r="E4586">
            <v>446906</v>
          </cell>
          <cell r="F4586" t="str">
            <v>גן בלבד</v>
          </cell>
          <cell r="G4586">
            <v>10460004</v>
          </cell>
        </row>
        <row r="4587">
          <cell r="E4587">
            <v>446914</v>
          </cell>
          <cell r="F4587" t="str">
            <v>גן בלבד</v>
          </cell>
          <cell r="G4587">
            <v>10460004</v>
          </cell>
        </row>
        <row r="4588">
          <cell r="E4588">
            <v>446922</v>
          </cell>
          <cell r="F4588" t="str">
            <v>גן בלבד</v>
          </cell>
          <cell r="G4588">
            <v>10460004</v>
          </cell>
        </row>
        <row r="4589">
          <cell r="E4589">
            <v>446930</v>
          </cell>
          <cell r="F4589" t="str">
            <v>גן בלבד</v>
          </cell>
          <cell r="G4589">
            <v>10460004</v>
          </cell>
        </row>
        <row r="4590">
          <cell r="E4590">
            <v>446948</v>
          </cell>
          <cell r="F4590" t="str">
            <v>גן בלבד</v>
          </cell>
          <cell r="G4590">
            <v>10460004</v>
          </cell>
        </row>
        <row r="4591">
          <cell r="E4591">
            <v>446955</v>
          </cell>
          <cell r="F4591" t="str">
            <v>גן בלבד</v>
          </cell>
          <cell r="G4591">
            <v>10460004</v>
          </cell>
        </row>
        <row r="4592">
          <cell r="E4592">
            <v>446963</v>
          </cell>
          <cell r="F4592" t="str">
            <v>גן בלבד</v>
          </cell>
          <cell r="G4592">
            <v>10460004</v>
          </cell>
        </row>
        <row r="4593">
          <cell r="E4593">
            <v>446971</v>
          </cell>
          <cell r="F4593" t="str">
            <v>גן בלבד</v>
          </cell>
          <cell r="G4593">
            <v>10460004</v>
          </cell>
        </row>
        <row r="4594">
          <cell r="E4594">
            <v>446989</v>
          </cell>
          <cell r="F4594" t="str">
            <v>גן בלבד</v>
          </cell>
          <cell r="G4594">
            <v>10460004</v>
          </cell>
        </row>
        <row r="4595">
          <cell r="E4595">
            <v>446997</v>
          </cell>
          <cell r="F4595" t="str">
            <v>גן בלבד</v>
          </cell>
          <cell r="G4595">
            <v>10460004</v>
          </cell>
        </row>
        <row r="4596">
          <cell r="E4596">
            <v>448977</v>
          </cell>
          <cell r="F4596" t="str">
            <v>גן בלבד</v>
          </cell>
          <cell r="G4596">
            <v>10406288</v>
          </cell>
        </row>
        <row r="4597">
          <cell r="E4597">
            <v>448985</v>
          </cell>
          <cell r="F4597" t="str">
            <v>גן בלבד</v>
          </cell>
          <cell r="G4597">
            <v>10406288</v>
          </cell>
        </row>
        <row r="4598">
          <cell r="E4598">
            <v>448993</v>
          </cell>
          <cell r="F4598" t="str">
            <v>גן בלבד</v>
          </cell>
          <cell r="G4598">
            <v>10406288</v>
          </cell>
        </row>
        <row r="4599">
          <cell r="E4599">
            <v>449009</v>
          </cell>
          <cell r="F4599" t="str">
            <v>גן בלבד</v>
          </cell>
          <cell r="G4599">
            <v>10406288</v>
          </cell>
        </row>
        <row r="4600">
          <cell r="E4600">
            <v>449017</v>
          </cell>
          <cell r="F4600" t="str">
            <v>גן בלבד</v>
          </cell>
          <cell r="G4600">
            <v>10406288</v>
          </cell>
        </row>
        <row r="4601">
          <cell r="E4601">
            <v>449025</v>
          </cell>
          <cell r="F4601" t="str">
            <v>גן בלבד</v>
          </cell>
          <cell r="G4601">
            <v>10406288</v>
          </cell>
        </row>
        <row r="4602">
          <cell r="E4602">
            <v>449033</v>
          </cell>
          <cell r="F4602" t="str">
            <v>גן בלבד</v>
          </cell>
          <cell r="G4602">
            <v>10406288</v>
          </cell>
        </row>
        <row r="4603">
          <cell r="E4603">
            <v>449041</v>
          </cell>
          <cell r="F4603" t="str">
            <v>גן בלבד</v>
          </cell>
          <cell r="G4603">
            <v>10406288</v>
          </cell>
        </row>
        <row r="4604">
          <cell r="E4604">
            <v>449058</v>
          </cell>
          <cell r="F4604" t="str">
            <v>גן בלבד</v>
          </cell>
          <cell r="G4604">
            <v>10406288</v>
          </cell>
        </row>
        <row r="4605">
          <cell r="E4605">
            <v>449074</v>
          </cell>
          <cell r="F4605" t="str">
            <v>גן בלבד</v>
          </cell>
          <cell r="G4605">
            <v>10406288</v>
          </cell>
        </row>
        <row r="4606">
          <cell r="E4606">
            <v>449405</v>
          </cell>
          <cell r="F4606" t="str">
            <v>גן בלבד</v>
          </cell>
          <cell r="G4606">
            <v>10406288</v>
          </cell>
        </row>
        <row r="4607">
          <cell r="E4607">
            <v>449413</v>
          </cell>
          <cell r="F4607" t="str">
            <v>גן בלבד</v>
          </cell>
          <cell r="G4607">
            <v>10406288</v>
          </cell>
        </row>
        <row r="4608">
          <cell r="E4608">
            <v>449421</v>
          </cell>
          <cell r="F4608" t="str">
            <v>גן בלבד</v>
          </cell>
          <cell r="G4608">
            <v>10406288</v>
          </cell>
        </row>
        <row r="4609">
          <cell r="E4609">
            <v>449900</v>
          </cell>
          <cell r="F4609" t="str">
            <v>גן בלבד</v>
          </cell>
          <cell r="G4609">
            <v>10405371</v>
          </cell>
        </row>
        <row r="4610">
          <cell r="E4610">
            <v>451336</v>
          </cell>
          <cell r="F4610" t="str">
            <v>גן בלבד</v>
          </cell>
          <cell r="G4610">
            <v>10406544</v>
          </cell>
        </row>
        <row r="4611">
          <cell r="E4611">
            <v>451351</v>
          </cell>
          <cell r="F4611" t="str">
            <v>גן בלבד</v>
          </cell>
          <cell r="G4611">
            <v>10406544</v>
          </cell>
        </row>
        <row r="4612">
          <cell r="E4612">
            <v>451369</v>
          </cell>
          <cell r="F4612" t="str">
            <v>גן בלבד</v>
          </cell>
          <cell r="G4612">
            <v>10406544</v>
          </cell>
        </row>
        <row r="4613">
          <cell r="E4613">
            <v>451393</v>
          </cell>
          <cell r="F4613" t="str">
            <v>גן בלבד</v>
          </cell>
          <cell r="G4613">
            <v>10406544</v>
          </cell>
        </row>
        <row r="4614">
          <cell r="E4614">
            <v>451401</v>
          </cell>
          <cell r="F4614" t="str">
            <v>גן בלבד</v>
          </cell>
          <cell r="G4614">
            <v>10406544</v>
          </cell>
        </row>
        <row r="4615">
          <cell r="E4615">
            <v>451419</v>
          </cell>
          <cell r="F4615" t="str">
            <v>גן בלבד</v>
          </cell>
          <cell r="G4615">
            <v>10406544</v>
          </cell>
        </row>
        <row r="4616">
          <cell r="E4616">
            <v>451435</v>
          </cell>
          <cell r="F4616" t="str">
            <v>גן בלבד</v>
          </cell>
          <cell r="G4616">
            <v>10406544</v>
          </cell>
        </row>
        <row r="4617">
          <cell r="E4617">
            <v>451740</v>
          </cell>
          <cell r="F4617" t="str">
            <v>גן בלבד</v>
          </cell>
          <cell r="G4617">
            <v>10440006</v>
          </cell>
        </row>
        <row r="4618">
          <cell r="E4618">
            <v>456533</v>
          </cell>
          <cell r="F4618" t="str">
            <v>גן בלבד</v>
          </cell>
          <cell r="G4618">
            <v>10406544</v>
          </cell>
        </row>
        <row r="4619">
          <cell r="E4619">
            <v>461228</v>
          </cell>
          <cell r="F4619" t="str">
            <v>גן בלבד</v>
          </cell>
          <cell r="G4619">
            <v>10406544</v>
          </cell>
        </row>
        <row r="4620">
          <cell r="E4620">
            <v>461681</v>
          </cell>
          <cell r="F4620" t="str">
            <v>גן בלבד</v>
          </cell>
          <cell r="G4620">
            <v>10440006</v>
          </cell>
        </row>
        <row r="4621">
          <cell r="E4621">
            <v>461749</v>
          </cell>
          <cell r="F4621" t="str">
            <v>גן בלבד</v>
          </cell>
          <cell r="G4621">
            <v>10440006</v>
          </cell>
        </row>
        <row r="4622">
          <cell r="E4622">
            <v>461939</v>
          </cell>
          <cell r="F4622" t="str">
            <v>גן בלבד</v>
          </cell>
          <cell r="G4622">
            <v>10406544</v>
          </cell>
        </row>
        <row r="4623">
          <cell r="E4623">
            <v>464594</v>
          </cell>
          <cell r="F4623" t="str">
            <v>גן בלבד</v>
          </cell>
          <cell r="G4623">
            <v>10406288</v>
          </cell>
        </row>
        <row r="4624">
          <cell r="E4624">
            <v>465468</v>
          </cell>
          <cell r="F4624" t="str">
            <v>גן בלבד</v>
          </cell>
          <cell r="G4624">
            <v>10427102</v>
          </cell>
        </row>
        <row r="4625">
          <cell r="E4625">
            <v>465757</v>
          </cell>
          <cell r="F4625" t="str">
            <v>גן בלבד</v>
          </cell>
          <cell r="G4625">
            <v>12300141</v>
          </cell>
        </row>
        <row r="4626">
          <cell r="E4626">
            <v>470575</v>
          </cell>
          <cell r="F4626" t="str">
            <v>גן בלבד</v>
          </cell>
          <cell r="G4626">
            <v>10427102</v>
          </cell>
        </row>
        <row r="4627">
          <cell r="E4627">
            <v>472423</v>
          </cell>
          <cell r="F4627" t="str">
            <v>גן בלבד</v>
          </cell>
          <cell r="G4627">
            <v>10406379</v>
          </cell>
        </row>
        <row r="4628">
          <cell r="E4628">
            <v>473587</v>
          </cell>
          <cell r="F4628" t="str">
            <v>גן בלבד</v>
          </cell>
          <cell r="G4628">
            <v>10460004</v>
          </cell>
        </row>
        <row r="4629">
          <cell r="E4629">
            <v>516666</v>
          </cell>
          <cell r="F4629" t="str">
            <v>גן בלבד</v>
          </cell>
          <cell r="G4629">
            <v>10460004</v>
          </cell>
        </row>
        <row r="4630">
          <cell r="E4630">
            <v>518290</v>
          </cell>
          <cell r="F4630" t="str">
            <v>גן בלבד</v>
          </cell>
          <cell r="G4630">
            <v>10406379</v>
          </cell>
        </row>
        <row r="4631">
          <cell r="E4631">
            <v>518324</v>
          </cell>
          <cell r="F4631" t="str">
            <v>גן בלבד</v>
          </cell>
          <cell r="G4631">
            <v>10406379</v>
          </cell>
        </row>
        <row r="4632">
          <cell r="E4632">
            <v>523175</v>
          </cell>
          <cell r="F4632" t="str">
            <v>גן בלבד</v>
          </cell>
          <cell r="G4632">
            <v>10406544</v>
          </cell>
        </row>
        <row r="4633">
          <cell r="E4633">
            <v>523225</v>
          </cell>
          <cell r="F4633" t="str">
            <v>גן בלבד</v>
          </cell>
          <cell r="G4633">
            <v>10406544</v>
          </cell>
        </row>
        <row r="4634">
          <cell r="E4634">
            <v>523233</v>
          </cell>
          <cell r="F4634" t="str">
            <v>גן בלבד</v>
          </cell>
          <cell r="G4634">
            <v>10406544</v>
          </cell>
        </row>
        <row r="4635">
          <cell r="E4635">
            <v>524868</v>
          </cell>
          <cell r="F4635" t="str">
            <v>גן בלבד</v>
          </cell>
          <cell r="G4635">
            <v>10406379</v>
          </cell>
        </row>
        <row r="4636">
          <cell r="E4636">
            <v>524876</v>
          </cell>
          <cell r="F4636" t="str">
            <v>גן בלבד</v>
          </cell>
          <cell r="G4636">
            <v>10406379</v>
          </cell>
        </row>
        <row r="4637">
          <cell r="E4637">
            <v>525592</v>
          </cell>
          <cell r="F4637" t="str">
            <v>גן בלבד</v>
          </cell>
          <cell r="G4637">
            <v>10427102</v>
          </cell>
        </row>
        <row r="4638">
          <cell r="E4638">
            <v>525600</v>
          </cell>
          <cell r="F4638" t="str">
            <v>גן בלבד</v>
          </cell>
          <cell r="G4638">
            <v>10427102</v>
          </cell>
        </row>
        <row r="4639">
          <cell r="E4639">
            <v>526194</v>
          </cell>
          <cell r="F4639" t="str">
            <v>גן בלבד</v>
          </cell>
          <cell r="G4639">
            <v>10406288</v>
          </cell>
        </row>
        <row r="4640">
          <cell r="E4640">
            <v>526202</v>
          </cell>
          <cell r="F4640" t="str">
            <v>גן בלבד</v>
          </cell>
          <cell r="G4640">
            <v>10413268</v>
          </cell>
        </row>
        <row r="4641">
          <cell r="E4641">
            <v>526210</v>
          </cell>
          <cell r="F4641" t="str">
            <v>גן בלבד</v>
          </cell>
          <cell r="G4641">
            <v>10427102</v>
          </cell>
        </row>
        <row r="4642">
          <cell r="E4642">
            <v>526731</v>
          </cell>
          <cell r="F4642" t="str">
            <v>גן בלבד</v>
          </cell>
          <cell r="G4642">
            <v>10460004</v>
          </cell>
        </row>
        <row r="4643">
          <cell r="E4643">
            <v>526749</v>
          </cell>
          <cell r="F4643" t="str">
            <v>גן בלבד</v>
          </cell>
          <cell r="G4643">
            <v>10460004</v>
          </cell>
        </row>
        <row r="4644">
          <cell r="E4644">
            <v>527192</v>
          </cell>
          <cell r="F4644" t="str">
            <v>גן בלבד</v>
          </cell>
          <cell r="G4644">
            <v>10427102</v>
          </cell>
        </row>
        <row r="4645">
          <cell r="E4645">
            <v>535112</v>
          </cell>
          <cell r="F4645" t="str">
            <v>גן בלבד</v>
          </cell>
          <cell r="G4645">
            <v>10406288</v>
          </cell>
        </row>
        <row r="4646">
          <cell r="E4646">
            <v>535708</v>
          </cell>
          <cell r="F4646" t="str">
            <v>גן בלבד</v>
          </cell>
          <cell r="G4646">
            <v>10406544</v>
          </cell>
        </row>
        <row r="4647">
          <cell r="E4647">
            <v>535716</v>
          </cell>
          <cell r="F4647" t="str">
            <v>גן בלבד</v>
          </cell>
          <cell r="G4647">
            <v>10406544</v>
          </cell>
        </row>
        <row r="4648">
          <cell r="E4648">
            <v>535724</v>
          </cell>
          <cell r="F4648" t="str">
            <v>גן בלבד</v>
          </cell>
          <cell r="G4648">
            <v>10460004</v>
          </cell>
        </row>
        <row r="4649">
          <cell r="E4649">
            <v>535930</v>
          </cell>
          <cell r="F4649" t="str">
            <v>גן בלבד</v>
          </cell>
          <cell r="G4649">
            <v>10413268</v>
          </cell>
        </row>
        <row r="4650">
          <cell r="E4650">
            <v>535948</v>
          </cell>
          <cell r="F4650" t="str">
            <v>גן בלבד</v>
          </cell>
          <cell r="G4650">
            <v>10406379</v>
          </cell>
        </row>
        <row r="4651">
          <cell r="E4651">
            <v>535971</v>
          </cell>
          <cell r="F4651" t="str">
            <v>גן בלבד</v>
          </cell>
          <cell r="G4651">
            <v>10406379</v>
          </cell>
        </row>
        <row r="4652">
          <cell r="E4652">
            <v>539825</v>
          </cell>
          <cell r="F4652" t="str">
            <v>גן בלבד</v>
          </cell>
          <cell r="G4652">
            <v>10406288</v>
          </cell>
        </row>
        <row r="4653">
          <cell r="E4653">
            <v>570820</v>
          </cell>
          <cell r="F4653" t="str">
            <v>גן בלבד</v>
          </cell>
          <cell r="G4653">
            <v>10440006</v>
          </cell>
        </row>
        <row r="4654">
          <cell r="E4654">
            <v>903005</v>
          </cell>
          <cell r="F4654" t="str">
            <v>גן בלבד</v>
          </cell>
          <cell r="G4654">
            <v>10440006</v>
          </cell>
        </row>
        <row r="4655">
          <cell r="E4655">
            <v>903559</v>
          </cell>
          <cell r="F4655" t="str">
            <v>גן בלבד</v>
          </cell>
          <cell r="G4655">
            <v>10406379</v>
          </cell>
        </row>
        <row r="4656">
          <cell r="E4656">
            <v>247320</v>
          </cell>
          <cell r="F4656" t="str">
            <v>חט"ע בלבד</v>
          </cell>
          <cell r="G4656">
            <v>2408490</v>
          </cell>
        </row>
        <row r="4657">
          <cell r="E4657">
            <v>347013</v>
          </cell>
          <cell r="F4657" t="str">
            <v>חט"ע בלבד</v>
          </cell>
          <cell r="G4657">
            <v>347013</v>
          </cell>
        </row>
        <row r="4658">
          <cell r="E4658">
            <v>347021</v>
          </cell>
          <cell r="F4658" t="str">
            <v>חט"ע בלבד</v>
          </cell>
          <cell r="G4658">
            <v>2404200</v>
          </cell>
        </row>
        <row r="4659">
          <cell r="E4659">
            <v>347039</v>
          </cell>
          <cell r="F4659" t="str">
            <v>חט"ע בלבד</v>
          </cell>
          <cell r="G4659">
            <v>2402147</v>
          </cell>
        </row>
        <row r="4660">
          <cell r="E4660">
            <v>347070</v>
          </cell>
          <cell r="F4660" t="str">
            <v>חט"ע בלבד</v>
          </cell>
          <cell r="G4660">
            <v>2408490</v>
          </cell>
        </row>
        <row r="4661">
          <cell r="E4661">
            <v>347088</v>
          </cell>
          <cell r="F4661" t="str">
            <v>חט"ע בלבד</v>
          </cell>
          <cell r="G4661">
            <v>2407328</v>
          </cell>
        </row>
        <row r="4662">
          <cell r="E4662">
            <v>347096</v>
          </cell>
          <cell r="F4662" t="str">
            <v>חט"ע בלבד</v>
          </cell>
          <cell r="G4662">
            <v>2405710</v>
          </cell>
        </row>
        <row r="4663">
          <cell r="E4663">
            <v>348011</v>
          </cell>
          <cell r="F4663" t="str">
            <v>חט"ע בלבד</v>
          </cell>
          <cell r="G4663">
            <v>2408490</v>
          </cell>
        </row>
        <row r="4664">
          <cell r="E4664">
            <v>348037</v>
          </cell>
          <cell r="F4664" t="str">
            <v>חט"ע בלבד</v>
          </cell>
          <cell r="G4664">
            <v>10427102</v>
          </cell>
        </row>
        <row r="4665">
          <cell r="E4665">
            <v>348185</v>
          </cell>
          <cell r="F4665" t="str">
            <v>חט"ע בלבד</v>
          </cell>
          <cell r="G4665">
            <v>10406288</v>
          </cell>
        </row>
        <row r="4666">
          <cell r="E4666">
            <v>348193</v>
          </cell>
          <cell r="F4666" t="str">
            <v>חט"ע בלבד</v>
          </cell>
          <cell r="G4666">
            <v>2401933</v>
          </cell>
        </row>
        <row r="4667">
          <cell r="E4667">
            <v>348334</v>
          </cell>
          <cell r="F4667" t="str">
            <v>חט"ע בלבד</v>
          </cell>
          <cell r="G4667">
            <v>2408490</v>
          </cell>
        </row>
        <row r="4668">
          <cell r="E4668">
            <v>348342</v>
          </cell>
          <cell r="F4668" t="str">
            <v>חט"ע בלבד</v>
          </cell>
          <cell r="G4668">
            <v>2405892</v>
          </cell>
        </row>
        <row r="4669">
          <cell r="E4669">
            <v>359323</v>
          </cell>
          <cell r="F4669" t="str">
            <v>חט"ע בלבד</v>
          </cell>
          <cell r="G4669">
            <v>2403103</v>
          </cell>
        </row>
        <row r="4670">
          <cell r="E4670">
            <v>370494</v>
          </cell>
          <cell r="F4670" t="str">
            <v>חט"ע בלבד</v>
          </cell>
          <cell r="G4670">
            <v>2405710</v>
          </cell>
        </row>
        <row r="4671">
          <cell r="E4671">
            <v>374199</v>
          </cell>
          <cell r="F4671" t="str">
            <v>חט"ע בלבד</v>
          </cell>
          <cell r="G4671">
            <v>2408490</v>
          </cell>
        </row>
        <row r="4672">
          <cell r="E4672">
            <v>378018</v>
          </cell>
          <cell r="F4672" t="str">
            <v>חט"ע בלבד</v>
          </cell>
          <cell r="G4672">
            <v>10406544</v>
          </cell>
        </row>
        <row r="4673">
          <cell r="E4673">
            <v>378042</v>
          </cell>
          <cell r="F4673" t="str">
            <v>חט"ע בלבד</v>
          </cell>
          <cell r="G4673">
            <v>2400661</v>
          </cell>
        </row>
        <row r="4674">
          <cell r="E4674">
            <v>462218</v>
          </cell>
          <cell r="F4674" t="str">
            <v>חט"ע בלבד</v>
          </cell>
          <cell r="G4674">
            <v>10440006</v>
          </cell>
        </row>
        <row r="4675">
          <cell r="E4675">
            <v>800102</v>
          </cell>
          <cell r="F4675" t="str">
            <v>חט"ע בלבד</v>
          </cell>
          <cell r="G4675">
            <v>10406379</v>
          </cell>
        </row>
        <row r="4676">
          <cell r="E4676">
            <v>317016</v>
          </cell>
          <cell r="F4676" t="str">
            <v>יסודי חט"ב וחט"ע</v>
          </cell>
          <cell r="G4676" t="str">
            <v>-</v>
          </cell>
        </row>
        <row r="4677">
          <cell r="E4677">
            <v>775353</v>
          </cell>
          <cell r="F4677" t="str">
            <v>לא רלוונטי</v>
          </cell>
          <cell r="G4677" t="str">
            <v>-</v>
          </cell>
        </row>
        <row r="4678">
          <cell r="E4678">
            <v>775379</v>
          </cell>
          <cell r="F4678" t="str">
            <v>לא רלוונטי</v>
          </cell>
          <cell r="G4678" t="str">
            <v>-</v>
          </cell>
        </row>
        <row r="4679">
          <cell r="E4679">
            <v>775502</v>
          </cell>
          <cell r="F4679" t="str">
            <v>לא רלוונטי</v>
          </cell>
          <cell r="G4679" t="str">
            <v>-</v>
          </cell>
        </row>
        <row r="4680">
          <cell r="E4680">
            <v>775650</v>
          </cell>
          <cell r="F4680" t="str">
            <v>לא רלוונטי</v>
          </cell>
          <cell r="G4680" t="str">
            <v>-</v>
          </cell>
        </row>
        <row r="4681">
          <cell r="E4681">
            <v>775130</v>
          </cell>
          <cell r="F4681" t="str">
            <v>לא רלוונטי</v>
          </cell>
          <cell r="G4681" t="str">
            <v>-</v>
          </cell>
        </row>
        <row r="4682">
          <cell r="E4682">
            <v>775254</v>
          </cell>
          <cell r="F4682" t="str">
            <v>לא רלוונטי</v>
          </cell>
          <cell r="G4682" t="str">
            <v>-</v>
          </cell>
        </row>
        <row r="4683">
          <cell r="E4683">
            <v>775486</v>
          </cell>
          <cell r="F4683" t="str">
            <v>לא רלוונטי</v>
          </cell>
          <cell r="G4683" t="str">
            <v>-</v>
          </cell>
        </row>
        <row r="4684">
          <cell r="E4684">
            <v>775528</v>
          </cell>
          <cell r="F4684" t="str">
            <v>לא רלוונטי</v>
          </cell>
          <cell r="G4684" t="str">
            <v>-</v>
          </cell>
        </row>
        <row r="4685">
          <cell r="E4685">
            <v>106070</v>
          </cell>
          <cell r="F4685" t="str">
            <v>גן בלבד</v>
          </cell>
          <cell r="G4685">
            <v>12300760</v>
          </cell>
        </row>
        <row r="4686">
          <cell r="E4686">
            <v>106088</v>
          </cell>
          <cell r="F4686" t="str">
            <v>גן בלבד</v>
          </cell>
          <cell r="G4686">
            <v>12300760</v>
          </cell>
        </row>
        <row r="4687">
          <cell r="E4687">
            <v>106120</v>
          </cell>
          <cell r="F4687" t="str">
            <v>גן בלבד</v>
          </cell>
          <cell r="G4687">
            <v>12300760</v>
          </cell>
        </row>
        <row r="4688">
          <cell r="E4688">
            <v>106153</v>
          </cell>
          <cell r="F4688" t="str">
            <v>גן בלבד</v>
          </cell>
          <cell r="G4688">
            <v>12300760</v>
          </cell>
        </row>
        <row r="4689">
          <cell r="E4689">
            <v>106195</v>
          </cell>
          <cell r="F4689" t="str">
            <v>גן בלבד</v>
          </cell>
          <cell r="G4689">
            <v>12300760</v>
          </cell>
        </row>
        <row r="4690">
          <cell r="E4690">
            <v>106203</v>
          </cell>
          <cell r="F4690" t="str">
            <v>גן בלבד</v>
          </cell>
          <cell r="G4690">
            <v>12300760</v>
          </cell>
        </row>
        <row r="4691">
          <cell r="E4691">
            <v>106252</v>
          </cell>
          <cell r="F4691" t="str">
            <v>גן בלבד</v>
          </cell>
          <cell r="G4691">
            <v>12300760</v>
          </cell>
        </row>
        <row r="4692">
          <cell r="E4692">
            <v>106260</v>
          </cell>
          <cell r="F4692" t="str">
            <v>גן בלבד</v>
          </cell>
          <cell r="G4692">
            <v>12300760</v>
          </cell>
        </row>
        <row r="4693">
          <cell r="E4693">
            <v>106278</v>
          </cell>
          <cell r="F4693" t="str">
            <v>גן בלבד</v>
          </cell>
          <cell r="G4693">
            <v>12300760</v>
          </cell>
        </row>
        <row r="4694">
          <cell r="E4694">
            <v>106294</v>
          </cell>
          <cell r="F4694" t="str">
            <v>גן בלבד</v>
          </cell>
          <cell r="G4694">
            <v>12300760</v>
          </cell>
        </row>
        <row r="4695">
          <cell r="E4695">
            <v>106351</v>
          </cell>
          <cell r="F4695" t="str">
            <v>גן בלבד</v>
          </cell>
          <cell r="G4695">
            <v>12300760</v>
          </cell>
        </row>
        <row r="4696">
          <cell r="E4696">
            <v>106377</v>
          </cell>
          <cell r="F4696" t="str">
            <v>גן בלבד</v>
          </cell>
          <cell r="G4696">
            <v>12300760</v>
          </cell>
        </row>
        <row r="4697">
          <cell r="E4697">
            <v>106419</v>
          </cell>
          <cell r="F4697" t="str">
            <v>גן בלבד</v>
          </cell>
          <cell r="G4697">
            <v>10426104</v>
          </cell>
        </row>
        <row r="4698">
          <cell r="E4698">
            <v>106435</v>
          </cell>
          <cell r="F4698" t="str">
            <v>גן בלבד</v>
          </cell>
          <cell r="G4698">
            <v>10426104</v>
          </cell>
        </row>
        <row r="4699">
          <cell r="E4699">
            <v>106443</v>
          </cell>
          <cell r="F4699" t="str">
            <v>גן בלבד</v>
          </cell>
          <cell r="G4699">
            <v>10426104</v>
          </cell>
        </row>
        <row r="4700">
          <cell r="E4700">
            <v>106492</v>
          </cell>
          <cell r="F4700" t="str">
            <v>גן בלבד</v>
          </cell>
          <cell r="G4700">
            <v>10426104</v>
          </cell>
        </row>
        <row r="4701">
          <cell r="E4701">
            <v>106617</v>
          </cell>
          <cell r="F4701" t="str">
            <v>גן בלבד</v>
          </cell>
          <cell r="G4701">
            <v>10426104</v>
          </cell>
        </row>
        <row r="4702">
          <cell r="E4702">
            <v>106625</v>
          </cell>
          <cell r="F4702" t="str">
            <v>גן בלבד</v>
          </cell>
          <cell r="G4702">
            <v>10426104</v>
          </cell>
        </row>
        <row r="4703">
          <cell r="E4703">
            <v>106682</v>
          </cell>
          <cell r="F4703" t="str">
            <v>גן בלבד</v>
          </cell>
          <cell r="G4703">
            <v>10426104</v>
          </cell>
        </row>
        <row r="4704">
          <cell r="E4704">
            <v>106690</v>
          </cell>
          <cell r="F4704" t="str">
            <v>גן בלבד</v>
          </cell>
          <cell r="G4704">
            <v>10426104</v>
          </cell>
        </row>
        <row r="4705">
          <cell r="E4705">
            <v>106724</v>
          </cell>
          <cell r="F4705" t="str">
            <v>גן בלבד</v>
          </cell>
          <cell r="G4705">
            <v>10426104</v>
          </cell>
        </row>
        <row r="4706">
          <cell r="E4706">
            <v>106732</v>
          </cell>
          <cell r="F4706" t="str">
            <v>גן בלבד</v>
          </cell>
          <cell r="G4706">
            <v>10426104</v>
          </cell>
        </row>
        <row r="4707">
          <cell r="E4707">
            <v>106856</v>
          </cell>
          <cell r="F4707" t="str">
            <v>גן בלבד</v>
          </cell>
          <cell r="G4707">
            <v>10426104</v>
          </cell>
        </row>
        <row r="4708">
          <cell r="E4708">
            <v>106914</v>
          </cell>
          <cell r="F4708" t="str">
            <v>גן בלבד</v>
          </cell>
          <cell r="G4708">
            <v>10426104</v>
          </cell>
        </row>
        <row r="4709">
          <cell r="E4709">
            <v>106930</v>
          </cell>
          <cell r="F4709" t="str">
            <v>גן בלבד</v>
          </cell>
          <cell r="G4709">
            <v>10426104</v>
          </cell>
        </row>
        <row r="4710">
          <cell r="E4710">
            <v>106963</v>
          </cell>
          <cell r="F4710" t="str">
            <v>גן בלבד</v>
          </cell>
          <cell r="G4710">
            <v>10426104</v>
          </cell>
        </row>
        <row r="4711">
          <cell r="E4711">
            <v>106997</v>
          </cell>
          <cell r="F4711" t="str">
            <v>גן בלבד</v>
          </cell>
          <cell r="G4711">
            <v>10426104</v>
          </cell>
        </row>
        <row r="4712">
          <cell r="E4712">
            <v>107011</v>
          </cell>
          <cell r="F4712" t="str">
            <v>גן בלבד</v>
          </cell>
          <cell r="G4712">
            <v>10426104</v>
          </cell>
        </row>
        <row r="4713">
          <cell r="E4713">
            <v>107037</v>
          </cell>
          <cell r="F4713" t="str">
            <v>גן בלבד</v>
          </cell>
          <cell r="G4713">
            <v>10426104</v>
          </cell>
        </row>
        <row r="4714">
          <cell r="E4714">
            <v>107045</v>
          </cell>
          <cell r="F4714" t="str">
            <v>גן בלבד</v>
          </cell>
          <cell r="G4714">
            <v>10426104</v>
          </cell>
        </row>
        <row r="4715">
          <cell r="E4715">
            <v>107078</v>
          </cell>
          <cell r="F4715" t="str">
            <v>גן בלבד</v>
          </cell>
          <cell r="G4715">
            <v>10426104</v>
          </cell>
        </row>
        <row r="4716">
          <cell r="E4716">
            <v>107086</v>
          </cell>
          <cell r="F4716" t="str">
            <v>גן בלבד</v>
          </cell>
          <cell r="G4716">
            <v>10426104</v>
          </cell>
        </row>
        <row r="4717">
          <cell r="E4717">
            <v>107193</v>
          </cell>
          <cell r="F4717" t="str">
            <v>גן בלבד</v>
          </cell>
          <cell r="G4717">
            <v>10426104</v>
          </cell>
        </row>
        <row r="4718">
          <cell r="E4718">
            <v>107201</v>
          </cell>
          <cell r="F4718" t="str">
            <v>גן בלבד</v>
          </cell>
          <cell r="G4718">
            <v>10426104</v>
          </cell>
        </row>
        <row r="4719">
          <cell r="E4719">
            <v>107227</v>
          </cell>
          <cell r="F4719" t="str">
            <v>גן בלבד</v>
          </cell>
          <cell r="G4719">
            <v>10426104</v>
          </cell>
        </row>
        <row r="4720">
          <cell r="E4720">
            <v>107235</v>
          </cell>
          <cell r="F4720" t="str">
            <v>גן בלבד</v>
          </cell>
          <cell r="G4720">
            <v>10426104</v>
          </cell>
        </row>
        <row r="4721">
          <cell r="E4721">
            <v>107276</v>
          </cell>
          <cell r="F4721" t="str">
            <v>גן בלבד</v>
          </cell>
          <cell r="G4721">
            <v>10437309</v>
          </cell>
        </row>
        <row r="4722">
          <cell r="E4722">
            <v>107284</v>
          </cell>
          <cell r="F4722" t="str">
            <v>גן בלבד</v>
          </cell>
          <cell r="G4722">
            <v>10437309</v>
          </cell>
        </row>
        <row r="4723">
          <cell r="E4723">
            <v>107292</v>
          </cell>
          <cell r="F4723" t="str">
            <v>גן בלבד</v>
          </cell>
          <cell r="G4723">
            <v>10437309</v>
          </cell>
        </row>
        <row r="4724">
          <cell r="E4724">
            <v>107318</v>
          </cell>
          <cell r="F4724" t="str">
            <v>גן בלבד</v>
          </cell>
          <cell r="G4724">
            <v>10437309</v>
          </cell>
        </row>
        <row r="4725">
          <cell r="E4725">
            <v>107326</v>
          </cell>
          <cell r="F4725" t="str">
            <v>גן בלבד</v>
          </cell>
          <cell r="G4725">
            <v>10437309</v>
          </cell>
        </row>
        <row r="4726">
          <cell r="E4726">
            <v>107342</v>
          </cell>
          <cell r="F4726" t="str">
            <v>גן בלבד</v>
          </cell>
          <cell r="G4726">
            <v>10437309</v>
          </cell>
        </row>
        <row r="4727">
          <cell r="E4727">
            <v>107367</v>
          </cell>
          <cell r="F4727" t="str">
            <v>גן בלבד</v>
          </cell>
          <cell r="G4727">
            <v>10437309</v>
          </cell>
        </row>
        <row r="4728">
          <cell r="E4728">
            <v>107391</v>
          </cell>
          <cell r="F4728" t="str">
            <v>גן בלבד</v>
          </cell>
          <cell r="G4728">
            <v>10437309</v>
          </cell>
        </row>
        <row r="4729">
          <cell r="E4729">
            <v>107417</v>
          </cell>
          <cell r="F4729" t="str">
            <v>גן בלבד</v>
          </cell>
          <cell r="G4729">
            <v>10437309</v>
          </cell>
        </row>
        <row r="4730">
          <cell r="E4730">
            <v>107425</v>
          </cell>
          <cell r="F4730" t="str">
            <v>גן בלבד</v>
          </cell>
          <cell r="G4730">
            <v>10437309</v>
          </cell>
        </row>
        <row r="4731">
          <cell r="E4731">
            <v>107458</v>
          </cell>
          <cell r="F4731" t="str">
            <v>גן בלבד</v>
          </cell>
          <cell r="G4731">
            <v>10436111</v>
          </cell>
        </row>
        <row r="4732">
          <cell r="E4732">
            <v>107466</v>
          </cell>
          <cell r="F4732" t="str">
            <v>גן בלבד</v>
          </cell>
          <cell r="G4732">
            <v>10436111</v>
          </cell>
        </row>
        <row r="4733">
          <cell r="E4733">
            <v>107474</v>
          </cell>
          <cell r="F4733" t="str">
            <v>גן בלבד</v>
          </cell>
          <cell r="G4733">
            <v>10436111</v>
          </cell>
        </row>
        <row r="4734">
          <cell r="E4734">
            <v>107482</v>
          </cell>
          <cell r="F4734" t="str">
            <v>גן בלבד</v>
          </cell>
          <cell r="G4734">
            <v>10436111</v>
          </cell>
        </row>
        <row r="4735">
          <cell r="E4735">
            <v>107516</v>
          </cell>
          <cell r="F4735" t="str">
            <v>גן בלבד</v>
          </cell>
          <cell r="G4735">
            <v>10436111</v>
          </cell>
        </row>
        <row r="4736">
          <cell r="E4736">
            <v>107540</v>
          </cell>
          <cell r="F4736" t="str">
            <v>גן בלבד</v>
          </cell>
          <cell r="G4736">
            <v>10436111</v>
          </cell>
        </row>
        <row r="4737">
          <cell r="E4737">
            <v>107565</v>
          </cell>
          <cell r="F4737" t="str">
            <v>גן בלבד</v>
          </cell>
          <cell r="G4737">
            <v>10436111</v>
          </cell>
        </row>
        <row r="4738">
          <cell r="E4738">
            <v>107573</v>
          </cell>
          <cell r="F4738" t="str">
            <v>גן בלבד</v>
          </cell>
          <cell r="G4738">
            <v>10436111</v>
          </cell>
        </row>
        <row r="4739">
          <cell r="E4739">
            <v>107649</v>
          </cell>
          <cell r="F4739" t="str">
            <v>גן בלבד</v>
          </cell>
          <cell r="G4739">
            <v>10436509</v>
          </cell>
        </row>
        <row r="4740">
          <cell r="E4740">
            <v>107656</v>
          </cell>
          <cell r="F4740" t="str">
            <v>גן בלבד</v>
          </cell>
          <cell r="G4740">
            <v>10436509</v>
          </cell>
        </row>
        <row r="4741">
          <cell r="E4741">
            <v>107755</v>
          </cell>
          <cell r="F4741" t="str">
            <v>גן בלבד</v>
          </cell>
          <cell r="G4741">
            <v>10436509</v>
          </cell>
        </row>
        <row r="4742">
          <cell r="E4742">
            <v>107763</v>
          </cell>
          <cell r="F4742" t="str">
            <v>גן בלבד</v>
          </cell>
          <cell r="G4742">
            <v>10436509</v>
          </cell>
        </row>
        <row r="4743">
          <cell r="E4743">
            <v>107946</v>
          </cell>
          <cell r="F4743" t="str">
            <v>גן בלבד</v>
          </cell>
          <cell r="G4743">
            <v>10434009</v>
          </cell>
        </row>
        <row r="4744">
          <cell r="E4744">
            <v>107953</v>
          </cell>
          <cell r="F4744" t="str">
            <v>גן בלבד</v>
          </cell>
          <cell r="G4744">
            <v>10434009</v>
          </cell>
        </row>
        <row r="4745">
          <cell r="E4745">
            <v>108019</v>
          </cell>
          <cell r="F4745" t="str">
            <v>גן בלבד</v>
          </cell>
          <cell r="G4745">
            <v>10436160</v>
          </cell>
        </row>
        <row r="4746">
          <cell r="E4746">
            <v>108035</v>
          </cell>
          <cell r="F4746" t="str">
            <v>גן בלבד</v>
          </cell>
          <cell r="G4746">
            <v>10436160</v>
          </cell>
        </row>
        <row r="4747">
          <cell r="E4747">
            <v>108043</v>
          </cell>
          <cell r="F4747" t="str">
            <v>גן בלבד</v>
          </cell>
          <cell r="G4747">
            <v>10436160</v>
          </cell>
        </row>
        <row r="4748">
          <cell r="E4748">
            <v>108068</v>
          </cell>
          <cell r="F4748" t="str">
            <v>גן בלבד</v>
          </cell>
          <cell r="G4748">
            <v>10436160</v>
          </cell>
        </row>
        <row r="4749">
          <cell r="E4749">
            <v>108076</v>
          </cell>
          <cell r="F4749" t="str">
            <v>גן בלבד</v>
          </cell>
          <cell r="G4749">
            <v>10436160</v>
          </cell>
        </row>
        <row r="4750">
          <cell r="E4750">
            <v>108084</v>
          </cell>
          <cell r="F4750" t="str">
            <v>גן בלבד</v>
          </cell>
          <cell r="G4750">
            <v>10436160</v>
          </cell>
        </row>
        <row r="4751">
          <cell r="E4751">
            <v>108126</v>
          </cell>
          <cell r="F4751" t="str">
            <v>גן בלבד</v>
          </cell>
          <cell r="G4751">
            <v>10436160</v>
          </cell>
        </row>
        <row r="4752">
          <cell r="E4752">
            <v>108175</v>
          </cell>
          <cell r="F4752" t="str">
            <v>גן בלבד</v>
          </cell>
          <cell r="G4752">
            <v>10436160</v>
          </cell>
        </row>
        <row r="4753">
          <cell r="E4753">
            <v>108191</v>
          </cell>
          <cell r="F4753" t="str">
            <v>גן בלבד</v>
          </cell>
          <cell r="G4753">
            <v>10436160</v>
          </cell>
        </row>
        <row r="4754">
          <cell r="E4754">
            <v>108241</v>
          </cell>
          <cell r="F4754" t="str">
            <v>גן בלבד</v>
          </cell>
          <cell r="G4754">
            <v>10436160</v>
          </cell>
        </row>
        <row r="4755">
          <cell r="E4755">
            <v>108258</v>
          </cell>
          <cell r="F4755" t="str">
            <v>גן בלבד</v>
          </cell>
          <cell r="G4755">
            <v>10436160</v>
          </cell>
        </row>
        <row r="4756">
          <cell r="E4756">
            <v>108282</v>
          </cell>
          <cell r="F4756" t="str">
            <v>גן בלבד</v>
          </cell>
          <cell r="G4756">
            <v>10436160</v>
          </cell>
        </row>
        <row r="4757">
          <cell r="E4757">
            <v>108290</v>
          </cell>
          <cell r="F4757" t="str">
            <v>גן בלבד</v>
          </cell>
          <cell r="G4757">
            <v>10436160</v>
          </cell>
        </row>
        <row r="4758">
          <cell r="E4758">
            <v>108365</v>
          </cell>
          <cell r="F4758" t="str">
            <v>גן בלבד</v>
          </cell>
          <cell r="G4758">
            <v>10436160</v>
          </cell>
        </row>
        <row r="4759">
          <cell r="E4759">
            <v>108381</v>
          </cell>
          <cell r="F4759" t="str">
            <v>גן בלבד</v>
          </cell>
          <cell r="G4759">
            <v>10436160</v>
          </cell>
        </row>
        <row r="4760">
          <cell r="E4760">
            <v>108407</v>
          </cell>
          <cell r="F4760" t="str">
            <v>גן בלבד</v>
          </cell>
          <cell r="G4760">
            <v>10436160</v>
          </cell>
        </row>
        <row r="4761">
          <cell r="E4761">
            <v>108464</v>
          </cell>
          <cell r="F4761" t="str">
            <v>גן בלבד</v>
          </cell>
          <cell r="G4761">
            <v>10436160</v>
          </cell>
        </row>
        <row r="4762">
          <cell r="E4762">
            <v>108522</v>
          </cell>
          <cell r="F4762" t="str">
            <v>גן בלבד</v>
          </cell>
          <cell r="G4762">
            <v>10436160</v>
          </cell>
        </row>
        <row r="4763">
          <cell r="E4763">
            <v>108803</v>
          </cell>
          <cell r="F4763" t="str">
            <v>גן בלבד</v>
          </cell>
          <cell r="G4763">
            <v>10436160</v>
          </cell>
        </row>
        <row r="4764">
          <cell r="E4764">
            <v>108878</v>
          </cell>
          <cell r="F4764" t="str">
            <v>גן בלבד</v>
          </cell>
          <cell r="G4764">
            <v>12300760</v>
          </cell>
        </row>
        <row r="4765">
          <cell r="E4765">
            <v>108936</v>
          </cell>
          <cell r="F4765" t="str">
            <v>גן בלבד</v>
          </cell>
          <cell r="G4765">
            <v>10436160</v>
          </cell>
        </row>
        <row r="4766">
          <cell r="E4766">
            <v>108951</v>
          </cell>
          <cell r="F4766" t="str">
            <v>גן בלבד</v>
          </cell>
          <cell r="G4766">
            <v>10436160</v>
          </cell>
        </row>
        <row r="4767">
          <cell r="E4767">
            <v>108969</v>
          </cell>
          <cell r="F4767" t="str">
            <v>גן בלבד</v>
          </cell>
          <cell r="G4767">
            <v>10436160</v>
          </cell>
        </row>
        <row r="4768">
          <cell r="E4768">
            <v>108977</v>
          </cell>
          <cell r="F4768" t="str">
            <v>גן בלבד</v>
          </cell>
          <cell r="G4768">
            <v>10436160</v>
          </cell>
        </row>
        <row r="4769">
          <cell r="E4769">
            <v>108985</v>
          </cell>
          <cell r="F4769" t="str">
            <v>גן בלבד</v>
          </cell>
          <cell r="G4769">
            <v>10436160</v>
          </cell>
        </row>
        <row r="4770">
          <cell r="E4770">
            <v>109025</v>
          </cell>
          <cell r="F4770" t="str">
            <v>גן בלבד</v>
          </cell>
          <cell r="G4770">
            <v>10436160</v>
          </cell>
        </row>
        <row r="4771">
          <cell r="E4771">
            <v>109033</v>
          </cell>
          <cell r="F4771" t="str">
            <v>גן בלבד</v>
          </cell>
          <cell r="G4771">
            <v>10436160</v>
          </cell>
        </row>
        <row r="4772">
          <cell r="E4772">
            <v>109041</v>
          </cell>
          <cell r="F4772" t="str">
            <v>גן בלבד</v>
          </cell>
          <cell r="G4772">
            <v>10436160</v>
          </cell>
        </row>
        <row r="4773">
          <cell r="E4773">
            <v>109074</v>
          </cell>
          <cell r="F4773" t="str">
            <v>גן בלבד</v>
          </cell>
          <cell r="G4773">
            <v>10410157</v>
          </cell>
        </row>
        <row r="4774">
          <cell r="E4774">
            <v>109082</v>
          </cell>
          <cell r="F4774" t="str">
            <v>גן בלבד</v>
          </cell>
          <cell r="G4774">
            <v>10410157</v>
          </cell>
        </row>
        <row r="4775">
          <cell r="E4775">
            <v>109090</v>
          </cell>
          <cell r="F4775" t="str">
            <v>גן בלבד</v>
          </cell>
          <cell r="G4775">
            <v>10410157</v>
          </cell>
        </row>
        <row r="4776">
          <cell r="E4776">
            <v>109108</v>
          </cell>
          <cell r="F4776" t="str">
            <v>גן בלבד</v>
          </cell>
          <cell r="G4776">
            <v>10410157</v>
          </cell>
        </row>
        <row r="4777">
          <cell r="E4777">
            <v>109116</v>
          </cell>
          <cell r="F4777" t="str">
            <v>גן בלבד</v>
          </cell>
          <cell r="G4777">
            <v>10410157</v>
          </cell>
        </row>
        <row r="4778">
          <cell r="E4778">
            <v>109124</v>
          </cell>
          <cell r="F4778" t="str">
            <v>גן בלבד</v>
          </cell>
          <cell r="G4778">
            <v>10410157</v>
          </cell>
        </row>
        <row r="4779">
          <cell r="E4779">
            <v>109132</v>
          </cell>
          <cell r="F4779" t="str">
            <v>גן בלבד</v>
          </cell>
          <cell r="G4779">
            <v>10410157</v>
          </cell>
        </row>
        <row r="4780">
          <cell r="E4780">
            <v>109157</v>
          </cell>
          <cell r="F4780" t="str">
            <v>גן בלבד</v>
          </cell>
          <cell r="G4780">
            <v>10410157</v>
          </cell>
        </row>
        <row r="4781">
          <cell r="E4781">
            <v>109165</v>
          </cell>
          <cell r="F4781" t="str">
            <v>גן בלבד</v>
          </cell>
          <cell r="G4781">
            <v>10410157</v>
          </cell>
        </row>
        <row r="4782">
          <cell r="E4782">
            <v>109223</v>
          </cell>
          <cell r="F4782" t="str">
            <v>גן בלבד</v>
          </cell>
          <cell r="G4782">
            <v>10410157</v>
          </cell>
        </row>
        <row r="4783">
          <cell r="E4783">
            <v>109231</v>
          </cell>
          <cell r="F4783" t="str">
            <v>גן בלבד</v>
          </cell>
          <cell r="G4783">
            <v>10410157</v>
          </cell>
        </row>
        <row r="4784">
          <cell r="E4784">
            <v>109249</v>
          </cell>
          <cell r="F4784" t="str">
            <v>גן בלבד</v>
          </cell>
          <cell r="G4784">
            <v>10410157</v>
          </cell>
        </row>
        <row r="4785">
          <cell r="E4785">
            <v>109256</v>
          </cell>
          <cell r="F4785" t="str">
            <v>גן בלבד</v>
          </cell>
          <cell r="G4785">
            <v>10410157</v>
          </cell>
        </row>
        <row r="4786">
          <cell r="E4786">
            <v>109272</v>
          </cell>
          <cell r="F4786" t="str">
            <v>גן בלבד</v>
          </cell>
          <cell r="G4786">
            <v>10410157</v>
          </cell>
        </row>
        <row r="4787">
          <cell r="E4787">
            <v>109280</v>
          </cell>
          <cell r="F4787" t="str">
            <v>גן בלבד</v>
          </cell>
          <cell r="G4787">
            <v>10410157</v>
          </cell>
        </row>
        <row r="4788">
          <cell r="E4788">
            <v>109298</v>
          </cell>
          <cell r="F4788" t="str">
            <v>גן בלבד</v>
          </cell>
          <cell r="G4788">
            <v>10436087</v>
          </cell>
        </row>
        <row r="4789">
          <cell r="E4789">
            <v>109322</v>
          </cell>
          <cell r="F4789" t="str">
            <v>גן בלבד</v>
          </cell>
          <cell r="G4789">
            <v>10436087</v>
          </cell>
        </row>
        <row r="4790">
          <cell r="E4790">
            <v>109348</v>
          </cell>
          <cell r="F4790" t="str">
            <v>גן בלבד</v>
          </cell>
          <cell r="G4790">
            <v>10436525</v>
          </cell>
        </row>
        <row r="4791">
          <cell r="E4791">
            <v>109363</v>
          </cell>
          <cell r="F4791" t="str">
            <v>גן בלבד</v>
          </cell>
          <cell r="G4791">
            <v>10436525</v>
          </cell>
        </row>
        <row r="4792">
          <cell r="E4792">
            <v>109371</v>
          </cell>
          <cell r="F4792" t="str">
            <v>גן בלבד</v>
          </cell>
          <cell r="G4792">
            <v>10436525</v>
          </cell>
        </row>
        <row r="4793">
          <cell r="E4793">
            <v>109389</v>
          </cell>
          <cell r="F4793" t="str">
            <v>גן בלבד</v>
          </cell>
          <cell r="G4793">
            <v>10436525</v>
          </cell>
        </row>
        <row r="4794">
          <cell r="E4794">
            <v>109397</v>
          </cell>
          <cell r="F4794" t="str">
            <v>גן בלבד</v>
          </cell>
          <cell r="G4794">
            <v>10436525</v>
          </cell>
        </row>
        <row r="4795">
          <cell r="E4795">
            <v>109447</v>
          </cell>
          <cell r="F4795" t="str">
            <v>גן בלבד</v>
          </cell>
          <cell r="G4795">
            <v>12300752</v>
          </cell>
        </row>
        <row r="4796">
          <cell r="E4796">
            <v>109462</v>
          </cell>
          <cell r="F4796" t="str">
            <v>גן בלבד</v>
          </cell>
          <cell r="G4796">
            <v>12300752</v>
          </cell>
        </row>
        <row r="4797">
          <cell r="E4797">
            <v>109488</v>
          </cell>
          <cell r="F4797" t="str">
            <v>גן בלבד</v>
          </cell>
          <cell r="G4797">
            <v>12300752</v>
          </cell>
        </row>
        <row r="4798">
          <cell r="E4798">
            <v>109496</v>
          </cell>
          <cell r="F4798" t="str">
            <v>גן בלבד</v>
          </cell>
          <cell r="G4798">
            <v>12300752</v>
          </cell>
        </row>
        <row r="4799">
          <cell r="E4799">
            <v>109512</v>
          </cell>
          <cell r="F4799" t="str">
            <v>גן בלבד</v>
          </cell>
          <cell r="G4799">
            <v>12300752</v>
          </cell>
        </row>
        <row r="4800">
          <cell r="E4800">
            <v>109561</v>
          </cell>
          <cell r="F4800" t="str">
            <v>גן בלבד</v>
          </cell>
          <cell r="G4800">
            <v>12300752</v>
          </cell>
        </row>
        <row r="4801">
          <cell r="E4801">
            <v>109637</v>
          </cell>
          <cell r="F4801" t="str">
            <v>גן בלבד</v>
          </cell>
          <cell r="G4801">
            <v>12300737</v>
          </cell>
        </row>
        <row r="4802">
          <cell r="E4802">
            <v>109652</v>
          </cell>
          <cell r="F4802" t="str">
            <v>גן בלבד</v>
          </cell>
          <cell r="G4802">
            <v>12300737</v>
          </cell>
        </row>
        <row r="4803">
          <cell r="E4803">
            <v>109678</v>
          </cell>
          <cell r="F4803" t="str">
            <v>גן בלבד</v>
          </cell>
          <cell r="G4803">
            <v>12300737</v>
          </cell>
        </row>
        <row r="4804">
          <cell r="E4804">
            <v>109694</v>
          </cell>
          <cell r="F4804" t="str">
            <v>גן בלבד</v>
          </cell>
          <cell r="G4804">
            <v>12300737</v>
          </cell>
        </row>
        <row r="4805">
          <cell r="E4805">
            <v>109710</v>
          </cell>
          <cell r="F4805" t="str">
            <v>גן בלבד</v>
          </cell>
          <cell r="G4805">
            <v>12300737</v>
          </cell>
        </row>
        <row r="4806">
          <cell r="E4806">
            <v>109728</v>
          </cell>
          <cell r="F4806" t="str">
            <v>גן בלבד</v>
          </cell>
          <cell r="G4806">
            <v>12300737</v>
          </cell>
        </row>
        <row r="4807">
          <cell r="E4807">
            <v>109736</v>
          </cell>
          <cell r="F4807" t="str">
            <v>גן בלבד</v>
          </cell>
          <cell r="G4807">
            <v>12300737</v>
          </cell>
        </row>
        <row r="4808">
          <cell r="E4808">
            <v>109769</v>
          </cell>
          <cell r="F4808" t="str">
            <v>גן בלבד</v>
          </cell>
          <cell r="G4808">
            <v>12300737</v>
          </cell>
        </row>
        <row r="4809">
          <cell r="E4809">
            <v>109785</v>
          </cell>
          <cell r="F4809" t="str">
            <v>גן בלבד</v>
          </cell>
          <cell r="G4809">
            <v>12300737</v>
          </cell>
        </row>
        <row r="4810">
          <cell r="E4810">
            <v>109801</v>
          </cell>
          <cell r="F4810" t="str">
            <v>גן בלבד</v>
          </cell>
          <cell r="G4810">
            <v>12300737</v>
          </cell>
        </row>
        <row r="4811">
          <cell r="E4811">
            <v>109926</v>
          </cell>
          <cell r="F4811" t="str">
            <v>גן בלבד</v>
          </cell>
          <cell r="G4811">
            <v>12300737</v>
          </cell>
        </row>
        <row r="4812">
          <cell r="E4812">
            <v>109967</v>
          </cell>
          <cell r="F4812" t="str">
            <v>גן בלבד</v>
          </cell>
          <cell r="G4812">
            <v>10437697</v>
          </cell>
        </row>
        <row r="4813">
          <cell r="E4813">
            <v>109983</v>
          </cell>
          <cell r="F4813" t="str">
            <v>גן בלבד</v>
          </cell>
          <cell r="G4813">
            <v>10437697</v>
          </cell>
        </row>
        <row r="4814">
          <cell r="E4814">
            <v>110098</v>
          </cell>
          <cell r="F4814" t="str">
            <v>יסודי בלבד</v>
          </cell>
          <cell r="G4814">
            <v>12300265</v>
          </cell>
        </row>
        <row r="4815">
          <cell r="E4815">
            <v>110676</v>
          </cell>
          <cell r="F4815" t="str">
            <v>יסודי בלבד</v>
          </cell>
          <cell r="G4815">
            <v>12300265</v>
          </cell>
        </row>
        <row r="4816">
          <cell r="E4816">
            <v>110726</v>
          </cell>
          <cell r="F4816" t="str">
            <v>יסודי בלבד</v>
          </cell>
          <cell r="G4816">
            <v>12300265</v>
          </cell>
        </row>
        <row r="4817">
          <cell r="E4817">
            <v>110734</v>
          </cell>
          <cell r="F4817" t="str">
            <v>יסודי בלבד</v>
          </cell>
          <cell r="G4817">
            <v>12300265</v>
          </cell>
        </row>
        <row r="4818">
          <cell r="E4818">
            <v>110759</v>
          </cell>
          <cell r="F4818" t="str">
            <v>גן בלבד</v>
          </cell>
          <cell r="G4818">
            <v>12300737</v>
          </cell>
        </row>
        <row r="4819">
          <cell r="E4819">
            <v>111096</v>
          </cell>
          <cell r="F4819" t="str">
            <v>יסודי בלבד</v>
          </cell>
          <cell r="G4819">
            <v>12300265</v>
          </cell>
        </row>
        <row r="4820">
          <cell r="E4820">
            <v>111179</v>
          </cell>
          <cell r="F4820" t="str">
            <v>יסודי בלבד</v>
          </cell>
          <cell r="G4820">
            <v>10426104</v>
          </cell>
        </row>
        <row r="4821">
          <cell r="E4821">
            <v>111195</v>
          </cell>
          <cell r="F4821" t="str">
            <v>יסודי בלבד</v>
          </cell>
          <cell r="G4821">
            <v>10436111</v>
          </cell>
        </row>
        <row r="4822">
          <cell r="E4822">
            <v>111328</v>
          </cell>
          <cell r="F4822" t="str">
            <v>יסודי בלבד</v>
          </cell>
          <cell r="G4822">
            <v>12300760</v>
          </cell>
        </row>
        <row r="4823">
          <cell r="E4823">
            <v>111369</v>
          </cell>
          <cell r="F4823" t="str">
            <v>יסודי בלבד</v>
          </cell>
          <cell r="G4823">
            <v>10410157</v>
          </cell>
        </row>
        <row r="4824">
          <cell r="E4824">
            <v>111450</v>
          </cell>
          <cell r="F4824" t="str">
            <v>יסודי בלבד</v>
          </cell>
          <cell r="G4824">
            <v>10436111</v>
          </cell>
        </row>
        <row r="4825">
          <cell r="E4825">
            <v>111708</v>
          </cell>
          <cell r="F4825" t="str">
            <v>יסודי בלבד</v>
          </cell>
          <cell r="G4825">
            <v>12300737</v>
          </cell>
        </row>
        <row r="4826">
          <cell r="E4826">
            <v>111716</v>
          </cell>
          <cell r="F4826" t="str">
            <v>יסודי בלבד</v>
          </cell>
          <cell r="G4826">
            <v>10436160</v>
          </cell>
        </row>
        <row r="4827">
          <cell r="E4827">
            <v>111724</v>
          </cell>
          <cell r="F4827" t="str">
            <v>יסודי בלבד</v>
          </cell>
          <cell r="G4827">
            <v>12300737</v>
          </cell>
        </row>
        <row r="4828">
          <cell r="E4828">
            <v>111849</v>
          </cell>
          <cell r="F4828" t="str">
            <v>יסודי בלבד</v>
          </cell>
          <cell r="G4828">
            <v>10435741</v>
          </cell>
        </row>
        <row r="4829">
          <cell r="E4829">
            <v>111963</v>
          </cell>
          <cell r="F4829" t="str">
            <v>יסודי בלבד</v>
          </cell>
          <cell r="G4829">
            <v>12300737</v>
          </cell>
        </row>
        <row r="4830">
          <cell r="E4830">
            <v>111971</v>
          </cell>
          <cell r="F4830" t="str">
            <v>יסודי חט"ב וחט"ע</v>
          </cell>
          <cell r="G4830" t="str">
            <v>-</v>
          </cell>
        </row>
        <row r="4831">
          <cell r="E4831">
            <v>112037</v>
          </cell>
          <cell r="F4831" t="str">
            <v>יסודי בלבד</v>
          </cell>
          <cell r="G4831">
            <v>12300265</v>
          </cell>
        </row>
        <row r="4832">
          <cell r="E4832">
            <v>112052</v>
          </cell>
          <cell r="F4832" t="str">
            <v>יסודי בלבד</v>
          </cell>
          <cell r="G4832">
            <v>12300737</v>
          </cell>
        </row>
        <row r="4833">
          <cell r="E4833">
            <v>112078</v>
          </cell>
          <cell r="F4833" t="str">
            <v>יסודי בלבד</v>
          </cell>
          <cell r="G4833">
            <v>10426104</v>
          </cell>
        </row>
        <row r="4834">
          <cell r="E4834">
            <v>112094</v>
          </cell>
          <cell r="F4834" t="str">
            <v>יסודי בלבד</v>
          </cell>
          <cell r="G4834">
            <v>10436525</v>
          </cell>
        </row>
        <row r="4835">
          <cell r="E4835">
            <v>112102</v>
          </cell>
          <cell r="F4835" t="str">
            <v>יסודי בלבד</v>
          </cell>
          <cell r="G4835">
            <v>10437804</v>
          </cell>
        </row>
        <row r="4836">
          <cell r="E4836">
            <v>112110</v>
          </cell>
          <cell r="F4836" t="str">
            <v>יסודי בלבד</v>
          </cell>
          <cell r="G4836">
            <v>12300737</v>
          </cell>
        </row>
        <row r="4837">
          <cell r="E4837">
            <v>112128</v>
          </cell>
          <cell r="F4837" t="str">
            <v>יסודי בלבד</v>
          </cell>
          <cell r="G4837">
            <v>12300737</v>
          </cell>
        </row>
        <row r="4838">
          <cell r="E4838">
            <v>112151</v>
          </cell>
          <cell r="F4838" t="str">
            <v>יסודי בלבד</v>
          </cell>
          <cell r="G4838">
            <v>12300737</v>
          </cell>
        </row>
        <row r="4839">
          <cell r="E4839">
            <v>112177</v>
          </cell>
          <cell r="F4839" t="str">
            <v>יסודי בלבד</v>
          </cell>
          <cell r="G4839">
            <v>10436160</v>
          </cell>
        </row>
        <row r="4840">
          <cell r="E4840">
            <v>112193</v>
          </cell>
          <cell r="F4840" t="str">
            <v>יסודי בלבד</v>
          </cell>
          <cell r="G4840">
            <v>12300737</v>
          </cell>
        </row>
        <row r="4841">
          <cell r="E4841">
            <v>112250</v>
          </cell>
          <cell r="F4841" t="str">
            <v>יסודי בלבד</v>
          </cell>
          <cell r="G4841">
            <v>10436509</v>
          </cell>
        </row>
        <row r="4842">
          <cell r="E4842">
            <v>112334</v>
          </cell>
          <cell r="F4842" t="str">
            <v>יסודי בלבד</v>
          </cell>
          <cell r="G4842">
            <v>10426104</v>
          </cell>
        </row>
        <row r="4843">
          <cell r="E4843">
            <v>112342</v>
          </cell>
          <cell r="F4843" t="str">
            <v>יסודי בלבד</v>
          </cell>
          <cell r="G4843">
            <v>10410157</v>
          </cell>
        </row>
        <row r="4844">
          <cell r="E4844">
            <v>112367</v>
          </cell>
          <cell r="F4844" t="str">
            <v>יסודי בלבד</v>
          </cell>
          <cell r="G4844">
            <v>12300745</v>
          </cell>
        </row>
        <row r="4845">
          <cell r="E4845">
            <v>112490</v>
          </cell>
          <cell r="F4845" t="str">
            <v>יסודי בלבד</v>
          </cell>
          <cell r="G4845">
            <v>10437309</v>
          </cell>
        </row>
        <row r="4846">
          <cell r="E4846">
            <v>112516</v>
          </cell>
          <cell r="F4846" t="str">
            <v>יסודי בלבד</v>
          </cell>
          <cell r="G4846">
            <v>12300737</v>
          </cell>
        </row>
        <row r="4847">
          <cell r="E4847">
            <v>112599</v>
          </cell>
          <cell r="F4847" t="str">
            <v>יסודי בלבד</v>
          </cell>
          <cell r="G4847">
            <v>12300752</v>
          </cell>
        </row>
        <row r="4848">
          <cell r="E4848">
            <v>112607</v>
          </cell>
          <cell r="F4848" t="str">
            <v>יסודי בלבד</v>
          </cell>
          <cell r="G4848">
            <v>12300760</v>
          </cell>
        </row>
        <row r="4849">
          <cell r="E4849">
            <v>112813</v>
          </cell>
          <cell r="F4849" t="str">
            <v>יסודי בלבד</v>
          </cell>
          <cell r="G4849">
            <v>12300737</v>
          </cell>
        </row>
        <row r="4850">
          <cell r="E4850">
            <v>112821</v>
          </cell>
          <cell r="F4850" t="str">
            <v>יסודי חט"ב וחט"ע</v>
          </cell>
          <cell r="G4850">
            <v>12300265</v>
          </cell>
        </row>
        <row r="4851">
          <cell r="E4851">
            <v>113084</v>
          </cell>
          <cell r="F4851" t="str">
            <v>יסודי בלבד</v>
          </cell>
          <cell r="G4851">
            <v>10437697</v>
          </cell>
        </row>
        <row r="4852">
          <cell r="E4852">
            <v>113175</v>
          </cell>
          <cell r="F4852" t="str">
            <v>יסודי בלבד</v>
          </cell>
          <cell r="G4852">
            <v>10436111</v>
          </cell>
        </row>
        <row r="4853">
          <cell r="E4853">
            <v>113241</v>
          </cell>
          <cell r="F4853" t="str">
            <v>יסודי בלבד</v>
          </cell>
          <cell r="G4853">
            <v>10437309</v>
          </cell>
        </row>
        <row r="4854">
          <cell r="E4854">
            <v>113258</v>
          </cell>
          <cell r="F4854" t="str">
            <v>יסודי בלבד</v>
          </cell>
          <cell r="G4854">
            <v>10436160</v>
          </cell>
        </row>
        <row r="4855">
          <cell r="E4855">
            <v>113308</v>
          </cell>
          <cell r="F4855" t="str">
            <v>יסודי בלבד</v>
          </cell>
          <cell r="G4855">
            <v>10436160</v>
          </cell>
        </row>
        <row r="4856">
          <cell r="E4856">
            <v>113324</v>
          </cell>
          <cell r="F4856" t="str">
            <v>יסודי בלבד</v>
          </cell>
          <cell r="G4856">
            <v>10435741</v>
          </cell>
        </row>
        <row r="4857">
          <cell r="E4857">
            <v>113381</v>
          </cell>
          <cell r="F4857" t="str">
            <v>יסודי חט"ב וחט"ע</v>
          </cell>
          <cell r="G4857" t="str">
            <v>-</v>
          </cell>
        </row>
        <row r="4858">
          <cell r="E4858">
            <v>113480</v>
          </cell>
          <cell r="F4858" t="str">
            <v>יסודי בלבד</v>
          </cell>
          <cell r="G4858">
            <v>12300737</v>
          </cell>
        </row>
        <row r="4859">
          <cell r="E4859">
            <v>113522</v>
          </cell>
          <cell r="F4859" t="str">
            <v>יסודי בלבד</v>
          </cell>
          <cell r="G4859">
            <v>10426104</v>
          </cell>
        </row>
        <row r="4860">
          <cell r="E4860">
            <v>113530</v>
          </cell>
          <cell r="F4860" t="str">
            <v>יסודי בלבד</v>
          </cell>
          <cell r="G4860">
            <v>10426104</v>
          </cell>
        </row>
        <row r="4861">
          <cell r="E4861">
            <v>113639</v>
          </cell>
          <cell r="F4861" t="str">
            <v>יסודי בלבד</v>
          </cell>
          <cell r="G4861">
            <v>10426104</v>
          </cell>
        </row>
        <row r="4862">
          <cell r="E4862">
            <v>113696</v>
          </cell>
          <cell r="F4862" t="str">
            <v>יסודי בלבד</v>
          </cell>
          <cell r="G4862">
            <v>12300737</v>
          </cell>
        </row>
        <row r="4863">
          <cell r="E4863">
            <v>113753</v>
          </cell>
          <cell r="F4863" t="str">
            <v>יסודי בלבד</v>
          </cell>
          <cell r="G4863">
            <v>10436160</v>
          </cell>
        </row>
        <row r="4864">
          <cell r="E4864">
            <v>113787</v>
          </cell>
          <cell r="F4864" t="str">
            <v>יסודי בלבד</v>
          </cell>
          <cell r="G4864">
            <v>12300737</v>
          </cell>
        </row>
        <row r="4865">
          <cell r="E4865">
            <v>113811</v>
          </cell>
          <cell r="F4865" t="str">
            <v>יסודי בלבד</v>
          </cell>
          <cell r="G4865">
            <v>10437309</v>
          </cell>
        </row>
        <row r="4866">
          <cell r="E4866">
            <v>113902</v>
          </cell>
          <cell r="F4866" t="str">
            <v>יסודי בלבד</v>
          </cell>
          <cell r="G4866">
            <v>10436160</v>
          </cell>
        </row>
        <row r="4867">
          <cell r="E4867">
            <v>113969</v>
          </cell>
          <cell r="F4867" t="str">
            <v>יסודי בלבד</v>
          </cell>
          <cell r="G4867">
            <v>10436111</v>
          </cell>
        </row>
        <row r="4868">
          <cell r="E4868">
            <v>114058</v>
          </cell>
          <cell r="F4868" t="str">
            <v>יסודי בלבד</v>
          </cell>
          <cell r="G4868">
            <v>10436509</v>
          </cell>
        </row>
        <row r="4869">
          <cell r="E4869">
            <v>114082</v>
          </cell>
          <cell r="F4869" t="str">
            <v>יסודי בלבד</v>
          </cell>
          <cell r="G4869">
            <v>12300737</v>
          </cell>
        </row>
        <row r="4870">
          <cell r="E4870">
            <v>114132</v>
          </cell>
          <cell r="F4870" t="str">
            <v>יסודי בלבד</v>
          </cell>
          <cell r="G4870">
            <v>10437804</v>
          </cell>
        </row>
        <row r="4871">
          <cell r="E4871">
            <v>114165</v>
          </cell>
          <cell r="F4871" t="str">
            <v>יסודי בלבד</v>
          </cell>
          <cell r="G4871">
            <v>10426104</v>
          </cell>
        </row>
        <row r="4872">
          <cell r="E4872">
            <v>114173</v>
          </cell>
          <cell r="F4872" t="str">
            <v>יסודי בלבד</v>
          </cell>
          <cell r="G4872">
            <v>10436509</v>
          </cell>
        </row>
        <row r="4873">
          <cell r="E4873">
            <v>114181</v>
          </cell>
          <cell r="F4873" t="str">
            <v>יסודי בלבד</v>
          </cell>
          <cell r="G4873">
            <v>10436160</v>
          </cell>
        </row>
        <row r="4874">
          <cell r="E4874">
            <v>114199</v>
          </cell>
          <cell r="F4874" t="str">
            <v>יסודי בלבד</v>
          </cell>
          <cell r="G4874">
            <v>10410157</v>
          </cell>
        </row>
        <row r="4875">
          <cell r="E4875">
            <v>114231</v>
          </cell>
          <cell r="F4875" t="str">
            <v>יסודי חט"ב וחט"ע</v>
          </cell>
          <cell r="G4875" t="str">
            <v>-</v>
          </cell>
        </row>
        <row r="4876">
          <cell r="E4876">
            <v>114249</v>
          </cell>
          <cell r="F4876" t="str">
            <v>יסודי בלבד</v>
          </cell>
          <cell r="G4876">
            <v>10436509</v>
          </cell>
        </row>
        <row r="4877">
          <cell r="E4877">
            <v>115212</v>
          </cell>
          <cell r="F4877" t="str">
            <v>גן בלבד</v>
          </cell>
          <cell r="G4877">
            <v>10410157</v>
          </cell>
        </row>
        <row r="4878">
          <cell r="E4878">
            <v>115220</v>
          </cell>
          <cell r="F4878" t="str">
            <v>גן בלבד</v>
          </cell>
          <cell r="G4878">
            <v>10410157</v>
          </cell>
        </row>
        <row r="4879">
          <cell r="E4879">
            <v>115238</v>
          </cell>
          <cell r="F4879" t="str">
            <v>גן בלבד</v>
          </cell>
          <cell r="G4879">
            <v>10410157</v>
          </cell>
        </row>
        <row r="4880">
          <cell r="E4880">
            <v>115261</v>
          </cell>
          <cell r="F4880" t="str">
            <v>גן בלבד</v>
          </cell>
          <cell r="G4880">
            <v>10410157</v>
          </cell>
        </row>
        <row r="4881">
          <cell r="E4881">
            <v>115501</v>
          </cell>
          <cell r="F4881" t="str">
            <v>יסודי חט"ב וחט"ע</v>
          </cell>
          <cell r="G4881" t="str">
            <v>-</v>
          </cell>
        </row>
        <row r="4882">
          <cell r="E4882">
            <v>115527</v>
          </cell>
          <cell r="F4882" t="str">
            <v>יסודי בלבד</v>
          </cell>
          <cell r="G4882">
            <v>10413516</v>
          </cell>
        </row>
        <row r="4883">
          <cell r="E4883">
            <v>115550</v>
          </cell>
          <cell r="F4883" t="str">
            <v>יסודי בלבד</v>
          </cell>
          <cell r="G4883">
            <v>10413516</v>
          </cell>
        </row>
        <row r="4884">
          <cell r="E4884">
            <v>115618</v>
          </cell>
          <cell r="F4884" t="str">
            <v>יסודי חט"ב וחט"ע</v>
          </cell>
          <cell r="G4884" t="str">
            <v>-</v>
          </cell>
        </row>
        <row r="4885">
          <cell r="E4885">
            <v>115642</v>
          </cell>
          <cell r="F4885" t="str">
            <v>יסודי בלבד</v>
          </cell>
          <cell r="G4885">
            <v>10413516</v>
          </cell>
        </row>
        <row r="4886">
          <cell r="E4886">
            <v>115741</v>
          </cell>
          <cell r="F4886" t="str">
            <v>יסודי חט"ב וחט"ע</v>
          </cell>
          <cell r="G4886" t="str">
            <v>-</v>
          </cell>
        </row>
        <row r="4887">
          <cell r="E4887">
            <v>115782</v>
          </cell>
          <cell r="F4887" t="str">
            <v>יסודי חט"ב וחט"ע</v>
          </cell>
          <cell r="G4887" t="str">
            <v>-</v>
          </cell>
        </row>
        <row r="4888">
          <cell r="E4888">
            <v>115790</v>
          </cell>
          <cell r="F4888" t="str">
            <v>יסודי חט"ב וחט"ע</v>
          </cell>
          <cell r="G4888" t="str">
            <v>-</v>
          </cell>
        </row>
        <row r="4889">
          <cell r="E4889">
            <v>115907</v>
          </cell>
          <cell r="F4889" t="str">
            <v>יסודי חט"ב וחט"ע</v>
          </cell>
          <cell r="G4889" t="str">
            <v>-</v>
          </cell>
        </row>
        <row r="4890">
          <cell r="E4890">
            <v>115915</v>
          </cell>
          <cell r="F4890" t="str">
            <v>יסודי חט"ב וחט"ע</v>
          </cell>
          <cell r="G4890" t="str">
            <v>-</v>
          </cell>
        </row>
        <row r="4891">
          <cell r="E4891">
            <v>115931</v>
          </cell>
          <cell r="F4891" t="str">
            <v>יסודי חט"ב וחט"ע</v>
          </cell>
          <cell r="G4891" t="str">
            <v>-</v>
          </cell>
        </row>
        <row r="4892">
          <cell r="E4892">
            <v>115949</v>
          </cell>
          <cell r="F4892" t="str">
            <v>יסודי חט"ב וחט"ע</v>
          </cell>
          <cell r="G4892" t="str">
            <v>-</v>
          </cell>
        </row>
        <row r="4893">
          <cell r="E4893">
            <v>115998</v>
          </cell>
          <cell r="F4893" t="str">
            <v>יסודי בלבד</v>
          </cell>
          <cell r="G4893">
            <v>10413516</v>
          </cell>
        </row>
        <row r="4894">
          <cell r="E4894">
            <v>116012</v>
          </cell>
          <cell r="F4894" t="str">
            <v>יסודי בלבד</v>
          </cell>
          <cell r="G4894">
            <v>10413516</v>
          </cell>
        </row>
        <row r="4895">
          <cell r="E4895">
            <v>116137</v>
          </cell>
          <cell r="F4895" t="str">
            <v>גן בלבד</v>
          </cell>
          <cell r="G4895">
            <v>10426104</v>
          </cell>
        </row>
        <row r="4896">
          <cell r="E4896">
            <v>116145</v>
          </cell>
          <cell r="F4896" t="str">
            <v>גן בלבד</v>
          </cell>
          <cell r="G4896">
            <v>10426104</v>
          </cell>
        </row>
        <row r="4897">
          <cell r="E4897">
            <v>116152</v>
          </cell>
          <cell r="F4897" t="str">
            <v>גן בלבד</v>
          </cell>
          <cell r="G4897">
            <v>10437309</v>
          </cell>
        </row>
        <row r="4898">
          <cell r="E4898">
            <v>116160</v>
          </cell>
          <cell r="F4898" t="str">
            <v>גן בלבד</v>
          </cell>
          <cell r="G4898">
            <v>10437309</v>
          </cell>
        </row>
        <row r="4899">
          <cell r="E4899">
            <v>116889</v>
          </cell>
          <cell r="F4899" t="str">
            <v>יסודי חט"ב וחט"ע</v>
          </cell>
          <cell r="G4899" t="str">
            <v>-</v>
          </cell>
        </row>
        <row r="4900">
          <cell r="E4900">
            <v>116913</v>
          </cell>
          <cell r="F4900" t="str">
            <v>יסודי בלבד</v>
          </cell>
          <cell r="G4900" t="str">
            <v>-</v>
          </cell>
        </row>
        <row r="4901">
          <cell r="E4901">
            <v>117127</v>
          </cell>
          <cell r="F4901" t="str">
            <v>גן בלבד</v>
          </cell>
          <cell r="G4901">
            <v>12300745</v>
          </cell>
        </row>
        <row r="4902">
          <cell r="E4902">
            <v>117184</v>
          </cell>
          <cell r="F4902" t="str">
            <v>גן בלבד</v>
          </cell>
          <cell r="G4902">
            <v>10413516</v>
          </cell>
        </row>
        <row r="4903">
          <cell r="E4903">
            <v>117200</v>
          </cell>
          <cell r="F4903" t="str">
            <v>גן בלבד</v>
          </cell>
          <cell r="G4903">
            <v>10413516</v>
          </cell>
        </row>
        <row r="4904">
          <cell r="E4904">
            <v>117218</v>
          </cell>
          <cell r="F4904" t="str">
            <v>גן בלבד</v>
          </cell>
          <cell r="G4904">
            <v>10413516</v>
          </cell>
        </row>
        <row r="4905">
          <cell r="E4905">
            <v>117226</v>
          </cell>
          <cell r="F4905" t="str">
            <v>גן בלבד</v>
          </cell>
          <cell r="G4905">
            <v>10413516</v>
          </cell>
        </row>
        <row r="4906">
          <cell r="E4906">
            <v>117242</v>
          </cell>
          <cell r="F4906" t="str">
            <v>גן בלבד</v>
          </cell>
          <cell r="G4906">
            <v>10413516</v>
          </cell>
        </row>
        <row r="4907">
          <cell r="E4907">
            <v>117259</v>
          </cell>
          <cell r="F4907" t="str">
            <v>גן בלבד</v>
          </cell>
          <cell r="G4907">
            <v>10413516</v>
          </cell>
        </row>
        <row r="4908">
          <cell r="E4908">
            <v>117275</v>
          </cell>
          <cell r="F4908" t="str">
            <v>גן בלבד</v>
          </cell>
          <cell r="G4908">
            <v>10413516</v>
          </cell>
        </row>
        <row r="4909">
          <cell r="E4909">
            <v>117291</v>
          </cell>
          <cell r="F4909" t="str">
            <v>גן בלבד</v>
          </cell>
          <cell r="G4909">
            <v>10413516</v>
          </cell>
        </row>
        <row r="4910">
          <cell r="E4910">
            <v>117309</v>
          </cell>
          <cell r="F4910" t="str">
            <v>גן בלבד</v>
          </cell>
          <cell r="G4910">
            <v>10413516</v>
          </cell>
        </row>
        <row r="4911">
          <cell r="E4911">
            <v>117317</v>
          </cell>
          <cell r="F4911" t="str">
            <v>גן בלבד</v>
          </cell>
          <cell r="G4911">
            <v>10413516</v>
          </cell>
        </row>
        <row r="4912">
          <cell r="E4912">
            <v>117325</v>
          </cell>
          <cell r="F4912" t="str">
            <v>גן בלבד</v>
          </cell>
          <cell r="G4912">
            <v>10413516</v>
          </cell>
        </row>
        <row r="4913">
          <cell r="E4913">
            <v>117333</v>
          </cell>
          <cell r="F4913" t="str">
            <v>גן בלבד</v>
          </cell>
          <cell r="G4913">
            <v>10413516</v>
          </cell>
        </row>
        <row r="4914">
          <cell r="E4914">
            <v>118943</v>
          </cell>
          <cell r="F4914" t="str">
            <v>גן בלבד</v>
          </cell>
          <cell r="G4914">
            <v>12300265</v>
          </cell>
        </row>
        <row r="4915">
          <cell r="E4915">
            <v>118968</v>
          </cell>
          <cell r="F4915" t="str">
            <v>גן בלבד</v>
          </cell>
          <cell r="G4915">
            <v>12300265</v>
          </cell>
        </row>
        <row r="4916">
          <cell r="E4916">
            <v>118976</v>
          </cell>
          <cell r="F4916" t="str">
            <v>גן בלבד</v>
          </cell>
          <cell r="G4916">
            <v>12300265</v>
          </cell>
        </row>
        <row r="4917">
          <cell r="E4917">
            <v>118984</v>
          </cell>
          <cell r="F4917" t="str">
            <v>גן בלבד</v>
          </cell>
          <cell r="G4917">
            <v>12300265</v>
          </cell>
        </row>
        <row r="4918">
          <cell r="E4918">
            <v>120014</v>
          </cell>
          <cell r="F4918" t="str">
            <v>יסודי חט"ב וחט"ע</v>
          </cell>
          <cell r="G4918">
            <v>12300265</v>
          </cell>
        </row>
        <row r="4919">
          <cell r="E4919">
            <v>121525</v>
          </cell>
          <cell r="F4919" t="str">
            <v>גן בלבד</v>
          </cell>
          <cell r="G4919">
            <v>12300737</v>
          </cell>
        </row>
        <row r="4920">
          <cell r="E4920">
            <v>121558</v>
          </cell>
          <cell r="F4920" t="str">
            <v>גן בלבד</v>
          </cell>
          <cell r="G4920">
            <v>12300737</v>
          </cell>
        </row>
        <row r="4921">
          <cell r="E4921">
            <v>121574</v>
          </cell>
          <cell r="F4921" t="str">
            <v>גן בלבד</v>
          </cell>
          <cell r="G4921">
            <v>12300737</v>
          </cell>
        </row>
        <row r="4922">
          <cell r="E4922">
            <v>122952</v>
          </cell>
          <cell r="F4922" t="str">
            <v>גן בלבד</v>
          </cell>
          <cell r="G4922">
            <v>10426104</v>
          </cell>
        </row>
        <row r="4923">
          <cell r="E4923">
            <v>122960</v>
          </cell>
          <cell r="F4923" t="str">
            <v>גן בלבד</v>
          </cell>
          <cell r="G4923">
            <v>10426104</v>
          </cell>
        </row>
        <row r="4924">
          <cell r="E4924">
            <v>122978</v>
          </cell>
          <cell r="F4924" t="str">
            <v>גן בלבד</v>
          </cell>
          <cell r="G4924">
            <v>10426104</v>
          </cell>
        </row>
        <row r="4925">
          <cell r="E4925">
            <v>122986</v>
          </cell>
          <cell r="F4925" t="str">
            <v>גן בלבד</v>
          </cell>
          <cell r="G4925">
            <v>10426104</v>
          </cell>
        </row>
        <row r="4926">
          <cell r="E4926">
            <v>123224</v>
          </cell>
          <cell r="F4926" t="str">
            <v>גן בלבד</v>
          </cell>
          <cell r="G4926">
            <v>12300737</v>
          </cell>
        </row>
        <row r="4927">
          <cell r="E4927">
            <v>123232</v>
          </cell>
          <cell r="F4927" t="str">
            <v>גן בלבד</v>
          </cell>
          <cell r="G4927">
            <v>10435741</v>
          </cell>
        </row>
        <row r="4928">
          <cell r="E4928">
            <v>124032</v>
          </cell>
          <cell r="F4928" t="str">
            <v>יסודי בלבד</v>
          </cell>
          <cell r="G4928">
            <v>12300265</v>
          </cell>
        </row>
        <row r="4929">
          <cell r="E4929">
            <v>125104</v>
          </cell>
          <cell r="F4929" t="str">
            <v>יסודי חט"ב וחט"ע</v>
          </cell>
          <cell r="G4929">
            <v>10436160</v>
          </cell>
        </row>
        <row r="4930">
          <cell r="E4930">
            <v>125153</v>
          </cell>
          <cell r="F4930" t="str">
            <v>יסודי חט"ב וחט"ע</v>
          </cell>
          <cell r="G4930">
            <v>10426104</v>
          </cell>
        </row>
        <row r="4931">
          <cell r="E4931">
            <v>125161</v>
          </cell>
          <cell r="F4931" t="str">
            <v>יסודי חט"ב וחט"ע</v>
          </cell>
          <cell r="G4931">
            <v>10436509</v>
          </cell>
        </row>
        <row r="4932">
          <cell r="E4932">
            <v>126565</v>
          </cell>
          <cell r="F4932" t="str">
            <v>גן בלבד</v>
          </cell>
          <cell r="G4932">
            <v>10413516</v>
          </cell>
        </row>
        <row r="4933">
          <cell r="E4933">
            <v>126722</v>
          </cell>
          <cell r="F4933" t="str">
            <v>גן בלבד</v>
          </cell>
          <cell r="G4933">
            <v>10413516</v>
          </cell>
        </row>
        <row r="4934">
          <cell r="E4934">
            <v>126748</v>
          </cell>
          <cell r="F4934" t="str">
            <v>גן בלבד</v>
          </cell>
          <cell r="G4934">
            <v>10426104</v>
          </cell>
        </row>
        <row r="4935">
          <cell r="E4935">
            <v>126755</v>
          </cell>
          <cell r="F4935" t="str">
            <v>גן בלבד</v>
          </cell>
          <cell r="G4935">
            <v>10410157</v>
          </cell>
        </row>
        <row r="4936">
          <cell r="E4936">
            <v>126771</v>
          </cell>
          <cell r="F4936" t="str">
            <v>גן בלבד</v>
          </cell>
          <cell r="G4936">
            <v>10410157</v>
          </cell>
        </row>
        <row r="4937">
          <cell r="E4937">
            <v>126805</v>
          </cell>
          <cell r="F4937" t="str">
            <v>גן בלבד</v>
          </cell>
          <cell r="G4937">
            <v>10410157</v>
          </cell>
        </row>
        <row r="4938">
          <cell r="E4938">
            <v>126813</v>
          </cell>
          <cell r="F4938" t="str">
            <v>גן בלבד</v>
          </cell>
          <cell r="G4938">
            <v>12300760</v>
          </cell>
        </row>
        <row r="4939">
          <cell r="E4939">
            <v>126821</v>
          </cell>
          <cell r="F4939" t="str">
            <v>גן בלבד</v>
          </cell>
          <cell r="G4939">
            <v>12300760</v>
          </cell>
        </row>
        <row r="4940">
          <cell r="E4940">
            <v>126847</v>
          </cell>
          <cell r="F4940" t="str">
            <v>גן בלבד</v>
          </cell>
          <cell r="G4940">
            <v>12300760</v>
          </cell>
        </row>
        <row r="4941">
          <cell r="E4941">
            <v>126854</v>
          </cell>
          <cell r="F4941" t="str">
            <v>גן בלבד</v>
          </cell>
          <cell r="G4941">
            <v>12300760</v>
          </cell>
        </row>
        <row r="4942">
          <cell r="E4942">
            <v>127258</v>
          </cell>
          <cell r="F4942" t="str">
            <v>גן בלבד</v>
          </cell>
          <cell r="G4942">
            <v>10413516</v>
          </cell>
        </row>
        <row r="4943">
          <cell r="E4943">
            <v>127266</v>
          </cell>
          <cell r="F4943" t="str">
            <v>גן בלבד</v>
          </cell>
          <cell r="G4943">
            <v>10413516</v>
          </cell>
        </row>
        <row r="4944">
          <cell r="E4944">
            <v>127274</v>
          </cell>
          <cell r="F4944" t="str">
            <v>גן בלבד</v>
          </cell>
          <cell r="G4944">
            <v>10413516</v>
          </cell>
        </row>
        <row r="4945">
          <cell r="E4945">
            <v>127811</v>
          </cell>
          <cell r="F4945" t="str">
            <v>גן בלבד</v>
          </cell>
          <cell r="G4945">
            <v>10413516</v>
          </cell>
        </row>
        <row r="4946">
          <cell r="E4946">
            <v>127829</v>
          </cell>
          <cell r="F4946" t="str">
            <v>גן בלבד</v>
          </cell>
          <cell r="G4946">
            <v>10413516</v>
          </cell>
        </row>
        <row r="4947">
          <cell r="E4947">
            <v>128090</v>
          </cell>
          <cell r="F4947" t="str">
            <v>גן בלבד</v>
          </cell>
          <cell r="G4947">
            <v>10436111</v>
          </cell>
        </row>
        <row r="4948">
          <cell r="E4948">
            <v>128165</v>
          </cell>
          <cell r="F4948" t="str">
            <v>גן בלבד</v>
          </cell>
          <cell r="G4948">
            <v>10436160</v>
          </cell>
        </row>
        <row r="4949">
          <cell r="E4949">
            <v>128173</v>
          </cell>
          <cell r="F4949" t="str">
            <v>גן בלבד</v>
          </cell>
          <cell r="G4949">
            <v>10436160</v>
          </cell>
        </row>
        <row r="4950">
          <cell r="E4950">
            <v>128181</v>
          </cell>
          <cell r="F4950" t="str">
            <v>גן בלבד</v>
          </cell>
          <cell r="G4950">
            <v>10436160</v>
          </cell>
        </row>
        <row r="4951">
          <cell r="E4951">
            <v>128587</v>
          </cell>
          <cell r="F4951" t="str">
            <v>גן בלבד</v>
          </cell>
          <cell r="G4951">
            <v>12300737</v>
          </cell>
        </row>
        <row r="4952">
          <cell r="E4952">
            <v>128595</v>
          </cell>
          <cell r="F4952" t="str">
            <v>גן בלבד</v>
          </cell>
          <cell r="G4952">
            <v>12300737</v>
          </cell>
        </row>
        <row r="4953">
          <cell r="E4953">
            <v>128603</v>
          </cell>
          <cell r="F4953" t="str">
            <v>גן בלבד</v>
          </cell>
          <cell r="G4953">
            <v>12300737</v>
          </cell>
        </row>
        <row r="4954">
          <cell r="E4954">
            <v>128611</v>
          </cell>
          <cell r="F4954" t="str">
            <v>גן בלבד</v>
          </cell>
          <cell r="G4954">
            <v>12300737</v>
          </cell>
        </row>
        <row r="4955">
          <cell r="E4955">
            <v>128629</v>
          </cell>
          <cell r="F4955" t="str">
            <v>גן בלבד</v>
          </cell>
          <cell r="G4955">
            <v>12300737</v>
          </cell>
        </row>
        <row r="4956">
          <cell r="E4956">
            <v>129098</v>
          </cell>
          <cell r="F4956" t="str">
            <v>גן בלבד</v>
          </cell>
          <cell r="G4956">
            <v>10413516</v>
          </cell>
        </row>
        <row r="4957">
          <cell r="E4957">
            <v>129114</v>
          </cell>
          <cell r="F4957" t="str">
            <v>גן בלבד</v>
          </cell>
          <cell r="G4957">
            <v>10413516</v>
          </cell>
        </row>
        <row r="4958">
          <cell r="E4958">
            <v>129122</v>
          </cell>
          <cell r="F4958" t="str">
            <v>גן בלבד</v>
          </cell>
          <cell r="G4958">
            <v>10413516</v>
          </cell>
        </row>
        <row r="4959">
          <cell r="E4959">
            <v>129130</v>
          </cell>
          <cell r="F4959" t="str">
            <v>גן בלבד</v>
          </cell>
          <cell r="G4959">
            <v>10413516</v>
          </cell>
        </row>
        <row r="4960">
          <cell r="E4960">
            <v>129338</v>
          </cell>
          <cell r="F4960" t="str">
            <v>גן בלבד</v>
          </cell>
          <cell r="G4960">
            <v>10413516</v>
          </cell>
        </row>
        <row r="4961">
          <cell r="E4961">
            <v>129361</v>
          </cell>
          <cell r="F4961" t="str">
            <v>גן בלבד</v>
          </cell>
          <cell r="G4961">
            <v>10413516</v>
          </cell>
        </row>
        <row r="4962">
          <cell r="E4962">
            <v>129411</v>
          </cell>
          <cell r="F4962" t="str">
            <v>גן בלבד</v>
          </cell>
          <cell r="G4962">
            <v>10413516</v>
          </cell>
        </row>
        <row r="4963">
          <cell r="E4963">
            <v>129445</v>
          </cell>
          <cell r="F4963" t="str">
            <v>גן בלבד</v>
          </cell>
          <cell r="G4963">
            <v>10413516</v>
          </cell>
        </row>
        <row r="4964">
          <cell r="E4964">
            <v>129460</v>
          </cell>
          <cell r="F4964" t="str">
            <v>גן בלבד</v>
          </cell>
          <cell r="G4964">
            <v>10413516</v>
          </cell>
        </row>
        <row r="4965">
          <cell r="E4965">
            <v>129486</v>
          </cell>
          <cell r="F4965" t="str">
            <v>גן בלבד</v>
          </cell>
          <cell r="G4965">
            <v>10436525</v>
          </cell>
        </row>
        <row r="4966">
          <cell r="E4966">
            <v>129502</v>
          </cell>
          <cell r="F4966" t="str">
            <v>גן בלבד</v>
          </cell>
          <cell r="G4966">
            <v>10413516</v>
          </cell>
        </row>
        <row r="4967">
          <cell r="E4967">
            <v>129874</v>
          </cell>
          <cell r="F4967" t="str">
            <v>גן בלבד</v>
          </cell>
          <cell r="G4967">
            <v>10436509</v>
          </cell>
        </row>
        <row r="4968">
          <cell r="E4968">
            <v>130161</v>
          </cell>
          <cell r="F4968" t="str">
            <v>גן בלבד</v>
          </cell>
          <cell r="G4968">
            <v>10410157</v>
          </cell>
        </row>
        <row r="4969">
          <cell r="E4969">
            <v>130740</v>
          </cell>
          <cell r="F4969" t="str">
            <v>גן בלבד</v>
          </cell>
          <cell r="G4969">
            <v>10436160</v>
          </cell>
        </row>
        <row r="4970">
          <cell r="E4970">
            <v>130757</v>
          </cell>
          <cell r="F4970" t="str">
            <v>גן בלבד</v>
          </cell>
          <cell r="G4970">
            <v>10436160</v>
          </cell>
        </row>
        <row r="4971">
          <cell r="E4971">
            <v>130765</v>
          </cell>
          <cell r="F4971" t="str">
            <v>גן בלבד</v>
          </cell>
          <cell r="G4971">
            <v>10436160</v>
          </cell>
        </row>
        <row r="4972">
          <cell r="E4972">
            <v>130781</v>
          </cell>
          <cell r="F4972" t="str">
            <v>גן בלבד</v>
          </cell>
          <cell r="G4972">
            <v>10426104</v>
          </cell>
        </row>
        <row r="4973">
          <cell r="E4973">
            <v>130856</v>
          </cell>
          <cell r="F4973" t="str">
            <v>גן בלבד</v>
          </cell>
          <cell r="G4973">
            <v>10426104</v>
          </cell>
        </row>
        <row r="4974">
          <cell r="E4974">
            <v>130880</v>
          </cell>
          <cell r="F4974" t="str">
            <v>גן בלבד</v>
          </cell>
          <cell r="G4974">
            <v>10426104</v>
          </cell>
        </row>
        <row r="4975">
          <cell r="E4975">
            <v>131029</v>
          </cell>
          <cell r="F4975" t="str">
            <v>יסודי בלבד</v>
          </cell>
          <cell r="G4975">
            <v>10436160</v>
          </cell>
        </row>
        <row r="4976">
          <cell r="E4976">
            <v>131052</v>
          </cell>
          <cell r="F4976" t="str">
            <v>יסודי בלבד</v>
          </cell>
          <cell r="G4976">
            <v>10426104</v>
          </cell>
        </row>
        <row r="4977">
          <cell r="E4977">
            <v>131201</v>
          </cell>
          <cell r="F4977" t="str">
            <v>יסודי בלבד</v>
          </cell>
          <cell r="G4977">
            <v>10436111</v>
          </cell>
        </row>
        <row r="4978">
          <cell r="E4978">
            <v>131292</v>
          </cell>
          <cell r="F4978" t="str">
            <v>יסודי בלבד</v>
          </cell>
          <cell r="G4978">
            <v>12300760</v>
          </cell>
        </row>
        <row r="4979">
          <cell r="E4979">
            <v>131300</v>
          </cell>
          <cell r="F4979" t="str">
            <v>יסודי בלבד</v>
          </cell>
          <cell r="G4979">
            <v>10413516</v>
          </cell>
        </row>
        <row r="4980">
          <cell r="E4980">
            <v>131318</v>
          </cell>
          <cell r="F4980" t="str">
            <v>יסודי בלבד</v>
          </cell>
          <cell r="G4980">
            <v>10413516</v>
          </cell>
        </row>
        <row r="4981">
          <cell r="E4981">
            <v>134742</v>
          </cell>
          <cell r="F4981" t="str">
            <v>גן בלבד</v>
          </cell>
          <cell r="G4981">
            <v>10410157</v>
          </cell>
        </row>
        <row r="4982">
          <cell r="E4982">
            <v>134809</v>
          </cell>
          <cell r="F4982" t="str">
            <v>גן בלבד</v>
          </cell>
          <cell r="G4982">
            <v>10413516</v>
          </cell>
        </row>
        <row r="4983">
          <cell r="E4983">
            <v>134841</v>
          </cell>
          <cell r="F4983" t="str">
            <v>גן בלבד</v>
          </cell>
          <cell r="G4983">
            <v>10413516</v>
          </cell>
        </row>
        <row r="4984">
          <cell r="E4984">
            <v>134908</v>
          </cell>
          <cell r="F4984" t="str">
            <v>גן בלבד</v>
          </cell>
          <cell r="G4984">
            <v>10436111</v>
          </cell>
        </row>
        <row r="4985">
          <cell r="E4985">
            <v>134981</v>
          </cell>
          <cell r="F4985" t="str">
            <v>גן בלבד</v>
          </cell>
          <cell r="G4985">
            <v>10437309</v>
          </cell>
        </row>
        <row r="4986">
          <cell r="E4986">
            <v>135194</v>
          </cell>
          <cell r="F4986" t="str">
            <v>גן בלבד</v>
          </cell>
          <cell r="G4986">
            <v>10413516</v>
          </cell>
        </row>
        <row r="4987">
          <cell r="E4987">
            <v>135202</v>
          </cell>
          <cell r="F4987" t="str">
            <v>גן בלבד</v>
          </cell>
          <cell r="G4987">
            <v>10436160</v>
          </cell>
        </row>
        <row r="4988">
          <cell r="E4988">
            <v>135210</v>
          </cell>
          <cell r="F4988" t="str">
            <v>גן בלבד</v>
          </cell>
          <cell r="G4988">
            <v>10436160</v>
          </cell>
        </row>
        <row r="4989">
          <cell r="E4989">
            <v>135657</v>
          </cell>
          <cell r="F4989" t="str">
            <v>גן בלבד</v>
          </cell>
          <cell r="G4989">
            <v>10426104</v>
          </cell>
        </row>
        <row r="4990">
          <cell r="E4990">
            <v>135665</v>
          </cell>
          <cell r="F4990" t="str">
            <v>גן בלבד</v>
          </cell>
          <cell r="G4990">
            <v>10426104</v>
          </cell>
        </row>
        <row r="4991">
          <cell r="E4991">
            <v>135707</v>
          </cell>
          <cell r="F4991" t="str">
            <v>גן בלבד</v>
          </cell>
          <cell r="G4991">
            <v>10426104</v>
          </cell>
        </row>
        <row r="4992">
          <cell r="E4992">
            <v>135806</v>
          </cell>
          <cell r="F4992" t="str">
            <v>גן בלבד</v>
          </cell>
          <cell r="G4992">
            <v>12300265</v>
          </cell>
        </row>
        <row r="4993">
          <cell r="E4993">
            <v>135871</v>
          </cell>
          <cell r="F4993" t="str">
            <v>גן בלבד</v>
          </cell>
          <cell r="G4993">
            <v>12300265</v>
          </cell>
        </row>
        <row r="4994">
          <cell r="E4994">
            <v>135897</v>
          </cell>
          <cell r="F4994" t="str">
            <v>גן בלבד</v>
          </cell>
          <cell r="G4994">
            <v>12300265</v>
          </cell>
        </row>
        <row r="4995">
          <cell r="E4995">
            <v>135905</v>
          </cell>
          <cell r="F4995" t="str">
            <v>גן בלבד</v>
          </cell>
          <cell r="G4995">
            <v>12300265</v>
          </cell>
        </row>
        <row r="4996">
          <cell r="E4996">
            <v>136259</v>
          </cell>
          <cell r="F4996" t="str">
            <v>יסודי בלבד</v>
          </cell>
          <cell r="G4996">
            <v>12300265</v>
          </cell>
        </row>
        <row r="4997">
          <cell r="E4997">
            <v>137992</v>
          </cell>
          <cell r="F4997" t="str">
            <v>גן בלבד</v>
          </cell>
          <cell r="G4997">
            <v>10436525</v>
          </cell>
        </row>
        <row r="4998">
          <cell r="E4998">
            <v>138016</v>
          </cell>
          <cell r="F4998" t="str">
            <v>גן בלבד</v>
          </cell>
          <cell r="G4998">
            <v>12300737</v>
          </cell>
        </row>
        <row r="4999">
          <cell r="E4999">
            <v>138057</v>
          </cell>
          <cell r="F4999" t="str">
            <v>גן בלבד</v>
          </cell>
          <cell r="G4999">
            <v>10435741</v>
          </cell>
        </row>
        <row r="5000">
          <cell r="E5000">
            <v>138172</v>
          </cell>
          <cell r="F5000" t="str">
            <v>גן בלבד</v>
          </cell>
          <cell r="G5000">
            <v>10436160</v>
          </cell>
        </row>
        <row r="5001">
          <cell r="E5001">
            <v>138180</v>
          </cell>
          <cell r="F5001" t="str">
            <v>גן בלבד</v>
          </cell>
          <cell r="G5001">
            <v>10436160</v>
          </cell>
        </row>
        <row r="5002">
          <cell r="E5002">
            <v>138222</v>
          </cell>
          <cell r="F5002" t="str">
            <v>גן בלבד</v>
          </cell>
          <cell r="G5002">
            <v>12300737</v>
          </cell>
        </row>
        <row r="5003">
          <cell r="E5003">
            <v>139220</v>
          </cell>
          <cell r="F5003" t="str">
            <v>גן בלבד</v>
          </cell>
          <cell r="G5003">
            <v>12300737</v>
          </cell>
        </row>
        <row r="5004">
          <cell r="E5004">
            <v>139261</v>
          </cell>
          <cell r="F5004" t="str">
            <v>גן בלבד</v>
          </cell>
          <cell r="G5004">
            <v>12300737</v>
          </cell>
        </row>
        <row r="5005">
          <cell r="E5005">
            <v>139626</v>
          </cell>
          <cell r="F5005" t="str">
            <v>גן בלבד</v>
          </cell>
          <cell r="G5005">
            <v>10436160</v>
          </cell>
        </row>
        <row r="5006">
          <cell r="E5006">
            <v>139634</v>
          </cell>
          <cell r="F5006" t="str">
            <v>גן בלבד</v>
          </cell>
          <cell r="G5006">
            <v>12300737</v>
          </cell>
        </row>
        <row r="5007">
          <cell r="E5007">
            <v>139642</v>
          </cell>
          <cell r="F5007" t="str">
            <v>גן בלבד</v>
          </cell>
          <cell r="G5007">
            <v>12300737</v>
          </cell>
        </row>
        <row r="5008">
          <cell r="E5008">
            <v>140178</v>
          </cell>
          <cell r="F5008" t="str">
            <v>גן בלבד</v>
          </cell>
          <cell r="G5008">
            <v>12300760</v>
          </cell>
        </row>
        <row r="5009">
          <cell r="E5009">
            <v>140202</v>
          </cell>
          <cell r="F5009" t="str">
            <v>חט"ב וחט"ע</v>
          </cell>
          <cell r="G5009">
            <v>2400232</v>
          </cell>
        </row>
        <row r="5010">
          <cell r="E5010">
            <v>140665</v>
          </cell>
          <cell r="F5010" t="str">
            <v>חט"ב וחט"ע</v>
          </cell>
          <cell r="G5010">
            <v>2408722</v>
          </cell>
        </row>
        <row r="5011">
          <cell r="E5011">
            <v>140855</v>
          </cell>
          <cell r="F5011" t="str">
            <v>חט"ב בלבד</v>
          </cell>
          <cell r="G5011">
            <v>10410157</v>
          </cell>
        </row>
        <row r="5012">
          <cell r="E5012">
            <v>140863</v>
          </cell>
          <cell r="F5012" t="str">
            <v>חט"ב וחט"ע</v>
          </cell>
          <cell r="G5012">
            <v>2400943</v>
          </cell>
        </row>
        <row r="5013">
          <cell r="E5013">
            <v>140889</v>
          </cell>
          <cell r="F5013" t="str">
            <v>חט"ב בלבד</v>
          </cell>
          <cell r="G5013">
            <v>10436111</v>
          </cell>
        </row>
        <row r="5014">
          <cell r="E5014">
            <v>140905</v>
          </cell>
          <cell r="F5014" t="str">
            <v>חט"ב בלבד</v>
          </cell>
          <cell r="G5014">
            <v>12300737</v>
          </cell>
        </row>
        <row r="5015">
          <cell r="E5015">
            <v>140939</v>
          </cell>
          <cell r="F5015" t="str">
            <v>חט"ב וחט"ע</v>
          </cell>
          <cell r="G5015">
            <v>2407336</v>
          </cell>
        </row>
        <row r="5016">
          <cell r="E5016">
            <v>140970</v>
          </cell>
          <cell r="F5016" t="str">
            <v>חט"ב וחט"ע</v>
          </cell>
          <cell r="G5016">
            <v>140970</v>
          </cell>
        </row>
        <row r="5017">
          <cell r="E5017">
            <v>141002</v>
          </cell>
          <cell r="F5017" t="str">
            <v>חט"ב בלבד</v>
          </cell>
          <cell r="G5017">
            <v>10437309</v>
          </cell>
        </row>
        <row r="5018">
          <cell r="E5018">
            <v>141176</v>
          </cell>
          <cell r="F5018" t="str">
            <v>חט"ב וחט"ע</v>
          </cell>
          <cell r="G5018">
            <v>2401099</v>
          </cell>
        </row>
        <row r="5019">
          <cell r="E5019">
            <v>142398</v>
          </cell>
          <cell r="F5019" t="str">
            <v>יסודי בלבד</v>
          </cell>
          <cell r="G5019">
            <v>10413516</v>
          </cell>
        </row>
        <row r="5020">
          <cell r="E5020">
            <v>143404</v>
          </cell>
          <cell r="F5020" t="str">
            <v>יסודי בלבד</v>
          </cell>
          <cell r="G5020">
            <v>12300737</v>
          </cell>
        </row>
        <row r="5021">
          <cell r="E5021">
            <v>144329</v>
          </cell>
          <cell r="F5021" t="str">
            <v>חט"ב וחט"ע</v>
          </cell>
          <cell r="G5021">
            <v>10413516</v>
          </cell>
        </row>
        <row r="5022">
          <cell r="E5022">
            <v>144428</v>
          </cell>
          <cell r="F5022" t="str">
            <v>חט"ב וחט"ע</v>
          </cell>
          <cell r="G5022">
            <v>2401099</v>
          </cell>
        </row>
        <row r="5023">
          <cell r="E5023">
            <v>144600</v>
          </cell>
          <cell r="F5023" t="str">
            <v>חט"ב וחט"ע</v>
          </cell>
          <cell r="G5023">
            <v>2409282</v>
          </cell>
        </row>
        <row r="5024">
          <cell r="E5024">
            <v>144675</v>
          </cell>
          <cell r="F5024" t="str">
            <v>חט"ב וחט"ע</v>
          </cell>
          <cell r="G5024">
            <v>10413516</v>
          </cell>
        </row>
        <row r="5025">
          <cell r="E5025">
            <v>144683</v>
          </cell>
          <cell r="F5025" t="str">
            <v>חט"ב וחט"ע</v>
          </cell>
          <cell r="G5025">
            <v>10413516</v>
          </cell>
        </row>
        <row r="5026">
          <cell r="E5026">
            <v>144717</v>
          </cell>
          <cell r="F5026" t="str">
            <v>חט"ב וחט"ע</v>
          </cell>
          <cell r="G5026">
            <v>2407336</v>
          </cell>
        </row>
        <row r="5027">
          <cell r="E5027">
            <v>144741</v>
          </cell>
          <cell r="F5027" t="str">
            <v>חט"ב וחט"ע</v>
          </cell>
          <cell r="G5027">
            <v>10413516</v>
          </cell>
        </row>
        <row r="5028">
          <cell r="E5028">
            <v>144766</v>
          </cell>
          <cell r="F5028" t="str">
            <v>חט"ב וחט"ע</v>
          </cell>
          <cell r="G5028">
            <v>144766</v>
          </cell>
        </row>
        <row r="5029">
          <cell r="E5029">
            <v>145896</v>
          </cell>
          <cell r="F5029" t="str">
            <v>גן בלבד</v>
          </cell>
          <cell r="G5029">
            <v>12300737</v>
          </cell>
        </row>
        <row r="5030">
          <cell r="E5030">
            <v>145904</v>
          </cell>
          <cell r="F5030" t="str">
            <v>גן בלבד</v>
          </cell>
          <cell r="G5030">
            <v>12300737</v>
          </cell>
        </row>
        <row r="5031">
          <cell r="E5031">
            <v>145912</v>
          </cell>
          <cell r="F5031" t="str">
            <v>גן בלבד</v>
          </cell>
          <cell r="G5031">
            <v>12300737</v>
          </cell>
        </row>
        <row r="5032">
          <cell r="E5032">
            <v>145920</v>
          </cell>
          <cell r="F5032" t="str">
            <v>גן בלבד</v>
          </cell>
          <cell r="G5032">
            <v>12300737</v>
          </cell>
        </row>
        <row r="5033">
          <cell r="E5033">
            <v>146944</v>
          </cell>
          <cell r="F5033" t="str">
            <v>גן בלבד</v>
          </cell>
          <cell r="G5033">
            <v>10436160</v>
          </cell>
        </row>
        <row r="5034">
          <cell r="E5034">
            <v>146969</v>
          </cell>
          <cell r="F5034" t="str">
            <v>גן בלבד</v>
          </cell>
          <cell r="G5034">
            <v>12300265</v>
          </cell>
        </row>
        <row r="5035">
          <cell r="E5035">
            <v>147009</v>
          </cell>
          <cell r="F5035" t="str">
            <v>גן בלבד</v>
          </cell>
          <cell r="G5035">
            <v>12300265</v>
          </cell>
        </row>
        <row r="5036">
          <cell r="E5036">
            <v>147033</v>
          </cell>
          <cell r="F5036" t="str">
            <v>גן בלבד</v>
          </cell>
          <cell r="G5036">
            <v>10436509</v>
          </cell>
        </row>
        <row r="5037">
          <cell r="E5037">
            <v>147041</v>
          </cell>
          <cell r="F5037" t="str">
            <v>גן בלבד</v>
          </cell>
          <cell r="G5037">
            <v>12300265</v>
          </cell>
        </row>
        <row r="5038">
          <cell r="E5038">
            <v>147074</v>
          </cell>
          <cell r="F5038" t="str">
            <v>גן בלבד</v>
          </cell>
          <cell r="G5038">
            <v>10436160</v>
          </cell>
        </row>
        <row r="5039">
          <cell r="E5039">
            <v>147082</v>
          </cell>
          <cell r="F5039" t="str">
            <v>גן בלבד</v>
          </cell>
          <cell r="G5039">
            <v>10436160</v>
          </cell>
        </row>
        <row r="5040">
          <cell r="E5040">
            <v>147165</v>
          </cell>
          <cell r="F5040" t="str">
            <v>גן בלבד</v>
          </cell>
          <cell r="G5040">
            <v>10413516</v>
          </cell>
        </row>
        <row r="5041">
          <cell r="E5041">
            <v>147256</v>
          </cell>
          <cell r="F5041" t="str">
            <v>גן בלבד</v>
          </cell>
          <cell r="G5041">
            <v>10413516</v>
          </cell>
        </row>
        <row r="5042">
          <cell r="E5042">
            <v>147280</v>
          </cell>
          <cell r="F5042" t="str">
            <v>גן בלבד</v>
          </cell>
          <cell r="G5042">
            <v>10413516</v>
          </cell>
        </row>
        <row r="5043">
          <cell r="E5043">
            <v>147330</v>
          </cell>
          <cell r="F5043" t="str">
            <v>גן בלבד</v>
          </cell>
          <cell r="G5043">
            <v>10413516</v>
          </cell>
        </row>
        <row r="5044">
          <cell r="E5044">
            <v>147348</v>
          </cell>
          <cell r="F5044" t="str">
            <v>גן בלבד</v>
          </cell>
          <cell r="G5044">
            <v>10413516</v>
          </cell>
        </row>
        <row r="5045">
          <cell r="E5045">
            <v>147355</v>
          </cell>
          <cell r="F5045" t="str">
            <v>גן בלבד</v>
          </cell>
          <cell r="G5045">
            <v>10413516</v>
          </cell>
        </row>
        <row r="5046">
          <cell r="E5046">
            <v>147389</v>
          </cell>
          <cell r="F5046" t="str">
            <v>גן בלבד</v>
          </cell>
          <cell r="G5046">
            <v>10413516</v>
          </cell>
        </row>
        <row r="5047">
          <cell r="E5047">
            <v>147447</v>
          </cell>
          <cell r="F5047" t="str">
            <v>גן בלבד</v>
          </cell>
          <cell r="G5047">
            <v>12300760</v>
          </cell>
        </row>
        <row r="5048">
          <cell r="E5048">
            <v>147769</v>
          </cell>
          <cell r="F5048" t="str">
            <v>גן בלבד</v>
          </cell>
          <cell r="G5048">
            <v>12300737</v>
          </cell>
        </row>
        <row r="5049">
          <cell r="E5049">
            <v>148924</v>
          </cell>
          <cell r="F5049" t="str">
            <v>גן בלבד</v>
          </cell>
          <cell r="G5049">
            <v>10413516</v>
          </cell>
        </row>
        <row r="5050">
          <cell r="E5050">
            <v>148932</v>
          </cell>
          <cell r="F5050" t="str">
            <v>גן בלבד</v>
          </cell>
          <cell r="G5050">
            <v>10413516</v>
          </cell>
        </row>
        <row r="5051">
          <cell r="E5051">
            <v>148940</v>
          </cell>
          <cell r="F5051" t="str">
            <v>גן בלבד</v>
          </cell>
          <cell r="G5051">
            <v>10413516</v>
          </cell>
        </row>
        <row r="5052">
          <cell r="E5052">
            <v>148957</v>
          </cell>
          <cell r="F5052" t="str">
            <v>גן בלבד</v>
          </cell>
          <cell r="G5052">
            <v>10413516</v>
          </cell>
        </row>
        <row r="5053">
          <cell r="E5053">
            <v>149609</v>
          </cell>
          <cell r="F5053" t="str">
            <v>גן בלבד</v>
          </cell>
          <cell r="G5053">
            <v>12300265</v>
          </cell>
        </row>
        <row r="5054">
          <cell r="E5054">
            <v>149633</v>
          </cell>
          <cell r="F5054" t="str">
            <v>גן בלבד</v>
          </cell>
          <cell r="G5054">
            <v>12300265</v>
          </cell>
        </row>
        <row r="5055">
          <cell r="E5055">
            <v>150607</v>
          </cell>
          <cell r="F5055" t="str">
            <v>גן בלבד</v>
          </cell>
          <cell r="G5055">
            <v>10426104</v>
          </cell>
        </row>
        <row r="5056">
          <cell r="E5056">
            <v>150664</v>
          </cell>
          <cell r="F5056" t="str">
            <v>גן בלבד</v>
          </cell>
          <cell r="G5056">
            <v>10426104</v>
          </cell>
        </row>
        <row r="5057">
          <cell r="E5057">
            <v>153205</v>
          </cell>
          <cell r="F5057" t="str">
            <v>גן בלבד</v>
          </cell>
          <cell r="G5057">
            <v>10435741</v>
          </cell>
        </row>
        <row r="5058">
          <cell r="E5058">
            <v>155176</v>
          </cell>
          <cell r="F5058" t="str">
            <v>גן בלבד</v>
          </cell>
          <cell r="G5058">
            <v>12300737</v>
          </cell>
        </row>
        <row r="5059">
          <cell r="E5059">
            <v>158220</v>
          </cell>
          <cell r="F5059" t="str">
            <v>גן בלבד</v>
          </cell>
          <cell r="G5059">
            <v>10413516</v>
          </cell>
        </row>
        <row r="5060">
          <cell r="E5060">
            <v>158253</v>
          </cell>
          <cell r="F5060" t="str">
            <v>גן בלבד</v>
          </cell>
          <cell r="G5060">
            <v>10413516</v>
          </cell>
        </row>
        <row r="5061">
          <cell r="E5061">
            <v>158329</v>
          </cell>
          <cell r="F5061" t="str">
            <v>גן בלבד</v>
          </cell>
          <cell r="G5061">
            <v>10413516</v>
          </cell>
        </row>
        <row r="5062">
          <cell r="E5062">
            <v>158337</v>
          </cell>
          <cell r="F5062" t="str">
            <v>גן בלבד</v>
          </cell>
          <cell r="G5062">
            <v>10413516</v>
          </cell>
        </row>
        <row r="5063">
          <cell r="E5063">
            <v>158394</v>
          </cell>
          <cell r="F5063" t="str">
            <v>גן בלבד</v>
          </cell>
          <cell r="G5063">
            <v>10413516</v>
          </cell>
        </row>
        <row r="5064">
          <cell r="E5064">
            <v>158428</v>
          </cell>
          <cell r="F5064" t="str">
            <v>גן בלבד</v>
          </cell>
          <cell r="G5064">
            <v>10413516</v>
          </cell>
        </row>
        <row r="5065">
          <cell r="E5065">
            <v>158451</v>
          </cell>
          <cell r="F5065" t="str">
            <v>גן בלבד</v>
          </cell>
          <cell r="G5065">
            <v>10413516</v>
          </cell>
        </row>
        <row r="5066">
          <cell r="E5066">
            <v>158477</v>
          </cell>
          <cell r="F5066" t="str">
            <v>גן בלבד</v>
          </cell>
          <cell r="G5066">
            <v>10426104</v>
          </cell>
        </row>
        <row r="5067">
          <cell r="E5067">
            <v>158493</v>
          </cell>
          <cell r="F5067" t="str">
            <v>גן בלבד</v>
          </cell>
          <cell r="G5067">
            <v>10426104</v>
          </cell>
        </row>
        <row r="5068">
          <cell r="E5068">
            <v>158501</v>
          </cell>
          <cell r="F5068" t="str">
            <v>גן בלבד</v>
          </cell>
          <cell r="G5068">
            <v>10426104</v>
          </cell>
        </row>
        <row r="5069">
          <cell r="E5069">
            <v>158535</v>
          </cell>
          <cell r="F5069" t="str">
            <v>גן בלבד</v>
          </cell>
          <cell r="G5069">
            <v>10426104</v>
          </cell>
        </row>
        <row r="5070">
          <cell r="E5070">
            <v>158543</v>
          </cell>
          <cell r="F5070" t="str">
            <v>גן בלבד</v>
          </cell>
          <cell r="G5070">
            <v>10426104</v>
          </cell>
        </row>
        <row r="5071">
          <cell r="E5071">
            <v>158550</v>
          </cell>
          <cell r="F5071" t="str">
            <v>גן בלבד</v>
          </cell>
          <cell r="G5071">
            <v>10426104</v>
          </cell>
        </row>
        <row r="5072">
          <cell r="E5072">
            <v>158576</v>
          </cell>
          <cell r="F5072" t="str">
            <v>גן בלבד</v>
          </cell>
          <cell r="G5072">
            <v>10426104</v>
          </cell>
        </row>
        <row r="5073">
          <cell r="E5073">
            <v>159616</v>
          </cell>
          <cell r="F5073" t="str">
            <v>גן בלבד</v>
          </cell>
          <cell r="G5073">
            <v>10413516</v>
          </cell>
        </row>
        <row r="5074">
          <cell r="E5074">
            <v>159624</v>
          </cell>
          <cell r="F5074" t="str">
            <v>גן בלבד</v>
          </cell>
          <cell r="G5074">
            <v>12300737</v>
          </cell>
        </row>
        <row r="5075">
          <cell r="E5075">
            <v>159632</v>
          </cell>
          <cell r="F5075" t="str">
            <v>גן בלבד</v>
          </cell>
          <cell r="G5075">
            <v>12300737</v>
          </cell>
        </row>
        <row r="5076">
          <cell r="E5076">
            <v>159665</v>
          </cell>
          <cell r="F5076" t="str">
            <v>גן בלבד</v>
          </cell>
          <cell r="G5076">
            <v>12300737</v>
          </cell>
        </row>
        <row r="5077">
          <cell r="E5077">
            <v>159723</v>
          </cell>
          <cell r="F5077" t="str">
            <v>גן בלבד</v>
          </cell>
          <cell r="G5077">
            <v>10413516</v>
          </cell>
        </row>
        <row r="5078">
          <cell r="E5078">
            <v>159772</v>
          </cell>
          <cell r="F5078" t="str">
            <v>גן בלבד</v>
          </cell>
          <cell r="G5078">
            <v>10436160</v>
          </cell>
        </row>
        <row r="5079">
          <cell r="E5079">
            <v>159780</v>
          </cell>
          <cell r="F5079" t="str">
            <v>גן בלבד</v>
          </cell>
          <cell r="G5079">
            <v>10436160</v>
          </cell>
        </row>
        <row r="5080">
          <cell r="E5080">
            <v>160374</v>
          </cell>
          <cell r="F5080" t="str">
            <v>חט"ב וחט"ע</v>
          </cell>
          <cell r="G5080">
            <v>12300737</v>
          </cell>
        </row>
        <row r="5081">
          <cell r="E5081">
            <v>160432</v>
          </cell>
          <cell r="F5081" t="str">
            <v>חט"ב וחט"ע</v>
          </cell>
          <cell r="G5081">
            <v>2405678</v>
          </cell>
        </row>
        <row r="5082">
          <cell r="E5082">
            <v>160481</v>
          </cell>
          <cell r="F5082" t="str">
            <v>יסודי בלבד</v>
          </cell>
          <cell r="G5082">
            <v>12300737</v>
          </cell>
        </row>
        <row r="5083">
          <cell r="E5083">
            <v>160499</v>
          </cell>
          <cell r="F5083" t="str">
            <v>יסודי בלבד</v>
          </cell>
          <cell r="G5083">
            <v>10436160</v>
          </cell>
        </row>
        <row r="5084">
          <cell r="E5084">
            <v>160549</v>
          </cell>
          <cell r="F5084" t="str">
            <v>חט"ב וחט"ע</v>
          </cell>
          <cell r="G5084">
            <v>2400232</v>
          </cell>
        </row>
        <row r="5085">
          <cell r="E5085">
            <v>160697</v>
          </cell>
          <cell r="F5085" t="str">
            <v>יסודי בלבד</v>
          </cell>
          <cell r="G5085">
            <v>10413516</v>
          </cell>
        </row>
        <row r="5086">
          <cell r="E5086">
            <v>160705</v>
          </cell>
          <cell r="F5086" t="str">
            <v>גן בלבד</v>
          </cell>
          <cell r="G5086">
            <v>12300760</v>
          </cell>
        </row>
        <row r="5087">
          <cell r="E5087">
            <v>160721</v>
          </cell>
          <cell r="F5087" t="str">
            <v>גן בלבד</v>
          </cell>
          <cell r="G5087">
            <v>12300760</v>
          </cell>
        </row>
        <row r="5088">
          <cell r="E5088">
            <v>161331</v>
          </cell>
          <cell r="F5088" t="str">
            <v>גן בלבד</v>
          </cell>
          <cell r="G5088">
            <v>12300737</v>
          </cell>
        </row>
        <row r="5089">
          <cell r="E5089">
            <v>161349</v>
          </cell>
          <cell r="F5089" t="str">
            <v>גן בלבד</v>
          </cell>
          <cell r="G5089">
            <v>12300737</v>
          </cell>
        </row>
        <row r="5090">
          <cell r="E5090">
            <v>162180</v>
          </cell>
          <cell r="F5090" t="str">
            <v>גן בלבד</v>
          </cell>
          <cell r="G5090">
            <v>12300265</v>
          </cell>
        </row>
        <row r="5091">
          <cell r="E5091">
            <v>162669</v>
          </cell>
          <cell r="F5091" t="str">
            <v>גן בלבד</v>
          </cell>
          <cell r="G5091">
            <v>10426104</v>
          </cell>
        </row>
        <row r="5092">
          <cell r="E5092">
            <v>164004</v>
          </cell>
          <cell r="F5092" t="str">
            <v>גן בלבד</v>
          </cell>
          <cell r="G5092">
            <v>10435741</v>
          </cell>
        </row>
        <row r="5093">
          <cell r="E5093">
            <v>164285</v>
          </cell>
          <cell r="F5093" t="str">
            <v>גן בלבד</v>
          </cell>
          <cell r="G5093">
            <v>12300265</v>
          </cell>
        </row>
        <row r="5094">
          <cell r="E5094">
            <v>165324</v>
          </cell>
          <cell r="F5094" t="str">
            <v>יסודי בלבד</v>
          </cell>
          <cell r="G5094">
            <v>12300737</v>
          </cell>
        </row>
        <row r="5095">
          <cell r="E5095">
            <v>165852</v>
          </cell>
          <cell r="F5095" t="str">
            <v>חט"ב וחט"ע</v>
          </cell>
          <cell r="G5095">
            <v>2407336</v>
          </cell>
        </row>
        <row r="5096">
          <cell r="E5096">
            <v>165985</v>
          </cell>
          <cell r="F5096" t="str">
            <v>גן בלבד</v>
          </cell>
          <cell r="G5096">
            <v>12300737</v>
          </cell>
        </row>
        <row r="5097">
          <cell r="E5097">
            <v>166074</v>
          </cell>
          <cell r="F5097" t="str">
            <v>יסודי בלבד</v>
          </cell>
          <cell r="G5097">
            <v>12300737</v>
          </cell>
        </row>
        <row r="5098">
          <cell r="E5098">
            <v>166470</v>
          </cell>
          <cell r="F5098" t="str">
            <v>יסודי בלבד</v>
          </cell>
          <cell r="G5098">
            <v>12300737</v>
          </cell>
        </row>
        <row r="5099">
          <cell r="E5099">
            <v>169490</v>
          </cell>
          <cell r="F5099" t="str">
            <v>גן בלבד</v>
          </cell>
          <cell r="G5099">
            <v>12300737</v>
          </cell>
        </row>
        <row r="5100">
          <cell r="E5100">
            <v>169524</v>
          </cell>
          <cell r="F5100" t="str">
            <v>גן בלבד</v>
          </cell>
          <cell r="G5100">
            <v>12300737</v>
          </cell>
        </row>
        <row r="5101">
          <cell r="E5101">
            <v>169532</v>
          </cell>
          <cell r="F5101" t="str">
            <v>גן בלבד</v>
          </cell>
          <cell r="G5101">
            <v>12300737</v>
          </cell>
        </row>
        <row r="5102">
          <cell r="E5102">
            <v>170803</v>
          </cell>
          <cell r="F5102" t="str">
            <v>חט"ב וחט"ע</v>
          </cell>
          <cell r="G5102">
            <v>2400943</v>
          </cell>
        </row>
        <row r="5103">
          <cell r="E5103">
            <v>171173</v>
          </cell>
          <cell r="F5103" t="str">
            <v>גן בלבד</v>
          </cell>
          <cell r="G5103">
            <v>12300265</v>
          </cell>
        </row>
        <row r="5104">
          <cell r="E5104">
            <v>171306</v>
          </cell>
          <cell r="F5104" t="str">
            <v>גן בלבד</v>
          </cell>
          <cell r="G5104">
            <v>10436111</v>
          </cell>
        </row>
        <row r="5105">
          <cell r="E5105">
            <v>171355</v>
          </cell>
          <cell r="F5105" t="str">
            <v>גן בלבד</v>
          </cell>
          <cell r="G5105">
            <v>12300737</v>
          </cell>
        </row>
        <row r="5106">
          <cell r="E5106">
            <v>171504</v>
          </cell>
          <cell r="F5106" t="str">
            <v>גן בלבד</v>
          </cell>
          <cell r="G5106">
            <v>10436509</v>
          </cell>
        </row>
        <row r="5107">
          <cell r="E5107">
            <v>171702</v>
          </cell>
          <cell r="F5107" t="str">
            <v>גן בלבד</v>
          </cell>
          <cell r="G5107">
            <v>12300760</v>
          </cell>
        </row>
        <row r="5108">
          <cell r="E5108">
            <v>171793</v>
          </cell>
          <cell r="F5108" t="str">
            <v>גן בלבד</v>
          </cell>
          <cell r="G5108">
            <v>12300265</v>
          </cell>
        </row>
        <row r="5109">
          <cell r="E5109">
            <v>171801</v>
          </cell>
          <cell r="F5109" t="str">
            <v>גן בלבד</v>
          </cell>
          <cell r="G5109">
            <v>12300265</v>
          </cell>
        </row>
        <row r="5110">
          <cell r="E5110">
            <v>171926</v>
          </cell>
          <cell r="F5110" t="str">
            <v>גן בלבד</v>
          </cell>
          <cell r="G5110">
            <v>10435741</v>
          </cell>
        </row>
        <row r="5111">
          <cell r="E5111">
            <v>172023</v>
          </cell>
          <cell r="F5111" t="str">
            <v>יסודי בלבד</v>
          </cell>
          <cell r="G5111">
            <v>10426104</v>
          </cell>
        </row>
        <row r="5112">
          <cell r="E5112">
            <v>172171</v>
          </cell>
          <cell r="F5112" t="str">
            <v>יסודי בלבד</v>
          </cell>
          <cell r="G5112">
            <v>10413516</v>
          </cell>
        </row>
        <row r="5113">
          <cell r="E5113">
            <v>172189</v>
          </cell>
          <cell r="F5113" t="str">
            <v>יסודי בלבד</v>
          </cell>
          <cell r="G5113">
            <v>10413516</v>
          </cell>
        </row>
        <row r="5114">
          <cell r="E5114">
            <v>172197</v>
          </cell>
          <cell r="F5114" t="str">
            <v>יסודי בלבד</v>
          </cell>
          <cell r="G5114">
            <v>10413516</v>
          </cell>
        </row>
        <row r="5115">
          <cell r="E5115">
            <v>172205</v>
          </cell>
          <cell r="F5115" t="str">
            <v>יסודי בלבד</v>
          </cell>
          <cell r="G5115">
            <v>10413516</v>
          </cell>
        </row>
        <row r="5116">
          <cell r="E5116">
            <v>172395</v>
          </cell>
          <cell r="F5116" t="str">
            <v>יסודי בלבד</v>
          </cell>
          <cell r="G5116">
            <v>12300737</v>
          </cell>
        </row>
        <row r="5117">
          <cell r="E5117">
            <v>172551</v>
          </cell>
          <cell r="F5117" t="str">
            <v>גן בלבד</v>
          </cell>
          <cell r="G5117">
            <v>10426104</v>
          </cell>
        </row>
        <row r="5118">
          <cell r="E5118">
            <v>172585</v>
          </cell>
          <cell r="F5118" t="str">
            <v>גן בלבד</v>
          </cell>
          <cell r="G5118">
            <v>10426104</v>
          </cell>
        </row>
        <row r="5119">
          <cell r="E5119">
            <v>173369</v>
          </cell>
          <cell r="F5119" t="str">
            <v>גן בלבד</v>
          </cell>
          <cell r="G5119">
            <v>10426104</v>
          </cell>
        </row>
        <row r="5120">
          <cell r="E5120">
            <v>173740</v>
          </cell>
          <cell r="F5120" t="str">
            <v>גן בלבד</v>
          </cell>
          <cell r="G5120">
            <v>10413516</v>
          </cell>
        </row>
        <row r="5121">
          <cell r="E5121">
            <v>175448</v>
          </cell>
          <cell r="F5121" t="str">
            <v>יסודי וחט"ע</v>
          </cell>
          <cell r="G5121">
            <v>10426104</v>
          </cell>
        </row>
        <row r="5122">
          <cell r="E5122">
            <v>175794</v>
          </cell>
          <cell r="F5122" t="str">
            <v>יסודי בלבד</v>
          </cell>
          <cell r="G5122">
            <v>12300737</v>
          </cell>
        </row>
        <row r="5123">
          <cell r="E5123">
            <v>177303</v>
          </cell>
          <cell r="F5123" t="str">
            <v>גן בלבד</v>
          </cell>
          <cell r="G5123">
            <v>10413516</v>
          </cell>
        </row>
        <row r="5124">
          <cell r="E5124">
            <v>180521</v>
          </cell>
          <cell r="F5124" t="str">
            <v>גן בלבד</v>
          </cell>
          <cell r="G5124">
            <v>10426104</v>
          </cell>
        </row>
        <row r="5125">
          <cell r="E5125">
            <v>180570</v>
          </cell>
          <cell r="F5125" t="str">
            <v>גן בלבד</v>
          </cell>
          <cell r="G5125">
            <v>10426104</v>
          </cell>
        </row>
        <row r="5126">
          <cell r="E5126">
            <v>180646</v>
          </cell>
          <cell r="F5126" t="str">
            <v>גן בלבד</v>
          </cell>
          <cell r="G5126">
            <v>10426104</v>
          </cell>
        </row>
        <row r="5127">
          <cell r="E5127">
            <v>180653</v>
          </cell>
          <cell r="F5127" t="str">
            <v>גן בלבד</v>
          </cell>
          <cell r="G5127">
            <v>10426104</v>
          </cell>
        </row>
        <row r="5128">
          <cell r="E5128">
            <v>180661</v>
          </cell>
          <cell r="F5128" t="str">
            <v>גן בלבד</v>
          </cell>
          <cell r="G5128">
            <v>10426104</v>
          </cell>
        </row>
        <row r="5129">
          <cell r="E5129">
            <v>180679</v>
          </cell>
          <cell r="F5129" t="str">
            <v>גן בלבד</v>
          </cell>
          <cell r="G5129">
            <v>10426104</v>
          </cell>
        </row>
        <row r="5130">
          <cell r="E5130">
            <v>180687</v>
          </cell>
          <cell r="F5130" t="str">
            <v>גן בלבד</v>
          </cell>
          <cell r="G5130">
            <v>10426104</v>
          </cell>
        </row>
        <row r="5131">
          <cell r="E5131">
            <v>180695</v>
          </cell>
          <cell r="F5131" t="str">
            <v>גן בלבד</v>
          </cell>
          <cell r="G5131">
            <v>10413516</v>
          </cell>
        </row>
        <row r="5132">
          <cell r="E5132">
            <v>182550</v>
          </cell>
          <cell r="F5132" t="str">
            <v>גן בלבד</v>
          </cell>
          <cell r="G5132">
            <v>10413516</v>
          </cell>
        </row>
        <row r="5133">
          <cell r="E5133">
            <v>182568</v>
          </cell>
          <cell r="F5133" t="str">
            <v>גן בלבד</v>
          </cell>
          <cell r="G5133">
            <v>10413516</v>
          </cell>
        </row>
        <row r="5134">
          <cell r="E5134">
            <v>183277</v>
          </cell>
          <cell r="F5134" t="str">
            <v>גן בלבד</v>
          </cell>
          <cell r="G5134">
            <v>12300760</v>
          </cell>
        </row>
        <row r="5135">
          <cell r="E5135">
            <v>183319</v>
          </cell>
          <cell r="F5135" t="str">
            <v>גן בלבד</v>
          </cell>
          <cell r="G5135">
            <v>10413516</v>
          </cell>
        </row>
        <row r="5136">
          <cell r="E5136">
            <v>183327</v>
          </cell>
          <cell r="F5136" t="str">
            <v>גן בלבד</v>
          </cell>
          <cell r="G5136">
            <v>10436509</v>
          </cell>
        </row>
        <row r="5137">
          <cell r="E5137">
            <v>183970</v>
          </cell>
          <cell r="F5137" t="str">
            <v>גן בלבד</v>
          </cell>
          <cell r="G5137">
            <v>12300265</v>
          </cell>
        </row>
        <row r="5138">
          <cell r="E5138">
            <v>183988</v>
          </cell>
          <cell r="F5138" t="str">
            <v>גן בלבד</v>
          </cell>
          <cell r="G5138">
            <v>12300265</v>
          </cell>
        </row>
        <row r="5139">
          <cell r="E5139">
            <v>184150</v>
          </cell>
          <cell r="F5139" t="str">
            <v>גן בלבד</v>
          </cell>
          <cell r="G5139">
            <v>10437697</v>
          </cell>
        </row>
        <row r="5140">
          <cell r="E5140">
            <v>184812</v>
          </cell>
          <cell r="F5140" t="str">
            <v>גן בלבד</v>
          </cell>
          <cell r="G5140">
            <v>12300737</v>
          </cell>
        </row>
        <row r="5141">
          <cell r="E5141">
            <v>186395</v>
          </cell>
          <cell r="F5141" t="str">
            <v>יסודי בלבד</v>
          </cell>
          <cell r="G5141">
            <v>12300760</v>
          </cell>
        </row>
        <row r="5142">
          <cell r="E5142">
            <v>186445</v>
          </cell>
          <cell r="F5142" t="str">
            <v>יסודי בלבד</v>
          </cell>
          <cell r="G5142" t="str">
            <v>-</v>
          </cell>
        </row>
        <row r="5143">
          <cell r="E5143">
            <v>186874</v>
          </cell>
          <cell r="F5143" t="str">
            <v>גן בלבד</v>
          </cell>
          <cell r="G5143">
            <v>12300737</v>
          </cell>
        </row>
        <row r="5144">
          <cell r="E5144">
            <v>186882</v>
          </cell>
          <cell r="F5144" t="str">
            <v>גן בלבד</v>
          </cell>
          <cell r="G5144">
            <v>10435741</v>
          </cell>
        </row>
        <row r="5145">
          <cell r="E5145">
            <v>186908</v>
          </cell>
          <cell r="F5145" t="str">
            <v>חט"ב וחט"ע</v>
          </cell>
          <cell r="G5145">
            <v>2407336</v>
          </cell>
        </row>
        <row r="5146">
          <cell r="E5146">
            <v>188086</v>
          </cell>
          <cell r="F5146" t="str">
            <v>יסודי בלבד</v>
          </cell>
          <cell r="G5146">
            <v>10413516</v>
          </cell>
        </row>
        <row r="5147">
          <cell r="E5147">
            <v>189381</v>
          </cell>
          <cell r="F5147" t="str">
            <v>גן בלבד</v>
          </cell>
          <cell r="G5147">
            <v>10436160</v>
          </cell>
        </row>
        <row r="5148">
          <cell r="E5148">
            <v>189399</v>
          </cell>
          <cell r="F5148" t="str">
            <v>גן בלבד</v>
          </cell>
          <cell r="G5148">
            <v>10436160</v>
          </cell>
        </row>
        <row r="5149">
          <cell r="E5149">
            <v>189407</v>
          </cell>
          <cell r="F5149" t="str">
            <v>גן בלבד</v>
          </cell>
          <cell r="G5149">
            <v>10436160</v>
          </cell>
        </row>
        <row r="5150">
          <cell r="E5150">
            <v>190082</v>
          </cell>
          <cell r="F5150" t="str">
            <v>יסודי חט"ב וחט"ע</v>
          </cell>
          <cell r="G5150" t="str">
            <v>-</v>
          </cell>
        </row>
        <row r="5151">
          <cell r="E5151">
            <v>190538</v>
          </cell>
          <cell r="F5151" t="str">
            <v>גן בלבד</v>
          </cell>
          <cell r="G5151">
            <v>12300737</v>
          </cell>
        </row>
        <row r="5152">
          <cell r="E5152">
            <v>191015</v>
          </cell>
          <cell r="F5152" t="str">
            <v>יסודי בלבד</v>
          </cell>
          <cell r="G5152">
            <v>10413516</v>
          </cell>
        </row>
        <row r="5153">
          <cell r="E5153">
            <v>193185</v>
          </cell>
          <cell r="F5153" t="str">
            <v>חט"ב וחט"ע</v>
          </cell>
          <cell r="G5153">
            <v>2409282</v>
          </cell>
        </row>
        <row r="5154">
          <cell r="E5154">
            <v>194266</v>
          </cell>
          <cell r="F5154" t="str">
            <v>גן בלבד</v>
          </cell>
          <cell r="G5154">
            <v>12300737</v>
          </cell>
        </row>
        <row r="5155">
          <cell r="E5155">
            <v>194308</v>
          </cell>
          <cell r="F5155" t="str">
            <v>גן בלבד</v>
          </cell>
          <cell r="G5155">
            <v>12300737</v>
          </cell>
        </row>
        <row r="5156">
          <cell r="E5156">
            <v>194332</v>
          </cell>
          <cell r="F5156" t="str">
            <v>גן בלבד</v>
          </cell>
          <cell r="G5156">
            <v>12300737</v>
          </cell>
        </row>
        <row r="5157">
          <cell r="E5157">
            <v>194472</v>
          </cell>
          <cell r="F5157" t="str">
            <v>יסודי בלבד</v>
          </cell>
          <cell r="G5157">
            <v>10426104</v>
          </cell>
        </row>
        <row r="5158">
          <cell r="E5158">
            <v>194621</v>
          </cell>
          <cell r="F5158" t="str">
            <v>גן בלבד</v>
          </cell>
          <cell r="G5158">
            <v>10413516</v>
          </cell>
        </row>
        <row r="5159">
          <cell r="E5159">
            <v>194639</v>
          </cell>
          <cell r="F5159" t="str">
            <v>גן בלבד</v>
          </cell>
          <cell r="G5159">
            <v>10413516</v>
          </cell>
        </row>
        <row r="5160">
          <cell r="E5160">
            <v>194647</v>
          </cell>
          <cell r="F5160" t="str">
            <v>גן בלבד</v>
          </cell>
          <cell r="G5160">
            <v>10413516</v>
          </cell>
        </row>
        <row r="5161">
          <cell r="E5161">
            <v>194654</v>
          </cell>
          <cell r="F5161" t="str">
            <v>גן בלבד</v>
          </cell>
          <cell r="G5161">
            <v>10413516</v>
          </cell>
        </row>
        <row r="5162">
          <cell r="E5162">
            <v>194670</v>
          </cell>
          <cell r="F5162" t="str">
            <v>גן בלבד</v>
          </cell>
          <cell r="G5162">
            <v>10413516</v>
          </cell>
        </row>
        <row r="5163">
          <cell r="E5163">
            <v>194761</v>
          </cell>
          <cell r="F5163" t="str">
            <v>גן בלבד</v>
          </cell>
          <cell r="G5163">
            <v>10436509</v>
          </cell>
        </row>
        <row r="5164">
          <cell r="E5164">
            <v>194779</v>
          </cell>
          <cell r="F5164" t="str">
            <v>גן בלבד</v>
          </cell>
          <cell r="G5164">
            <v>10436509</v>
          </cell>
        </row>
        <row r="5165">
          <cell r="E5165">
            <v>194787</v>
          </cell>
          <cell r="F5165" t="str">
            <v>גן בלבד</v>
          </cell>
          <cell r="G5165">
            <v>10436509</v>
          </cell>
        </row>
        <row r="5166">
          <cell r="E5166">
            <v>195420</v>
          </cell>
          <cell r="F5166" t="str">
            <v>גן בלבד</v>
          </cell>
          <cell r="G5166">
            <v>10413516</v>
          </cell>
        </row>
        <row r="5167">
          <cell r="E5167">
            <v>195529</v>
          </cell>
          <cell r="F5167" t="str">
            <v>גן בלבד</v>
          </cell>
          <cell r="G5167">
            <v>12300265</v>
          </cell>
        </row>
        <row r="5168">
          <cell r="E5168">
            <v>195537</v>
          </cell>
          <cell r="F5168" t="str">
            <v>גן בלבד</v>
          </cell>
          <cell r="G5168">
            <v>12300760</v>
          </cell>
        </row>
        <row r="5169">
          <cell r="E5169">
            <v>195552</v>
          </cell>
          <cell r="F5169" t="str">
            <v>גן בלבד</v>
          </cell>
          <cell r="G5169">
            <v>10426104</v>
          </cell>
        </row>
        <row r="5170">
          <cell r="E5170">
            <v>195560</v>
          </cell>
          <cell r="F5170" t="str">
            <v>גן בלבד</v>
          </cell>
          <cell r="G5170">
            <v>10426104</v>
          </cell>
        </row>
        <row r="5171">
          <cell r="E5171">
            <v>197673</v>
          </cell>
          <cell r="F5171" t="str">
            <v>גן בלבד</v>
          </cell>
          <cell r="G5171">
            <v>12300737</v>
          </cell>
        </row>
        <row r="5172">
          <cell r="E5172">
            <v>197723</v>
          </cell>
          <cell r="F5172" t="str">
            <v>חט"ב וחט"ע</v>
          </cell>
          <cell r="G5172">
            <v>10410157</v>
          </cell>
        </row>
        <row r="5173">
          <cell r="E5173">
            <v>198077</v>
          </cell>
          <cell r="F5173" t="str">
            <v>יסודי חט"ב וחט"ע</v>
          </cell>
          <cell r="G5173" t="str">
            <v>-</v>
          </cell>
        </row>
        <row r="5174">
          <cell r="E5174">
            <v>198507</v>
          </cell>
          <cell r="F5174" t="str">
            <v>יסודי חט"ב וחט"ע</v>
          </cell>
          <cell r="G5174">
            <v>10413516</v>
          </cell>
        </row>
        <row r="5175">
          <cell r="E5175">
            <v>199307</v>
          </cell>
          <cell r="F5175" t="str">
            <v>גן בלבד</v>
          </cell>
          <cell r="G5175">
            <v>12300265</v>
          </cell>
        </row>
        <row r="5176">
          <cell r="E5176">
            <v>199315</v>
          </cell>
          <cell r="F5176" t="str">
            <v>גן בלבד</v>
          </cell>
          <cell r="G5176">
            <v>12300265</v>
          </cell>
        </row>
        <row r="5177">
          <cell r="E5177">
            <v>199893</v>
          </cell>
          <cell r="F5177" t="str">
            <v>גן בלבד</v>
          </cell>
          <cell r="G5177">
            <v>12300737</v>
          </cell>
        </row>
        <row r="5178">
          <cell r="E5178">
            <v>200030</v>
          </cell>
          <cell r="F5178" t="str">
            <v>גן בלבד</v>
          </cell>
          <cell r="G5178">
            <v>12300737</v>
          </cell>
        </row>
        <row r="5179">
          <cell r="E5179">
            <v>200196</v>
          </cell>
          <cell r="F5179" t="str">
            <v>גן בלבד</v>
          </cell>
          <cell r="G5179">
            <v>12300737</v>
          </cell>
        </row>
        <row r="5180">
          <cell r="E5180">
            <v>200451</v>
          </cell>
          <cell r="F5180" t="str">
            <v>גן בלבד</v>
          </cell>
          <cell r="G5180">
            <v>12300737</v>
          </cell>
        </row>
        <row r="5181">
          <cell r="E5181">
            <v>200477</v>
          </cell>
          <cell r="F5181" t="str">
            <v>גן בלבד</v>
          </cell>
          <cell r="G5181">
            <v>12300737</v>
          </cell>
        </row>
        <row r="5182">
          <cell r="E5182">
            <v>200485</v>
          </cell>
          <cell r="F5182" t="str">
            <v>גן בלבד</v>
          </cell>
          <cell r="G5182">
            <v>12300737</v>
          </cell>
        </row>
        <row r="5183">
          <cell r="E5183">
            <v>200600</v>
          </cell>
          <cell r="F5183" t="str">
            <v>גן בלבד</v>
          </cell>
          <cell r="G5183">
            <v>12300737</v>
          </cell>
        </row>
        <row r="5184">
          <cell r="E5184">
            <v>200683</v>
          </cell>
          <cell r="F5184" t="str">
            <v>גן בלבד</v>
          </cell>
          <cell r="G5184">
            <v>12300737</v>
          </cell>
        </row>
        <row r="5185">
          <cell r="E5185">
            <v>200717</v>
          </cell>
          <cell r="F5185" t="str">
            <v>גן בלבד</v>
          </cell>
          <cell r="G5185">
            <v>10436160</v>
          </cell>
        </row>
        <row r="5186">
          <cell r="E5186">
            <v>200741</v>
          </cell>
          <cell r="F5186" t="str">
            <v>גן בלבד</v>
          </cell>
          <cell r="G5186">
            <v>12300737</v>
          </cell>
        </row>
        <row r="5187">
          <cell r="E5187">
            <v>200766</v>
          </cell>
          <cell r="F5187" t="str">
            <v>גן בלבד</v>
          </cell>
          <cell r="G5187">
            <v>12300737</v>
          </cell>
        </row>
        <row r="5188">
          <cell r="E5188">
            <v>200782</v>
          </cell>
          <cell r="F5188" t="str">
            <v>גן בלבד</v>
          </cell>
          <cell r="G5188">
            <v>12300737</v>
          </cell>
        </row>
        <row r="5189">
          <cell r="E5189">
            <v>200832</v>
          </cell>
          <cell r="F5189" t="str">
            <v>גן בלבד</v>
          </cell>
          <cell r="G5189">
            <v>12300737</v>
          </cell>
        </row>
        <row r="5190">
          <cell r="E5190">
            <v>200857</v>
          </cell>
          <cell r="F5190" t="str">
            <v>גן בלבד</v>
          </cell>
          <cell r="G5190">
            <v>12300737</v>
          </cell>
        </row>
        <row r="5191">
          <cell r="E5191">
            <v>200881</v>
          </cell>
          <cell r="F5191" t="str">
            <v>גן בלבד</v>
          </cell>
          <cell r="G5191">
            <v>12300737</v>
          </cell>
        </row>
        <row r="5192">
          <cell r="E5192">
            <v>200907</v>
          </cell>
          <cell r="F5192" t="str">
            <v>גן בלבד</v>
          </cell>
          <cell r="G5192">
            <v>12300737</v>
          </cell>
        </row>
        <row r="5193">
          <cell r="E5193">
            <v>200998</v>
          </cell>
          <cell r="F5193" t="str">
            <v>גן בלבד</v>
          </cell>
          <cell r="G5193">
            <v>12300737</v>
          </cell>
        </row>
        <row r="5194">
          <cell r="E5194">
            <v>201004</v>
          </cell>
          <cell r="F5194" t="str">
            <v>גן בלבד</v>
          </cell>
          <cell r="G5194">
            <v>12300737</v>
          </cell>
        </row>
        <row r="5195">
          <cell r="E5195">
            <v>201012</v>
          </cell>
          <cell r="F5195" t="str">
            <v>גן בלבד</v>
          </cell>
          <cell r="G5195">
            <v>12300737</v>
          </cell>
        </row>
        <row r="5196">
          <cell r="E5196">
            <v>201020</v>
          </cell>
          <cell r="F5196" t="str">
            <v>גן בלבד</v>
          </cell>
          <cell r="G5196">
            <v>12300737</v>
          </cell>
        </row>
        <row r="5197">
          <cell r="E5197">
            <v>201038</v>
          </cell>
          <cell r="F5197" t="str">
            <v>גן בלבד</v>
          </cell>
          <cell r="G5197">
            <v>12300737</v>
          </cell>
        </row>
        <row r="5198">
          <cell r="E5198">
            <v>201046</v>
          </cell>
          <cell r="F5198" t="str">
            <v>גן בלבד</v>
          </cell>
          <cell r="G5198">
            <v>12300737</v>
          </cell>
        </row>
        <row r="5199">
          <cell r="E5199">
            <v>201053</v>
          </cell>
          <cell r="F5199" t="str">
            <v>גן בלבד</v>
          </cell>
          <cell r="G5199">
            <v>10435741</v>
          </cell>
        </row>
        <row r="5200">
          <cell r="E5200">
            <v>201061</v>
          </cell>
          <cell r="F5200" t="str">
            <v>גן בלבד</v>
          </cell>
          <cell r="G5200">
            <v>10435741</v>
          </cell>
        </row>
        <row r="5201">
          <cell r="E5201">
            <v>201087</v>
          </cell>
          <cell r="F5201" t="str">
            <v>גן בלבד</v>
          </cell>
          <cell r="G5201">
            <v>10435741</v>
          </cell>
        </row>
        <row r="5202">
          <cell r="E5202">
            <v>201095</v>
          </cell>
          <cell r="F5202" t="str">
            <v>גן בלבד</v>
          </cell>
          <cell r="G5202">
            <v>10435741</v>
          </cell>
        </row>
        <row r="5203">
          <cell r="E5203">
            <v>201103</v>
          </cell>
          <cell r="F5203" t="str">
            <v>גן בלבד</v>
          </cell>
          <cell r="G5203">
            <v>10435741</v>
          </cell>
        </row>
        <row r="5204">
          <cell r="E5204">
            <v>201111</v>
          </cell>
          <cell r="F5204" t="str">
            <v>גן בלבד</v>
          </cell>
          <cell r="G5204">
            <v>10435741</v>
          </cell>
        </row>
        <row r="5205">
          <cell r="E5205">
            <v>201129</v>
          </cell>
          <cell r="F5205" t="str">
            <v>גן בלבד</v>
          </cell>
          <cell r="G5205">
            <v>10435741</v>
          </cell>
        </row>
        <row r="5206">
          <cell r="E5206">
            <v>201137</v>
          </cell>
          <cell r="F5206" t="str">
            <v>גן בלבד</v>
          </cell>
          <cell r="G5206">
            <v>12300737</v>
          </cell>
        </row>
        <row r="5207">
          <cell r="E5207">
            <v>201145</v>
          </cell>
          <cell r="F5207" t="str">
            <v>גן בלבד</v>
          </cell>
          <cell r="G5207">
            <v>12300737</v>
          </cell>
        </row>
        <row r="5208">
          <cell r="E5208">
            <v>201152</v>
          </cell>
          <cell r="F5208" t="str">
            <v>גן בלבד</v>
          </cell>
          <cell r="G5208">
            <v>12300737</v>
          </cell>
        </row>
        <row r="5209">
          <cell r="E5209">
            <v>201160</v>
          </cell>
          <cell r="F5209" t="str">
            <v>גן בלבד</v>
          </cell>
          <cell r="G5209">
            <v>12300737</v>
          </cell>
        </row>
        <row r="5210">
          <cell r="E5210">
            <v>201186</v>
          </cell>
          <cell r="F5210" t="str">
            <v>גן בלבד</v>
          </cell>
          <cell r="G5210">
            <v>12300737</v>
          </cell>
        </row>
        <row r="5211">
          <cell r="E5211">
            <v>201194</v>
          </cell>
          <cell r="F5211" t="str">
            <v>גן בלבד</v>
          </cell>
          <cell r="G5211">
            <v>12300737</v>
          </cell>
        </row>
        <row r="5212">
          <cell r="E5212">
            <v>201202</v>
          </cell>
          <cell r="F5212" t="str">
            <v>גן בלבד</v>
          </cell>
          <cell r="G5212">
            <v>12300737</v>
          </cell>
        </row>
        <row r="5213">
          <cell r="E5213">
            <v>201210</v>
          </cell>
          <cell r="F5213" t="str">
            <v>גן בלבד</v>
          </cell>
          <cell r="G5213">
            <v>12300737</v>
          </cell>
        </row>
        <row r="5214">
          <cell r="E5214">
            <v>201228</v>
          </cell>
          <cell r="F5214" t="str">
            <v>גן בלבד</v>
          </cell>
          <cell r="G5214">
            <v>12300737</v>
          </cell>
        </row>
        <row r="5215">
          <cell r="E5215">
            <v>202184</v>
          </cell>
          <cell r="F5215" t="str">
            <v>גן בלבד</v>
          </cell>
          <cell r="G5215">
            <v>12300737</v>
          </cell>
        </row>
        <row r="5216">
          <cell r="E5216">
            <v>202200</v>
          </cell>
          <cell r="F5216" t="str">
            <v>גן בלבד</v>
          </cell>
          <cell r="G5216">
            <v>12300737</v>
          </cell>
        </row>
        <row r="5217">
          <cell r="E5217">
            <v>211540</v>
          </cell>
          <cell r="F5217" t="str">
            <v>גן בלבד</v>
          </cell>
          <cell r="G5217">
            <v>12300760</v>
          </cell>
        </row>
        <row r="5218">
          <cell r="E5218">
            <v>220988</v>
          </cell>
          <cell r="F5218" t="str">
            <v>גן בלבד</v>
          </cell>
          <cell r="G5218">
            <v>12300752</v>
          </cell>
        </row>
        <row r="5219">
          <cell r="E5219">
            <v>220996</v>
          </cell>
          <cell r="F5219" t="str">
            <v>גן בלבד</v>
          </cell>
          <cell r="G5219">
            <v>10410157</v>
          </cell>
        </row>
        <row r="5220">
          <cell r="E5220">
            <v>221010</v>
          </cell>
          <cell r="F5220" t="str">
            <v>גן בלבד</v>
          </cell>
          <cell r="G5220">
            <v>10410157</v>
          </cell>
        </row>
        <row r="5221">
          <cell r="E5221">
            <v>221036</v>
          </cell>
          <cell r="F5221" t="str">
            <v>גן בלבד</v>
          </cell>
          <cell r="G5221">
            <v>10413516</v>
          </cell>
        </row>
        <row r="5222">
          <cell r="E5222">
            <v>221044</v>
          </cell>
          <cell r="F5222" t="str">
            <v>גן בלבד</v>
          </cell>
          <cell r="G5222">
            <v>10413516</v>
          </cell>
        </row>
        <row r="5223">
          <cell r="E5223">
            <v>221051</v>
          </cell>
          <cell r="F5223" t="str">
            <v>גן בלבד</v>
          </cell>
          <cell r="G5223">
            <v>10413516</v>
          </cell>
        </row>
        <row r="5224">
          <cell r="E5224">
            <v>221069</v>
          </cell>
          <cell r="F5224" t="str">
            <v>גן בלבד</v>
          </cell>
          <cell r="G5224">
            <v>10413516</v>
          </cell>
        </row>
        <row r="5225">
          <cell r="E5225">
            <v>221077</v>
          </cell>
          <cell r="F5225" t="str">
            <v>גן בלבד</v>
          </cell>
          <cell r="G5225">
            <v>10413516</v>
          </cell>
        </row>
        <row r="5226">
          <cell r="E5226">
            <v>221085</v>
          </cell>
          <cell r="F5226" t="str">
            <v>גן בלבד</v>
          </cell>
          <cell r="G5226">
            <v>10413516</v>
          </cell>
        </row>
        <row r="5227">
          <cell r="E5227">
            <v>221101</v>
          </cell>
          <cell r="F5227" t="str">
            <v>גן בלבד</v>
          </cell>
          <cell r="G5227">
            <v>10436160</v>
          </cell>
        </row>
        <row r="5228">
          <cell r="E5228">
            <v>221119</v>
          </cell>
          <cell r="F5228" t="str">
            <v>גן בלבד</v>
          </cell>
          <cell r="G5228">
            <v>10436160</v>
          </cell>
        </row>
        <row r="5229">
          <cell r="E5229">
            <v>221127</v>
          </cell>
          <cell r="F5229" t="str">
            <v>גן בלבד</v>
          </cell>
          <cell r="G5229">
            <v>10436160</v>
          </cell>
        </row>
        <row r="5230">
          <cell r="E5230">
            <v>221473</v>
          </cell>
          <cell r="F5230" t="str">
            <v>גן בלבד</v>
          </cell>
          <cell r="G5230">
            <v>12300760</v>
          </cell>
        </row>
        <row r="5231">
          <cell r="E5231">
            <v>221481</v>
          </cell>
          <cell r="F5231" t="str">
            <v>גן בלבד</v>
          </cell>
          <cell r="G5231">
            <v>12300760</v>
          </cell>
        </row>
        <row r="5232">
          <cell r="E5232">
            <v>221721</v>
          </cell>
          <cell r="F5232" t="str">
            <v>גן בלבד</v>
          </cell>
          <cell r="G5232">
            <v>12300737</v>
          </cell>
        </row>
        <row r="5233">
          <cell r="E5233">
            <v>221739</v>
          </cell>
          <cell r="F5233" t="str">
            <v>גן בלבד</v>
          </cell>
          <cell r="G5233">
            <v>12300737</v>
          </cell>
        </row>
        <row r="5234">
          <cell r="E5234">
            <v>221747</v>
          </cell>
          <cell r="F5234" t="str">
            <v>גן בלבד</v>
          </cell>
          <cell r="G5234">
            <v>12300737</v>
          </cell>
        </row>
        <row r="5235">
          <cell r="E5235">
            <v>221754</v>
          </cell>
          <cell r="F5235" t="str">
            <v>גן בלבד</v>
          </cell>
          <cell r="G5235">
            <v>12300737</v>
          </cell>
        </row>
        <row r="5236">
          <cell r="E5236">
            <v>221762</v>
          </cell>
          <cell r="F5236" t="str">
            <v>גן בלבד</v>
          </cell>
          <cell r="G5236">
            <v>12300737</v>
          </cell>
        </row>
        <row r="5237">
          <cell r="E5237">
            <v>222752</v>
          </cell>
          <cell r="F5237" t="str">
            <v>גן בלבד</v>
          </cell>
          <cell r="G5237">
            <v>12300760</v>
          </cell>
        </row>
        <row r="5238">
          <cell r="E5238">
            <v>222760</v>
          </cell>
          <cell r="F5238" t="str">
            <v>גן בלבד</v>
          </cell>
          <cell r="G5238">
            <v>12300265</v>
          </cell>
        </row>
        <row r="5239">
          <cell r="E5239">
            <v>222778</v>
          </cell>
          <cell r="F5239" t="str">
            <v>גן בלבד</v>
          </cell>
          <cell r="G5239">
            <v>12300265</v>
          </cell>
        </row>
        <row r="5240">
          <cell r="E5240">
            <v>225326</v>
          </cell>
          <cell r="F5240" t="str">
            <v>גן בלבד</v>
          </cell>
          <cell r="G5240">
            <v>10413516</v>
          </cell>
        </row>
        <row r="5241">
          <cell r="E5241">
            <v>232884</v>
          </cell>
          <cell r="F5241" t="str">
            <v>יסודי בלבד</v>
          </cell>
          <cell r="G5241">
            <v>10413516</v>
          </cell>
        </row>
        <row r="5242">
          <cell r="E5242">
            <v>232900</v>
          </cell>
          <cell r="F5242" t="str">
            <v>יסודי בלבד</v>
          </cell>
          <cell r="G5242">
            <v>10413516</v>
          </cell>
        </row>
        <row r="5243">
          <cell r="E5243">
            <v>233643</v>
          </cell>
          <cell r="F5243" t="str">
            <v>גן בלבד</v>
          </cell>
          <cell r="G5243">
            <v>10436160</v>
          </cell>
        </row>
        <row r="5244">
          <cell r="E5244">
            <v>233775</v>
          </cell>
          <cell r="F5244" t="str">
            <v>גן בלבד</v>
          </cell>
          <cell r="G5244">
            <v>10436160</v>
          </cell>
        </row>
        <row r="5245">
          <cell r="E5245">
            <v>233783</v>
          </cell>
          <cell r="F5245" t="str">
            <v>גן בלבד</v>
          </cell>
          <cell r="G5245">
            <v>10436160</v>
          </cell>
        </row>
        <row r="5246">
          <cell r="E5246">
            <v>233791</v>
          </cell>
          <cell r="F5246" t="str">
            <v>גן בלבד</v>
          </cell>
          <cell r="G5246">
            <v>10436160</v>
          </cell>
        </row>
        <row r="5247">
          <cell r="E5247">
            <v>233825</v>
          </cell>
          <cell r="F5247" t="str">
            <v>גן בלבד</v>
          </cell>
          <cell r="G5247">
            <v>10436160</v>
          </cell>
        </row>
        <row r="5248">
          <cell r="E5248">
            <v>234302</v>
          </cell>
          <cell r="F5248" t="str">
            <v>גן בלבד</v>
          </cell>
          <cell r="G5248">
            <v>10436111</v>
          </cell>
        </row>
        <row r="5249">
          <cell r="E5249">
            <v>234443</v>
          </cell>
          <cell r="F5249" t="str">
            <v>גן בלבד</v>
          </cell>
          <cell r="G5249">
            <v>12300737</v>
          </cell>
        </row>
        <row r="5250">
          <cell r="E5250">
            <v>234468</v>
          </cell>
          <cell r="F5250" t="str">
            <v>גן בלבד</v>
          </cell>
          <cell r="G5250">
            <v>12300737</v>
          </cell>
        </row>
        <row r="5251">
          <cell r="E5251">
            <v>234476</v>
          </cell>
          <cell r="F5251" t="str">
            <v>גן בלבד</v>
          </cell>
          <cell r="G5251">
            <v>12300737</v>
          </cell>
        </row>
        <row r="5252">
          <cell r="E5252">
            <v>234492</v>
          </cell>
          <cell r="F5252" t="str">
            <v>גן בלבד</v>
          </cell>
          <cell r="G5252">
            <v>10410157</v>
          </cell>
        </row>
        <row r="5253">
          <cell r="E5253">
            <v>234500</v>
          </cell>
          <cell r="F5253" t="str">
            <v>גן בלבד</v>
          </cell>
          <cell r="G5253">
            <v>10410157</v>
          </cell>
        </row>
        <row r="5254">
          <cell r="E5254">
            <v>235168</v>
          </cell>
          <cell r="F5254" t="str">
            <v>גן בלבד</v>
          </cell>
          <cell r="G5254">
            <v>10436509</v>
          </cell>
        </row>
        <row r="5255">
          <cell r="E5255">
            <v>235457</v>
          </cell>
          <cell r="F5255" t="str">
            <v>גן בלבד</v>
          </cell>
          <cell r="G5255">
            <v>12300760</v>
          </cell>
        </row>
        <row r="5256">
          <cell r="E5256">
            <v>235465</v>
          </cell>
          <cell r="F5256" t="str">
            <v>גן בלבד</v>
          </cell>
          <cell r="G5256">
            <v>12300760</v>
          </cell>
        </row>
        <row r="5257">
          <cell r="E5257">
            <v>235887</v>
          </cell>
          <cell r="F5257" t="str">
            <v>גן בלבד</v>
          </cell>
          <cell r="G5257">
            <v>12300752</v>
          </cell>
        </row>
        <row r="5258">
          <cell r="E5258">
            <v>236299</v>
          </cell>
          <cell r="F5258" t="str">
            <v>יסודי בלבד</v>
          </cell>
          <cell r="G5258">
            <v>10426104</v>
          </cell>
        </row>
        <row r="5259">
          <cell r="E5259">
            <v>236422</v>
          </cell>
          <cell r="F5259" t="str">
            <v>גן בלבד</v>
          </cell>
          <cell r="G5259">
            <v>10413516</v>
          </cell>
        </row>
        <row r="5260">
          <cell r="E5260">
            <v>236430</v>
          </cell>
          <cell r="F5260" t="str">
            <v>גן בלבד</v>
          </cell>
          <cell r="G5260">
            <v>10413516</v>
          </cell>
        </row>
        <row r="5261">
          <cell r="E5261">
            <v>236455</v>
          </cell>
          <cell r="F5261" t="str">
            <v>גן בלבד</v>
          </cell>
          <cell r="G5261">
            <v>10413516</v>
          </cell>
        </row>
        <row r="5262">
          <cell r="E5262">
            <v>236463</v>
          </cell>
          <cell r="F5262" t="str">
            <v>גן בלבד</v>
          </cell>
          <cell r="G5262">
            <v>10413516</v>
          </cell>
        </row>
        <row r="5263">
          <cell r="E5263">
            <v>236471</v>
          </cell>
          <cell r="F5263" t="str">
            <v>גן בלבד</v>
          </cell>
          <cell r="G5263">
            <v>10413516</v>
          </cell>
        </row>
        <row r="5264">
          <cell r="E5264">
            <v>236489</v>
          </cell>
          <cell r="F5264" t="str">
            <v>גן בלבד</v>
          </cell>
          <cell r="G5264">
            <v>10413516</v>
          </cell>
        </row>
        <row r="5265">
          <cell r="E5265">
            <v>236497</v>
          </cell>
          <cell r="F5265" t="str">
            <v>גן בלבד</v>
          </cell>
          <cell r="G5265">
            <v>10413516</v>
          </cell>
        </row>
        <row r="5266">
          <cell r="E5266">
            <v>236505</v>
          </cell>
          <cell r="F5266" t="str">
            <v>גן בלבד</v>
          </cell>
          <cell r="G5266">
            <v>10413516</v>
          </cell>
        </row>
        <row r="5267">
          <cell r="E5267">
            <v>236521</v>
          </cell>
          <cell r="F5267" t="str">
            <v>גן בלבד</v>
          </cell>
          <cell r="G5267">
            <v>10413516</v>
          </cell>
        </row>
        <row r="5268">
          <cell r="E5268">
            <v>236547</v>
          </cell>
          <cell r="F5268" t="str">
            <v>גן בלבד</v>
          </cell>
          <cell r="G5268">
            <v>10413516</v>
          </cell>
        </row>
        <row r="5269">
          <cell r="E5269">
            <v>236554</v>
          </cell>
          <cell r="F5269" t="str">
            <v>גן בלבד</v>
          </cell>
          <cell r="G5269">
            <v>10413516</v>
          </cell>
        </row>
        <row r="5270">
          <cell r="E5270">
            <v>236570</v>
          </cell>
          <cell r="F5270" t="str">
            <v>גן בלבד</v>
          </cell>
          <cell r="G5270">
            <v>10413516</v>
          </cell>
        </row>
        <row r="5271">
          <cell r="E5271">
            <v>236588</v>
          </cell>
          <cell r="F5271" t="str">
            <v>גן בלבד</v>
          </cell>
          <cell r="G5271">
            <v>10413516</v>
          </cell>
        </row>
        <row r="5272">
          <cell r="E5272">
            <v>236877</v>
          </cell>
          <cell r="F5272" t="str">
            <v>גן בלבד</v>
          </cell>
          <cell r="G5272">
            <v>12300760</v>
          </cell>
        </row>
        <row r="5273">
          <cell r="E5273">
            <v>237214</v>
          </cell>
          <cell r="F5273" t="str">
            <v>יסודי חט"ב וחט"ע</v>
          </cell>
          <cell r="G5273">
            <v>10413516</v>
          </cell>
        </row>
        <row r="5274">
          <cell r="E5274">
            <v>237354</v>
          </cell>
          <cell r="F5274" t="str">
            <v>חט"ב וחט"ע</v>
          </cell>
          <cell r="G5274">
            <v>10413516</v>
          </cell>
        </row>
        <row r="5275">
          <cell r="E5275">
            <v>237743</v>
          </cell>
          <cell r="F5275" t="str">
            <v>יסודי בלבד</v>
          </cell>
          <cell r="G5275">
            <v>12300737</v>
          </cell>
        </row>
        <row r="5276">
          <cell r="E5276">
            <v>238121</v>
          </cell>
          <cell r="F5276" t="str">
            <v>חט"ב וחט"ע</v>
          </cell>
          <cell r="G5276">
            <v>2400232</v>
          </cell>
        </row>
        <row r="5277">
          <cell r="E5277">
            <v>241034</v>
          </cell>
          <cell r="F5277" t="str">
            <v>יסודי בלבד</v>
          </cell>
          <cell r="G5277">
            <v>10413516</v>
          </cell>
        </row>
        <row r="5278">
          <cell r="E5278">
            <v>241042</v>
          </cell>
          <cell r="F5278" t="str">
            <v>יסודי בלבד</v>
          </cell>
          <cell r="G5278">
            <v>10436160</v>
          </cell>
        </row>
        <row r="5279">
          <cell r="E5279">
            <v>246033</v>
          </cell>
          <cell r="F5279" t="str">
            <v>יסודי בלבד</v>
          </cell>
          <cell r="G5279">
            <v>10426104</v>
          </cell>
        </row>
        <row r="5280">
          <cell r="E5280">
            <v>246413</v>
          </cell>
          <cell r="F5280" t="str">
            <v>גן בלבד</v>
          </cell>
          <cell r="G5280">
            <v>12300760</v>
          </cell>
        </row>
        <row r="5281">
          <cell r="E5281">
            <v>246421</v>
          </cell>
          <cell r="F5281" t="str">
            <v>גן בלבד</v>
          </cell>
          <cell r="G5281">
            <v>12300737</v>
          </cell>
        </row>
        <row r="5282">
          <cell r="E5282">
            <v>246447</v>
          </cell>
          <cell r="F5282" t="str">
            <v>גן בלבד</v>
          </cell>
          <cell r="G5282">
            <v>12300737</v>
          </cell>
        </row>
        <row r="5283">
          <cell r="E5283">
            <v>246496</v>
          </cell>
          <cell r="F5283" t="str">
            <v>גן בלבד</v>
          </cell>
          <cell r="G5283">
            <v>10413516</v>
          </cell>
        </row>
        <row r="5284">
          <cell r="E5284">
            <v>246504</v>
          </cell>
          <cell r="F5284" t="str">
            <v>גן בלבד</v>
          </cell>
          <cell r="G5284">
            <v>10413516</v>
          </cell>
        </row>
        <row r="5285">
          <cell r="E5285">
            <v>246512</v>
          </cell>
          <cell r="F5285" t="str">
            <v>גן בלבד</v>
          </cell>
          <cell r="G5285">
            <v>10413516</v>
          </cell>
        </row>
        <row r="5286">
          <cell r="E5286">
            <v>246520</v>
          </cell>
          <cell r="F5286" t="str">
            <v>גן בלבד</v>
          </cell>
          <cell r="G5286">
            <v>10413516</v>
          </cell>
        </row>
        <row r="5287">
          <cell r="E5287">
            <v>246538</v>
          </cell>
          <cell r="F5287" t="str">
            <v>גן בלבד</v>
          </cell>
          <cell r="G5287">
            <v>10413516</v>
          </cell>
        </row>
        <row r="5288">
          <cell r="E5288">
            <v>246546</v>
          </cell>
          <cell r="F5288" t="str">
            <v>גן בלבד</v>
          </cell>
          <cell r="G5288">
            <v>10413516</v>
          </cell>
        </row>
        <row r="5289">
          <cell r="E5289">
            <v>246561</v>
          </cell>
          <cell r="F5289" t="str">
            <v>גן בלבד</v>
          </cell>
          <cell r="G5289">
            <v>10413516</v>
          </cell>
        </row>
        <row r="5290">
          <cell r="E5290">
            <v>246579</v>
          </cell>
          <cell r="F5290" t="str">
            <v>גן בלבד</v>
          </cell>
          <cell r="G5290">
            <v>10413516</v>
          </cell>
        </row>
        <row r="5291">
          <cell r="E5291">
            <v>246595</v>
          </cell>
          <cell r="F5291" t="str">
            <v>גן בלבד</v>
          </cell>
          <cell r="G5291">
            <v>10413516</v>
          </cell>
        </row>
        <row r="5292">
          <cell r="E5292">
            <v>246603</v>
          </cell>
          <cell r="F5292" t="str">
            <v>גן בלבד</v>
          </cell>
          <cell r="G5292">
            <v>10413516</v>
          </cell>
        </row>
        <row r="5293">
          <cell r="E5293">
            <v>246611</v>
          </cell>
          <cell r="F5293" t="str">
            <v>גן בלבד</v>
          </cell>
          <cell r="G5293">
            <v>10413516</v>
          </cell>
        </row>
        <row r="5294">
          <cell r="E5294">
            <v>246629</v>
          </cell>
          <cell r="F5294" t="str">
            <v>גן בלבד</v>
          </cell>
          <cell r="G5294">
            <v>10413516</v>
          </cell>
        </row>
        <row r="5295">
          <cell r="E5295">
            <v>247692</v>
          </cell>
          <cell r="F5295" t="str">
            <v>גן בלבד</v>
          </cell>
          <cell r="G5295">
            <v>10413516</v>
          </cell>
        </row>
        <row r="5296">
          <cell r="E5296">
            <v>247932</v>
          </cell>
          <cell r="F5296" t="str">
            <v>גן בלבד</v>
          </cell>
          <cell r="G5296">
            <v>10436160</v>
          </cell>
        </row>
        <row r="5297">
          <cell r="E5297">
            <v>247940</v>
          </cell>
          <cell r="F5297" t="str">
            <v>גן בלבד</v>
          </cell>
          <cell r="G5297">
            <v>10436160</v>
          </cell>
        </row>
        <row r="5298">
          <cell r="E5298">
            <v>249086</v>
          </cell>
          <cell r="F5298" t="str">
            <v>גן בלבד</v>
          </cell>
          <cell r="G5298">
            <v>10435741</v>
          </cell>
        </row>
        <row r="5299">
          <cell r="E5299">
            <v>266536</v>
          </cell>
          <cell r="F5299" t="str">
            <v>גן בלבד</v>
          </cell>
          <cell r="G5299">
            <v>12300737</v>
          </cell>
        </row>
        <row r="5300">
          <cell r="E5300">
            <v>266759</v>
          </cell>
          <cell r="F5300" t="str">
            <v>גן בלבד</v>
          </cell>
          <cell r="G5300">
            <v>10413516</v>
          </cell>
        </row>
        <row r="5301">
          <cell r="E5301">
            <v>266809</v>
          </cell>
          <cell r="F5301" t="str">
            <v>יסודי וחט"ע</v>
          </cell>
          <cell r="G5301">
            <v>10413516</v>
          </cell>
        </row>
        <row r="5302">
          <cell r="E5302">
            <v>267468</v>
          </cell>
          <cell r="F5302" t="str">
            <v>יסודי בלבד</v>
          </cell>
          <cell r="G5302">
            <v>12300265</v>
          </cell>
        </row>
        <row r="5303">
          <cell r="E5303">
            <v>267690</v>
          </cell>
          <cell r="F5303" t="str">
            <v>גן בלבד</v>
          </cell>
          <cell r="G5303">
            <v>10436111</v>
          </cell>
        </row>
        <row r="5304">
          <cell r="E5304">
            <v>287276</v>
          </cell>
          <cell r="F5304" t="str">
            <v>גן בלבד</v>
          </cell>
          <cell r="G5304">
            <v>10410157</v>
          </cell>
        </row>
        <row r="5305">
          <cell r="E5305">
            <v>288050</v>
          </cell>
          <cell r="F5305" t="str">
            <v>יסודי חט"ב וחט"ע</v>
          </cell>
          <cell r="G5305">
            <v>10436160</v>
          </cell>
        </row>
        <row r="5306">
          <cell r="E5306">
            <v>288068</v>
          </cell>
          <cell r="F5306" t="str">
            <v>יסודי חט"ב וחט"ע</v>
          </cell>
          <cell r="G5306">
            <v>12300737</v>
          </cell>
        </row>
        <row r="5307">
          <cell r="E5307">
            <v>297911</v>
          </cell>
          <cell r="F5307" t="str">
            <v>גן בלבד</v>
          </cell>
          <cell r="G5307">
            <v>10437697</v>
          </cell>
        </row>
        <row r="5308">
          <cell r="E5308">
            <v>297937</v>
          </cell>
          <cell r="F5308" t="str">
            <v>גן בלבד</v>
          </cell>
          <cell r="G5308">
            <v>12300752</v>
          </cell>
        </row>
        <row r="5309">
          <cell r="E5309">
            <v>298042</v>
          </cell>
          <cell r="F5309" t="str">
            <v>גן בלבד</v>
          </cell>
          <cell r="G5309">
            <v>10436509</v>
          </cell>
        </row>
        <row r="5310">
          <cell r="E5310">
            <v>298059</v>
          </cell>
          <cell r="F5310" t="str">
            <v>גן בלבד</v>
          </cell>
          <cell r="G5310">
            <v>12300265</v>
          </cell>
        </row>
        <row r="5311">
          <cell r="E5311">
            <v>302877</v>
          </cell>
          <cell r="F5311" t="str">
            <v>גן בלבד</v>
          </cell>
          <cell r="G5311">
            <v>10413516</v>
          </cell>
        </row>
        <row r="5312">
          <cell r="E5312">
            <v>302950</v>
          </cell>
          <cell r="F5312" t="str">
            <v>גן בלבד</v>
          </cell>
          <cell r="G5312">
            <v>10413516</v>
          </cell>
        </row>
        <row r="5313">
          <cell r="E5313">
            <v>303032</v>
          </cell>
          <cell r="F5313" t="str">
            <v>גן בלבד</v>
          </cell>
          <cell r="G5313">
            <v>10413516</v>
          </cell>
        </row>
        <row r="5314">
          <cell r="E5314">
            <v>303511</v>
          </cell>
          <cell r="F5314" t="str">
            <v>גן בלבד</v>
          </cell>
          <cell r="G5314">
            <v>10413516</v>
          </cell>
        </row>
        <row r="5315">
          <cell r="E5315">
            <v>303545</v>
          </cell>
          <cell r="F5315" t="str">
            <v>גן בלבד</v>
          </cell>
          <cell r="G5315">
            <v>10413516</v>
          </cell>
        </row>
        <row r="5316">
          <cell r="E5316">
            <v>303602</v>
          </cell>
          <cell r="F5316" t="str">
            <v>גן בלבד</v>
          </cell>
          <cell r="G5316">
            <v>10413516</v>
          </cell>
        </row>
        <row r="5317">
          <cell r="E5317">
            <v>303628</v>
          </cell>
          <cell r="F5317" t="str">
            <v>גן בלבד</v>
          </cell>
          <cell r="G5317">
            <v>10413516</v>
          </cell>
        </row>
        <row r="5318">
          <cell r="E5318">
            <v>315697</v>
          </cell>
          <cell r="F5318" t="str">
            <v>גן בלבד</v>
          </cell>
          <cell r="G5318">
            <v>12300760</v>
          </cell>
        </row>
        <row r="5319">
          <cell r="E5319">
            <v>315721</v>
          </cell>
          <cell r="F5319" t="str">
            <v>גן בלבד</v>
          </cell>
          <cell r="G5319">
            <v>10436160</v>
          </cell>
        </row>
        <row r="5320">
          <cell r="E5320">
            <v>316075</v>
          </cell>
          <cell r="F5320" t="str">
            <v>גן בלבד</v>
          </cell>
          <cell r="G5320">
            <v>10436111</v>
          </cell>
        </row>
        <row r="5321">
          <cell r="E5321">
            <v>316372</v>
          </cell>
          <cell r="F5321" t="str">
            <v>גן בלבד</v>
          </cell>
          <cell r="G5321">
            <v>12300737</v>
          </cell>
        </row>
        <row r="5322">
          <cell r="E5322">
            <v>317453</v>
          </cell>
          <cell r="F5322" t="str">
            <v>גן בלבד</v>
          </cell>
          <cell r="G5322">
            <v>10436160</v>
          </cell>
        </row>
        <row r="5323">
          <cell r="E5323">
            <v>317461</v>
          </cell>
          <cell r="F5323" t="str">
            <v>גן בלבד</v>
          </cell>
          <cell r="G5323">
            <v>10436160</v>
          </cell>
        </row>
        <row r="5324">
          <cell r="E5324">
            <v>317479</v>
          </cell>
          <cell r="F5324" t="str">
            <v>גן בלבד</v>
          </cell>
          <cell r="G5324">
            <v>10436160</v>
          </cell>
        </row>
        <row r="5325">
          <cell r="E5325">
            <v>317487</v>
          </cell>
          <cell r="F5325" t="str">
            <v>גן בלבד</v>
          </cell>
          <cell r="G5325">
            <v>10436160</v>
          </cell>
        </row>
        <row r="5326">
          <cell r="E5326">
            <v>317495</v>
          </cell>
          <cell r="F5326" t="str">
            <v>גן בלבד</v>
          </cell>
          <cell r="G5326">
            <v>10436160</v>
          </cell>
        </row>
        <row r="5327">
          <cell r="E5327">
            <v>317503</v>
          </cell>
          <cell r="F5327" t="str">
            <v>גן בלבד</v>
          </cell>
          <cell r="G5327">
            <v>12300737</v>
          </cell>
        </row>
        <row r="5328">
          <cell r="E5328">
            <v>317511</v>
          </cell>
          <cell r="F5328" t="str">
            <v>גן בלבד</v>
          </cell>
          <cell r="G5328">
            <v>12300737</v>
          </cell>
        </row>
        <row r="5329">
          <cell r="E5329">
            <v>317529</v>
          </cell>
          <cell r="F5329" t="str">
            <v>גן בלבד</v>
          </cell>
          <cell r="G5329">
            <v>12300760</v>
          </cell>
        </row>
        <row r="5330">
          <cell r="E5330">
            <v>317537</v>
          </cell>
          <cell r="F5330" t="str">
            <v>גן בלבד</v>
          </cell>
          <cell r="G5330">
            <v>10435741</v>
          </cell>
        </row>
        <row r="5331">
          <cell r="E5331">
            <v>317867</v>
          </cell>
          <cell r="F5331" t="str">
            <v>גן בלבד</v>
          </cell>
          <cell r="G5331">
            <v>12300752</v>
          </cell>
        </row>
        <row r="5332">
          <cell r="E5332">
            <v>317875</v>
          </cell>
          <cell r="F5332" t="str">
            <v>גן בלבד</v>
          </cell>
          <cell r="G5332">
            <v>10413516</v>
          </cell>
        </row>
        <row r="5333">
          <cell r="E5333">
            <v>317883</v>
          </cell>
          <cell r="F5333" t="str">
            <v>גן בלבד</v>
          </cell>
          <cell r="G5333">
            <v>10413516</v>
          </cell>
        </row>
        <row r="5334">
          <cell r="E5334">
            <v>317891</v>
          </cell>
          <cell r="F5334" t="str">
            <v>גן בלבד</v>
          </cell>
          <cell r="G5334">
            <v>10413516</v>
          </cell>
        </row>
        <row r="5335">
          <cell r="E5335">
            <v>317909</v>
          </cell>
          <cell r="F5335" t="str">
            <v>גן בלבד</v>
          </cell>
          <cell r="G5335">
            <v>10413516</v>
          </cell>
        </row>
        <row r="5336">
          <cell r="E5336">
            <v>317917</v>
          </cell>
          <cell r="F5336" t="str">
            <v>גן בלבד</v>
          </cell>
          <cell r="G5336">
            <v>10413516</v>
          </cell>
        </row>
        <row r="5337">
          <cell r="E5337">
            <v>318733</v>
          </cell>
          <cell r="F5337" t="str">
            <v>גן בלבד</v>
          </cell>
          <cell r="G5337">
            <v>10413516</v>
          </cell>
        </row>
        <row r="5338">
          <cell r="E5338">
            <v>318741</v>
          </cell>
          <cell r="F5338" t="str">
            <v>גן בלבד</v>
          </cell>
          <cell r="G5338">
            <v>12300760</v>
          </cell>
        </row>
        <row r="5339">
          <cell r="E5339">
            <v>318766</v>
          </cell>
          <cell r="F5339" t="str">
            <v>גן בלבד</v>
          </cell>
          <cell r="G5339">
            <v>10426104</v>
          </cell>
        </row>
        <row r="5340">
          <cell r="E5340">
            <v>318774</v>
          </cell>
          <cell r="F5340" t="str">
            <v>גן בלבד</v>
          </cell>
          <cell r="G5340">
            <v>10437309</v>
          </cell>
        </row>
        <row r="5341">
          <cell r="E5341">
            <v>318790</v>
          </cell>
          <cell r="F5341" t="str">
            <v>גן בלבד</v>
          </cell>
          <cell r="G5341">
            <v>10426104</v>
          </cell>
        </row>
        <row r="5342">
          <cell r="E5342">
            <v>318808</v>
          </cell>
          <cell r="F5342" t="str">
            <v>גן בלבד</v>
          </cell>
          <cell r="G5342">
            <v>10436525</v>
          </cell>
        </row>
        <row r="5343">
          <cell r="E5343">
            <v>319681</v>
          </cell>
          <cell r="F5343" t="str">
            <v>גן בלבד</v>
          </cell>
          <cell r="G5343">
            <v>12300265</v>
          </cell>
        </row>
        <row r="5344">
          <cell r="E5344">
            <v>319822</v>
          </cell>
          <cell r="F5344" t="str">
            <v>גן בלבד</v>
          </cell>
          <cell r="G5344">
            <v>10413516</v>
          </cell>
        </row>
        <row r="5345">
          <cell r="E5345">
            <v>319830</v>
          </cell>
          <cell r="F5345" t="str">
            <v>גן בלבד</v>
          </cell>
          <cell r="G5345">
            <v>10413516</v>
          </cell>
        </row>
        <row r="5346">
          <cell r="E5346">
            <v>320341</v>
          </cell>
          <cell r="F5346" t="str">
            <v>גן בלבד</v>
          </cell>
          <cell r="G5346">
            <v>12300737</v>
          </cell>
        </row>
        <row r="5347">
          <cell r="E5347">
            <v>320416</v>
          </cell>
          <cell r="F5347" t="str">
            <v>גן בלבד</v>
          </cell>
          <cell r="G5347">
            <v>10410157</v>
          </cell>
        </row>
        <row r="5348">
          <cell r="E5348">
            <v>333344</v>
          </cell>
          <cell r="F5348" t="str">
            <v>גן בלבד</v>
          </cell>
          <cell r="G5348">
            <v>10413516</v>
          </cell>
        </row>
        <row r="5349">
          <cell r="E5349">
            <v>333351</v>
          </cell>
          <cell r="F5349" t="str">
            <v>גן בלבד</v>
          </cell>
          <cell r="G5349">
            <v>10413516</v>
          </cell>
        </row>
        <row r="5350">
          <cell r="E5350">
            <v>333369</v>
          </cell>
          <cell r="F5350" t="str">
            <v>גן בלבד</v>
          </cell>
          <cell r="G5350">
            <v>10413516</v>
          </cell>
        </row>
        <row r="5351">
          <cell r="E5351">
            <v>333377</v>
          </cell>
          <cell r="F5351" t="str">
            <v>גן בלבד</v>
          </cell>
          <cell r="G5351">
            <v>10413516</v>
          </cell>
        </row>
        <row r="5352">
          <cell r="E5352">
            <v>333401</v>
          </cell>
          <cell r="F5352" t="str">
            <v>גן בלבד</v>
          </cell>
          <cell r="G5352">
            <v>10413516</v>
          </cell>
        </row>
        <row r="5353">
          <cell r="E5353">
            <v>334102</v>
          </cell>
          <cell r="F5353" t="str">
            <v>גן בלבד</v>
          </cell>
          <cell r="G5353">
            <v>12300760</v>
          </cell>
        </row>
        <row r="5354">
          <cell r="E5354">
            <v>334110</v>
          </cell>
          <cell r="F5354" t="str">
            <v>גן בלבד</v>
          </cell>
          <cell r="G5354">
            <v>12300752</v>
          </cell>
        </row>
        <row r="5355">
          <cell r="E5355">
            <v>334128</v>
          </cell>
          <cell r="F5355" t="str">
            <v>גן בלבד</v>
          </cell>
          <cell r="G5355">
            <v>12300745</v>
          </cell>
        </row>
        <row r="5356">
          <cell r="E5356">
            <v>334599</v>
          </cell>
          <cell r="F5356" t="str">
            <v>גן בלבד</v>
          </cell>
          <cell r="G5356">
            <v>10436111</v>
          </cell>
        </row>
        <row r="5357">
          <cell r="E5357">
            <v>334607</v>
          </cell>
          <cell r="F5357" t="str">
            <v>גן בלבד</v>
          </cell>
          <cell r="G5357">
            <v>10436525</v>
          </cell>
        </row>
        <row r="5358">
          <cell r="E5358">
            <v>334961</v>
          </cell>
          <cell r="F5358" t="str">
            <v>גן בלבד</v>
          </cell>
          <cell r="G5358">
            <v>12300737</v>
          </cell>
        </row>
        <row r="5359">
          <cell r="E5359">
            <v>334979</v>
          </cell>
          <cell r="F5359" t="str">
            <v>גן בלבד</v>
          </cell>
          <cell r="G5359">
            <v>12300737</v>
          </cell>
        </row>
        <row r="5360">
          <cell r="E5360">
            <v>334995</v>
          </cell>
          <cell r="F5360" t="str">
            <v>גן בלבד</v>
          </cell>
          <cell r="G5360">
            <v>12300737</v>
          </cell>
        </row>
        <row r="5361">
          <cell r="E5361">
            <v>335042</v>
          </cell>
          <cell r="F5361" t="str">
            <v>גן בלבד</v>
          </cell>
          <cell r="G5361">
            <v>12300737</v>
          </cell>
        </row>
        <row r="5362">
          <cell r="E5362">
            <v>335513</v>
          </cell>
          <cell r="F5362" t="str">
            <v>גן בלבד</v>
          </cell>
          <cell r="G5362">
            <v>10436160</v>
          </cell>
        </row>
        <row r="5363">
          <cell r="E5363">
            <v>335737</v>
          </cell>
          <cell r="F5363" t="str">
            <v>גן בלבד</v>
          </cell>
          <cell r="G5363">
            <v>12300265</v>
          </cell>
        </row>
        <row r="5364">
          <cell r="E5364">
            <v>335745</v>
          </cell>
          <cell r="F5364" t="str">
            <v>גן בלבד</v>
          </cell>
          <cell r="G5364">
            <v>12300265</v>
          </cell>
        </row>
        <row r="5365">
          <cell r="E5365">
            <v>335752</v>
          </cell>
          <cell r="F5365" t="str">
            <v>גן בלבד</v>
          </cell>
          <cell r="G5365">
            <v>12300265</v>
          </cell>
        </row>
        <row r="5366">
          <cell r="E5366">
            <v>335950</v>
          </cell>
          <cell r="F5366" t="str">
            <v>גן בלבד</v>
          </cell>
          <cell r="G5366">
            <v>10426104</v>
          </cell>
        </row>
        <row r="5367">
          <cell r="E5367">
            <v>336339</v>
          </cell>
          <cell r="F5367" t="str">
            <v>גן בלבד</v>
          </cell>
          <cell r="G5367">
            <v>10426104</v>
          </cell>
        </row>
        <row r="5368">
          <cell r="E5368">
            <v>336347</v>
          </cell>
          <cell r="F5368" t="str">
            <v>גן בלבד</v>
          </cell>
          <cell r="G5368">
            <v>10413516</v>
          </cell>
        </row>
        <row r="5369">
          <cell r="E5369">
            <v>336354</v>
          </cell>
          <cell r="F5369" t="str">
            <v>גן בלבד</v>
          </cell>
          <cell r="G5369">
            <v>10436509</v>
          </cell>
        </row>
        <row r="5370">
          <cell r="E5370">
            <v>336362</v>
          </cell>
          <cell r="F5370" t="str">
            <v>גן בלבד</v>
          </cell>
          <cell r="G5370">
            <v>12300737</v>
          </cell>
        </row>
        <row r="5371">
          <cell r="E5371">
            <v>336370</v>
          </cell>
          <cell r="F5371" t="str">
            <v>גן בלבד</v>
          </cell>
          <cell r="G5371">
            <v>10436160</v>
          </cell>
        </row>
        <row r="5372">
          <cell r="E5372">
            <v>336388</v>
          </cell>
          <cell r="F5372" t="str">
            <v>גן בלבד</v>
          </cell>
          <cell r="G5372">
            <v>10413516</v>
          </cell>
        </row>
        <row r="5373">
          <cell r="E5373">
            <v>336396</v>
          </cell>
          <cell r="F5373" t="str">
            <v>גן בלבד</v>
          </cell>
          <cell r="G5373">
            <v>12300737</v>
          </cell>
        </row>
        <row r="5374">
          <cell r="E5374">
            <v>336404</v>
          </cell>
          <cell r="F5374" t="str">
            <v>גן בלבד</v>
          </cell>
          <cell r="G5374">
            <v>12300760</v>
          </cell>
        </row>
        <row r="5375">
          <cell r="E5375">
            <v>336412</v>
          </cell>
          <cell r="F5375" t="str">
            <v>גן בלבד</v>
          </cell>
          <cell r="G5375">
            <v>10436111</v>
          </cell>
        </row>
        <row r="5376">
          <cell r="E5376">
            <v>338418</v>
          </cell>
          <cell r="F5376" t="str">
            <v>חט"ב וחט"ע</v>
          </cell>
          <cell r="G5376">
            <v>2400232</v>
          </cell>
        </row>
        <row r="5377">
          <cell r="E5377">
            <v>338442</v>
          </cell>
          <cell r="F5377" t="str">
            <v>יסודי בלבד</v>
          </cell>
          <cell r="G5377">
            <v>12300752</v>
          </cell>
        </row>
        <row r="5378">
          <cell r="E5378">
            <v>338509</v>
          </cell>
          <cell r="F5378" t="str">
            <v>חט"ב בלבד</v>
          </cell>
          <cell r="G5378">
            <v>10436525</v>
          </cell>
        </row>
        <row r="5379">
          <cell r="E5379">
            <v>338616</v>
          </cell>
          <cell r="F5379" t="str">
            <v>חט"ב וחט"ע</v>
          </cell>
          <cell r="G5379">
            <v>2400232</v>
          </cell>
        </row>
        <row r="5380">
          <cell r="E5380">
            <v>338723</v>
          </cell>
          <cell r="F5380" t="str">
            <v>יסודי בלבד</v>
          </cell>
          <cell r="G5380">
            <v>10436160</v>
          </cell>
        </row>
        <row r="5381">
          <cell r="E5381">
            <v>344911</v>
          </cell>
          <cell r="F5381" t="str">
            <v>חט"ב וחט"ע</v>
          </cell>
          <cell r="G5381">
            <v>2400943</v>
          </cell>
        </row>
        <row r="5382">
          <cell r="E5382">
            <v>348466</v>
          </cell>
          <cell r="F5382" t="str">
            <v>יסודי בלבד</v>
          </cell>
          <cell r="G5382">
            <v>10413516</v>
          </cell>
        </row>
        <row r="5383">
          <cell r="E5383">
            <v>352617</v>
          </cell>
          <cell r="F5383" t="str">
            <v>גן בלבד</v>
          </cell>
          <cell r="G5383">
            <v>12300752</v>
          </cell>
        </row>
        <row r="5384">
          <cell r="E5384">
            <v>352633</v>
          </cell>
          <cell r="F5384" t="str">
            <v>גן בלבד</v>
          </cell>
          <cell r="G5384">
            <v>12300265</v>
          </cell>
        </row>
        <row r="5385">
          <cell r="E5385">
            <v>353599</v>
          </cell>
          <cell r="F5385" t="str">
            <v>חט"ב וחט"ע</v>
          </cell>
          <cell r="G5385">
            <v>2421303</v>
          </cell>
        </row>
        <row r="5386">
          <cell r="E5386">
            <v>353615</v>
          </cell>
          <cell r="F5386" t="str">
            <v>יסודי בלבד</v>
          </cell>
          <cell r="G5386">
            <v>12300737</v>
          </cell>
        </row>
        <row r="5387">
          <cell r="E5387">
            <v>353623</v>
          </cell>
          <cell r="F5387" t="str">
            <v>גן בלבד</v>
          </cell>
          <cell r="G5387">
            <v>12300752</v>
          </cell>
        </row>
        <row r="5388">
          <cell r="E5388">
            <v>354365</v>
          </cell>
          <cell r="F5388" t="str">
            <v>גן בלבד</v>
          </cell>
          <cell r="G5388">
            <v>10413516</v>
          </cell>
        </row>
        <row r="5389">
          <cell r="E5389">
            <v>354936</v>
          </cell>
          <cell r="F5389" t="str">
            <v>גן בלבד</v>
          </cell>
          <cell r="G5389">
            <v>12300745</v>
          </cell>
        </row>
        <row r="5390">
          <cell r="E5390">
            <v>354969</v>
          </cell>
          <cell r="F5390" t="str">
            <v>גן בלבד</v>
          </cell>
          <cell r="G5390">
            <v>12300760</v>
          </cell>
        </row>
        <row r="5391">
          <cell r="E5391">
            <v>355552</v>
          </cell>
          <cell r="F5391" t="str">
            <v>יסודי בלבד</v>
          </cell>
          <cell r="G5391">
            <v>10413516</v>
          </cell>
        </row>
        <row r="5392">
          <cell r="E5392">
            <v>355701</v>
          </cell>
          <cell r="F5392" t="str">
            <v>גן בלבד</v>
          </cell>
          <cell r="G5392">
            <v>10413516</v>
          </cell>
        </row>
        <row r="5393">
          <cell r="E5393">
            <v>355719</v>
          </cell>
          <cell r="F5393" t="str">
            <v>גן בלבד</v>
          </cell>
          <cell r="G5393">
            <v>10413516</v>
          </cell>
        </row>
        <row r="5394">
          <cell r="E5394">
            <v>355727</v>
          </cell>
          <cell r="F5394" t="str">
            <v>גן בלבד</v>
          </cell>
          <cell r="G5394">
            <v>10437309</v>
          </cell>
        </row>
        <row r="5395">
          <cell r="E5395">
            <v>355735</v>
          </cell>
          <cell r="F5395" t="str">
            <v>גן בלבד</v>
          </cell>
          <cell r="G5395">
            <v>10426104</v>
          </cell>
        </row>
        <row r="5396">
          <cell r="E5396">
            <v>355743</v>
          </cell>
          <cell r="F5396" t="str">
            <v>גן בלבד</v>
          </cell>
          <cell r="G5396">
            <v>10426104</v>
          </cell>
        </row>
        <row r="5397">
          <cell r="E5397">
            <v>355750</v>
          </cell>
          <cell r="F5397" t="str">
            <v>גן בלבד</v>
          </cell>
          <cell r="G5397">
            <v>10436160</v>
          </cell>
        </row>
        <row r="5398">
          <cell r="E5398">
            <v>356337</v>
          </cell>
          <cell r="F5398" t="str">
            <v>גן בלבד</v>
          </cell>
          <cell r="G5398">
            <v>12300737</v>
          </cell>
        </row>
        <row r="5399">
          <cell r="E5399">
            <v>356345</v>
          </cell>
          <cell r="F5399" t="str">
            <v>גן בלבד</v>
          </cell>
          <cell r="G5399">
            <v>12300737</v>
          </cell>
        </row>
        <row r="5400">
          <cell r="E5400">
            <v>356428</v>
          </cell>
          <cell r="F5400" t="str">
            <v>גן בלבד</v>
          </cell>
          <cell r="G5400">
            <v>12300737</v>
          </cell>
        </row>
        <row r="5401">
          <cell r="E5401">
            <v>356444</v>
          </cell>
          <cell r="F5401" t="str">
            <v>גן בלבד</v>
          </cell>
          <cell r="G5401">
            <v>10436160</v>
          </cell>
        </row>
        <row r="5402">
          <cell r="E5402">
            <v>356469</v>
          </cell>
          <cell r="F5402" t="str">
            <v>גן בלבד</v>
          </cell>
          <cell r="G5402">
            <v>10413516</v>
          </cell>
        </row>
        <row r="5403">
          <cell r="E5403">
            <v>356477</v>
          </cell>
          <cell r="F5403" t="str">
            <v>גן בלבד</v>
          </cell>
          <cell r="G5403">
            <v>10413516</v>
          </cell>
        </row>
        <row r="5404">
          <cell r="E5404">
            <v>356485</v>
          </cell>
          <cell r="F5404" t="str">
            <v>גן בלבד</v>
          </cell>
          <cell r="G5404">
            <v>10413516</v>
          </cell>
        </row>
        <row r="5405">
          <cell r="E5405">
            <v>356493</v>
          </cell>
          <cell r="F5405" t="str">
            <v>גן בלבד</v>
          </cell>
          <cell r="G5405">
            <v>10413516</v>
          </cell>
        </row>
        <row r="5406">
          <cell r="E5406">
            <v>358390</v>
          </cell>
          <cell r="F5406" t="str">
            <v>יסודי חט"ב וחט"ע</v>
          </cell>
          <cell r="G5406">
            <v>10426104</v>
          </cell>
        </row>
        <row r="5407">
          <cell r="E5407">
            <v>358416</v>
          </cell>
          <cell r="F5407" t="str">
            <v>גן בלבד</v>
          </cell>
          <cell r="G5407">
            <v>12300737</v>
          </cell>
        </row>
        <row r="5408">
          <cell r="E5408">
            <v>358424</v>
          </cell>
          <cell r="F5408" t="str">
            <v>גן בלבד</v>
          </cell>
          <cell r="G5408">
            <v>12300737</v>
          </cell>
        </row>
        <row r="5409">
          <cell r="E5409">
            <v>358655</v>
          </cell>
          <cell r="F5409" t="str">
            <v>יסודי בלבד</v>
          </cell>
          <cell r="G5409">
            <v>10410157</v>
          </cell>
        </row>
        <row r="5410">
          <cell r="E5410">
            <v>359240</v>
          </cell>
          <cell r="F5410" t="str">
            <v>יסודי בלבד</v>
          </cell>
          <cell r="G5410">
            <v>10413516</v>
          </cell>
        </row>
        <row r="5411">
          <cell r="E5411">
            <v>361493</v>
          </cell>
          <cell r="F5411" t="str">
            <v>יסודי בלבד</v>
          </cell>
          <cell r="G5411">
            <v>10413516</v>
          </cell>
        </row>
        <row r="5412">
          <cell r="E5412">
            <v>362228</v>
          </cell>
          <cell r="F5412" t="str">
            <v>יסודי בלבד</v>
          </cell>
          <cell r="G5412">
            <v>12300265</v>
          </cell>
        </row>
        <row r="5413">
          <cell r="E5413">
            <v>368928</v>
          </cell>
          <cell r="F5413" t="str">
            <v>גן בלבד</v>
          </cell>
          <cell r="G5413">
            <v>12300265</v>
          </cell>
        </row>
        <row r="5414">
          <cell r="E5414">
            <v>368936</v>
          </cell>
          <cell r="F5414" t="str">
            <v>גן בלבד</v>
          </cell>
          <cell r="G5414">
            <v>12300265</v>
          </cell>
        </row>
        <row r="5415">
          <cell r="E5415">
            <v>369744</v>
          </cell>
          <cell r="F5415" t="str">
            <v>גן בלבד</v>
          </cell>
          <cell r="G5415">
            <v>10437697</v>
          </cell>
        </row>
        <row r="5416">
          <cell r="E5416">
            <v>369751</v>
          </cell>
          <cell r="F5416" t="str">
            <v>גן בלבד</v>
          </cell>
          <cell r="G5416">
            <v>12300752</v>
          </cell>
        </row>
        <row r="5417">
          <cell r="E5417">
            <v>371369</v>
          </cell>
          <cell r="F5417" t="str">
            <v>גן בלבד</v>
          </cell>
          <cell r="G5417">
            <v>10413516</v>
          </cell>
        </row>
        <row r="5418">
          <cell r="E5418">
            <v>371419</v>
          </cell>
          <cell r="F5418" t="str">
            <v>גן בלבד</v>
          </cell>
          <cell r="G5418">
            <v>10413516</v>
          </cell>
        </row>
        <row r="5419">
          <cell r="E5419">
            <v>371427</v>
          </cell>
          <cell r="F5419" t="str">
            <v>גן בלבד</v>
          </cell>
          <cell r="G5419">
            <v>12300737</v>
          </cell>
        </row>
        <row r="5420">
          <cell r="E5420">
            <v>371435</v>
          </cell>
          <cell r="F5420" t="str">
            <v>גן בלבד</v>
          </cell>
          <cell r="G5420">
            <v>12300737</v>
          </cell>
        </row>
        <row r="5421">
          <cell r="E5421">
            <v>371518</v>
          </cell>
          <cell r="F5421" t="str">
            <v>גן בלבד</v>
          </cell>
          <cell r="G5421">
            <v>10413516</v>
          </cell>
        </row>
        <row r="5422">
          <cell r="E5422">
            <v>372466</v>
          </cell>
          <cell r="F5422" t="str">
            <v>גן בלבד</v>
          </cell>
          <cell r="G5422">
            <v>12300737</v>
          </cell>
        </row>
        <row r="5423">
          <cell r="E5423">
            <v>372474</v>
          </cell>
          <cell r="F5423" t="str">
            <v>גן בלבד</v>
          </cell>
          <cell r="G5423">
            <v>12300737</v>
          </cell>
        </row>
        <row r="5424">
          <cell r="E5424">
            <v>372490</v>
          </cell>
          <cell r="F5424" t="str">
            <v>גן בלבד</v>
          </cell>
          <cell r="G5424">
            <v>12300737</v>
          </cell>
        </row>
        <row r="5425">
          <cell r="E5425">
            <v>372532</v>
          </cell>
          <cell r="F5425" t="str">
            <v>גן בלבד</v>
          </cell>
          <cell r="G5425">
            <v>10437309</v>
          </cell>
        </row>
        <row r="5426">
          <cell r="E5426">
            <v>378471</v>
          </cell>
          <cell r="F5426" t="str">
            <v>גן בלבד</v>
          </cell>
          <cell r="G5426">
            <v>10437309</v>
          </cell>
        </row>
        <row r="5427">
          <cell r="E5427">
            <v>383638</v>
          </cell>
          <cell r="F5427" t="str">
            <v>גן בלבד</v>
          </cell>
          <cell r="G5427">
            <v>12300760</v>
          </cell>
        </row>
        <row r="5428">
          <cell r="E5428">
            <v>383646</v>
          </cell>
          <cell r="F5428" t="str">
            <v>גן בלבד</v>
          </cell>
          <cell r="G5428">
            <v>12300760</v>
          </cell>
        </row>
        <row r="5429">
          <cell r="E5429">
            <v>400499</v>
          </cell>
          <cell r="F5429" t="str">
            <v>גן בלבד</v>
          </cell>
          <cell r="G5429">
            <v>10413516</v>
          </cell>
        </row>
        <row r="5430">
          <cell r="E5430">
            <v>407585</v>
          </cell>
          <cell r="F5430" t="str">
            <v>גן בלבד</v>
          </cell>
          <cell r="G5430">
            <v>12300760</v>
          </cell>
        </row>
        <row r="5431">
          <cell r="E5431">
            <v>407593</v>
          </cell>
          <cell r="F5431" t="str">
            <v>גן בלבד</v>
          </cell>
          <cell r="G5431">
            <v>12300737</v>
          </cell>
        </row>
        <row r="5432">
          <cell r="E5432">
            <v>407601</v>
          </cell>
          <cell r="F5432" t="str">
            <v>גן בלבד</v>
          </cell>
          <cell r="G5432">
            <v>10435741</v>
          </cell>
        </row>
        <row r="5433">
          <cell r="E5433">
            <v>407619</v>
          </cell>
          <cell r="F5433" t="str">
            <v>גן בלבד</v>
          </cell>
          <cell r="G5433">
            <v>12300737</v>
          </cell>
        </row>
        <row r="5434">
          <cell r="E5434">
            <v>407627</v>
          </cell>
          <cell r="F5434" t="str">
            <v>גן בלבד</v>
          </cell>
          <cell r="G5434">
            <v>12300737</v>
          </cell>
        </row>
        <row r="5435">
          <cell r="E5435">
            <v>407635</v>
          </cell>
          <cell r="F5435" t="str">
            <v>גן בלבד</v>
          </cell>
          <cell r="G5435">
            <v>12300737</v>
          </cell>
        </row>
        <row r="5436">
          <cell r="E5436">
            <v>407643</v>
          </cell>
          <cell r="F5436" t="str">
            <v>גן בלבד</v>
          </cell>
          <cell r="G5436">
            <v>12300737</v>
          </cell>
        </row>
        <row r="5437">
          <cell r="E5437">
            <v>407668</v>
          </cell>
          <cell r="F5437" t="str">
            <v>גן בלבד</v>
          </cell>
          <cell r="G5437">
            <v>10436160</v>
          </cell>
        </row>
        <row r="5438">
          <cell r="E5438">
            <v>407676</v>
          </cell>
          <cell r="F5438" t="str">
            <v>גן בלבד</v>
          </cell>
          <cell r="G5438">
            <v>10436160</v>
          </cell>
        </row>
        <row r="5439">
          <cell r="E5439">
            <v>407684</v>
          </cell>
          <cell r="F5439" t="str">
            <v>גן בלבד</v>
          </cell>
          <cell r="G5439">
            <v>10436111</v>
          </cell>
        </row>
        <row r="5440">
          <cell r="E5440">
            <v>410266</v>
          </cell>
          <cell r="F5440" t="str">
            <v>יסודי בלבד</v>
          </cell>
          <cell r="G5440">
            <v>12300265</v>
          </cell>
        </row>
        <row r="5441">
          <cell r="E5441">
            <v>411801</v>
          </cell>
          <cell r="F5441" t="str">
            <v>יסודי חט"ב וחט"ע</v>
          </cell>
          <cell r="G5441">
            <v>12300760</v>
          </cell>
        </row>
        <row r="5442">
          <cell r="E5442">
            <v>412049</v>
          </cell>
          <cell r="F5442" t="str">
            <v>יסודי בלבד</v>
          </cell>
          <cell r="G5442">
            <v>10413516</v>
          </cell>
        </row>
        <row r="5443">
          <cell r="E5443">
            <v>412783</v>
          </cell>
          <cell r="F5443" t="str">
            <v>יסודי בלבד</v>
          </cell>
          <cell r="G5443">
            <v>12300265</v>
          </cell>
        </row>
        <row r="5444">
          <cell r="E5444">
            <v>414052</v>
          </cell>
          <cell r="F5444" t="str">
            <v>יסודי בלבד</v>
          </cell>
          <cell r="G5444">
            <v>10413516</v>
          </cell>
        </row>
        <row r="5445">
          <cell r="E5445">
            <v>414631</v>
          </cell>
          <cell r="F5445" t="str">
            <v>יסודי בלבד</v>
          </cell>
          <cell r="G5445">
            <v>10413516</v>
          </cell>
        </row>
        <row r="5446">
          <cell r="E5446">
            <v>417451</v>
          </cell>
          <cell r="F5446" t="str">
            <v>גן בלבד</v>
          </cell>
          <cell r="G5446">
            <v>10436160</v>
          </cell>
        </row>
        <row r="5447">
          <cell r="E5447">
            <v>417469</v>
          </cell>
          <cell r="F5447" t="str">
            <v>גן בלבד</v>
          </cell>
          <cell r="G5447">
            <v>12300760</v>
          </cell>
        </row>
        <row r="5448">
          <cell r="E5448">
            <v>417477</v>
          </cell>
          <cell r="F5448" t="str">
            <v>גן בלבד</v>
          </cell>
          <cell r="G5448">
            <v>12300760</v>
          </cell>
        </row>
        <row r="5449">
          <cell r="E5449">
            <v>417485</v>
          </cell>
          <cell r="F5449" t="str">
            <v>גן בלבד</v>
          </cell>
          <cell r="G5449">
            <v>12300760</v>
          </cell>
        </row>
        <row r="5450">
          <cell r="E5450">
            <v>417493</v>
          </cell>
          <cell r="F5450" t="str">
            <v>גן בלבד</v>
          </cell>
          <cell r="G5450">
            <v>12300760</v>
          </cell>
        </row>
        <row r="5451">
          <cell r="E5451">
            <v>417832</v>
          </cell>
          <cell r="F5451" t="str">
            <v>יסודי בלבד</v>
          </cell>
          <cell r="G5451">
            <v>12300760</v>
          </cell>
        </row>
        <row r="5452">
          <cell r="E5452">
            <v>417980</v>
          </cell>
          <cell r="F5452" t="str">
            <v>גן בלבד</v>
          </cell>
          <cell r="G5452">
            <v>10437697</v>
          </cell>
        </row>
        <row r="5453">
          <cell r="E5453">
            <v>418566</v>
          </cell>
          <cell r="F5453" t="str">
            <v>גן בלבד</v>
          </cell>
          <cell r="G5453">
            <v>10413516</v>
          </cell>
        </row>
        <row r="5454">
          <cell r="E5454">
            <v>418574</v>
          </cell>
          <cell r="F5454" t="str">
            <v>גן בלבד</v>
          </cell>
          <cell r="G5454">
            <v>10413516</v>
          </cell>
        </row>
        <row r="5455">
          <cell r="E5455">
            <v>418582</v>
          </cell>
          <cell r="F5455" t="str">
            <v>גן בלבד</v>
          </cell>
          <cell r="G5455">
            <v>10413516</v>
          </cell>
        </row>
        <row r="5456">
          <cell r="E5456">
            <v>418590</v>
          </cell>
          <cell r="F5456" t="str">
            <v>גן בלבד</v>
          </cell>
          <cell r="G5456">
            <v>12300752</v>
          </cell>
        </row>
        <row r="5457">
          <cell r="E5457">
            <v>418624</v>
          </cell>
          <cell r="F5457" t="str">
            <v>גן בלבד</v>
          </cell>
          <cell r="G5457">
            <v>12300760</v>
          </cell>
        </row>
        <row r="5458">
          <cell r="E5458">
            <v>418632</v>
          </cell>
          <cell r="F5458" t="str">
            <v>גן בלבד</v>
          </cell>
          <cell r="G5458">
            <v>10413516</v>
          </cell>
        </row>
        <row r="5459">
          <cell r="E5459">
            <v>418657</v>
          </cell>
          <cell r="F5459" t="str">
            <v>גן בלבד</v>
          </cell>
          <cell r="G5459">
            <v>12300737</v>
          </cell>
        </row>
        <row r="5460">
          <cell r="E5460">
            <v>418681</v>
          </cell>
          <cell r="F5460" t="str">
            <v>גן בלבד</v>
          </cell>
          <cell r="G5460">
            <v>10436111</v>
          </cell>
        </row>
        <row r="5461">
          <cell r="E5461">
            <v>418699</v>
          </cell>
          <cell r="F5461" t="str">
            <v>גן בלבד</v>
          </cell>
          <cell r="G5461">
            <v>12300265</v>
          </cell>
        </row>
        <row r="5462">
          <cell r="E5462">
            <v>418707</v>
          </cell>
          <cell r="F5462" t="str">
            <v>גן בלבד</v>
          </cell>
          <cell r="G5462">
            <v>12300265</v>
          </cell>
        </row>
        <row r="5463">
          <cell r="E5463">
            <v>418715</v>
          </cell>
          <cell r="F5463" t="str">
            <v>גן בלבד</v>
          </cell>
          <cell r="G5463">
            <v>12300265</v>
          </cell>
        </row>
        <row r="5464">
          <cell r="E5464">
            <v>418723</v>
          </cell>
          <cell r="F5464" t="str">
            <v>גן בלבד</v>
          </cell>
          <cell r="G5464">
            <v>12300265</v>
          </cell>
        </row>
        <row r="5465">
          <cell r="E5465">
            <v>418749</v>
          </cell>
          <cell r="F5465" t="str">
            <v>גן בלבד</v>
          </cell>
          <cell r="G5465">
            <v>12300737</v>
          </cell>
        </row>
        <row r="5466">
          <cell r="E5466">
            <v>418756</v>
          </cell>
          <cell r="F5466" t="str">
            <v>גן בלבד</v>
          </cell>
          <cell r="G5466">
            <v>12300737</v>
          </cell>
        </row>
        <row r="5467">
          <cell r="E5467">
            <v>418780</v>
          </cell>
          <cell r="F5467" t="str">
            <v>גן בלבד</v>
          </cell>
          <cell r="G5467">
            <v>12300737</v>
          </cell>
        </row>
        <row r="5468">
          <cell r="E5468">
            <v>418798</v>
          </cell>
          <cell r="F5468" t="str">
            <v>גן בלבד</v>
          </cell>
          <cell r="G5468">
            <v>12300737</v>
          </cell>
        </row>
        <row r="5469">
          <cell r="E5469">
            <v>418806</v>
          </cell>
          <cell r="F5469" t="str">
            <v>גן בלבד</v>
          </cell>
          <cell r="G5469">
            <v>10426104</v>
          </cell>
        </row>
        <row r="5470">
          <cell r="E5470">
            <v>418814</v>
          </cell>
          <cell r="F5470" t="str">
            <v>גן בלבד</v>
          </cell>
          <cell r="G5470">
            <v>12300737</v>
          </cell>
        </row>
        <row r="5471">
          <cell r="E5471">
            <v>418822</v>
          </cell>
          <cell r="F5471" t="str">
            <v>גן בלבד</v>
          </cell>
          <cell r="G5471">
            <v>12300737</v>
          </cell>
        </row>
        <row r="5472">
          <cell r="E5472">
            <v>418830</v>
          </cell>
          <cell r="F5472" t="str">
            <v>גן בלבד</v>
          </cell>
          <cell r="G5472">
            <v>12300737</v>
          </cell>
        </row>
        <row r="5473">
          <cell r="E5473">
            <v>418848</v>
          </cell>
          <cell r="F5473" t="str">
            <v>גן בלבד</v>
          </cell>
          <cell r="G5473">
            <v>12300737</v>
          </cell>
        </row>
        <row r="5474">
          <cell r="E5474">
            <v>419317</v>
          </cell>
          <cell r="F5474" t="str">
            <v>גן בלבד</v>
          </cell>
          <cell r="G5474">
            <v>12300737</v>
          </cell>
        </row>
        <row r="5475">
          <cell r="E5475">
            <v>419325</v>
          </cell>
          <cell r="F5475" t="str">
            <v>גן בלבד</v>
          </cell>
          <cell r="G5475">
            <v>12300737</v>
          </cell>
        </row>
        <row r="5476">
          <cell r="E5476">
            <v>420018</v>
          </cell>
          <cell r="F5476" t="str">
            <v>חט"ב וחט"ע</v>
          </cell>
          <cell r="G5476">
            <v>12300265</v>
          </cell>
        </row>
        <row r="5477">
          <cell r="E5477">
            <v>420463</v>
          </cell>
          <cell r="F5477" t="str">
            <v>יסודי וחט"ע</v>
          </cell>
          <cell r="G5477">
            <v>10436160</v>
          </cell>
        </row>
        <row r="5478">
          <cell r="E5478">
            <v>436717</v>
          </cell>
          <cell r="F5478" t="str">
            <v>יסודי בלבד</v>
          </cell>
          <cell r="G5478">
            <v>12300737</v>
          </cell>
        </row>
        <row r="5479">
          <cell r="E5479">
            <v>439315</v>
          </cell>
          <cell r="F5479" t="str">
            <v>גן בלבד</v>
          </cell>
          <cell r="G5479">
            <v>10436509</v>
          </cell>
        </row>
        <row r="5480">
          <cell r="E5480">
            <v>439349</v>
          </cell>
          <cell r="F5480" t="str">
            <v>גן בלבד</v>
          </cell>
          <cell r="G5480">
            <v>10436509</v>
          </cell>
        </row>
        <row r="5481">
          <cell r="E5481">
            <v>439372</v>
          </cell>
          <cell r="F5481" t="str">
            <v>גן בלבד</v>
          </cell>
          <cell r="G5481">
            <v>12300760</v>
          </cell>
        </row>
        <row r="5482">
          <cell r="E5482">
            <v>439380</v>
          </cell>
          <cell r="F5482" t="str">
            <v>גן בלבד</v>
          </cell>
          <cell r="G5482">
            <v>12300760</v>
          </cell>
        </row>
        <row r="5483">
          <cell r="E5483">
            <v>439398</v>
          </cell>
          <cell r="F5483" t="str">
            <v>גן בלבד</v>
          </cell>
          <cell r="G5483">
            <v>12300760</v>
          </cell>
        </row>
        <row r="5484">
          <cell r="E5484">
            <v>439414</v>
          </cell>
          <cell r="F5484" t="str">
            <v>גן בלבד</v>
          </cell>
          <cell r="G5484">
            <v>12300760</v>
          </cell>
        </row>
        <row r="5485">
          <cell r="E5485">
            <v>439745</v>
          </cell>
          <cell r="F5485" t="str">
            <v>גן בלבד</v>
          </cell>
          <cell r="G5485">
            <v>10437697</v>
          </cell>
        </row>
        <row r="5486">
          <cell r="E5486">
            <v>439760</v>
          </cell>
          <cell r="F5486" t="str">
            <v>גן בלבד</v>
          </cell>
          <cell r="G5486">
            <v>10410157</v>
          </cell>
        </row>
        <row r="5487">
          <cell r="E5487">
            <v>439778</v>
          </cell>
          <cell r="F5487" t="str">
            <v>גן בלבד</v>
          </cell>
          <cell r="G5487">
            <v>10410157</v>
          </cell>
        </row>
        <row r="5488">
          <cell r="E5488">
            <v>439877</v>
          </cell>
          <cell r="F5488" t="str">
            <v>גן בלבד</v>
          </cell>
          <cell r="G5488">
            <v>10436160</v>
          </cell>
        </row>
        <row r="5489">
          <cell r="E5489">
            <v>442780</v>
          </cell>
          <cell r="F5489" t="str">
            <v>חט"ב וחט"ע</v>
          </cell>
          <cell r="G5489">
            <v>2400232</v>
          </cell>
        </row>
        <row r="5490">
          <cell r="E5490">
            <v>443614</v>
          </cell>
          <cell r="F5490" t="str">
            <v>גן בלבד</v>
          </cell>
          <cell r="G5490">
            <v>10413516</v>
          </cell>
        </row>
        <row r="5491">
          <cell r="E5491">
            <v>443622</v>
          </cell>
          <cell r="F5491" t="str">
            <v>גן בלבד</v>
          </cell>
          <cell r="G5491">
            <v>10413516</v>
          </cell>
        </row>
        <row r="5492">
          <cell r="E5492">
            <v>443630</v>
          </cell>
          <cell r="F5492" t="str">
            <v>גן בלבד</v>
          </cell>
          <cell r="G5492">
            <v>10413516</v>
          </cell>
        </row>
        <row r="5493">
          <cell r="E5493">
            <v>443648</v>
          </cell>
          <cell r="F5493" t="str">
            <v>גן בלבד</v>
          </cell>
          <cell r="G5493">
            <v>10413516</v>
          </cell>
        </row>
        <row r="5494">
          <cell r="E5494">
            <v>443655</v>
          </cell>
          <cell r="F5494" t="str">
            <v>גן בלבד</v>
          </cell>
          <cell r="G5494">
            <v>10413516</v>
          </cell>
        </row>
        <row r="5495">
          <cell r="E5495">
            <v>443663</v>
          </cell>
          <cell r="F5495" t="str">
            <v>גן בלבד</v>
          </cell>
          <cell r="G5495">
            <v>10413516</v>
          </cell>
        </row>
        <row r="5496">
          <cell r="E5496">
            <v>443671</v>
          </cell>
          <cell r="F5496" t="str">
            <v>גן בלבד</v>
          </cell>
          <cell r="G5496">
            <v>10413516</v>
          </cell>
        </row>
        <row r="5497">
          <cell r="E5497">
            <v>443721</v>
          </cell>
          <cell r="F5497" t="str">
            <v>גן בלבד</v>
          </cell>
          <cell r="G5497">
            <v>12300760</v>
          </cell>
        </row>
        <row r="5498">
          <cell r="E5498">
            <v>443739</v>
          </cell>
          <cell r="F5498" t="str">
            <v>גן בלבד</v>
          </cell>
          <cell r="G5498">
            <v>12300760</v>
          </cell>
        </row>
        <row r="5499">
          <cell r="E5499">
            <v>443747</v>
          </cell>
          <cell r="F5499" t="str">
            <v>גן בלבד</v>
          </cell>
          <cell r="G5499">
            <v>12300760</v>
          </cell>
        </row>
        <row r="5500">
          <cell r="E5500">
            <v>445627</v>
          </cell>
          <cell r="F5500" t="str">
            <v>גן בלבד</v>
          </cell>
          <cell r="G5500">
            <v>10436509</v>
          </cell>
        </row>
        <row r="5501">
          <cell r="E5501">
            <v>446328</v>
          </cell>
          <cell r="F5501" t="str">
            <v>גן בלבד</v>
          </cell>
          <cell r="G5501">
            <v>10413516</v>
          </cell>
        </row>
        <row r="5502">
          <cell r="E5502">
            <v>446617</v>
          </cell>
          <cell r="F5502" t="str">
            <v>גן בלבד</v>
          </cell>
          <cell r="G5502">
            <v>10413516</v>
          </cell>
        </row>
        <row r="5503">
          <cell r="E5503">
            <v>446625</v>
          </cell>
          <cell r="F5503" t="str">
            <v>גן בלבד</v>
          </cell>
          <cell r="G5503">
            <v>10413516</v>
          </cell>
        </row>
        <row r="5504">
          <cell r="E5504">
            <v>446641</v>
          </cell>
          <cell r="F5504" t="str">
            <v>גן בלבד</v>
          </cell>
          <cell r="G5504">
            <v>10413516</v>
          </cell>
        </row>
        <row r="5505">
          <cell r="E5505">
            <v>446658</v>
          </cell>
          <cell r="F5505" t="str">
            <v>גן בלבד</v>
          </cell>
          <cell r="G5505">
            <v>10413516</v>
          </cell>
        </row>
        <row r="5506">
          <cell r="E5506">
            <v>447003</v>
          </cell>
          <cell r="F5506" t="str">
            <v>גן בלבד</v>
          </cell>
          <cell r="G5506">
            <v>12300265</v>
          </cell>
        </row>
        <row r="5507">
          <cell r="E5507">
            <v>447011</v>
          </cell>
          <cell r="F5507" t="str">
            <v>גן בלבד</v>
          </cell>
          <cell r="G5507">
            <v>12300265</v>
          </cell>
        </row>
        <row r="5508">
          <cell r="E5508">
            <v>447029</v>
          </cell>
          <cell r="F5508" t="str">
            <v>גן בלבד</v>
          </cell>
          <cell r="G5508">
            <v>12300265</v>
          </cell>
        </row>
        <row r="5509">
          <cell r="E5509">
            <v>447045</v>
          </cell>
          <cell r="F5509" t="str">
            <v>גן בלבד</v>
          </cell>
          <cell r="G5509">
            <v>12300265</v>
          </cell>
        </row>
        <row r="5510">
          <cell r="E5510">
            <v>449959</v>
          </cell>
          <cell r="F5510" t="str">
            <v>גן בלבד</v>
          </cell>
          <cell r="G5510">
            <v>10436111</v>
          </cell>
        </row>
        <row r="5511">
          <cell r="E5511">
            <v>449975</v>
          </cell>
          <cell r="F5511" t="str">
            <v>גן בלבד</v>
          </cell>
          <cell r="G5511">
            <v>10437309</v>
          </cell>
        </row>
        <row r="5512">
          <cell r="E5512">
            <v>449983</v>
          </cell>
          <cell r="F5512" t="str">
            <v>גן בלבד</v>
          </cell>
          <cell r="G5512">
            <v>10437309</v>
          </cell>
        </row>
        <row r="5513">
          <cell r="E5513">
            <v>450056</v>
          </cell>
          <cell r="F5513" t="str">
            <v>יסודי בלבד</v>
          </cell>
          <cell r="G5513">
            <v>12300265</v>
          </cell>
        </row>
        <row r="5514">
          <cell r="E5514">
            <v>450270</v>
          </cell>
          <cell r="F5514" t="str">
            <v>חט"ב וחט"ע</v>
          </cell>
          <cell r="G5514">
            <v>2400232</v>
          </cell>
        </row>
        <row r="5515">
          <cell r="E5515">
            <v>451070</v>
          </cell>
          <cell r="F5515" t="str">
            <v>גן בלבד</v>
          </cell>
          <cell r="G5515">
            <v>12300737</v>
          </cell>
        </row>
        <row r="5516">
          <cell r="E5516">
            <v>451088</v>
          </cell>
          <cell r="F5516" t="str">
            <v>גן בלבד</v>
          </cell>
          <cell r="G5516">
            <v>12300737</v>
          </cell>
        </row>
        <row r="5517">
          <cell r="E5517">
            <v>451096</v>
          </cell>
          <cell r="F5517" t="str">
            <v>גן בלבד</v>
          </cell>
          <cell r="G5517">
            <v>12300737</v>
          </cell>
        </row>
        <row r="5518">
          <cell r="E5518">
            <v>451112</v>
          </cell>
          <cell r="F5518" t="str">
            <v>גן בלבד</v>
          </cell>
          <cell r="G5518">
            <v>12300737</v>
          </cell>
        </row>
        <row r="5519">
          <cell r="E5519">
            <v>451120</v>
          </cell>
          <cell r="F5519" t="str">
            <v>גן בלבד</v>
          </cell>
          <cell r="G5519">
            <v>12300737</v>
          </cell>
        </row>
        <row r="5520">
          <cell r="E5520">
            <v>451526</v>
          </cell>
          <cell r="F5520" t="str">
            <v>גן בלבד</v>
          </cell>
          <cell r="G5520">
            <v>12300737</v>
          </cell>
        </row>
        <row r="5521">
          <cell r="E5521">
            <v>456525</v>
          </cell>
          <cell r="F5521" t="str">
            <v>גן בלבד</v>
          </cell>
          <cell r="G5521">
            <v>12300265</v>
          </cell>
        </row>
        <row r="5522">
          <cell r="E5522">
            <v>460667</v>
          </cell>
          <cell r="F5522" t="str">
            <v>חט"ב וחט"ע</v>
          </cell>
          <cell r="G5522">
            <v>2421303</v>
          </cell>
        </row>
        <row r="5523">
          <cell r="E5523">
            <v>462002</v>
          </cell>
          <cell r="F5523" t="str">
            <v>גן בלבד</v>
          </cell>
          <cell r="G5523">
            <v>10436509</v>
          </cell>
        </row>
        <row r="5524">
          <cell r="E5524">
            <v>462010</v>
          </cell>
          <cell r="F5524" t="str">
            <v>גן בלבד</v>
          </cell>
          <cell r="G5524">
            <v>10436509</v>
          </cell>
        </row>
        <row r="5525">
          <cell r="E5525">
            <v>462143</v>
          </cell>
          <cell r="F5525" t="str">
            <v>גן בלבד</v>
          </cell>
          <cell r="G5525">
            <v>10437309</v>
          </cell>
        </row>
        <row r="5526">
          <cell r="E5526">
            <v>462150</v>
          </cell>
          <cell r="F5526" t="str">
            <v>גן בלבד</v>
          </cell>
          <cell r="G5526">
            <v>10437309</v>
          </cell>
        </row>
        <row r="5527">
          <cell r="E5527">
            <v>462812</v>
          </cell>
          <cell r="F5527" t="str">
            <v>גן בלבד</v>
          </cell>
          <cell r="G5527">
            <v>12300737</v>
          </cell>
        </row>
        <row r="5528">
          <cell r="E5528">
            <v>462820</v>
          </cell>
          <cell r="F5528" t="str">
            <v>גן בלבד</v>
          </cell>
          <cell r="G5528">
            <v>12300737</v>
          </cell>
        </row>
        <row r="5529">
          <cell r="E5529">
            <v>462838</v>
          </cell>
          <cell r="F5529" t="str">
            <v>גן בלבד</v>
          </cell>
          <cell r="G5529">
            <v>12300737</v>
          </cell>
        </row>
        <row r="5530">
          <cell r="E5530">
            <v>462846</v>
          </cell>
          <cell r="F5530" t="str">
            <v>גן בלבד</v>
          </cell>
          <cell r="G5530">
            <v>12300737</v>
          </cell>
        </row>
        <row r="5531">
          <cell r="E5531">
            <v>462861</v>
          </cell>
          <cell r="F5531" t="str">
            <v>גן בלבד</v>
          </cell>
          <cell r="G5531">
            <v>12300737</v>
          </cell>
        </row>
        <row r="5532">
          <cell r="E5532">
            <v>462879</v>
          </cell>
          <cell r="F5532" t="str">
            <v>גן בלבד</v>
          </cell>
          <cell r="G5532">
            <v>12300737</v>
          </cell>
        </row>
        <row r="5533">
          <cell r="E5533">
            <v>462887</v>
          </cell>
          <cell r="F5533" t="str">
            <v>גן בלבד</v>
          </cell>
          <cell r="G5533">
            <v>12300737</v>
          </cell>
        </row>
        <row r="5534">
          <cell r="E5534">
            <v>462895</v>
          </cell>
          <cell r="F5534" t="str">
            <v>גן בלבד</v>
          </cell>
          <cell r="G5534">
            <v>12300737</v>
          </cell>
        </row>
        <row r="5535">
          <cell r="E5535">
            <v>462903</v>
          </cell>
          <cell r="F5535" t="str">
            <v>גן בלבד</v>
          </cell>
          <cell r="G5535">
            <v>12300737</v>
          </cell>
        </row>
        <row r="5536">
          <cell r="E5536">
            <v>463067</v>
          </cell>
          <cell r="F5536" t="str">
            <v>גן בלבד</v>
          </cell>
          <cell r="G5536">
            <v>12300760</v>
          </cell>
        </row>
        <row r="5537">
          <cell r="E5537">
            <v>463083</v>
          </cell>
          <cell r="F5537" t="str">
            <v>גן בלבד</v>
          </cell>
          <cell r="G5537">
            <v>12300760</v>
          </cell>
        </row>
        <row r="5538">
          <cell r="E5538">
            <v>463091</v>
          </cell>
          <cell r="F5538" t="str">
            <v>גן בלבד</v>
          </cell>
          <cell r="G5538">
            <v>12300760</v>
          </cell>
        </row>
        <row r="5539">
          <cell r="E5539">
            <v>463190</v>
          </cell>
          <cell r="F5539" t="str">
            <v>גן בלבד</v>
          </cell>
          <cell r="G5539">
            <v>12300760</v>
          </cell>
        </row>
        <row r="5540">
          <cell r="E5540">
            <v>463489</v>
          </cell>
          <cell r="F5540" t="str">
            <v>גן בלבד</v>
          </cell>
          <cell r="G5540">
            <v>10413516</v>
          </cell>
        </row>
        <row r="5541">
          <cell r="E5541">
            <v>463505</v>
          </cell>
          <cell r="F5541" t="str">
            <v>גן בלבד</v>
          </cell>
          <cell r="G5541">
            <v>10413516</v>
          </cell>
        </row>
        <row r="5542">
          <cell r="E5542">
            <v>463513</v>
          </cell>
          <cell r="F5542" t="str">
            <v>גן בלבד</v>
          </cell>
          <cell r="G5542">
            <v>10413516</v>
          </cell>
        </row>
        <row r="5543">
          <cell r="E5543">
            <v>463521</v>
          </cell>
          <cell r="F5543" t="str">
            <v>גן בלבד</v>
          </cell>
          <cell r="G5543">
            <v>10413516</v>
          </cell>
        </row>
        <row r="5544">
          <cell r="E5544">
            <v>463539</v>
          </cell>
          <cell r="F5544" t="str">
            <v>גן בלבד</v>
          </cell>
          <cell r="G5544">
            <v>10413516</v>
          </cell>
        </row>
        <row r="5545">
          <cell r="E5545">
            <v>463547</v>
          </cell>
          <cell r="F5545" t="str">
            <v>גן בלבד</v>
          </cell>
          <cell r="G5545">
            <v>10413516</v>
          </cell>
        </row>
        <row r="5546">
          <cell r="E5546">
            <v>463554</v>
          </cell>
          <cell r="F5546" t="str">
            <v>גן בלבד</v>
          </cell>
          <cell r="G5546">
            <v>10413516</v>
          </cell>
        </row>
        <row r="5547">
          <cell r="E5547">
            <v>463562</v>
          </cell>
          <cell r="F5547" t="str">
            <v>גן בלבד</v>
          </cell>
          <cell r="G5547">
            <v>10413516</v>
          </cell>
        </row>
        <row r="5548">
          <cell r="E5548">
            <v>463570</v>
          </cell>
          <cell r="F5548" t="str">
            <v>גן בלבד</v>
          </cell>
          <cell r="G5548">
            <v>10436111</v>
          </cell>
        </row>
        <row r="5549">
          <cell r="E5549">
            <v>463596</v>
          </cell>
          <cell r="F5549" t="str">
            <v>גן בלבד</v>
          </cell>
          <cell r="G5549">
            <v>12300265</v>
          </cell>
        </row>
        <row r="5550">
          <cell r="E5550">
            <v>463620</v>
          </cell>
          <cell r="F5550" t="str">
            <v>גן בלבד</v>
          </cell>
          <cell r="G5550">
            <v>12300265</v>
          </cell>
        </row>
        <row r="5551">
          <cell r="E5551">
            <v>463638</v>
          </cell>
          <cell r="F5551" t="str">
            <v>גן בלבד</v>
          </cell>
          <cell r="G5551">
            <v>12300265</v>
          </cell>
        </row>
        <row r="5552">
          <cell r="E5552">
            <v>463661</v>
          </cell>
          <cell r="F5552" t="str">
            <v>גן בלבד</v>
          </cell>
          <cell r="G5552">
            <v>10437309</v>
          </cell>
        </row>
        <row r="5553">
          <cell r="E5553">
            <v>463679</v>
          </cell>
          <cell r="F5553" t="str">
            <v>גן בלבד</v>
          </cell>
          <cell r="G5553">
            <v>12300265</v>
          </cell>
        </row>
        <row r="5554">
          <cell r="E5554">
            <v>463687</v>
          </cell>
          <cell r="F5554" t="str">
            <v>גן בלבד</v>
          </cell>
          <cell r="G5554">
            <v>12300265</v>
          </cell>
        </row>
        <row r="5555">
          <cell r="E5555">
            <v>463695</v>
          </cell>
          <cell r="F5555" t="str">
            <v>גן בלבד</v>
          </cell>
          <cell r="G5555">
            <v>10413516</v>
          </cell>
        </row>
        <row r="5556">
          <cell r="E5556">
            <v>463703</v>
          </cell>
          <cell r="F5556" t="str">
            <v>גן בלבד</v>
          </cell>
          <cell r="G5556">
            <v>10413516</v>
          </cell>
        </row>
        <row r="5557">
          <cell r="E5557">
            <v>463711</v>
          </cell>
          <cell r="F5557" t="str">
            <v>גן בלבד</v>
          </cell>
          <cell r="G5557">
            <v>10413516</v>
          </cell>
        </row>
        <row r="5558">
          <cell r="E5558">
            <v>463729</v>
          </cell>
          <cell r="F5558" t="str">
            <v>גן בלבד</v>
          </cell>
          <cell r="G5558">
            <v>10413516</v>
          </cell>
        </row>
        <row r="5559">
          <cell r="E5559">
            <v>463737</v>
          </cell>
          <cell r="F5559" t="str">
            <v>גן בלבד</v>
          </cell>
          <cell r="G5559">
            <v>10413516</v>
          </cell>
        </row>
        <row r="5560">
          <cell r="E5560">
            <v>463752</v>
          </cell>
          <cell r="F5560" t="str">
            <v>גן בלבד</v>
          </cell>
          <cell r="G5560">
            <v>12300760</v>
          </cell>
        </row>
        <row r="5561">
          <cell r="E5561">
            <v>463760</v>
          </cell>
          <cell r="F5561" t="str">
            <v>גן בלבד</v>
          </cell>
          <cell r="G5561">
            <v>12300737</v>
          </cell>
        </row>
        <row r="5562">
          <cell r="E5562">
            <v>463778</v>
          </cell>
          <cell r="F5562" t="str">
            <v>גן בלבד</v>
          </cell>
          <cell r="G5562">
            <v>12300737</v>
          </cell>
        </row>
        <row r="5563">
          <cell r="E5563">
            <v>463786</v>
          </cell>
          <cell r="F5563" t="str">
            <v>גן בלבד</v>
          </cell>
          <cell r="G5563">
            <v>10426104</v>
          </cell>
        </row>
        <row r="5564">
          <cell r="E5564">
            <v>464131</v>
          </cell>
          <cell r="F5564" t="str">
            <v>גן בלבד</v>
          </cell>
          <cell r="G5564">
            <v>10413516</v>
          </cell>
        </row>
        <row r="5565">
          <cell r="E5565">
            <v>464149</v>
          </cell>
          <cell r="F5565" t="str">
            <v>גן בלבד</v>
          </cell>
          <cell r="G5565">
            <v>10413516</v>
          </cell>
        </row>
        <row r="5566">
          <cell r="E5566">
            <v>464164</v>
          </cell>
          <cell r="F5566" t="str">
            <v>גן בלבד</v>
          </cell>
          <cell r="G5566">
            <v>12300265</v>
          </cell>
        </row>
        <row r="5567">
          <cell r="E5567">
            <v>465575</v>
          </cell>
          <cell r="F5567" t="str">
            <v>גן בלבד</v>
          </cell>
          <cell r="G5567">
            <v>10410157</v>
          </cell>
        </row>
        <row r="5568">
          <cell r="E5568">
            <v>465807</v>
          </cell>
          <cell r="F5568" t="str">
            <v>גן בלבד</v>
          </cell>
          <cell r="G5568">
            <v>12300760</v>
          </cell>
        </row>
        <row r="5569">
          <cell r="E5569">
            <v>505636</v>
          </cell>
          <cell r="F5569" t="str">
            <v>גן בלבד</v>
          </cell>
          <cell r="G5569">
            <v>12300265</v>
          </cell>
        </row>
        <row r="5570">
          <cell r="E5570">
            <v>505651</v>
          </cell>
          <cell r="F5570" t="str">
            <v>גן בלבד</v>
          </cell>
          <cell r="G5570">
            <v>12300265</v>
          </cell>
        </row>
        <row r="5571">
          <cell r="E5571">
            <v>505677</v>
          </cell>
          <cell r="F5571" t="str">
            <v>גן בלבד</v>
          </cell>
          <cell r="G5571">
            <v>12300265</v>
          </cell>
        </row>
        <row r="5572">
          <cell r="E5572">
            <v>505693</v>
          </cell>
          <cell r="F5572" t="str">
            <v>גן בלבד</v>
          </cell>
          <cell r="G5572">
            <v>12300265</v>
          </cell>
        </row>
        <row r="5573">
          <cell r="E5573">
            <v>505719</v>
          </cell>
          <cell r="F5573" t="str">
            <v>גן בלבד</v>
          </cell>
          <cell r="G5573">
            <v>12300265</v>
          </cell>
        </row>
        <row r="5574">
          <cell r="E5574">
            <v>505784</v>
          </cell>
          <cell r="F5574" t="str">
            <v>גן בלבד</v>
          </cell>
          <cell r="G5574">
            <v>12300265</v>
          </cell>
        </row>
        <row r="5575">
          <cell r="E5575">
            <v>505800</v>
          </cell>
          <cell r="F5575" t="str">
            <v>גן בלבד</v>
          </cell>
          <cell r="G5575">
            <v>12300265</v>
          </cell>
        </row>
        <row r="5576">
          <cell r="E5576">
            <v>505818</v>
          </cell>
          <cell r="F5576" t="str">
            <v>גן בלבד</v>
          </cell>
          <cell r="G5576">
            <v>12300265</v>
          </cell>
        </row>
        <row r="5577">
          <cell r="E5577">
            <v>505834</v>
          </cell>
          <cell r="F5577" t="str">
            <v>גן בלבד</v>
          </cell>
          <cell r="G5577">
            <v>12300265</v>
          </cell>
        </row>
        <row r="5578">
          <cell r="E5578">
            <v>505909</v>
          </cell>
          <cell r="F5578" t="str">
            <v>גן בלבד</v>
          </cell>
          <cell r="G5578">
            <v>12300265</v>
          </cell>
        </row>
        <row r="5579">
          <cell r="E5579">
            <v>505925</v>
          </cell>
          <cell r="F5579" t="str">
            <v>גן בלבד</v>
          </cell>
          <cell r="G5579">
            <v>12300265</v>
          </cell>
        </row>
        <row r="5580">
          <cell r="E5580">
            <v>505933</v>
          </cell>
          <cell r="F5580" t="str">
            <v>גן בלבד</v>
          </cell>
          <cell r="G5580">
            <v>12300265</v>
          </cell>
        </row>
        <row r="5581">
          <cell r="E5581">
            <v>506022</v>
          </cell>
          <cell r="F5581" t="str">
            <v>גן בלבד</v>
          </cell>
          <cell r="G5581">
            <v>12300265</v>
          </cell>
        </row>
        <row r="5582">
          <cell r="E5582">
            <v>506048</v>
          </cell>
          <cell r="F5582" t="str">
            <v>גן בלבד</v>
          </cell>
          <cell r="G5582">
            <v>12300265</v>
          </cell>
        </row>
        <row r="5583">
          <cell r="E5583">
            <v>506063</v>
          </cell>
          <cell r="F5583" t="str">
            <v>גן בלבד</v>
          </cell>
          <cell r="G5583">
            <v>12300265</v>
          </cell>
        </row>
        <row r="5584">
          <cell r="E5584">
            <v>506089</v>
          </cell>
          <cell r="F5584" t="str">
            <v>גן בלבד</v>
          </cell>
          <cell r="G5584">
            <v>12300265</v>
          </cell>
        </row>
        <row r="5585">
          <cell r="E5585">
            <v>506105</v>
          </cell>
          <cell r="F5585" t="str">
            <v>גן בלבד</v>
          </cell>
          <cell r="G5585">
            <v>12300265</v>
          </cell>
        </row>
        <row r="5586">
          <cell r="E5586">
            <v>506121</v>
          </cell>
          <cell r="F5586" t="str">
            <v>גן בלבד</v>
          </cell>
          <cell r="G5586">
            <v>12300265</v>
          </cell>
        </row>
        <row r="5587">
          <cell r="E5587">
            <v>506162</v>
          </cell>
          <cell r="F5587" t="str">
            <v>גן בלבד</v>
          </cell>
          <cell r="G5587">
            <v>12300265</v>
          </cell>
        </row>
        <row r="5588">
          <cell r="E5588">
            <v>506170</v>
          </cell>
          <cell r="F5588" t="str">
            <v>גן בלבד</v>
          </cell>
          <cell r="G5588">
            <v>12300265</v>
          </cell>
        </row>
        <row r="5589">
          <cell r="E5589">
            <v>506188</v>
          </cell>
          <cell r="F5589" t="str">
            <v>גן בלבד</v>
          </cell>
          <cell r="G5589">
            <v>12300265</v>
          </cell>
        </row>
        <row r="5590">
          <cell r="E5590">
            <v>506204</v>
          </cell>
          <cell r="F5590" t="str">
            <v>גן בלבד</v>
          </cell>
          <cell r="G5590">
            <v>12300265</v>
          </cell>
        </row>
        <row r="5591">
          <cell r="E5591">
            <v>506246</v>
          </cell>
          <cell r="F5591" t="str">
            <v>גן בלבד</v>
          </cell>
          <cell r="G5591">
            <v>12300265</v>
          </cell>
        </row>
        <row r="5592">
          <cell r="E5592">
            <v>506287</v>
          </cell>
          <cell r="F5592" t="str">
            <v>גן בלבד</v>
          </cell>
          <cell r="G5592">
            <v>12300265</v>
          </cell>
        </row>
        <row r="5593">
          <cell r="E5593">
            <v>506295</v>
          </cell>
          <cell r="F5593" t="str">
            <v>גן בלבד</v>
          </cell>
          <cell r="G5593">
            <v>12300265</v>
          </cell>
        </row>
        <row r="5594">
          <cell r="E5594">
            <v>506303</v>
          </cell>
          <cell r="F5594" t="str">
            <v>גן בלבד</v>
          </cell>
          <cell r="G5594">
            <v>12300265</v>
          </cell>
        </row>
        <row r="5595">
          <cell r="E5595">
            <v>506329</v>
          </cell>
          <cell r="F5595" t="str">
            <v>גן בלבד</v>
          </cell>
          <cell r="G5595">
            <v>12300265</v>
          </cell>
        </row>
        <row r="5596">
          <cell r="E5596">
            <v>506337</v>
          </cell>
          <cell r="F5596" t="str">
            <v>גן בלבד</v>
          </cell>
          <cell r="G5596">
            <v>12300265</v>
          </cell>
        </row>
        <row r="5597">
          <cell r="E5597">
            <v>506352</v>
          </cell>
          <cell r="F5597" t="str">
            <v>גן בלבד</v>
          </cell>
          <cell r="G5597">
            <v>12300265</v>
          </cell>
        </row>
        <row r="5598">
          <cell r="E5598">
            <v>506386</v>
          </cell>
          <cell r="F5598" t="str">
            <v>גן בלבד</v>
          </cell>
          <cell r="G5598">
            <v>12300265</v>
          </cell>
        </row>
        <row r="5599">
          <cell r="E5599">
            <v>506402</v>
          </cell>
          <cell r="F5599" t="str">
            <v>גן בלבד</v>
          </cell>
          <cell r="G5599">
            <v>12300265</v>
          </cell>
        </row>
        <row r="5600">
          <cell r="E5600">
            <v>506428</v>
          </cell>
          <cell r="F5600" t="str">
            <v>גן בלבד</v>
          </cell>
          <cell r="G5600">
            <v>12300265</v>
          </cell>
        </row>
        <row r="5601">
          <cell r="E5601">
            <v>506451</v>
          </cell>
          <cell r="F5601" t="str">
            <v>גן בלבד</v>
          </cell>
          <cell r="G5601">
            <v>12300265</v>
          </cell>
        </row>
        <row r="5602">
          <cell r="E5602">
            <v>506501</v>
          </cell>
          <cell r="F5602" t="str">
            <v>גן בלבד</v>
          </cell>
          <cell r="G5602">
            <v>12300265</v>
          </cell>
        </row>
        <row r="5603">
          <cell r="E5603">
            <v>506527</v>
          </cell>
          <cell r="F5603" t="str">
            <v>גן בלבד</v>
          </cell>
          <cell r="G5603">
            <v>12300265</v>
          </cell>
        </row>
        <row r="5604">
          <cell r="E5604">
            <v>506550</v>
          </cell>
          <cell r="F5604" t="str">
            <v>גן בלבד</v>
          </cell>
          <cell r="G5604">
            <v>12300265</v>
          </cell>
        </row>
        <row r="5605">
          <cell r="E5605">
            <v>506600</v>
          </cell>
          <cell r="F5605" t="str">
            <v>גן בלבד</v>
          </cell>
          <cell r="G5605">
            <v>12300265</v>
          </cell>
        </row>
        <row r="5606">
          <cell r="E5606">
            <v>506634</v>
          </cell>
          <cell r="F5606" t="str">
            <v>גן בלבד</v>
          </cell>
          <cell r="G5606">
            <v>12300265</v>
          </cell>
        </row>
        <row r="5607">
          <cell r="E5607">
            <v>506642</v>
          </cell>
          <cell r="F5607" t="str">
            <v>גן בלבד</v>
          </cell>
          <cell r="G5607">
            <v>12300265</v>
          </cell>
        </row>
        <row r="5608">
          <cell r="E5608">
            <v>506683</v>
          </cell>
          <cell r="F5608" t="str">
            <v>גן בלבד</v>
          </cell>
          <cell r="G5608">
            <v>12300265</v>
          </cell>
        </row>
        <row r="5609">
          <cell r="E5609">
            <v>506709</v>
          </cell>
          <cell r="F5609" t="str">
            <v>גן בלבד</v>
          </cell>
          <cell r="G5609">
            <v>12300265</v>
          </cell>
        </row>
        <row r="5610">
          <cell r="E5610">
            <v>506782</v>
          </cell>
          <cell r="F5610" t="str">
            <v>גן בלבד</v>
          </cell>
          <cell r="G5610">
            <v>12300265</v>
          </cell>
        </row>
        <row r="5611">
          <cell r="E5611">
            <v>506832</v>
          </cell>
          <cell r="F5611" t="str">
            <v>גן בלבד</v>
          </cell>
          <cell r="G5611">
            <v>12300265</v>
          </cell>
        </row>
        <row r="5612">
          <cell r="E5612">
            <v>506857</v>
          </cell>
          <cell r="F5612" t="str">
            <v>גן בלבד</v>
          </cell>
          <cell r="G5612">
            <v>12300265</v>
          </cell>
        </row>
        <row r="5613">
          <cell r="E5613">
            <v>511618</v>
          </cell>
          <cell r="F5613" t="str">
            <v>יסודי בלבד</v>
          </cell>
          <cell r="G5613">
            <v>12300760</v>
          </cell>
        </row>
        <row r="5614">
          <cell r="E5614">
            <v>511717</v>
          </cell>
          <cell r="F5614" t="str">
            <v>יסודי בלבד</v>
          </cell>
          <cell r="G5614">
            <v>12300760</v>
          </cell>
        </row>
        <row r="5615">
          <cell r="E5615">
            <v>512004</v>
          </cell>
          <cell r="F5615" t="str">
            <v>יסודי חט"ב וחט"ע</v>
          </cell>
          <cell r="G5615">
            <v>10436509</v>
          </cell>
        </row>
        <row r="5616">
          <cell r="E5616">
            <v>512459</v>
          </cell>
          <cell r="F5616" t="str">
            <v>יסודי בלבד</v>
          </cell>
          <cell r="G5616">
            <v>12300737</v>
          </cell>
        </row>
        <row r="5617">
          <cell r="E5617">
            <v>512509</v>
          </cell>
          <cell r="F5617" t="str">
            <v>יסודי בלבד</v>
          </cell>
          <cell r="G5617">
            <v>12300760</v>
          </cell>
        </row>
        <row r="5618">
          <cell r="E5618">
            <v>516716</v>
          </cell>
          <cell r="F5618" t="str">
            <v>גן בלבד</v>
          </cell>
          <cell r="G5618">
            <v>10436087</v>
          </cell>
        </row>
        <row r="5619">
          <cell r="E5619">
            <v>516724</v>
          </cell>
          <cell r="F5619" t="str">
            <v>גן בלבד</v>
          </cell>
          <cell r="G5619">
            <v>10436509</v>
          </cell>
        </row>
        <row r="5620">
          <cell r="E5620">
            <v>516732</v>
          </cell>
          <cell r="F5620" t="str">
            <v>גן בלבד</v>
          </cell>
          <cell r="G5620">
            <v>10436509</v>
          </cell>
        </row>
        <row r="5621">
          <cell r="E5621">
            <v>518381</v>
          </cell>
          <cell r="F5621" t="str">
            <v>יסודי חט"ב וחט"ע</v>
          </cell>
          <cell r="G5621">
            <v>12300737</v>
          </cell>
        </row>
        <row r="5622">
          <cell r="E5622">
            <v>519017</v>
          </cell>
          <cell r="F5622" t="str">
            <v>גן בלבד</v>
          </cell>
          <cell r="G5622">
            <v>10413516</v>
          </cell>
        </row>
        <row r="5623">
          <cell r="E5623">
            <v>519025</v>
          </cell>
          <cell r="F5623" t="str">
            <v>גן בלבד</v>
          </cell>
          <cell r="G5623">
            <v>10413516</v>
          </cell>
        </row>
        <row r="5624">
          <cell r="E5624">
            <v>519033</v>
          </cell>
          <cell r="F5624" t="str">
            <v>גן בלבד</v>
          </cell>
          <cell r="G5624">
            <v>10413516</v>
          </cell>
        </row>
        <row r="5625">
          <cell r="E5625">
            <v>519561</v>
          </cell>
          <cell r="F5625" t="str">
            <v>גן בלבד</v>
          </cell>
          <cell r="G5625">
            <v>12300760</v>
          </cell>
        </row>
        <row r="5626">
          <cell r="E5626">
            <v>522508</v>
          </cell>
          <cell r="F5626" t="str">
            <v>גן בלבד</v>
          </cell>
          <cell r="G5626">
            <v>10413516</v>
          </cell>
        </row>
        <row r="5627">
          <cell r="E5627">
            <v>522524</v>
          </cell>
          <cell r="F5627" t="str">
            <v>גן בלבד</v>
          </cell>
          <cell r="G5627">
            <v>12300760</v>
          </cell>
        </row>
        <row r="5628">
          <cell r="E5628">
            <v>522532</v>
          </cell>
          <cell r="F5628" t="str">
            <v>גן בלבד</v>
          </cell>
          <cell r="G5628">
            <v>12300752</v>
          </cell>
        </row>
        <row r="5629">
          <cell r="E5629">
            <v>522557</v>
          </cell>
          <cell r="F5629" t="str">
            <v>גן בלבד</v>
          </cell>
          <cell r="G5629">
            <v>10413516</v>
          </cell>
        </row>
        <row r="5630">
          <cell r="E5630">
            <v>522573</v>
          </cell>
          <cell r="F5630" t="str">
            <v>גן בלבד</v>
          </cell>
          <cell r="G5630">
            <v>10413516</v>
          </cell>
        </row>
        <row r="5631">
          <cell r="E5631">
            <v>522607</v>
          </cell>
          <cell r="F5631" t="str">
            <v>גן בלבד</v>
          </cell>
          <cell r="G5631">
            <v>10436111</v>
          </cell>
        </row>
        <row r="5632">
          <cell r="E5632">
            <v>522904</v>
          </cell>
          <cell r="F5632" t="str">
            <v>גן בלבד</v>
          </cell>
          <cell r="G5632">
            <v>12300265</v>
          </cell>
        </row>
        <row r="5633">
          <cell r="E5633">
            <v>522912</v>
          </cell>
          <cell r="F5633" t="str">
            <v>גן בלבד</v>
          </cell>
          <cell r="G5633">
            <v>12300265</v>
          </cell>
        </row>
        <row r="5634">
          <cell r="E5634">
            <v>522920</v>
          </cell>
          <cell r="F5634" t="str">
            <v>גן בלבד</v>
          </cell>
          <cell r="G5634">
            <v>10436111</v>
          </cell>
        </row>
        <row r="5635">
          <cell r="E5635">
            <v>523043</v>
          </cell>
          <cell r="F5635" t="str">
            <v>גן בלבד</v>
          </cell>
          <cell r="G5635">
            <v>12300760</v>
          </cell>
        </row>
        <row r="5636">
          <cell r="E5636">
            <v>523241</v>
          </cell>
          <cell r="F5636" t="str">
            <v>גן בלבד</v>
          </cell>
          <cell r="G5636">
            <v>12300760</v>
          </cell>
        </row>
        <row r="5637">
          <cell r="E5637">
            <v>523258</v>
          </cell>
          <cell r="F5637" t="str">
            <v>גן בלבד</v>
          </cell>
          <cell r="G5637">
            <v>12300265</v>
          </cell>
        </row>
        <row r="5638">
          <cell r="E5638">
            <v>523845</v>
          </cell>
          <cell r="F5638" t="str">
            <v>גן בלבד</v>
          </cell>
          <cell r="G5638">
            <v>12300737</v>
          </cell>
        </row>
        <row r="5639">
          <cell r="E5639">
            <v>523860</v>
          </cell>
          <cell r="F5639" t="str">
            <v>גן בלבד</v>
          </cell>
          <cell r="G5639">
            <v>12300737</v>
          </cell>
        </row>
        <row r="5640">
          <cell r="E5640">
            <v>523878</v>
          </cell>
          <cell r="F5640" t="str">
            <v>גן בלבד</v>
          </cell>
          <cell r="G5640">
            <v>12300737</v>
          </cell>
        </row>
        <row r="5641">
          <cell r="E5641">
            <v>524850</v>
          </cell>
          <cell r="F5641" t="str">
            <v>גן בלבד</v>
          </cell>
          <cell r="G5641">
            <v>10410157</v>
          </cell>
        </row>
        <row r="5642">
          <cell r="E5642">
            <v>526707</v>
          </cell>
          <cell r="F5642" t="str">
            <v>גן בלבד</v>
          </cell>
          <cell r="G5642">
            <v>10437309</v>
          </cell>
        </row>
        <row r="5643">
          <cell r="E5643">
            <v>527598</v>
          </cell>
          <cell r="F5643" t="str">
            <v>גן בלבד</v>
          </cell>
          <cell r="G5643">
            <v>10426104</v>
          </cell>
        </row>
        <row r="5644">
          <cell r="E5644">
            <v>527606</v>
          </cell>
          <cell r="F5644" t="str">
            <v>גן בלבד</v>
          </cell>
          <cell r="G5644">
            <v>10426104</v>
          </cell>
        </row>
        <row r="5645">
          <cell r="E5645">
            <v>527614</v>
          </cell>
          <cell r="F5645" t="str">
            <v>גן בלבד</v>
          </cell>
          <cell r="G5645">
            <v>10436525</v>
          </cell>
        </row>
        <row r="5646">
          <cell r="E5646">
            <v>527622</v>
          </cell>
          <cell r="F5646" t="str">
            <v>גן בלבד</v>
          </cell>
          <cell r="G5646">
            <v>12300760</v>
          </cell>
        </row>
        <row r="5647">
          <cell r="E5647">
            <v>527630</v>
          </cell>
          <cell r="F5647" t="str">
            <v>גן בלבד</v>
          </cell>
          <cell r="G5647">
            <v>12300265</v>
          </cell>
        </row>
        <row r="5648">
          <cell r="E5648">
            <v>527648</v>
          </cell>
          <cell r="F5648" t="str">
            <v>גן בלבד</v>
          </cell>
          <cell r="G5648">
            <v>12300737</v>
          </cell>
        </row>
        <row r="5649">
          <cell r="E5649">
            <v>534214</v>
          </cell>
          <cell r="F5649" t="str">
            <v>גן בלבד</v>
          </cell>
          <cell r="G5649">
            <v>10413516</v>
          </cell>
        </row>
        <row r="5650">
          <cell r="E5650">
            <v>534222</v>
          </cell>
          <cell r="F5650" t="str">
            <v>גן בלבד</v>
          </cell>
          <cell r="G5650">
            <v>10413516</v>
          </cell>
        </row>
        <row r="5651">
          <cell r="E5651">
            <v>534230</v>
          </cell>
          <cell r="F5651" t="str">
            <v>גן בלבד</v>
          </cell>
          <cell r="G5651">
            <v>10413516</v>
          </cell>
        </row>
        <row r="5652">
          <cell r="E5652">
            <v>534388</v>
          </cell>
          <cell r="F5652" t="str">
            <v>גן בלבד</v>
          </cell>
          <cell r="G5652">
            <v>12300265</v>
          </cell>
        </row>
        <row r="5653">
          <cell r="E5653">
            <v>534412</v>
          </cell>
          <cell r="F5653" t="str">
            <v>גן בלבד</v>
          </cell>
          <cell r="G5653">
            <v>12300265</v>
          </cell>
        </row>
        <row r="5654">
          <cell r="E5654">
            <v>534420</v>
          </cell>
          <cell r="F5654" t="str">
            <v>גן בלבד</v>
          </cell>
          <cell r="G5654">
            <v>12300265</v>
          </cell>
        </row>
        <row r="5655">
          <cell r="E5655">
            <v>534909</v>
          </cell>
          <cell r="F5655" t="str">
            <v>גן בלבד</v>
          </cell>
          <cell r="G5655">
            <v>12300265</v>
          </cell>
        </row>
        <row r="5656">
          <cell r="E5656">
            <v>535229</v>
          </cell>
          <cell r="F5656" t="str">
            <v>גן בלבד</v>
          </cell>
          <cell r="G5656">
            <v>12300752</v>
          </cell>
        </row>
        <row r="5657">
          <cell r="E5657">
            <v>535245</v>
          </cell>
          <cell r="F5657" t="str">
            <v>גן בלבד</v>
          </cell>
          <cell r="G5657">
            <v>12300760</v>
          </cell>
        </row>
        <row r="5658">
          <cell r="E5658">
            <v>535260</v>
          </cell>
          <cell r="F5658" t="str">
            <v>גן בלבד</v>
          </cell>
          <cell r="G5658">
            <v>12300737</v>
          </cell>
        </row>
        <row r="5659">
          <cell r="E5659">
            <v>535542</v>
          </cell>
          <cell r="F5659" t="str">
            <v>גן בלבד</v>
          </cell>
          <cell r="G5659">
            <v>12300737</v>
          </cell>
        </row>
        <row r="5660">
          <cell r="E5660">
            <v>536151</v>
          </cell>
          <cell r="F5660" t="str">
            <v>גן בלבד</v>
          </cell>
          <cell r="G5660">
            <v>12300737</v>
          </cell>
        </row>
        <row r="5661">
          <cell r="E5661">
            <v>536169</v>
          </cell>
          <cell r="F5661" t="str">
            <v>גן בלבד</v>
          </cell>
          <cell r="G5661">
            <v>12300737</v>
          </cell>
        </row>
        <row r="5662">
          <cell r="E5662">
            <v>536177</v>
          </cell>
          <cell r="F5662" t="str">
            <v>גן בלבד</v>
          </cell>
          <cell r="G5662">
            <v>12300737</v>
          </cell>
        </row>
        <row r="5663">
          <cell r="E5663">
            <v>536185</v>
          </cell>
          <cell r="F5663" t="str">
            <v>גן בלבד</v>
          </cell>
          <cell r="G5663">
            <v>12300737</v>
          </cell>
        </row>
        <row r="5664">
          <cell r="E5664">
            <v>536508</v>
          </cell>
          <cell r="F5664" t="str">
            <v>גן בלבד</v>
          </cell>
          <cell r="G5664">
            <v>12300752</v>
          </cell>
        </row>
        <row r="5665">
          <cell r="E5665">
            <v>536888</v>
          </cell>
          <cell r="F5665" t="str">
            <v>גן בלבד</v>
          </cell>
          <cell r="G5665">
            <v>10426104</v>
          </cell>
        </row>
        <row r="5666">
          <cell r="E5666">
            <v>536896</v>
          </cell>
          <cell r="F5666" t="str">
            <v>גן בלבד</v>
          </cell>
          <cell r="G5666">
            <v>10426104</v>
          </cell>
        </row>
        <row r="5667">
          <cell r="E5667">
            <v>537084</v>
          </cell>
          <cell r="F5667" t="str">
            <v>גן בלבד</v>
          </cell>
          <cell r="G5667">
            <v>12300737</v>
          </cell>
        </row>
        <row r="5668">
          <cell r="E5668">
            <v>537175</v>
          </cell>
          <cell r="F5668" t="str">
            <v>גן בלבד</v>
          </cell>
          <cell r="G5668">
            <v>12300737</v>
          </cell>
        </row>
        <row r="5669">
          <cell r="E5669">
            <v>537183</v>
          </cell>
          <cell r="F5669" t="str">
            <v>גן בלבד</v>
          </cell>
          <cell r="G5669">
            <v>12300737</v>
          </cell>
        </row>
        <row r="5670">
          <cell r="E5670">
            <v>540500</v>
          </cell>
          <cell r="F5670" t="str">
            <v>חט"ב וחט"ע</v>
          </cell>
          <cell r="G5670">
            <v>10413516</v>
          </cell>
        </row>
        <row r="5671">
          <cell r="E5671">
            <v>568899</v>
          </cell>
          <cell r="F5671" t="str">
            <v>גן בלבד</v>
          </cell>
          <cell r="G5671">
            <v>12300265</v>
          </cell>
        </row>
        <row r="5672">
          <cell r="E5672">
            <v>568907</v>
          </cell>
          <cell r="F5672" t="str">
            <v>גן בלבד</v>
          </cell>
          <cell r="G5672">
            <v>12300265</v>
          </cell>
        </row>
        <row r="5673">
          <cell r="E5673">
            <v>568915</v>
          </cell>
          <cell r="F5673" t="str">
            <v>גן בלבד</v>
          </cell>
          <cell r="G5673">
            <v>12300265</v>
          </cell>
        </row>
        <row r="5674">
          <cell r="E5674">
            <v>568949</v>
          </cell>
          <cell r="F5674" t="str">
            <v>גן בלבד</v>
          </cell>
          <cell r="G5674">
            <v>12300265</v>
          </cell>
        </row>
        <row r="5675">
          <cell r="E5675">
            <v>569160</v>
          </cell>
          <cell r="F5675" t="str">
            <v>גן בלבד</v>
          </cell>
          <cell r="G5675">
            <v>10436160</v>
          </cell>
        </row>
        <row r="5676">
          <cell r="E5676">
            <v>569194</v>
          </cell>
          <cell r="F5676" t="str">
            <v>גן בלבד</v>
          </cell>
          <cell r="G5676">
            <v>10413516</v>
          </cell>
        </row>
        <row r="5677">
          <cell r="E5677">
            <v>569202</v>
          </cell>
          <cell r="F5677" t="str">
            <v>גן בלבד</v>
          </cell>
          <cell r="G5677">
            <v>10413516</v>
          </cell>
        </row>
        <row r="5678">
          <cell r="E5678">
            <v>569293</v>
          </cell>
          <cell r="F5678" t="str">
            <v>גן בלבד</v>
          </cell>
          <cell r="G5678">
            <v>12300760</v>
          </cell>
        </row>
        <row r="5679">
          <cell r="E5679">
            <v>569327</v>
          </cell>
          <cell r="F5679" t="str">
            <v>גן בלבד</v>
          </cell>
          <cell r="G5679">
            <v>12300760</v>
          </cell>
        </row>
        <row r="5680">
          <cell r="E5680">
            <v>569350</v>
          </cell>
          <cell r="F5680" t="str">
            <v>גן בלבד</v>
          </cell>
          <cell r="G5680">
            <v>12300752</v>
          </cell>
        </row>
        <row r="5681">
          <cell r="E5681">
            <v>570507</v>
          </cell>
          <cell r="F5681" t="str">
            <v>גן בלבד</v>
          </cell>
          <cell r="G5681">
            <v>12300265</v>
          </cell>
        </row>
        <row r="5682">
          <cell r="E5682">
            <v>570523</v>
          </cell>
          <cell r="F5682" t="str">
            <v>גן בלבד</v>
          </cell>
          <cell r="G5682">
            <v>12300737</v>
          </cell>
        </row>
        <row r="5683">
          <cell r="E5683">
            <v>570564</v>
          </cell>
          <cell r="F5683" t="str">
            <v>גן בלבד</v>
          </cell>
          <cell r="G5683">
            <v>12300737</v>
          </cell>
        </row>
        <row r="5684">
          <cell r="E5684">
            <v>570572</v>
          </cell>
          <cell r="F5684" t="str">
            <v>גן בלבד</v>
          </cell>
          <cell r="G5684">
            <v>12300737</v>
          </cell>
        </row>
        <row r="5685">
          <cell r="E5685">
            <v>570598</v>
          </cell>
          <cell r="F5685" t="str">
            <v>גן בלבד</v>
          </cell>
          <cell r="G5685">
            <v>12300737</v>
          </cell>
        </row>
        <row r="5686">
          <cell r="E5686">
            <v>570739</v>
          </cell>
          <cell r="F5686" t="str">
            <v>גן בלבד</v>
          </cell>
          <cell r="G5686">
            <v>10436509</v>
          </cell>
        </row>
        <row r="5687">
          <cell r="E5687">
            <v>570754</v>
          </cell>
          <cell r="F5687" t="str">
            <v>גן בלבד</v>
          </cell>
          <cell r="G5687">
            <v>10436509</v>
          </cell>
        </row>
        <row r="5688">
          <cell r="E5688">
            <v>570762</v>
          </cell>
          <cell r="F5688" t="str">
            <v>גן בלבד</v>
          </cell>
          <cell r="G5688">
            <v>10436509</v>
          </cell>
        </row>
        <row r="5689">
          <cell r="E5689">
            <v>570788</v>
          </cell>
          <cell r="F5689" t="str">
            <v>גן בלבד</v>
          </cell>
          <cell r="G5689">
            <v>10436509</v>
          </cell>
        </row>
        <row r="5690">
          <cell r="E5690">
            <v>571653</v>
          </cell>
          <cell r="F5690" t="str">
            <v>גן בלבד</v>
          </cell>
          <cell r="G5690">
            <v>10436111</v>
          </cell>
        </row>
        <row r="5691">
          <cell r="E5691">
            <v>572347</v>
          </cell>
          <cell r="F5691" t="str">
            <v>גן בלבד</v>
          </cell>
          <cell r="G5691">
            <v>12300737</v>
          </cell>
        </row>
        <row r="5692">
          <cell r="E5692">
            <v>572354</v>
          </cell>
          <cell r="F5692" t="str">
            <v>גן בלבד</v>
          </cell>
          <cell r="G5692">
            <v>12300737</v>
          </cell>
        </row>
        <row r="5693">
          <cell r="E5693">
            <v>572362</v>
          </cell>
          <cell r="F5693" t="str">
            <v>גן בלבד</v>
          </cell>
          <cell r="G5693">
            <v>12300737</v>
          </cell>
        </row>
        <row r="5694">
          <cell r="E5694">
            <v>572370</v>
          </cell>
          <cell r="F5694" t="str">
            <v>גן בלבד</v>
          </cell>
          <cell r="G5694">
            <v>12300737</v>
          </cell>
        </row>
        <row r="5695">
          <cell r="E5695">
            <v>572487</v>
          </cell>
          <cell r="F5695" t="str">
            <v>גן בלבד</v>
          </cell>
          <cell r="G5695">
            <v>10426104</v>
          </cell>
        </row>
        <row r="5696">
          <cell r="E5696">
            <v>572495</v>
          </cell>
          <cell r="F5696" t="str">
            <v>גן בלבד</v>
          </cell>
          <cell r="G5696">
            <v>10426104</v>
          </cell>
        </row>
        <row r="5697">
          <cell r="E5697">
            <v>572503</v>
          </cell>
          <cell r="F5697" t="str">
            <v>גן בלבד</v>
          </cell>
          <cell r="G5697">
            <v>10426104</v>
          </cell>
        </row>
        <row r="5698">
          <cell r="E5698">
            <v>572677</v>
          </cell>
          <cell r="F5698" t="str">
            <v>גן בלבד</v>
          </cell>
          <cell r="G5698">
            <v>12300752</v>
          </cell>
        </row>
        <row r="5699">
          <cell r="E5699">
            <v>572685</v>
          </cell>
          <cell r="F5699" t="str">
            <v>גן בלבד</v>
          </cell>
          <cell r="G5699">
            <v>12300265</v>
          </cell>
        </row>
        <row r="5700">
          <cell r="E5700">
            <v>572693</v>
          </cell>
          <cell r="F5700" t="str">
            <v>גן בלבד</v>
          </cell>
          <cell r="G5700">
            <v>12300265</v>
          </cell>
        </row>
        <row r="5701">
          <cell r="E5701">
            <v>572891</v>
          </cell>
          <cell r="F5701" t="str">
            <v>גן בלבד</v>
          </cell>
          <cell r="G5701">
            <v>12300760</v>
          </cell>
        </row>
        <row r="5702">
          <cell r="E5702">
            <v>573089</v>
          </cell>
          <cell r="F5702" t="str">
            <v>יסודי בלבד</v>
          </cell>
          <cell r="G5702">
            <v>10413516</v>
          </cell>
        </row>
        <row r="5703">
          <cell r="E5703">
            <v>575282</v>
          </cell>
          <cell r="F5703" t="str">
            <v>גן בלבד</v>
          </cell>
          <cell r="G5703">
            <v>10436509</v>
          </cell>
        </row>
        <row r="5704">
          <cell r="E5704">
            <v>575290</v>
          </cell>
          <cell r="F5704" t="str">
            <v>גן בלבד</v>
          </cell>
          <cell r="G5704">
            <v>10435741</v>
          </cell>
        </row>
        <row r="5705">
          <cell r="E5705">
            <v>576447</v>
          </cell>
          <cell r="F5705" t="str">
            <v>גן בלבד</v>
          </cell>
          <cell r="G5705">
            <v>12300737</v>
          </cell>
        </row>
        <row r="5706">
          <cell r="E5706">
            <v>576454</v>
          </cell>
          <cell r="F5706" t="str">
            <v>גן בלבד</v>
          </cell>
          <cell r="G5706">
            <v>12300737</v>
          </cell>
        </row>
        <row r="5707">
          <cell r="E5707">
            <v>576462</v>
          </cell>
          <cell r="F5707" t="str">
            <v>גן בלבד</v>
          </cell>
          <cell r="G5707">
            <v>12300737</v>
          </cell>
        </row>
        <row r="5708">
          <cell r="E5708">
            <v>576470</v>
          </cell>
          <cell r="F5708" t="str">
            <v>גן בלבד</v>
          </cell>
          <cell r="G5708">
            <v>12300737</v>
          </cell>
        </row>
        <row r="5709">
          <cell r="E5709">
            <v>576488</v>
          </cell>
          <cell r="F5709" t="str">
            <v>גן בלבד</v>
          </cell>
          <cell r="G5709">
            <v>12300737</v>
          </cell>
        </row>
        <row r="5710">
          <cell r="E5710">
            <v>576553</v>
          </cell>
          <cell r="F5710" t="str">
            <v>גן בלבד</v>
          </cell>
          <cell r="G5710">
            <v>10413516</v>
          </cell>
        </row>
        <row r="5711">
          <cell r="E5711">
            <v>576561</v>
          </cell>
          <cell r="F5711" t="str">
            <v>גן בלבד</v>
          </cell>
          <cell r="G5711">
            <v>10413516</v>
          </cell>
        </row>
        <row r="5712">
          <cell r="E5712">
            <v>576777</v>
          </cell>
          <cell r="F5712" t="str">
            <v>גן בלבד</v>
          </cell>
          <cell r="G5712">
            <v>10413516</v>
          </cell>
        </row>
        <row r="5713">
          <cell r="E5713">
            <v>576785</v>
          </cell>
          <cell r="F5713" t="str">
            <v>גן בלבד</v>
          </cell>
          <cell r="G5713">
            <v>10413516</v>
          </cell>
        </row>
        <row r="5714">
          <cell r="E5714">
            <v>576793</v>
          </cell>
          <cell r="F5714" t="str">
            <v>גן בלבד</v>
          </cell>
          <cell r="G5714">
            <v>10413516</v>
          </cell>
        </row>
        <row r="5715">
          <cell r="E5715">
            <v>576801</v>
          </cell>
          <cell r="F5715" t="str">
            <v>גן בלבד</v>
          </cell>
          <cell r="G5715">
            <v>10413516</v>
          </cell>
        </row>
        <row r="5716">
          <cell r="E5716">
            <v>577080</v>
          </cell>
          <cell r="F5716" t="str">
            <v>גן בלבד</v>
          </cell>
          <cell r="G5716">
            <v>12300737</v>
          </cell>
        </row>
        <row r="5717">
          <cell r="E5717">
            <v>577098</v>
          </cell>
          <cell r="F5717" t="str">
            <v>גן בלבד</v>
          </cell>
          <cell r="G5717">
            <v>10436509</v>
          </cell>
        </row>
        <row r="5718">
          <cell r="E5718">
            <v>611871</v>
          </cell>
          <cell r="F5718" t="str">
            <v>יסודי בלבד</v>
          </cell>
          <cell r="G5718">
            <v>12300737</v>
          </cell>
        </row>
        <row r="5719">
          <cell r="E5719">
            <v>615922</v>
          </cell>
          <cell r="F5719" t="str">
            <v>יסודי חט"ב וחט"ע</v>
          </cell>
          <cell r="G5719">
            <v>10479004</v>
          </cell>
        </row>
        <row r="5720">
          <cell r="E5720">
            <v>615930</v>
          </cell>
          <cell r="F5720" t="str">
            <v>יסודי חט"ב וחט"ע</v>
          </cell>
          <cell r="G5720" t="str">
            <v>-</v>
          </cell>
        </row>
        <row r="5721">
          <cell r="E5721">
            <v>615955</v>
          </cell>
          <cell r="F5721" t="str">
            <v>יסודי בלבד</v>
          </cell>
          <cell r="G5721">
            <v>12300760</v>
          </cell>
        </row>
        <row r="5722">
          <cell r="E5722">
            <v>615971</v>
          </cell>
          <cell r="F5722" t="str">
            <v>יסודי בלבד</v>
          </cell>
          <cell r="G5722">
            <v>10426104</v>
          </cell>
        </row>
        <row r="5723">
          <cell r="E5723">
            <v>616060</v>
          </cell>
          <cell r="F5723" t="str">
            <v>יסודי חט"ב וחט"ע</v>
          </cell>
          <cell r="G5723" t="str">
            <v>-</v>
          </cell>
        </row>
        <row r="5724">
          <cell r="E5724">
            <v>616151</v>
          </cell>
          <cell r="F5724" t="str">
            <v>יסודי בלבד</v>
          </cell>
          <cell r="G5724">
            <v>12300760</v>
          </cell>
        </row>
        <row r="5725">
          <cell r="E5725">
            <v>616185</v>
          </cell>
          <cell r="F5725" t="str">
            <v>יסודי בלבד</v>
          </cell>
          <cell r="G5725">
            <v>12300737</v>
          </cell>
        </row>
        <row r="5726">
          <cell r="E5726">
            <v>616243</v>
          </cell>
          <cell r="F5726" t="str">
            <v>יסודי בלבד</v>
          </cell>
          <cell r="G5726">
            <v>10413516</v>
          </cell>
        </row>
        <row r="5727">
          <cell r="E5727">
            <v>616383</v>
          </cell>
          <cell r="F5727" t="str">
            <v>יסודי בלבד</v>
          </cell>
          <cell r="G5727">
            <v>10413516</v>
          </cell>
        </row>
        <row r="5728">
          <cell r="E5728">
            <v>616482</v>
          </cell>
          <cell r="F5728" t="str">
            <v>יסודי חט"ב וחט"ע</v>
          </cell>
          <cell r="G5728" t="str">
            <v>-</v>
          </cell>
        </row>
        <row r="5729">
          <cell r="E5729">
            <v>616490</v>
          </cell>
          <cell r="F5729" t="str">
            <v>יסודי חט"ב וחט"ע</v>
          </cell>
          <cell r="G5729" t="str">
            <v>-</v>
          </cell>
        </row>
        <row r="5730">
          <cell r="E5730">
            <v>620229</v>
          </cell>
          <cell r="F5730" t="str">
            <v>חט"ב וחט"ע</v>
          </cell>
          <cell r="G5730">
            <v>10426104</v>
          </cell>
        </row>
        <row r="5731">
          <cell r="E5731">
            <v>620278</v>
          </cell>
          <cell r="F5731" t="str">
            <v>יסודי חט"ב וחט"ע</v>
          </cell>
          <cell r="G5731">
            <v>10437309</v>
          </cell>
        </row>
        <row r="5732">
          <cell r="E5732">
            <v>620450</v>
          </cell>
          <cell r="F5732" t="str">
            <v>יסודי חט"ב וחט"ע</v>
          </cell>
          <cell r="G5732">
            <v>12300265</v>
          </cell>
        </row>
        <row r="5733">
          <cell r="E5733">
            <v>690198</v>
          </cell>
          <cell r="F5733" t="str">
            <v>יסודי חט"ב וחט"ע</v>
          </cell>
          <cell r="G5733" t="str">
            <v>-</v>
          </cell>
        </row>
        <row r="5734">
          <cell r="E5734">
            <v>803767</v>
          </cell>
          <cell r="F5734" t="str">
            <v>גן בלבד</v>
          </cell>
          <cell r="G5734">
            <v>12300265</v>
          </cell>
        </row>
        <row r="5735">
          <cell r="E5735">
            <v>803775</v>
          </cell>
          <cell r="F5735" t="str">
            <v>גן בלבד</v>
          </cell>
          <cell r="G5735">
            <v>12300265</v>
          </cell>
        </row>
        <row r="5736">
          <cell r="E5736">
            <v>803973</v>
          </cell>
          <cell r="F5736" t="str">
            <v>גן בלבד</v>
          </cell>
          <cell r="G5736">
            <v>12300265</v>
          </cell>
        </row>
        <row r="5737">
          <cell r="E5737">
            <v>804146</v>
          </cell>
          <cell r="F5737" t="str">
            <v>גן בלבד</v>
          </cell>
          <cell r="G5737">
            <v>12300265</v>
          </cell>
        </row>
        <row r="5738">
          <cell r="E5738">
            <v>808956</v>
          </cell>
          <cell r="F5738" t="str">
            <v>גן בלבד</v>
          </cell>
          <cell r="G5738">
            <v>10426104</v>
          </cell>
        </row>
        <row r="5739">
          <cell r="E5739">
            <v>809582</v>
          </cell>
          <cell r="F5739" t="str">
            <v>גן בלבד</v>
          </cell>
          <cell r="G5739">
            <v>10426104</v>
          </cell>
        </row>
        <row r="5740">
          <cell r="E5740">
            <v>809590</v>
          </cell>
          <cell r="F5740" t="str">
            <v>גן בלבד</v>
          </cell>
          <cell r="G5740">
            <v>10426104</v>
          </cell>
        </row>
        <row r="5741">
          <cell r="E5741">
            <v>900183</v>
          </cell>
          <cell r="F5741" t="str">
            <v>גן בלבד</v>
          </cell>
          <cell r="G5741">
            <v>10436509</v>
          </cell>
        </row>
        <row r="5742">
          <cell r="E5742">
            <v>900357</v>
          </cell>
          <cell r="F5742" t="str">
            <v>גן בלבד</v>
          </cell>
          <cell r="G5742">
            <v>12300745</v>
          </cell>
        </row>
        <row r="5743">
          <cell r="E5743">
            <v>900365</v>
          </cell>
          <cell r="F5743" t="str">
            <v>גן בלבד</v>
          </cell>
          <cell r="G5743">
            <v>12300745</v>
          </cell>
        </row>
        <row r="5744">
          <cell r="E5744">
            <v>900373</v>
          </cell>
          <cell r="F5744" t="str">
            <v>גן בלבד</v>
          </cell>
          <cell r="G5744">
            <v>12300745</v>
          </cell>
        </row>
        <row r="5745">
          <cell r="E5745">
            <v>903252</v>
          </cell>
          <cell r="F5745" t="str">
            <v>גן בלבד</v>
          </cell>
          <cell r="G5745">
            <v>12300737</v>
          </cell>
        </row>
        <row r="5746">
          <cell r="E5746">
            <v>903260</v>
          </cell>
          <cell r="F5746" t="str">
            <v>גן בלבד</v>
          </cell>
          <cell r="G5746">
            <v>12300737</v>
          </cell>
        </row>
        <row r="5747">
          <cell r="E5747">
            <v>903278</v>
          </cell>
          <cell r="F5747" t="str">
            <v>גן בלבד</v>
          </cell>
          <cell r="G5747">
            <v>12300737</v>
          </cell>
        </row>
        <row r="5748">
          <cell r="E5748">
            <v>903294</v>
          </cell>
          <cell r="F5748" t="str">
            <v>גן בלבד</v>
          </cell>
          <cell r="G5748">
            <v>12300737</v>
          </cell>
        </row>
        <row r="5749">
          <cell r="E5749">
            <v>903302</v>
          </cell>
          <cell r="F5749" t="str">
            <v>גן בלבד</v>
          </cell>
          <cell r="G5749">
            <v>10436525</v>
          </cell>
        </row>
        <row r="5750">
          <cell r="E5750">
            <v>903310</v>
          </cell>
          <cell r="F5750" t="str">
            <v>גן בלבד</v>
          </cell>
          <cell r="G5750">
            <v>10435741</v>
          </cell>
        </row>
        <row r="5751">
          <cell r="E5751">
            <v>903567</v>
          </cell>
          <cell r="F5751" t="str">
            <v>גן בלבד</v>
          </cell>
          <cell r="G5751">
            <v>12300737</v>
          </cell>
        </row>
        <row r="5752">
          <cell r="E5752">
            <v>120063</v>
          </cell>
          <cell r="F5752" t="str">
            <v>יסודי בלבד</v>
          </cell>
          <cell r="G5752">
            <v>120063</v>
          </cell>
        </row>
        <row r="5753">
          <cell r="E5753">
            <v>140848</v>
          </cell>
          <cell r="F5753" t="str">
            <v>חט"ע בלבד</v>
          </cell>
          <cell r="G5753">
            <v>2401503</v>
          </cell>
        </row>
        <row r="5754">
          <cell r="E5754">
            <v>140954</v>
          </cell>
          <cell r="F5754" t="str">
            <v>חט"ע בלבד</v>
          </cell>
          <cell r="G5754">
            <v>140954</v>
          </cell>
        </row>
        <row r="5755">
          <cell r="E5755">
            <v>141101</v>
          </cell>
          <cell r="F5755" t="str">
            <v>חט"ע בלבד</v>
          </cell>
          <cell r="G5755">
            <v>141101</v>
          </cell>
        </row>
        <row r="5756">
          <cell r="E5756">
            <v>141291</v>
          </cell>
          <cell r="F5756" t="str">
            <v>חט"ע בלבד</v>
          </cell>
          <cell r="G5756">
            <v>141291</v>
          </cell>
        </row>
        <row r="5757">
          <cell r="E5757">
            <v>141739</v>
          </cell>
          <cell r="F5757" t="str">
            <v>חט"ע בלבד</v>
          </cell>
          <cell r="G5757">
            <v>141739</v>
          </cell>
        </row>
        <row r="5758">
          <cell r="E5758">
            <v>142166</v>
          </cell>
          <cell r="F5758" t="str">
            <v>חט"ע בלבד</v>
          </cell>
          <cell r="G5758">
            <v>142166</v>
          </cell>
        </row>
        <row r="5759">
          <cell r="E5759">
            <v>142174</v>
          </cell>
          <cell r="F5759" t="str">
            <v>חט"ע בלבד</v>
          </cell>
          <cell r="G5759">
            <v>2407336</v>
          </cell>
        </row>
        <row r="5760">
          <cell r="E5760">
            <v>142281</v>
          </cell>
          <cell r="F5760" t="str">
            <v>חט"ע בלבד</v>
          </cell>
          <cell r="G5760">
            <v>2407336</v>
          </cell>
        </row>
        <row r="5761">
          <cell r="E5761">
            <v>144196</v>
          </cell>
          <cell r="F5761" t="str">
            <v>חט"ע בלבד</v>
          </cell>
          <cell r="G5761">
            <v>144196</v>
          </cell>
        </row>
        <row r="5762">
          <cell r="E5762">
            <v>144212</v>
          </cell>
          <cell r="F5762" t="str">
            <v>חט"ע בלבד</v>
          </cell>
          <cell r="G5762">
            <v>144212</v>
          </cell>
        </row>
        <row r="5763">
          <cell r="E5763">
            <v>144337</v>
          </cell>
          <cell r="F5763" t="str">
            <v>חט"ע בלבד</v>
          </cell>
          <cell r="G5763">
            <v>144337</v>
          </cell>
        </row>
        <row r="5764">
          <cell r="E5764">
            <v>144501</v>
          </cell>
          <cell r="F5764" t="str">
            <v>חט"ע בלבד</v>
          </cell>
          <cell r="G5764">
            <v>144501</v>
          </cell>
        </row>
        <row r="5765">
          <cell r="E5765">
            <v>160580</v>
          </cell>
          <cell r="F5765" t="str">
            <v>חט"ע בלבד</v>
          </cell>
          <cell r="G5765">
            <v>160580</v>
          </cell>
        </row>
        <row r="5766">
          <cell r="E5766">
            <v>170522</v>
          </cell>
          <cell r="F5766" t="str">
            <v>לא רלוונטי</v>
          </cell>
          <cell r="G5766" t="str">
            <v>-</v>
          </cell>
        </row>
        <row r="5767">
          <cell r="E5767">
            <v>170530</v>
          </cell>
          <cell r="F5767" t="str">
            <v>לא רלוונטי</v>
          </cell>
          <cell r="G5767" t="str">
            <v>-</v>
          </cell>
        </row>
        <row r="5768">
          <cell r="E5768">
            <v>170548</v>
          </cell>
          <cell r="F5768" t="str">
            <v>לא רלוונטי</v>
          </cell>
          <cell r="G5768" t="str">
            <v>-</v>
          </cell>
        </row>
        <row r="5769">
          <cell r="E5769">
            <v>170555</v>
          </cell>
          <cell r="F5769" t="str">
            <v>לא רלוונטי</v>
          </cell>
          <cell r="G5769" t="str">
            <v>-</v>
          </cell>
        </row>
        <row r="5770">
          <cell r="E5770">
            <v>170563</v>
          </cell>
          <cell r="F5770" t="str">
            <v>לא רלוונטי</v>
          </cell>
          <cell r="G5770" t="str">
            <v>-</v>
          </cell>
        </row>
        <row r="5771">
          <cell r="E5771">
            <v>170571</v>
          </cell>
          <cell r="F5771" t="str">
            <v>לא רלוונטי</v>
          </cell>
          <cell r="G5771" t="str">
            <v>-</v>
          </cell>
        </row>
        <row r="5772">
          <cell r="E5772">
            <v>170589</v>
          </cell>
          <cell r="F5772" t="str">
            <v>לא רלוונטי</v>
          </cell>
          <cell r="G5772" t="str">
            <v>-</v>
          </cell>
        </row>
        <row r="5773">
          <cell r="E5773">
            <v>170597</v>
          </cell>
          <cell r="F5773" t="str">
            <v>לא רלוונטי</v>
          </cell>
          <cell r="G5773" t="str">
            <v>-</v>
          </cell>
        </row>
        <row r="5774">
          <cell r="E5774">
            <v>170605</v>
          </cell>
          <cell r="F5774" t="str">
            <v>לא רלוונטי</v>
          </cell>
          <cell r="G5774" t="str">
            <v>-</v>
          </cell>
        </row>
        <row r="5775">
          <cell r="E5775">
            <v>170613</v>
          </cell>
          <cell r="F5775" t="str">
            <v>לא רלוונטי</v>
          </cell>
          <cell r="G5775" t="str">
            <v>-</v>
          </cell>
        </row>
        <row r="5776">
          <cell r="E5776">
            <v>170621</v>
          </cell>
          <cell r="F5776" t="str">
            <v>לא רלוונטי</v>
          </cell>
          <cell r="G5776" t="str">
            <v>-</v>
          </cell>
        </row>
        <row r="5777">
          <cell r="E5777">
            <v>170639</v>
          </cell>
          <cell r="F5777" t="str">
            <v>לא רלוונטי</v>
          </cell>
          <cell r="G5777" t="str">
            <v>-</v>
          </cell>
        </row>
        <row r="5778">
          <cell r="E5778">
            <v>170647</v>
          </cell>
          <cell r="F5778" t="str">
            <v>לא רלוונטי</v>
          </cell>
          <cell r="G5778" t="str">
            <v>-</v>
          </cell>
        </row>
        <row r="5779">
          <cell r="E5779">
            <v>170654</v>
          </cell>
          <cell r="F5779" t="str">
            <v>לא רלוונטי</v>
          </cell>
          <cell r="G5779" t="str">
            <v>-</v>
          </cell>
        </row>
        <row r="5780">
          <cell r="E5780">
            <v>170662</v>
          </cell>
          <cell r="F5780" t="str">
            <v>לא רלוונטי</v>
          </cell>
          <cell r="G5780" t="str">
            <v>-</v>
          </cell>
        </row>
        <row r="5781">
          <cell r="E5781">
            <v>170670</v>
          </cell>
          <cell r="F5781" t="str">
            <v>לא רלוונטי</v>
          </cell>
          <cell r="G5781" t="str">
            <v>-</v>
          </cell>
        </row>
        <row r="5782">
          <cell r="E5782">
            <v>170688</v>
          </cell>
          <cell r="F5782" t="str">
            <v>לא רלוונטי</v>
          </cell>
          <cell r="G5782" t="str">
            <v>-</v>
          </cell>
        </row>
        <row r="5783">
          <cell r="E5783">
            <v>170696</v>
          </cell>
          <cell r="F5783" t="str">
            <v>לא רלוונטי</v>
          </cell>
          <cell r="G5783" t="str">
            <v>-</v>
          </cell>
        </row>
        <row r="5784">
          <cell r="E5784">
            <v>170704</v>
          </cell>
          <cell r="F5784" t="str">
            <v>לא רלוונטי</v>
          </cell>
          <cell r="G5784" t="str">
            <v>-</v>
          </cell>
        </row>
        <row r="5785">
          <cell r="E5785">
            <v>170712</v>
          </cell>
          <cell r="F5785" t="str">
            <v>לא רלוונטי</v>
          </cell>
          <cell r="G5785" t="str">
            <v>-</v>
          </cell>
        </row>
        <row r="5786">
          <cell r="E5786">
            <v>170720</v>
          </cell>
          <cell r="F5786" t="str">
            <v>לא רלוונטי</v>
          </cell>
          <cell r="G5786" t="str">
            <v>-</v>
          </cell>
        </row>
        <row r="5787">
          <cell r="E5787">
            <v>170738</v>
          </cell>
          <cell r="F5787" t="str">
            <v>לא רלוונטי</v>
          </cell>
          <cell r="G5787" t="str">
            <v>-</v>
          </cell>
        </row>
        <row r="5788">
          <cell r="E5788">
            <v>170746</v>
          </cell>
          <cell r="F5788" t="str">
            <v>לא רלוונטי</v>
          </cell>
          <cell r="G5788" t="str">
            <v>-</v>
          </cell>
        </row>
        <row r="5789">
          <cell r="E5789">
            <v>170753</v>
          </cell>
          <cell r="F5789" t="str">
            <v>לא רלוונטי</v>
          </cell>
          <cell r="G5789" t="str">
            <v>-</v>
          </cell>
        </row>
        <row r="5790">
          <cell r="E5790">
            <v>191031</v>
          </cell>
          <cell r="F5790" t="str">
            <v>חט"ע בלבד</v>
          </cell>
          <cell r="G5790">
            <v>2418473</v>
          </cell>
        </row>
        <row r="5791">
          <cell r="E5791">
            <v>226670</v>
          </cell>
          <cell r="F5791" t="str">
            <v>חט"ע בלבד</v>
          </cell>
          <cell r="G5791">
            <v>2405678</v>
          </cell>
        </row>
        <row r="5792">
          <cell r="E5792">
            <v>234021</v>
          </cell>
          <cell r="F5792" t="str">
            <v>חט"ע בלבד</v>
          </cell>
          <cell r="G5792">
            <v>2401099</v>
          </cell>
        </row>
        <row r="5793">
          <cell r="E5793">
            <v>241067</v>
          </cell>
          <cell r="F5793" t="str">
            <v>חט"ע בלבד</v>
          </cell>
          <cell r="G5793">
            <v>2410363</v>
          </cell>
        </row>
        <row r="5794">
          <cell r="E5794">
            <v>260497</v>
          </cell>
          <cell r="F5794" t="str">
            <v>חט"ע בלבד</v>
          </cell>
          <cell r="G5794">
            <v>2405678</v>
          </cell>
        </row>
        <row r="5795">
          <cell r="E5795">
            <v>346932</v>
          </cell>
          <cell r="F5795" t="str">
            <v>חט"ע בלבד</v>
          </cell>
          <cell r="G5795">
            <v>2410256</v>
          </cell>
        </row>
        <row r="5796">
          <cell r="E5796">
            <v>440594</v>
          </cell>
          <cell r="F5796" t="str">
            <v>חט"ע בלבד</v>
          </cell>
          <cell r="G5796">
            <v>2405678</v>
          </cell>
        </row>
        <row r="5797">
          <cell r="E5797">
            <v>441592</v>
          </cell>
          <cell r="F5797" t="str">
            <v>חט"ע בלבד</v>
          </cell>
          <cell r="G5797">
            <v>2417814</v>
          </cell>
        </row>
        <row r="5798">
          <cell r="E5798">
            <v>521476</v>
          </cell>
          <cell r="F5798" t="str">
            <v>חט"ע בלבד</v>
          </cell>
          <cell r="G5798">
            <v>2407336</v>
          </cell>
        </row>
        <row r="5799">
          <cell r="E5799">
            <v>611475</v>
          </cell>
          <cell r="F5799" t="str">
            <v>חט"ע בלבד</v>
          </cell>
          <cell r="G5799">
            <v>2400455</v>
          </cell>
        </row>
        <row r="5800">
          <cell r="E5800">
            <v>775007</v>
          </cell>
          <cell r="F5800" t="str">
            <v>לא רלוונטי</v>
          </cell>
          <cell r="G5800" t="str">
            <v>-</v>
          </cell>
        </row>
        <row r="5801">
          <cell r="E5801">
            <v>775015</v>
          </cell>
          <cell r="F5801" t="str">
            <v>לא רלוונטי</v>
          </cell>
          <cell r="G5801" t="str">
            <v>-</v>
          </cell>
        </row>
        <row r="5802">
          <cell r="E5802">
            <v>775023</v>
          </cell>
          <cell r="F5802" t="str">
            <v>לא רלוונטי</v>
          </cell>
          <cell r="G5802" t="str">
            <v>-</v>
          </cell>
        </row>
        <row r="5803">
          <cell r="E5803">
            <v>775031</v>
          </cell>
          <cell r="F5803" t="str">
            <v>לא רלוונטי</v>
          </cell>
          <cell r="G5803" t="str">
            <v>-</v>
          </cell>
        </row>
        <row r="5804">
          <cell r="E5804">
            <v>775049</v>
          </cell>
          <cell r="F5804" t="str">
            <v>לא רלוונטי</v>
          </cell>
          <cell r="G5804" t="str">
            <v>-</v>
          </cell>
        </row>
        <row r="5805">
          <cell r="E5805">
            <v>775056</v>
          </cell>
          <cell r="F5805" t="str">
            <v>לא רלוונטי</v>
          </cell>
          <cell r="G5805" t="str">
            <v>-</v>
          </cell>
        </row>
        <row r="5806">
          <cell r="E5806">
            <v>775064</v>
          </cell>
          <cell r="F5806" t="str">
            <v>לא רלוונטי</v>
          </cell>
          <cell r="G5806" t="str">
            <v>-</v>
          </cell>
        </row>
        <row r="5807">
          <cell r="E5807">
            <v>775080</v>
          </cell>
          <cell r="F5807" t="str">
            <v>לא רלוונטי</v>
          </cell>
          <cell r="G5807" t="str">
            <v>-</v>
          </cell>
        </row>
        <row r="5808">
          <cell r="E5808">
            <v>775098</v>
          </cell>
          <cell r="F5808" t="str">
            <v>לא רלוונטי</v>
          </cell>
          <cell r="G5808" t="str">
            <v>-</v>
          </cell>
        </row>
        <row r="5809">
          <cell r="E5809">
            <v>775106</v>
          </cell>
          <cell r="F5809" t="str">
            <v>לא רלוונטי</v>
          </cell>
          <cell r="G5809" t="str">
            <v>-</v>
          </cell>
        </row>
        <row r="5810">
          <cell r="E5810">
            <v>775114</v>
          </cell>
          <cell r="F5810" t="str">
            <v>לא רלוונטי</v>
          </cell>
          <cell r="G5810" t="str">
            <v>-</v>
          </cell>
        </row>
        <row r="5811">
          <cell r="E5811">
            <v>775122</v>
          </cell>
          <cell r="F5811" t="str">
            <v>לא רלוונטי</v>
          </cell>
          <cell r="G5811" t="str">
            <v>-</v>
          </cell>
        </row>
        <row r="5812">
          <cell r="E5812">
            <v>775155</v>
          </cell>
          <cell r="F5812" t="str">
            <v>לא רלוונטי</v>
          </cell>
          <cell r="G5812" t="str">
            <v>-</v>
          </cell>
        </row>
        <row r="5813">
          <cell r="E5813">
            <v>775163</v>
          </cell>
          <cell r="F5813" t="str">
            <v>לא רלוונטי</v>
          </cell>
          <cell r="G5813" t="str">
            <v>-</v>
          </cell>
        </row>
        <row r="5814">
          <cell r="E5814">
            <v>775171</v>
          </cell>
          <cell r="F5814" t="str">
            <v>לא רלוונטי</v>
          </cell>
          <cell r="G5814" t="str">
            <v>-</v>
          </cell>
        </row>
        <row r="5815">
          <cell r="E5815">
            <v>775197</v>
          </cell>
          <cell r="F5815" t="str">
            <v>לא רלוונטי</v>
          </cell>
          <cell r="G5815" t="str">
            <v>-</v>
          </cell>
        </row>
        <row r="5816">
          <cell r="E5816">
            <v>775205</v>
          </cell>
          <cell r="F5816" t="str">
            <v>לא רלוונטי</v>
          </cell>
          <cell r="G5816" t="str">
            <v>-</v>
          </cell>
        </row>
        <row r="5817">
          <cell r="E5817">
            <v>775213</v>
          </cell>
          <cell r="F5817" t="str">
            <v>לא רלוונטי</v>
          </cell>
          <cell r="G5817" t="str">
            <v>-</v>
          </cell>
        </row>
        <row r="5818">
          <cell r="E5818">
            <v>775270</v>
          </cell>
          <cell r="F5818" t="str">
            <v>לא רלוונטי</v>
          </cell>
          <cell r="G5818" t="str">
            <v>-</v>
          </cell>
        </row>
        <row r="5819">
          <cell r="E5819">
            <v>775288</v>
          </cell>
          <cell r="F5819" t="str">
            <v>לא רלוונטי</v>
          </cell>
          <cell r="G5819" t="str">
            <v>-</v>
          </cell>
        </row>
        <row r="5820">
          <cell r="E5820">
            <v>775296</v>
          </cell>
          <cell r="F5820" t="str">
            <v>לא רלוונטי</v>
          </cell>
          <cell r="G5820" t="str">
            <v>-</v>
          </cell>
        </row>
        <row r="5821">
          <cell r="E5821">
            <v>775304</v>
          </cell>
          <cell r="F5821" t="str">
            <v>לא רלוונטי</v>
          </cell>
          <cell r="G5821" t="str">
            <v>-</v>
          </cell>
        </row>
        <row r="5822">
          <cell r="E5822">
            <v>775312</v>
          </cell>
          <cell r="F5822" t="str">
            <v>לא רלוונטי</v>
          </cell>
          <cell r="G5822" t="str">
            <v>-</v>
          </cell>
        </row>
        <row r="5823">
          <cell r="E5823">
            <v>775320</v>
          </cell>
          <cell r="F5823" t="str">
            <v>לא רלוונטי</v>
          </cell>
          <cell r="G5823" t="str">
            <v>-</v>
          </cell>
        </row>
        <row r="5824">
          <cell r="E5824">
            <v>775338</v>
          </cell>
          <cell r="F5824" t="str">
            <v>לא רלוונטי</v>
          </cell>
          <cell r="G5824" t="str">
            <v>-</v>
          </cell>
        </row>
        <row r="5825">
          <cell r="E5825">
            <v>775346</v>
          </cell>
          <cell r="F5825" t="str">
            <v>לא רלוונטי</v>
          </cell>
          <cell r="G5825" t="str">
            <v>-</v>
          </cell>
        </row>
        <row r="5826">
          <cell r="E5826">
            <v>775361</v>
          </cell>
          <cell r="F5826" t="str">
            <v>לא רלוונטי</v>
          </cell>
          <cell r="G5826" t="str">
            <v>-</v>
          </cell>
        </row>
        <row r="5827">
          <cell r="E5827">
            <v>775387</v>
          </cell>
          <cell r="F5827" t="str">
            <v>לא רלוונטי</v>
          </cell>
          <cell r="G5827" t="str">
            <v>-</v>
          </cell>
        </row>
        <row r="5828">
          <cell r="E5828">
            <v>775395</v>
          </cell>
          <cell r="F5828" t="str">
            <v>לא רלוונטי</v>
          </cell>
          <cell r="G5828" t="str">
            <v>-</v>
          </cell>
        </row>
        <row r="5829">
          <cell r="E5829">
            <v>775403</v>
          </cell>
          <cell r="F5829" t="str">
            <v>לא רלוונטי</v>
          </cell>
          <cell r="G5829" t="str">
            <v>-</v>
          </cell>
        </row>
        <row r="5830">
          <cell r="E5830">
            <v>775411</v>
          </cell>
          <cell r="F5830" t="str">
            <v>לא רלוונטי</v>
          </cell>
          <cell r="G5830" t="str">
            <v>-</v>
          </cell>
        </row>
        <row r="5831">
          <cell r="E5831">
            <v>775429</v>
          </cell>
          <cell r="F5831" t="str">
            <v>לא רלוונטי</v>
          </cell>
          <cell r="G5831" t="str">
            <v>-</v>
          </cell>
        </row>
        <row r="5832">
          <cell r="E5832">
            <v>775452</v>
          </cell>
          <cell r="F5832" t="str">
            <v>לא רלוונטי</v>
          </cell>
          <cell r="G5832" t="str">
            <v>-</v>
          </cell>
        </row>
        <row r="5833">
          <cell r="E5833">
            <v>775460</v>
          </cell>
          <cell r="F5833" t="str">
            <v>לא רלוונטי</v>
          </cell>
          <cell r="G5833" t="str">
            <v>-</v>
          </cell>
        </row>
        <row r="5834">
          <cell r="E5834">
            <v>775478</v>
          </cell>
          <cell r="F5834" t="str">
            <v>לא רלוונטי</v>
          </cell>
          <cell r="G5834" t="str">
            <v>-</v>
          </cell>
        </row>
        <row r="5835">
          <cell r="E5835">
            <v>775494</v>
          </cell>
          <cell r="F5835" t="str">
            <v>לא רלוונטי</v>
          </cell>
          <cell r="G5835" t="str">
            <v>-</v>
          </cell>
        </row>
        <row r="5836">
          <cell r="E5836">
            <v>775536</v>
          </cell>
          <cell r="F5836" t="str">
            <v>לא רלוונטי</v>
          </cell>
          <cell r="G5836" t="str">
            <v>-</v>
          </cell>
        </row>
        <row r="5837">
          <cell r="E5837">
            <v>775544</v>
          </cell>
          <cell r="F5837" t="str">
            <v>לא רלוונטי</v>
          </cell>
          <cell r="G5837" t="str">
            <v>-</v>
          </cell>
        </row>
        <row r="5838">
          <cell r="E5838">
            <v>775577</v>
          </cell>
          <cell r="F5838" t="str">
            <v>לא רלוונטי</v>
          </cell>
          <cell r="G5838" t="str">
            <v>-</v>
          </cell>
        </row>
        <row r="5839">
          <cell r="E5839">
            <v>775585</v>
          </cell>
          <cell r="F5839" t="str">
            <v>לא רלוונטי</v>
          </cell>
          <cell r="G5839" t="str">
            <v>-</v>
          </cell>
        </row>
        <row r="5840">
          <cell r="E5840">
            <v>775593</v>
          </cell>
          <cell r="F5840" t="str">
            <v>לא רלוונטי</v>
          </cell>
          <cell r="G5840" t="str">
            <v>-</v>
          </cell>
        </row>
        <row r="5841">
          <cell r="E5841">
            <v>775601</v>
          </cell>
          <cell r="F5841" t="str">
            <v>לא רלוונטי</v>
          </cell>
          <cell r="G5841" t="str">
            <v>-</v>
          </cell>
        </row>
        <row r="5842">
          <cell r="E5842">
            <v>775619</v>
          </cell>
          <cell r="F5842" t="str">
            <v>לא רלוונטי</v>
          </cell>
          <cell r="G5842" t="str">
            <v>-</v>
          </cell>
        </row>
        <row r="5843">
          <cell r="E5843">
            <v>775627</v>
          </cell>
          <cell r="F5843" t="str">
            <v>לא רלוונטי</v>
          </cell>
          <cell r="G5843" t="str">
            <v>-</v>
          </cell>
        </row>
        <row r="5844">
          <cell r="E5844">
            <v>775635</v>
          </cell>
          <cell r="F5844" t="str">
            <v>לא רלוונטי</v>
          </cell>
          <cell r="G5844" t="str">
            <v>-</v>
          </cell>
        </row>
        <row r="5845">
          <cell r="E5845">
            <v>109595</v>
          </cell>
          <cell r="F5845" t="str">
            <v>גן בלבד</v>
          </cell>
          <cell r="G5845">
            <v>10404721</v>
          </cell>
        </row>
        <row r="5846">
          <cell r="E5846">
            <v>118018</v>
          </cell>
          <cell r="F5846" t="str">
            <v>יסודי בלבד</v>
          </cell>
          <cell r="G5846">
            <v>10404721</v>
          </cell>
        </row>
        <row r="5847">
          <cell r="E5847">
            <v>118034</v>
          </cell>
          <cell r="F5847" t="str">
            <v>יסודי בלבד</v>
          </cell>
          <cell r="G5847">
            <v>12300265</v>
          </cell>
        </row>
        <row r="5848">
          <cell r="E5848">
            <v>118935</v>
          </cell>
          <cell r="F5848" t="str">
            <v>גן בלבד</v>
          </cell>
          <cell r="G5848">
            <v>12300265</v>
          </cell>
        </row>
        <row r="5849">
          <cell r="E5849">
            <v>148080</v>
          </cell>
          <cell r="F5849" t="str">
            <v>חט"ב וחט"ע</v>
          </cell>
          <cell r="G5849">
            <v>10404721</v>
          </cell>
        </row>
        <row r="5850">
          <cell r="E5850">
            <v>158469</v>
          </cell>
          <cell r="F5850" t="str">
            <v>גן בלבד</v>
          </cell>
          <cell r="G5850">
            <v>10404721</v>
          </cell>
        </row>
        <row r="5851">
          <cell r="E5851">
            <v>186429</v>
          </cell>
          <cell r="F5851" t="str">
            <v>יסודי חט"ב וחט"ע</v>
          </cell>
          <cell r="G5851" t="str">
            <v>-</v>
          </cell>
        </row>
        <row r="5852">
          <cell r="E5852">
            <v>228668</v>
          </cell>
          <cell r="F5852" t="str">
            <v>יסודי בלבד</v>
          </cell>
          <cell r="G5852">
            <v>10404721</v>
          </cell>
        </row>
        <row r="5853">
          <cell r="E5853">
            <v>268029</v>
          </cell>
          <cell r="F5853" t="str">
            <v>יסודי וחט"ע</v>
          </cell>
          <cell r="G5853">
            <v>10404721</v>
          </cell>
        </row>
        <row r="5854">
          <cell r="E5854">
            <v>417444</v>
          </cell>
          <cell r="F5854" t="str">
            <v>גן בלבד</v>
          </cell>
          <cell r="G5854">
            <v>10404721</v>
          </cell>
        </row>
        <row r="5855">
          <cell r="E5855">
            <v>442822</v>
          </cell>
          <cell r="F5855" t="str">
            <v>חט"ב וחט"ע</v>
          </cell>
          <cell r="G5855">
            <v>2405678</v>
          </cell>
        </row>
        <row r="5856">
          <cell r="E5856">
            <v>447037</v>
          </cell>
          <cell r="F5856" t="str">
            <v>גן בלבד</v>
          </cell>
          <cell r="G5856">
            <v>12300265</v>
          </cell>
        </row>
        <row r="5857">
          <cell r="E5857">
            <v>447052</v>
          </cell>
          <cell r="F5857" t="str">
            <v>גן בלבד</v>
          </cell>
          <cell r="G5857">
            <v>12300265</v>
          </cell>
        </row>
        <row r="5858">
          <cell r="E5858">
            <v>447060</v>
          </cell>
          <cell r="F5858" t="str">
            <v>גן בלבד</v>
          </cell>
          <cell r="G5858">
            <v>12300265</v>
          </cell>
        </row>
        <row r="5859">
          <cell r="E5859">
            <v>449991</v>
          </cell>
          <cell r="F5859" t="str">
            <v>גן בלבד</v>
          </cell>
          <cell r="G5859">
            <v>10404721</v>
          </cell>
        </row>
        <row r="5860">
          <cell r="E5860">
            <v>450007</v>
          </cell>
          <cell r="F5860" t="str">
            <v>גן בלבד</v>
          </cell>
          <cell r="G5860">
            <v>10404721</v>
          </cell>
        </row>
        <row r="5861">
          <cell r="E5861">
            <v>450023</v>
          </cell>
          <cell r="F5861" t="str">
            <v>גן בלבד</v>
          </cell>
          <cell r="G5861">
            <v>10404721</v>
          </cell>
        </row>
        <row r="5862">
          <cell r="E5862">
            <v>450031</v>
          </cell>
          <cell r="F5862" t="str">
            <v>גן בלבד</v>
          </cell>
          <cell r="G5862">
            <v>10404721</v>
          </cell>
        </row>
        <row r="5863">
          <cell r="E5863">
            <v>450049</v>
          </cell>
          <cell r="F5863" t="str">
            <v>גן בלבד</v>
          </cell>
          <cell r="G5863">
            <v>10404721</v>
          </cell>
        </row>
        <row r="5864">
          <cell r="E5864">
            <v>451062</v>
          </cell>
          <cell r="F5864" t="str">
            <v>גן בלבד</v>
          </cell>
          <cell r="G5864">
            <v>10404721</v>
          </cell>
        </row>
        <row r="5865">
          <cell r="E5865">
            <v>451799</v>
          </cell>
          <cell r="F5865" t="str">
            <v>גן בלבד</v>
          </cell>
          <cell r="G5865">
            <v>12300265</v>
          </cell>
        </row>
        <row r="5866">
          <cell r="E5866">
            <v>463224</v>
          </cell>
          <cell r="F5866" t="str">
            <v>גן בלבד</v>
          </cell>
          <cell r="G5866">
            <v>10404721</v>
          </cell>
        </row>
        <row r="5867">
          <cell r="E5867">
            <v>463612</v>
          </cell>
          <cell r="F5867" t="str">
            <v>גן בלבד</v>
          </cell>
          <cell r="G5867">
            <v>12300265</v>
          </cell>
        </row>
        <row r="5868">
          <cell r="E5868">
            <v>463646</v>
          </cell>
          <cell r="F5868" t="str">
            <v>גן בלבד</v>
          </cell>
          <cell r="G5868">
            <v>12300265</v>
          </cell>
        </row>
        <row r="5869">
          <cell r="E5869">
            <v>506261</v>
          </cell>
          <cell r="F5869" t="str">
            <v>גן בלבד</v>
          </cell>
          <cell r="G5869">
            <v>12300265</v>
          </cell>
        </row>
        <row r="5870">
          <cell r="E5870">
            <v>517722</v>
          </cell>
          <cell r="F5870" t="str">
            <v>גן בלבד</v>
          </cell>
          <cell r="G5870">
            <v>10404721</v>
          </cell>
        </row>
        <row r="5871">
          <cell r="E5871">
            <v>535195</v>
          </cell>
          <cell r="F5871" t="str">
            <v>גן בלבד</v>
          </cell>
          <cell r="G5871">
            <v>10404721</v>
          </cell>
        </row>
        <row r="5872">
          <cell r="E5872">
            <v>803783</v>
          </cell>
          <cell r="F5872" t="str">
            <v>גן בלבד</v>
          </cell>
          <cell r="G5872">
            <v>12300265</v>
          </cell>
        </row>
        <row r="5873">
          <cell r="E5873">
            <v>775072</v>
          </cell>
          <cell r="F5873" t="str">
            <v>לא רלוונטי</v>
          </cell>
          <cell r="G5873" t="str">
            <v>-</v>
          </cell>
        </row>
        <row r="5874">
          <cell r="E5874">
            <v>775148</v>
          </cell>
          <cell r="F5874" t="str">
            <v>לא רלוונטי</v>
          </cell>
          <cell r="G5874" t="str">
            <v>-</v>
          </cell>
        </row>
        <row r="5875">
          <cell r="E5875">
            <v>775189</v>
          </cell>
          <cell r="F5875" t="str">
            <v>לא רלוונטי</v>
          </cell>
          <cell r="G5875" t="str">
            <v>-</v>
          </cell>
        </row>
        <row r="5876">
          <cell r="E5876">
            <v>775221</v>
          </cell>
          <cell r="F5876" t="str">
            <v>לא רלוונטי</v>
          </cell>
          <cell r="G5876" t="str">
            <v>-</v>
          </cell>
        </row>
        <row r="5877">
          <cell r="E5877">
            <v>775239</v>
          </cell>
          <cell r="F5877" t="str">
            <v>לא רלוונטי</v>
          </cell>
          <cell r="G5877" t="str">
            <v>-</v>
          </cell>
        </row>
        <row r="5878">
          <cell r="E5878">
            <v>775247</v>
          </cell>
          <cell r="F5878" t="str">
            <v>לא רלוונטי</v>
          </cell>
          <cell r="G5878" t="str">
            <v>-</v>
          </cell>
        </row>
        <row r="5879">
          <cell r="E5879">
            <v>775262</v>
          </cell>
          <cell r="F5879" t="str">
            <v>לא רלוונטי</v>
          </cell>
          <cell r="G5879" t="str">
            <v>-</v>
          </cell>
        </row>
        <row r="5880">
          <cell r="E5880">
            <v>775437</v>
          </cell>
          <cell r="F5880" t="str">
            <v>לא רלוונטי</v>
          </cell>
          <cell r="G5880" t="str">
            <v>-</v>
          </cell>
        </row>
        <row r="5881">
          <cell r="E5881">
            <v>775445</v>
          </cell>
          <cell r="F5881" t="str">
            <v>לא רלוונטי</v>
          </cell>
          <cell r="G5881" t="str">
            <v>-</v>
          </cell>
        </row>
        <row r="5882">
          <cell r="E5882">
            <v>775510</v>
          </cell>
          <cell r="F5882" t="str">
            <v>לא רלוונטי</v>
          </cell>
          <cell r="G5882" t="str">
            <v>-</v>
          </cell>
        </row>
        <row r="5883">
          <cell r="E5883">
            <v>775551</v>
          </cell>
          <cell r="F5883" t="str">
            <v>לא רלוונטי</v>
          </cell>
          <cell r="G5883" t="str">
            <v>-</v>
          </cell>
        </row>
        <row r="5884">
          <cell r="E5884">
            <v>775569</v>
          </cell>
          <cell r="F5884" t="str">
            <v>לא רלוונטי</v>
          </cell>
          <cell r="G5884" t="str">
            <v>-</v>
          </cell>
        </row>
        <row r="5885">
          <cell r="E5885">
            <v>775643</v>
          </cell>
          <cell r="F5885" t="str">
            <v>לא רלוונטי</v>
          </cell>
          <cell r="G5885" t="str">
            <v>-</v>
          </cell>
        </row>
        <row r="5886">
          <cell r="E5886">
            <v>775668</v>
          </cell>
          <cell r="F5886" t="str">
            <v>לא רלוונטי</v>
          </cell>
          <cell r="G5886" t="str">
            <v>-</v>
          </cell>
        </row>
        <row r="5887">
          <cell r="E5887">
            <v>775676</v>
          </cell>
          <cell r="F5887" t="str">
            <v>לא רלוונטי</v>
          </cell>
          <cell r="G5887" t="str">
            <v>-</v>
          </cell>
        </row>
        <row r="5888">
          <cell r="E5888">
            <v>140442</v>
          </cell>
          <cell r="F5888" t="str">
            <v>חט"ע בלבד</v>
          </cell>
          <cell r="G5888">
            <v>140442</v>
          </cell>
        </row>
        <row r="5889">
          <cell r="E5889">
            <v>140541</v>
          </cell>
          <cell r="F5889" t="str">
            <v>חט"ע בלבד</v>
          </cell>
          <cell r="G5889">
            <v>140541</v>
          </cell>
        </row>
        <row r="5890">
          <cell r="E5890">
            <v>140574</v>
          </cell>
          <cell r="F5890" t="str">
            <v>חט"ע בלבד</v>
          </cell>
          <cell r="G5890">
            <v>2400612</v>
          </cell>
        </row>
        <row r="5891">
          <cell r="E5891">
            <v>140582</v>
          </cell>
          <cell r="F5891" t="str">
            <v>חט"ע בלבד</v>
          </cell>
          <cell r="G5891">
            <v>140582</v>
          </cell>
        </row>
        <row r="5892">
          <cell r="E5892">
            <v>140673</v>
          </cell>
          <cell r="F5892" t="str">
            <v>חט"ע בלבד</v>
          </cell>
          <cell r="G5892">
            <v>2412849</v>
          </cell>
        </row>
        <row r="5893">
          <cell r="E5893">
            <v>140681</v>
          </cell>
          <cell r="F5893" t="str">
            <v>חט"ע בלבד</v>
          </cell>
          <cell r="G5893">
            <v>2420420</v>
          </cell>
        </row>
        <row r="5894">
          <cell r="E5894">
            <v>140749</v>
          </cell>
          <cell r="F5894" t="str">
            <v>חט"ע בלבד</v>
          </cell>
          <cell r="G5894">
            <v>140749</v>
          </cell>
        </row>
        <row r="5895">
          <cell r="E5895">
            <v>140780</v>
          </cell>
          <cell r="F5895" t="str">
            <v>חט"ע בלבד</v>
          </cell>
          <cell r="G5895">
            <v>2401982</v>
          </cell>
        </row>
        <row r="5896">
          <cell r="E5896">
            <v>140798</v>
          </cell>
          <cell r="F5896" t="str">
            <v>חט"ע בלבד</v>
          </cell>
          <cell r="G5896">
            <v>140798</v>
          </cell>
        </row>
        <row r="5897">
          <cell r="E5897">
            <v>140814</v>
          </cell>
          <cell r="F5897" t="str">
            <v>חט"ע בלבד</v>
          </cell>
          <cell r="G5897">
            <v>2407625</v>
          </cell>
        </row>
        <row r="5898">
          <cell r="E5898">
            <v>140921</v>
          </cell>
          <cell r="F5898" t="str">
            <v>חט"ע בלבד</v>
          </cell>
          <cell r="G5898">
            <v>140921</v>
          </cell>
        </row>
        <row r="5899">
          <cell r="E5899">
            <v>140947</v>
          </cell>
          <cell r="F5899" t="str">
            <v>חט"ע בלבד</v>
          </cell>
          <cell r="G5899">
            <v>140947</v>
          </cell>
        </row>
        <row r="5900">
          <cell r="E5900">
            <v>140996</v>
          </cell>
          <cell r="F5900" t="str">
            <v>חט"ע בלבד</v>
          </cell>
          <cell r="G5900">
            <v>2407948</v>
          </cell>
        </row>
        <row r="5901">
          <cell r="E5901">
            <v>141044</v>
          </cell>
          <cell r="F5901" t="str">
            <v>חט"ע בלבד</v>
          </cell>
          <cell r="G5901">
            <v>141044</v>
          </cell>
        </row>
        <row r="5902">
          <cell r="E5902">
            <v>141069</v>
          </cell>
          <cell r="F5902" t="str">
            <v>חט"ע בלבד</v>
          </cell>
          <cell r="G5902">
            <v>141069</v>
          </cell>
        </row>
        <row r="5903">
          <cell r="E5903">
            <v>141085</v>
          </cell>
          <cell r="F5903" t="str">
            <v>חט"ע בלבד</v>
          </cell>
          <cell r="G5903">
            <v>2407286</v>
          </cell>
        </row>
        <row r="5904">
          <cell r="E5904">
            <v>141093</v>
          </cell>
          <cell r="F5904" t="str">
            <v>חט"ע בלבד</v>
          </cell>
          <cell r="G5904">
            <v>141093</v>
          </cell>
        </row>
        <row r="5905">
          <cell r="E5905">
            <v>141135</v>
          </cell>
          <cell r="F5905" t="str">
            <v>חט"ע בלבד</v>
          </cell>
          <cell r="G5905">
            <v>141135</v>
          </cell>
        </row>
        <row r="5906">
          <cell r="E5906">
            <v>141143</v>
          </cell>
          <cell r="F5906" t="str">
            <v>חט"ע בלבד</v>
          </cell>
          <cell r="G5906">
            <v>141143</v>
          </cell>
        </row>
        <row r="5907">
          <cell r="E5907">
            <v>141192</v>
          </cell>
          <cell r="F5907" t="str">
            <v>חט"ע בלבד</v>
          </cell>
          <cell r="G5907">
            <v>141192</v>
          </cell>
        </row>
        <row r="5908">
          <cell r="E5908">
            <v>141200</v>
          </cell>
          <cell r="F5908" t="str">
            <v>חט"ע בלבד</v>
          </cell>
          <cell r="G5908">
            <v>141200</v>
          </cell>
        </row>
        <row r="5909">
          <cell r="E5909">
            <v>141234</v>
          </cell>
          <cell r="F5909" t="str">
            <v>חט"ע בלבד</v>
          </cell>
          <cell r="G5909">
            <v>141234</v>
          </cell>
        </row>
        <row r="5910">
          <cell r="E5910">
            <v>141242</v>
          </cell>
          <cell r="F5910" t="str">
            <v>חט"ע בלבד</v>
          </cell>
          <cell r="G5910">
            <v>141242</v>
          </cell>
        </row>
        <row r="5911">
          <cell r="E5911">
            <v>141267</v>
          </cell>
          <cell r="F5911" t="str">
            <v>חט"ע בלבד</v>
          </cell>
          <cell r="G5911">
            <v>141267</v>
          </cell>
        </row>
        <row r="5912">
          <cell r="E5912">
            <v>141358</v>
          </cell>
          <cell r="F5912" t="str">
            <v>חט"ע בלבד</v>
          </cell>
          <cell r="G5912">
            <v>2406684</v>
          </cell>
        </row>
        <row r="5913">
          <cell r="E5913">
            <v>141416</v>
          </cell>
          <cell r="F5913" t="str">
            <v>חט"ע בלבד</v>
          </cell>
          <cell r="G5913">
            <v>2411924</v>
          </cell>
        </row>
        <row r="5914">
          <cell r="E5914">
            <v>141457</v>
          </cell>
          <cell r="F5914" t="str">
            <v>חט"ע בלבד</v>
          </cell>
          <cell r="G5914">
            <v>2408227</v>
          </cell>
        </row>
        <row r="5915">
          <cell r="E5915">
            <v>141481</v>
          </cell>
          <cell r="F5915" t="str">
            <v>חט"ע בלבד</v>
          </cell>
          <cell r="G5915">
            <v>141481</v>
          </cell>
        </row>
        <row r="5916">
          <cell r="E5916">
            <v>141523</v>
          </cell>
          <cell r="F5916" t="str">
            <v>חט"ע בלבד</v>
          </cell>
          <cell r="G5916">
            <v>141523</v>
          </cell>
        </row>
        <row r="5917">
          <cell r="E5917">
            <v>141572</v>
          </cell>
          <cell r="F5917" t="str">
            <v>חט"ע בלבד</v>
          </cell>
          <cell r="G5917">
            <v>141572</v>
          </cell>
        </row>
        <row r="5918">
          <cell r="E5918">
            <v>141580</v>
          </cell>
          <cell r="F5918" t="str">
            <v>חט"ע בלבד</v>
          </cell>
          <cell r="G5918">
            <v>141580</v>
          </cell>
        </row>
        <row r="5919">
          <cell r="E5919">
            <v>141606</v>
          </cell>
          <cell r="F5919" t="str">
            <v>חט"ע בלבד</v>
          </cell>
          <cell r="G5919">
            <v>141606</v>
          </cell>
        </row>
        <row r="5920">
          <cell r="E5920">
            <v>141614</v>
          </cell>
          <cell r="F5920" t="str">
            <v>חט"ע בלבד</v>
          </cell>
          <cell r="G5920">
            <v>141614</v>
          </cell>
        </row>
        <row r="5921">
          <cell r="E5921">
            <v>141630</v>
          </cell>
          <cell r="F5921" t="str">
            <v>חט"ע בלבד</v>
          </cell>
          <cell r="G5921">
            <v>141630</v>
          </cell>
        </row>
        <row r="5922">
          <cell r="E5922">
            <v>141713</v>
          </cell>
          <cell r="F5922" t="str">
            <v>חט"ע בלבד</v>
          </cell>
          <cell r="G5922">
            <v>141713</v>
          </cell>
        </row>
        <row r="5923">
          <cell r="E5923">
            <v>141762</v>
          </cell>
          <cell r="F5923" t="str">
            <v>חט"ע בלבד</v>
          </cell>
          <cell r="G5923">
            <v>2406031</v>
          </cell>
        </row>
        <row r="5924">
          <cell r="E5924">
            <v>141796</v>
          </cell>
          <cell r="F5924" t="str">
            <v>חט"ע בלבד</v>
          </cell>
          <cell r="G5924">
            <v>141796</v>
          </cell>
        </row>
        <row r="5925">
          <cell r="E5925">
            <v>141911</v>
          </cell>
          <cell r="F5925" t="str">
            <v>חט"ע בלבד</v>
          </cell>
          <cell r="G5925">
            <v>2405074</v>
          </cell>
        </row>
        <row r="5926">
          <cell r="E5926">
            <v>141937</v>
          </cell>
          <cell r="F5926" t="str">
            <v>חט"ע בלבד</v>
          </cell>
          <cell r="G5926">
            <v>2406676</v>
          </cell>
        </row>
        <row r="5927">
          <cell r="E5927">
            <v>142018</v>
          </cell>
          <cell r="F5927" t="str">
            <v>חט"ע בלבד</v>
          </cell>
          <cell r="G5927">
            <v>142018</v>
          </cell>
        </row>
        <row r="5928">
          <cell r="E5928">
            <v>142083</v>
          </cell>
          <cell r="F5928" t="str">
            <v>חט"ע בלבד</v>
          </cell>
          <cell r="G5928">
            <v>2401768</v>
          </cell>
        </row>
        <row r="5929">
          <cell r="E5929">
            <v>142158</v>
          </cell>
          <cell r="F5929" t="str">
            <v>חט"ע בלבד</v>
          </cell>
          <cell r="G5929">
            <v>2420446</v>
          </cell>
        </row>
        <row r="5930">
          <cell r="E5930">
            <v>142216</v>
          </cell>
          <cell r="F5930" t="str">
            <v>חט"ע בלבד</v>
          </cell>
          <cell r="G5930">
            <v>2410058</v>
          </cell>
        </row>
        <row r="5931">
          <cell r="E5931">
            <v>142315</v>
          </cell>
          <cell r="F5931" t="str">
            <v>חט"ע בלבד</v>
          </cell>
          <cell r="G5931">
            <v>142315</v>
          </cell>
        </row>
        <row r="5932">
          <cell r="E5932">
            <v>142331</v>
          </cell>
          <cell r="F5932" t="str">
            <v>חט"ע בלבד</v>
          </cell>
          <cell r="G5932">
            <v>142331</v>
          </cell>
        </row>
        <row r="5933">
          <cell r="E5933">
            <v>144071</v>
          </cell>
          <cell r="F5933" t="str">
            <v>חט"ע בלבד</v>
          </cell>
          <cell r="G5933">
            <v>2410330</v>
          </cell>
        </row>
        <row r="5934">
          <cell r="E5934">
            <v>144147</v>
          </cell>
          <cell r="F5934" t="str">
            <v>חט"ע בלבד</v>
          </cell>
          <cell r="G5934">
            <v>2407922</v>
          </cell>
        </row>
        <row r="5935">
          <cell r="E5935">
            <v>144162</v>
          </cell>
          <cell r="F5935" t="str">
            <v>חט"ע בלבד</v>
          </cell>
          <cell r="G5935">
            <v>144162</v>
          </cell>
        </row>
        <row r="5936">
          <cell r="E5936">
            <v>144170</v>
          </cell>
          <cell r="F5936" t="str">
            <v>חט"ע בלבד</v>
          </cell>
          <cell r="G5936">
            <v>2400869</v>
          </cell>
        </row>
        <row r="5937">
          <cell r="E5937">
            <v>144188</v>
          </cell>
          <cell r="F5937" t="str">
            <v>חט"ע בלבד</v>
          </cell>
          <cell r="G5937">
            <v>144188</v>
          </cell>
        </row>
        <row r="5938">
          <cell r="E5938">
            <v>144246</v>
          </cell>
          <cell r="F5938" t="str">
            <v>חט"ע בלבד</v>
          </cell>
          <cell r="G5938">
            <v>144246</v>
          </cell>
        </row>
        <row r="5939">
          <cell r="E5939">
            <v>144261</v>
          </cell>
          <cell r="F5939" t="str">
            <v>חט"ע בלבד</v>
          </cell>
          <cell r="G5939">
            <v>144261</v>
          </cell>
        </row>
        <row r="5940">
          <cell r="E5940">
            <v>144360</v>
          </cell>
          <cell r="F5940" t="str">
            <v>חט"ע בלבד</v>
          </cell>
          <cell r="G5940">
            <v>144360</v>
          </cell>
        </row>
        <row r="5941">
          <cell r="E5941">
            <v>144410</v>
          </cell>
          <cell r="F5941" t="str">
            <v>חט"ע בלבד</v>
          </cell>
          <cell r="G5941">
            <v>144410</v>
          </cell>
        </row>
        <row r="5942">
          <cell r="E5942">
            <v>148130</v>
          </cell>
          <cell r="F5942" t="str">
            <v>חט"ע בלבד</v>
          </cell>
          <cell r="G5942">
            <v>148130</v>
          </cell>
        </row>
        <row r="5943">
          <cell r="E5943">
            <v>160127</v>
          </cell>
          <cell r="F5943" t="str">
            <v>חט"ע בלבד</v>
          </cell>
          <cell r="G5943">
            <v>2411056</v>
          </cell>
        </row>
        <row r="5944">
          <cell r="E5944">
            <v>160358</v>
          </cell>
          <cell r="F5944" t="str">
            <v>חט"ע בלבד</v>
          </cell>
          <cell r="G5944">
            <v>160358</v>
          </cell>
        </row>
        <row r="5945">
          <cell r="E5945">
            <v>160366</v>
          </cell>
          <cell r="F5945" t="str">
            <v>חט"ע בלבד</v>
          </cell>
          <cell r="G5945">
            <v>160366</v>
          </cell>
        </row>
        <row r="5946">
          <cell r="E5946">
            <v>160523</v>
          </cell>
          <cell r="F5946" t="str">
            <v>חט"ע בלבד</v>
          </cell>
          <cell r="G5946">
            <v>160523</v>
          </cell>
        </row>
        <row r="5947">
          <cell r="E5947">
            <v>160556</v>
          </cell>
          <cell r="F5947" t="str">
            <v>חט"ע בלבד</v>
          </cell>
          <cell r="G5947">
            <v>2406403</v>
          </cell>
        </row>
        <row r="5948">
          <cell r="E5948">
            <v>165472</v>
          </cell>
          <cell r="F5948" t="str">
            <v>חט"ע בלבד</v>
          </cell>
          <cell r="G5948">
            <v>165472</v>
          </cell>
        </row>
        <row r="5949">
          <cell r="E5949">
            <v>165738</v>
          </cell>
          <cell r="F5949" t="str">
            <v>חט"ע בלבד</v>
          </cell>
          <cell r="G5949">
            <v>2410397</v>
          </cell>
        </row>
        <row r="5950">
          <cell r="E5950">
            <v>166488</v>
          </cell>
          <cell r="F5950" t="str">
            <v>חט"ע בלבד</v>
          </cell>
          <cell r="G5950">
            <v>166488</v>
          </cell>
        </row>
        <row r="5951">
          <cell r="E5951">
            <v>167262</v>
          </cell>
          <cell r="F5951" t="str">
            <v>חט"ע בלבד</v>
          </cell>
          <cell r="G5951">
            <v>2415560</v>
          </cell>
        </row>
        <row r="5952">
          <cell r="E5952">
            <v>168393</v>
          </cell>
          <cell r="F5952" t="str">
            <v>חט"ע בלבד</v>
          </cell>
          <cell r="G5952">
            <v>168393</v>
          </cell>
        </row>
        <row r="5953">
          <cell r="E5953">
            <v>182931</v>
          </cell>
          <cell r="F5953" t="str">
            <v>חט"ע בלבד</v>
          </cell>
          <cell r="G5953">
            <v>2404531</v>
          </cell>
        </row>
        <row r="5954">
          <cell r="E5954">
            <v>183269</v>
          </cell>
          <cell r="F5954" t="str">
            <v>חט"ע בלבד</v>
          </cell>
          <cell r="G5954">
            <v>183269</v>
          </cell>
        </row>
        <row r="5955">
          <cell r="E5955">
            <v>189894</v>
          </cell>
          <cell r="F5955" t="str">
            <v>חט"ע בלבד</v>
          </cell>
          <cell r="G5955">
            <v>2407245</v>
          </cell>
        </row>
        <row r="5956">
          <cell r="E5956">
            <v>190108</v>
          </cell>
          <cell r="F5956" t="str">
            <v>חט"ע בלבד</v>
          </cell>
          <cell r="G5956">
            <v>2407625</v>
          </cell>
        </row>
        <row r="5957">
          <cell r="E5957">
            <v>197715</v>
          </cell>
          <cell r="F5957" t="str">
            <v>חט"ע בלבד</v>
          </cell>
          <cell r="G5957">
            <v>2422020</v>
          </cell>
        </row>
        <row r="5958">
          <cell r="E5958">
            <v>213033</v>
          </cell>
          <cell r="F5958" t="str">
            <v>חט"ע בלבד</v>
          </cell>
          <cell r="G5958">
            <v>2407070</v>
          </cell>
        </row>
        <row r="5959">
          <cell r="E5959">
            <v>221945</v>
          </cell>
          <cell r="F5959" t="str">
            <v>חט"ע בלבד</v>
          </cell>
          <cell r="G5959">
            <v>2408094</v>
          </cell>
        </row>
        <row r="5960">
          <cell r="E5960">
            <v>234047</v>
          </cell>
          <cell r="F5960" t="str">
            <v>חט"ע בלבד</v>
          </cell>
          <cell r="G5960">
            <v>2407930</v>
          </cell>
        </row>
        <row r="5961">
          <cell r="E5961">
            <v>234054</v>
          </cell>
          <cell r="F5961" t="str">
            <v>חט"ע בלבד</v>
          </cell>
          <cell r="G5961">
            <v>2408623</v>
          </cell>
        </row>
        <row r="5962">
          <cell r="E5962">
            <v>240424</v>
          </cell>
          <cell r="F5962" t="str">
            <v>חט"ע בלבד</v>
          </cell>
          <cell r="G5962">
            <v>240424</v>
          </cell>
        </row>
        <row r="5963">
          <cell r="E5963">
            <v>240614</v>
          </cell>
          <cell r="F5963" t="str">
            <v>חט"ע בלבד</v>
          </cell>
          <cell r="G5963">
            <v>240614</v>
          </cell>
        </row>
        <row r="5964">
          <cell r="E5964">
            <v>240648</v>
          </cell>
          <cell r="F5964" t="str">
            <v>חט"ע בלבד</v>
          </cell>
          <cell r="G5964">
            <v>2405868</v>
          </cell>
        </row>
        <row r="5965">
          <cell r="E5965">
            <v>240747</v>
          </cell>
          <cell r="F5965" t="str">
            <v>חט"ע בלבד</v>
          </cell>
          <cell r="G5965">
            <v>240747</v>
          </cell>
        </row>
        <row r="5966">
          <cell r="E5966">
            <v>240770</v>
          </cell>
          <cell r="F5966" t="str">
            <v>חט"ע בלבד</v>
          </cell>
          <cell r="G5966">
            <v>2400414</v>
          </cell>
        </row>
        <row r="5967">
          <cell r="E5967">
            <v>240788</v>
          </cell>
          <cell r="F5967" t="str">
            <v>חט"ע בלבד</v>
          </cell>
          <cell r="G5967">
            <v>240788</v>
          </cell>
        </row>
        <row r="5968">
          <cell r="E5968">
            <v>242610</v>
          </cell>
          <cell r="F5968" t="str">
            <v>חט"ע בלבד</v>
          </cell>
          <cell r="G5968">
            <v>2408300</v>
          </cell>
        </row>
        <row r="5969">
          <cell r="E5969">
            <v>244236</v>
          </cell>
          <cell r="F5969" t="str">
            <v>חט"ע בלבד</v>
          </cell>
          <cell r="G5969">
            <v>2405637</v>
          </cell>
        </row>
        <row r="5970">
          <cell r="E5970">
            <v>244418</v>
          </cell>
          <cell r="F5970" t="str">
            <v>חט"ע בלבד</v>
          </cell>
          <cell r="G5970">
            <v>244418</v>
          </cell>
        </row>
        <row r="5971">
          <cell r="E5971">
            <v>244509</v>
          </cell>
          <cell r="F5971" t="str">
            <v>חט"ע בלבד</v>
          </cell>
          <cell r="G5971">
            <v>244509</v>
          </cell>
        </row>
        <row r="5972">
          <cell r="E5972">
            <v>284307</v>
          </cell>
          <cell r="F5972" t="str">
            <v>חט"ע בלבד</v>
          </cell>
          <cell r="G5972">
            <v>2409860</v>
          </cell>
        </row>
        <row r="5973">
          <cell r="E5973">
            <v>288126</v>
          </cell>
          <cell r="F5973" t="str">
            <v>חט"ע בלבד</v>
          </cell>
          <cell r="G5973">
            <v>2404903</v>
          </cell>
        </row>
        <row r="5974">
          <cell r="E5974">
            <v>288159</v>
          </cell>
          <cell r="F5974" t="str">
            <v>חט"ע בלבד</v>
          </cell>
          <cell r="G5974">
            <v>2401891</v>
          </cell>
        </row>
        <row r="5975">
          <cell r="E5975">
            <v>338160</v>
          </cell>
          <cell r="F5975" t="str">
            <v>חט"ע בלבד</v>
          </cell>
          <cell r="G5975">
            <v>2410959</v>
          </cell>
        </row>
        <row r="5976">
          <cell r="E5976">
            <v>338277</v>
          </cell>
          <cell r="F5976" t="str">
            <v>חט"ע בלבד</v>
          </cell>
          <cell r="G5976">
            <v>2410918</v>
          </cell>
        </row>
        <row r="5977">
          <cell r="E5977">
            <v>338673</v>
          </cell>
          <cell r="F5977" t="str">
            <v>חט"ע בלבד</v>
          </cell>
          <cell r="G5977">
            <v>2410942</v>
          </cell>
        </row>
        <row r="5978">
          <cell r="E5978">
            <v>338756</v>
          </cell>
          <cell r="F5978" t="str">
            <v>חט"ע בלבד</v>
          </cell>
          <cell r="G5978">
            <v>2410934</v>
          </cell>
        </row>
        <row r="5979">
          <cell r="E5979">
            <v>340521</v>
          </cell>
          <cell r="F5979" t="str">
            <v>חט"ע בלבד</v>
          </cell>
          <cell r="G5979">
            <v>340521</v>
          </cell>
        </row>
        <row r="5980">
          <cell r="E5980">
            <v>340547</v>
          </cell>
          <cell r="F5980" t="str">
            <v>חט"ע בלבד</v>
          </cell>
          <cell r="G5980">
            <v>2400919</v>
          </cell>
        </row>
        <row r="5981">
          <cell r="E5981">
            <v>340588</v>
          </cell>
          <cell r="F5981" t="str">
            <v>חט"ע בלבד</v>
          </cell>
          <cell r="G5981">
            <v>340588</v>
          </cell>
        </row>
        <row r="5982">
          <cell r="E5982">
            <v>340679</v>
          </cell>
          <cell r="F5982" t="str">
            <v>חט"ע בלבד</v>
          </cell>
          <cell r="G5982">
            <v>340679</v>
          </cell>
        </row>
        <row r="5983">
          <cell r="E5983">
            <v>340802</v>
          </cell>
          <cell r="F5983" t="str">
            <v>חט"ע בלבד</v>
          </cell>
          <cell r="G5983">
            <v>340802</v>
          </cell>
        </row>
        <row r="5984">
          <cell r="E5984">
            <v>340810</v>
          </cell>
          <cell r="F5984" t="str">
            <v>חט"ע בלבד</v>
          </cell>
          <cell r="G5984">
            <v>2404655</v>
          </cell>
        </row>
        <row r="5985">
          <cell r="E5985">
            <v>342329</v>
          </cell>
          <cell r="F5985" t="str">
            <v>חט"ע בלבד</v>
          </cell>
          <cell r="G5985">
            <v>2410900</v>
          </cell>
        </row>
        <row r="5986">
          <cell r="E5986">
            <v>344119</v>
          </cell>
          <cell r="F5986" t="str">
            <v>חט"ע בלבד</v>
          </cell>
          <cell r="G5986">
            <v>2418911</v>
          </cell>
        </row>
        <row r="5987">
          <cell r="E5987">
            <v>344127</v>
          </cell>
          <cell r="F5987" t="str">
            <v>חט"ע בלבד</v>
          </cell>
          <cell r="G5987">
            <v>2407179</v>
          </cell>
        </row>
        <row r="5988">
          <cell r="E5988">
            <v>344168</v>
          </cell>
          <cell r="F5988" t="str">
            <v>חט"ע בלבד</v>
          </cell>
          <cell r="G5988">
            <v>2407765</v>
          </cell>
        </row>
        <row r="5989">
          <cell r="E5989">
            <v>344226</v>
          </cell>
          <cell r="F5989" t="str">
            <v>חט"ע בלבד</v>
          </cell>
          <cell r="G5989">
            <v>344226</v>
          </cell>
        </row>
        <row r="5990">
          <cell r="E5990">
            <v>344309</v>
          </cell>
          <cell r="F5990" t="str">
            <v>חט"ע בלבד</v>
          </cell>
          <cell r="G5990">
            <v>344309</v>
          </cell>
        </row>
        <row r="5991">
          <cell r="E5991">
            <v>344341</v>
          </cell>
          <cell r="F5991" t="str">
            <v>חט"ע בלבד</v>
          </cell>
          <cell r="G5991">
            <v>344341</v>
          </cell>
        </row>
        <row r="5992">
          <cell r="E5992">
            <v>344531</v>
          </cell>
          <cell r="F5992" t="str">
            <v>חט"ע בלבד</v>
          </cell>
          <cell r="G5992">
            <v>344531</v>
          </cell>
        </row>
        <row r="5993">
          <cell r="E5993">
            <v>346031</v>
          </cell>
          <cell r="F5993" t="str">
            <v>חט"ע בלבד</v>
          </cell>
          <cell r="G5993">
            <v>2401958</v>
          </cell>
        </row>
        <row r="5994">
          <cell r="E5994">
            <v>346098</v>
          </cell>
          <cell r="F5994" t="str">
            <v>חט"ע בלבד</v>
          </cell>
          <cell r="G5994">
            <v>2410884</v>
          </cell>
        </row>
        <row r="5995">
          <cell r="E5995">
            <v>346445</v>
          </cell>
          <cell r="F5995" t="str">
            <v>חט"ע בלבד</v>
          </cell>
          <cell r="G5995">
            <v>2410595</v>
          </cell>
        </row>
        <row r="5996">
          <cell r="E5996">
            <v>346502</v>
          </cell>
          <cell r="F5996" t="str">
            <v>חט"ע בלבד</v>
          </cell>
          <cell r="G5996">
            <v>2411049</v>
          </cell>
        </row>
        <row r="5997">
          <cell r="E5997">
            <v>346510</v>
          </cell>
          <cell r="F5997" t="str">
            <v>חט"ע בלבד</v>
          </cell>
          <cell r="G5997">
            <v>2406965</v>
          </cell>
        </row>
        <row r="5998">
          <cell r="E5998">
            <v>346635</v>
          </cell>
          <cell r="F5998" t="str">
            <v>חט"ע בלבד</v>
          </cell>
          <cell r="G5998">
            <v>2411213</v>
          </cell>
        </row>
        <row r="5999">
          <cell r="E5999">
            <v>360529</v>
          </cell>
          <cell r="F5999" t="str">
            <v>חט"ע בלבד</v>
          </cell>
          <cell r="G5999">
            <v>2410397</v>
          </cell>
        </row>
        <row r="6000">
          <cell r="E6000">
            <v>360545</v>
          </cell>
          <cell r="F6000" t="str">
            <v>חט"ע בלבד</v>
          </cell>
          <cell r="G6000">
            <v>2410926</v>
          </cell>
        </row>
        <row r="6001">
          <cell r="E6001">
            <v>360552</v>
          </cell>
          <cell r="F6001" t="str">
            <v>חט"ע בלבד</v>
          </cell>
          <cell r="G6001">
            <v>2410785</v>
          </cell>
        </row>
        <row r="6002">
          <cell r="E6002">
            <v>360560</v>
          </cell>
          <cell r="F6002" t="str">
            <v>חט"ע בלבד</v>
          </cell>
          <cell r="G6002">
            <v>2410843</v>
          </cell>
        </row>
        <row r="6003">
          <cell r="E6003">
            <v>360578</v>
          </cell>
          <cell r="F6003" t="str">
            <v>חט"ע בלבד</v>
          </cell>
          <cell r="G6003">
            <v>2411015</v>
          </cell>
        </row>
        <row r="6004">
          <cell r="E6004">
            <v>360826</v>
          </cell>
          <cell r="F6004" t="str">
            <v>חט"ע בלבד</v>
          </cell>
          <cell r="G6004">
            <v>2410751</v>
          </cell>
        </row>
        <row r="6005">
          <cell r="E6005">
            <v>360834</v>
          </cell>
          <cell r="F6005" t="str">
            <v>חט"ע בלבד</v>
          </cell>
          <cell r="G6005">
            <v>2410991</v>
          </cell>
        </row>
        <row r="6006">
          <cell r="E6006">
            <v>361261</v>
          </cell>
          <cell r="F6006" t="str">
            <v>חט"ע בלבד</v>
          </cell>
          <cell r="G6006">
            <v>2400638</v>
          </cell>
        </row>
        <row r="6007">
          <cell r="E6007">
            <v>361451</v>
          </cell>
          <cell r="F6007" t="str">
            <v>חט"ע בלבד</v>
          </cell>
          <cell r="G6007">
            <v>2411064</v>
          </cell>
        </row>
        <row r="6008">
          <cell r="E6008">
            <v>361469</v>
          </cell>
          <cell r="F6008" t="str">
            <v>חט"ע בלבד</v>
          </cell>
          <cell r="G6008">
            <v>2411114</v>
          </cell>
        </row>
        <row r="6009">
          <cell r="E6009">
            <v>361477</v>
          </cell>
          <cell r="F6009" t="str">
            <v>חט"ע בלבד</v>
          </cell>
          <cell r="G6009">
            <v>2407211</v>
          </cell>
        </row>
        <row r="6010">
          <cell r="E6010">
            <v>361543</v>
          </cell>
          <cell r="F6010" t="str">
            <v>חט"ע בלבד</v>
          </cell>
          <cell r="G6010">
            <v>2411072</v>
          </cell>
        </row>
        <row r="6011">
          <cell r="E6011">
            <v>361550</v>
          </cell>
          <cell r="F6011" t="str">
            <v>חט"ע בלבד</v>
          </cell>
          <cell r="G6011">
            <v>2410769</v>
          </cell>
        </row>
        <row r="6012">
          <cell r="E6012">
            <v>361667</v>
          </cell>
          <cell r="F6012" t="str">
            <v>חט"ע בלבד</v>
          </cell>
          <cell r="G6012">
            <v>2410777</v>
          </cell>
        </row>
        <row r="6013">
          <cell r="E6013">
            <v>361881</v>
          </cell>
          <cell r="F6013" t="str">
            <v>חט"ע בלבד</v>
          </cell>
          <cell r="G6013">
            <v>2410850</v>
          </cell>
        </row>
        <row r="6014">
          <cell r="E6014">
            <v>362194</v>
          </cell>
          <cell r="F6014" t="str">
            <v>חט"ע בלבד</v>
          </cell>
          <cell r="G6014">
            <v>2411254</v>
          </cell>
        </row>
        <row r="6015">
          <cell r="E6015">
            <v>362202</v>
          </cell>
          <cell r="F6015" t="str">
            <v>חט"ע בלבד</v>
          </cell>
          <cell r="G6015">
            <v>2411122</v>
          </cell>
        </row>
        <row r="6016">
          <cell r="E6016">
            <v>362210</v>
          </cell>
          <cell r="F6016" t="str">
            <v>חט"ע בלבד</v>
          </cell>
          <cell r="G6016">
            <v>2411155</v>
          </cell>
        </row>
        <row r="6017">
          <cell r="E6017">
            <v>362236</v>
          </cell>
          <cell r="F6017" t="str">
            <v>חט"ע בלבד</v>
          </cell>
          <cell r="G6017">
            <v>2411106</v>
          </cell>
        </row>
        <row r="6018">
          <cell r="E6018">
            <v>362244</v>
          </cell>
          <cell r="F6018" t="str">
            <v>חט"ע בלבד</v>
          </cell>
          <cell r="G6018">
            <v>2410876</v>
          </cell>
        </row>
        <row r="6019">
          <cell r="E6019">
            <v>362475</v>
          </cell>
          <cell r="F6019" t="str">
            <v>חט"ע בלבד</v>
          </cell>
          <cell r="G6019">
            <v>2411098</v>
          </cell>
        </row>
        <row r="6020">
          <cell r="E6020">
            <v>362632</v>
          </cell>
          <cell r="F6020" t="str">
            <v>חט"ע בלבד</v>
          </cell>
          <cell r="G6020">
            <v>2411031</v>
          </cell>
        </row>
        <row r="6021">
          <cell r="E6021">
            <v>362640</v>
          </cell>
          <cell r="F6021" t="str">
            <v>חט"ע בלבד</v>
          </cell>
          <cell r="G6021">
            <v>2411007</v>
          </cell>
        </row>
        <row r="6022">
          <cell r="E6022">
            <v>363879</v>
          </cell>
          <cell r="F6022" t="str">
            <v>חט"ע בלבד</v>
          </cell>
          <cell r="G6022">
            <v>2411486</v>
          </cell>
        </row>
        <row r="6023">
          <cell r="E6023">
            <v>366864</v>
          </cell>
          <cell r="F6023" t="str">
            <v>חט"ע בלבד</v>
          </cell>
          <cell r="G6023">
            <v>2411312</v>
          </cell>
        </row>
        <row r="6024">
          <cell r="E6024">
            <v>366880</v>
          </cell>
          <cell r="F6024" t="str">
            <v>חט"ע בלבד</v>
          </cell>
          <cell r="G6024">
            <v>2411171</v>
          </cell>
        </row>
        <row r="6025">
          <cell r="E6025">
            <v>366971</v>
          </cell>
          <cell r="F6025" t="str">
            <v>חט"ע בלבד</v>
          </cell>
          <cell r="G6025">
            <v>2411189</v>
          </cell>
        </row>
        <row r="6026">
          <cell r="E6026">
            <v>370882</v>
          </cell>
          <cell r="F6026" t="str">
            <v>חט"ע בלבד</v>
          </cell>
          <cell r="G6026">
            <v>2403285</v>
          </cell>
        </row>
        <row r="6027">
          <cell r="E6027">
            <v>372938</v>
          </cell>
          <cell r="F6027" t="str">
            <v>חט"ע בלבד</v>
          </cell>
          <cell r="G6027">
            <v>2412096</v>
          </cell>
        </row>
        <row r="6028">
          <cell r="E6028">
            <v>373167</v>
          </cell>
          <cell r="F6028" t="str">
            <v>חט"ע בלבד</v>
          </cell>
          <cell r="G6028">
            <v>2412070</v>
          </cell>
        </row>
        <row r="6029">
          <cell r="E6029">
            <v>373209</v>
          </cell>
          <cell r="F6029" t="str">
            <v>חט"ע בלבד</v>
          </cell>
          <cell r="G6029">
            <v>2412088</v>
          </cell>
        </row>
        <row r="6030">
          <cell r="E6030">
            <v>440008</v>
          </cell>
          <cell r="F6030" t="str">
            <v>חט"ע בלבד</v>
          </cell>
          <cell r="G6030">
            <v>2411346</v>
          </cell>
        </row>
        <row r="6031">
          <cell r="E6031">
            <v>440222</v>
          </cell>
          <cell r="F6031" t="str">
            <v>חט"ע בלבד</v>
          </cell>
          <cell r="G6031">
            <v>2411940</v>
          </cell>
        </row>
        <row r="6032">
          <cell r="E6032">
            <v>440230</v>
          </cell>
          <cell r="F6032" t="str">
            <v>חט"ע בלבד</v>
          </cell>
          <cell r="G6032">
            <v>2412062</v>
          </cell>
        </row>
        <row r="6033">
          <cell r="E6033">
            <v>440636</v>
          </cell>
          <cell r="F6033" t="str">
            <v>חט"ע בלבד</v>
          </cell>
          <cell r="G6033">
            <v>2412120</v>
          </cell>
        </row>
        <row r="6034">
          <cell r="E6034">
            <v>440644</v>
          </cell>
          <cell r="F6034" t="str">
            <v>חט"ע בלבד</v>
          </cell>
          <cell r="G6034">
            <v>2412005</v>
          </cell>
        </row>
        <row r="6035">
          <cell r="E6035">
            <v>440651</v>
          </cell>
          <cell r="F6035" t="str">
            <v>חט"ע בלבד</v>
          </cell>
          <cell r="G6035">
            <v>2412419</v>
          </cell>
        </row>
        <row r="6036">
          <cell r="E6036">
            <v>440768</v>
          </cell>
          <cell r="F6036" t="str">
            <v>חט"ע בלבד</v>
          </cell>
          <cell r="G6036">
            <v>2403020</v>
          </cell>
        </row>
        <row r="6037">
          <cell r="E6037">
            <v>440800</v>
          </cell>
          <cell r="F6037" t="str">
            <v>חט"ע בלבד</v>
          </cell>
          <cell r="G6037">
            <v>440800</v>
          </cell>
        </row>
        <row r="6038">
          <cell r="E6038">
            <v>441055</v>
          </cell>
          <cell r="F6038" t="str">
            <v>חט"ע בלבד</v>
          </cell>
          <cell r="G6038">
            <v>441055</v>
          </cell>
        </row>
        <row r="6039">
          <cell r="E6039">
            <v>441154</v>
          </cell>
          <cell r="F6039" t="str">
            <v>חט"ע בלבד</v>
          </cell>
          <cell r="G6039">
            <v>441154</v>
          </cell>
        </row>
        <row r="6040">
          <cell r="E6040">
            <v>441345</v>
          </cell>
          <cell r="F6040" t="str">
            <v>חט"ע בלבד</v>
          </cell>
          <cell r="G6040">
            <v>441345</v>
          </cell>
        </row>
        <row r="6041">
          <cell r="E6041">
            <v>441485</v>
          </cell>
          <cell r="F6041" t="str">
            <v>חט"ע בלבד</v>
          </cell>
          <cell r="G6041">
            <v>441485</v>
          </cell>
        </row>
        <row r="6042">
          <cell r="E6042">
            <v>441493</v>
          </cell>
          <cell r="F6042" t="str">
            <v>חט"ע בלבד</v>
          </cell>
          <cell r="G6042">
            <v>441493</v>
          </cell>
        </row>
        <row r="6043">
          <cell r="E6043">
            <v>441774</v>
          </cell>
          <cell r="F6043" t="str">
            <v>חט"ע בלבד</v>
          </cell>
          <cell r="G6043">
            <v>2412344</v>
          </cell>
        </row>
        <row r="6044">
          <cell r="E6044">
            <v>441956</v>
          </cell>
          <cell r="F6044" t="str">
            <v>חט"ע בלבד</v>
          </cell>
          <cell r="G6044">
            <v>441956</v>
          </cell>
        </row>
        <row r="6045">
          <cell r="E6045">
            <v>441964</v>
          </cell>
          <cell r="F6045" t="str">
            <v>חט"ע בלבד</v>
          </cell>
          <cell r="G6045">
            <v>441964</v>
          </cell>
        </row>
        <row r="6046">
          <cell r="E6046">
            <v>442087</v>
          </cell>
          <cell r="F6046" t="str">
            <v>חט"ע בלבד</v>
          </cell>
          <cell r="G6046">
            <v>2409241</v>
          </cell>
        </row>
        <row r="6047">
          <cell r="E6047">
            <v>442095</v>
          </cell>
          <cell r="F6047" t="str">
            <v>חט"ע בלבד</v>
          </cell>
          <cell r="G6047">
            <v>2407773</v>
          </cell>
        </row>
        <row r="6048">
          <cell r="E6048">
            <v>442145</v>
          </cell>
          <cell r="F6048" t="str">
            <v>חט"ע בלבד</v>
          </cell>
          <cell r="G6048">
            <v>2406957</v>
          </cell>
        </row>
        <row r="6049">
          <cell r="E6049">
            <v>442152</v>
          </cell>
          <cell r="F6049" t="str">
            <v>חט"ע בלבד</v>
          </cell>
          <cell r="G6049">
            <v>2406270</v>
          </cell>
        </row>
        <row r="6050">
          <cell r="E6050">
            <v>442335</v>
          </cell>
          <cell r="F6050" t="str">
            <v>חט"ע בלבד</v>
          </cell>
          <cell r="G6050">
            <v>2403178</v>
          </cell>
        </row>
        <row r="6051">
          <cell r="E6051">
            <v>442681</v>
          </cell>
          <cell r="F6051" t="str">
            <v>חט"ע בלבד</v>
          </cell>
          <cell r="G6051">
            <v>2412302</v>
          </cell>
        </row>
        <row r="6052">
          <cell r="E6052">
            <v>442756</v>
          </cell>
          <cell r="F6052" t="str">
            <v>חט"ע בלבד</v>
          </cell>
          <cell r="G6052">
            <v>2412401</v>
          </cell>
        </row>
        <row r="6053">
          <cell r="E6053">
            <v>442764</v>
          </cell>
          <cell r="F6053" t="str">
            <v>חט"ע בלבד</v>
          </cell>
          <cell r="G6053">
            <v>2412427</v>
          </cell>
        </row>
        <row r="6054">
          <cell r="E6054">
            <v>442863</v>
          </cell>
          <cell r="F6054" t="str">
            <v>חט"ע בלבד</v>
          </cell>
          <cell r="G6054">
            <v>2412898</v>
          </cell>
        </row>
        <row r="6055">
          <cell r="E6055">
            <v>444471</v>
          </cell>
          <cell r="F6055" t="str">
            <v>חט"ע בלבד</v>
          </cell>
          <cell r="G6055">
            <v>444471</v>
          </cell>
        </row>
        <row r="6056">
          <cell r="E6056">
            <v>444505</v>
          </cell>
          <cell r="F6056" t="str">
            <v>חט"ע בלבד</v>
          </cell>
          <cell r="G6056">
            <v>2405660</v>
          </cell>
        </row>
        <row r="6057">
          <cell r="E6057">
            <v>444513</v>
          </cell>
          <cell r="F6057" t="str">
            <v>חט"ע בלבד</v>
          </cell>
          <cell r="G6057">
            <v>444513</v>
          </cell>
        </row>
        <row r="6058">
          <cell r="E6058">
            <v>444604</v>
          </cell>
          <cell r="F6058" t="str">
            <v>חט"ע בלבד</v>
          </cell>
          <cell r="G6058">
            <v>444604</v>
          </cell>
        </row>
        <row r="6059">
          <cell r="E6059">
            <v>444711</v>
          </cell>
          <cell r="F6059" t="str">
            <v>חט"ע בלבד</v>
          </cell>
          <cell r="G6059">
            <v>444711</v>
          </cell>
        </row>
        <row r="6060">
          <cell r="E6060">
            <v>444786</v>
          </cell>
          <cell r="F6060" t="str">
            <v>חט"ע בלבד</v>
          </cell>
          <cell r="G6060">
            <v>2403285</v>
          </cell>
        </row>
        <row r="6061">
          <cell r="E6061">
            <v>456939</v>
          </cell>
          <cell r="F6061" t="str">
            <v>חט"ע בלבד</v>
          </cell>
          <cell r="G6061">
            <v>2417327</v>
          </cell>
        </row>
        <row r="6062">
          <cell r="E6062">
            <v>460121</v>
          </cell>
          <cell r="F6062" t="str">
            <v>חט"ע בלבד</v>
          </cell>
          <cell r="G6062">
            <v>2412740</v>
          </cell>
        </row>
        <row r="6063">
          <cell r="E6063">
            <v>460147</v>
          </cell>
          <cell r="F6063" t="str">
            <v>חט"ע בלבד</v>
          </cell>
          <cell r="G6063">
            <v>2408821</v>
          </cell>
        </row>
        <row r="6064">
          <cell r="E6064">
            <v>460162</v>
          </cell>
          <cell r="F6064" t="str">
            <v>חט"ע בלבד</v>
          </cell>
          <cell r="G6064">
            <v>2412815</v>
          </cell>
        </row>
        <row r="6065">
          <cell r="E6065">
            <v>460360</v>
          </cell>
          <cell r="F6065" t="str">
            <v>חט"ע בלבד</v>
          </cell>
          <cell r="G6065">
            <v>2413110</v>
          </cell>
        </row>
        <row r="6066">
          <cell r="E6066">
            <v>460386</v>
          </cell>
          <cell r="F6066" t="str">
            <v>חט"ע בלבד</v>
          </cell>
          <cell r="G6066">
            <v>2406981</v>
          </cell>
        </row>
        <row r="6067">
          <cell r="E6067">
            <v>460451</v>
          </cell>
          <cell r="F6067" t="str">
            <v>חט"ע בלבד</v>
          </cell>
          <cell r="G6067">
            <v>2412880</v>
          </cell>
        </row>
        <row r="6068">
          <cell r="E6068">
            <v>460519</v>
          </cell>
          <cell r="F6068" t="str">
            <v>חט"ע בלבד</v>
          </cell>
          <cell r="G6068">
            <v>2412849</v>
          </cell>
        </row>
        <row r="6069">
          <cell r="E6069">
            <v>460709</v>
          </cell>
          <cell r="F6069" t="str">
            <v>חט"ע בלבד</v>
          </cell>
          <cell r="G6069">
            <v>2404762</v>
          </cell>
        </row>
        <row r="6070">
          <cell r="E6070">
            <v>460717</v>
          </cell>
          <cell r="F6070" t="str">
            <v>חט"ע בלבד</v>
          </cell>
          <cell r="G6070">
            <v>2415594</v>
          </cell>
        </row>
        <row r="6071">
          <cell r="E6071">
            <v>460741</v>
          </cell>
          <cell r="F6071" t="str">
            <v>חט"ע בלבד</v>
          </cell>
          <cell r="G6071">
            <v>2412815</v>
          </cell>
        </row>
        <row r="6072">
          <cell r="E6072">
            <v>499590</v>
          </cell>
          <cell r="F6072" t="str">
            <v>חט"ע בלבד</v>
          </cell>
          <cell r="G6072">
            <v>2420735</v>
          </cell>
        </row>
        <row r="6073">
          <cell r="E6073">
            <v>499772</v>
          </cell>
          <cell r="F6073" t="str">
            <v>חט"ע בלבד</v>
          </cell>
          <cell r="G6073">
            <v>2416972</v>
          </cell>
        </row>
        <row r="6074">
          <cell r="E6074">
            <v>499814</v>
          </cell>
          <cell r="F6074" t="str">
            <v>חט"ע בלבד</v>
          </cell>
          <cell r="G6074">
            <v>2416766</v>
          </cell>
        </row>
        <row r="6075">
          <cell r="E6075">
            <v>499863</v>
          </cell>
          <cell r="F6075" t="str">
            <v>חט"ע בלבד</v>
          </cell>
          <cell r="G6075">
            <v>2418606</v>
          </cell>
        </row>
        <row r="6076">
          <cell r="E6076">
            <v>499939</v>
          </cell>
          <cell r="F6076" t="str">
            <v>חט"ע בלבד</v>
          </cell>
          <cell r="G6076">
            <v>2418457</v>
          </cell>
        </row>
        <row r="6077">
          <cell r="E6077">
            <v>499988</v>
          </cell>
          <cell r="F6077" t="str">
            <v>חט"ע בלבד</v>
          </cell>
          <cell r="G6077">
            <v>2418911</v>
          </cell>
        </row>
        <row r="6078">
          <cell r="E6078">
            <v>508275</v>
          </cell>
          <cell r="F6078" t="str">
            <v>חט"ע בלבד</v>
          </cell>
          <cell r="G6078">
            <v>2417491</v>
          </cell>
        </row>
        <row r="6079">
          <cell r="E6079">
            <v>519405</v>
          </cell>
          <cell r="F6079" t="str">
            <v>חט"ע בלבד</v>
          </cell>
          <cell r="G6079">
            <v>2418598</v>
          </cell>
        </row>
        <row r="6080">
          <cell r="E6080">
            <v>519546</v>
          </cell>
          <cell r="F6080" t="str">
            <v>חט"ע בלבד</v>
          </cell>
          <cell r="G6080">
            <v>2411437</v>
          </cell>
        </row>
        <row r="6081">
          <cell r="E6081">
            <v>519579</v>
          </cell>
          <cell r="F6081" t="str">
            <v>חט"ע בלבד</v>
          </cell>
          <cell r="G6081">
            <v>2418051</v>
          </cell>
        </row>
        <row r="6082">
          <cell r="E6082">
            <v>519595</v>
          </cell>
          <cell r="F6082" t="str">
            <v>חט"ע בלבד</v>
          </cell>
          <cell r="G6082">
            <v>2408599</v>
          </cell>
        </row>
        <row r="6083">
          <cell r="E6083">
            <v>519603</v>
          </cell>
          <cell r="F6083" t="str">
            <v>חט"ע בלבד</v>
          </cell>
          <cell r="G6083">
            <v>2418218</v>
          </cell>
        </row>
        <row r="6084">
          <cell r="E6084">
            <v>519637</v>
          </cell>
          <cell r="F6084" t="str">
            <v>חט"ע בלבד</v>
          </cell>
          <cell r="G6084">
            <v>2420388</v>
          </cell>
        </row>
        <row r="6085">
          <cell r="E6085">
            <v>519660</v>
          </cell>
          <cell r="F6085" t="str">
            <v>חט"ע בלבד</v>
          </cell>
          <cell r="G6085">
            <v>2407906</v>
          </cell>
        </row>
        <row r="6086">
          <cell r="E6086">
            <v>519686</v>
          </cell>
          <cell r="F6086" t="str">
            <v>חט"ע בלבד</v>
          </cell>
          <cell r="G6086">
            <v>2418713</v>
          </cell>
        </row>
        <row r="6087">
          <cell r="E6087">
            <v>519702</v>
          </cell>
          <cell r="F6087" t="str">
            <v>חט"ע בלבד</v>
          </cell>
          <cell r="G6087">
            <v>2418622</v>
          </cell>
        </row>
        <row r="6088">
          <cell r="E6088">
            <v>519736</v>
          </cell>
          <cell r="F6088" t="str">
            <v>חט"ע בלבד</v>
          </cell>
          <cell r="G6088">
            <v>2410397</v>
          </cell>
        </row>
        <row r="6089">
          <cell r="E6089">
            <v>519900</v>
          </cell>
          <cell r="F6089" t="str">
            <v>חט"ע בלבד</v>
          </cell>
          <cell r="G6089">
            <v>2411239</v>
          </cell>
        </row>
        <row r="6090">
          <cell r="E6090">
            <v>519918</v>
          </cell>
          <cell r="F6090" t="str">
            <v>חט"ע בלבד</v>
          </cell>
          <cell r="G6090">
            <v>2410595</v>
          </cell>
        </row>
        <row r="6091">
          <cell r="E6091">
            <v>519926</v>
          </cell>
          <cell r="F6091" t="str">
            <v>חט"ע בלבד</v>
          </cell>
          <cell r="G6091">
            <v>2410595</v>
          </cell>
        </row>
        <row r="6092">
          <cell r="E6092">
            <v>519959</v>
          </cell>
          <cell r="F6092" t="str">
            <v>חט"ע בלבד</v>
          </cell>
          <cell r="G6092">
            <v>2418630</v>
          </cell>
        </row>
        <row r="6093">
          <cell r="E6093">
            <v>521112</v>
          </cell>
          <cell r="F6093" t="str">
            <v>חט"ע בלבד</v>
          </cell>
          <cell r="G6093">
            <v>2418689</v>
          </cell>
        </row>
        <row r="6094">
          <cell r="E6094">
            <v>540047</v>
          </cell>
          <cell r="F6094" t="str">
            <v>חט"ע בלבד</v>
          </cell>
          <cell r="G6094">
            <v>2407591</v>
          </cell>
        </row>
        <row r="6095">
          <cell r="E6095">
            <v>540096</v>
          </cell>
          <cell r="F6095" t="str">
            <v>חט"ע בלבד</v>
          </cell>
          <cell r="G6095">
            <v>2411320</v>
          </cell>
        </row>
        <row r="6096">
          <cell r="E6096">
            <v>540278</v>
          </cell>
          <cell r="F6096" t="str">
            <v>חט"ע בלבד</v>
          </cell>
          <cell r="G6096">
            <v>2411478</v>
          </cell>
        </row>
        <row r="6097">
          <cell r="E6097">
            <v>540526</v>
          </cell>
          <cell r="F6097" t="str">
            <v>חט"ע בלבד</v>
          </cell>
          <cell r="G6097">
            <v>540526</v>
          </cell>
        </row>
        <row r="6098">
          <cell r="E6098">
            <v>540609</v>
          </cell>
          <cell r="F6098" t="str">
            <v>חט"ע בלבד</v>
          </cell>
          <cell r="G6098">
            <v>2417210</v>
          </cell>
        </row>
        <row r="6099">
          <cell r="E6099">
            <v>540708</v>
          </cell>
          <cell r="F6099" t="str">
            <v>חט"ע בלבד</v>
          </cell>
          <cell r="G6099">
            <v>2408227</v>
          </cell>
        </row>
        <row r="6100">
          <cell r="E6100">
            <v>540716</v>
          </cell>
          <cell r="F6100" t="str">
            <v>חט"ע בלבד</v>
          </cell>
          <cell r="G6100">
            <v>2405777</v>
          </cell>
        </row>
        <row r="6101">
          <cell r="E6101">
            <v>540963</v>
          </cell>
          <cell r="F6101" t="str">
            <v>חט"ע בלבד</v>
          </cell>
          <cell r="G6101">
            <v>540963</v>
          </cell>
        </row>
        <row r="6102">
          <cell r="E6102">
            <v>540971</v>
          </cell>
          <cell r="F6102" t="str">
            <v>חט"ע בלבד</v>
          </cell>
          <cell r="G6102">
            <v>2409498</v>
          </cell>
        </row>
        <row r="6103">
          <cell r="E6103">
            <v>540989</v>
          </cell>
          <cell r="F6103" t="str">
            <v>חט"ע בלבד</v>
          </cell>
          <cell r="G6103">
            <v>2404291</v>
          </cell>
        </row>
        <row r="6104">
          <cell r="E6104">
            <v>541086</v>
          </cell>
          <cell r="F6104" t="str">
            <v>חט"ע בלבד</v>
          </cell>
          <cell r="G6104">
            <v>541086</v>
          </cell>
        </row>
        <row r="6105">
          <cell r="E6105">
            <v>541094</v>
          </cell>
          <cell r="F6105" t="str">
            <v>חט"ע בלבד</v>
          </cell>
          <cell r="G6105">
            <v>541094</v>
          </cell>
        </row>
        <row r="6106">
          <cell r="E6106">
            <v>541102</v>
          </cell>
          <cell r="F6106" t="str">
            <v>חט"ע בלבד</v>
          </cell>
          <cell r="G6106">
            <v>541102</v>
          </cell>
        </row>
        <row r="6107">
          <cell r="E6107">
            <v>541144</v>
          </cell>
          <cell r="F6107" t="str">
            <v>חט"ע בלבד</v>
          </cell>
          <cell r="G6107">
            <v>2418069</v>
          </cell>
        </row>
        <row r="6108">
          <cell r="E6108">
            <v>541151</v>
          </cell>
          <cell r="F6108" t="str">
            <v>חט"ע בלבד</v>
          </cell>
          <cell r="G6108">
            <v>541151</v>
          </cell>
        </row>
        <row r="6109">
          <cell r="E6109">
            <v>541177</v>
          </cell>
          <cell r="F6109" t="str">
            <v>חט"ע בלבד</v>
          </cell>
          <cell r="G6109">
            <v>541177</v>
          </cell>
        </row>
        <row r="6110">
          <cell r="E6110">
            <v>541185</v>
          </cell>
          <cell r="F6110" t="str">
            <v>חט"ע בלבד</v>
          </cell>
          <cell r="G6110">
            <v>541185</v>
          </cell>
        </row>
        <row r="6111">
          <cell r="E6111">
            <v>541201</v>
          </cell>
          <cell r="F6111" t="str">
            <v>חט"ע בלבד</v>
          </cell>
          <cell r="G6111">
            <v>2406866</v>
          </cell>
        </row>
        <row r="6112">
          <cell r="E6112">
            <v>541219</v>
          </cell>
          <cell r="F6112" t="str">
            <v>חט"ע בלבד</v>
          </cell>
          <cell r="G6112">
            <v>541219</v>
          </cell>
        </row>
        <row r="6113">
          <cell r="E6113">
            <v>541243</v>
          </cell>
          <cell r="F6113" t="str">
            <v>חט"ע בלבד</v>
          </cell>
          <cell r="G6113">
            <v>541243</v>
          </cell>
        </row>
        <row r="6114">
          <cell r="E6114">
            <v>541284</v>
          </cell>
          <cell r="F6114" t="str">
            <v>חט"ע בלבד</v>
          </cell>
          <cell r="G6114">
            <v>541284</v>
          </cell>
        </row>
        <row r="6115">
          <cell r="E6115">
            <v>541318</v>
          </cell>
          <cell r="F6115" t="str">
            <v>חט"ע בלבד</v>
          </cell>
          <cell r="G6115">
            <v>2401487</v>
          </cell>
        </row>
        <row r="6116">
          <cell r="E6116">
            <v>541334</v>
          </cell>
          <cell r="F6116" t="str">
            <v>חט"ע בלבד</v>
          </cell>
          <cell r="G6116">
            <v>541334</v>
          </cell>
        </row>
        <row r="6117">
          <cell r="E6117">
            <v>541359</v>
          </cell>
          <cell r="F6117" t="str">
            <v>חט"ע בלבד</v>
          </cell>
          <cell r="G6117">
            <v>541359</v>
          </cell>
        </row>
        <row r="6118">
          <cell r="E6118">
            <v>541391</v>
          </cell>
          <cell r="F6118" t="str">
            <v>חט"ע בלבד</v>
          </cell>
          <cell r="G6118">
            <v>541391</v>
          </cell>
        </row>
        <row r="6119">
          <cell r="E6119">
            <v>541409</v>
          </cell>
          <cell r="F6119" t="str">
            <v>חט"ע בלבד</v>
          </cell>
          <cell r="G6119">
            <v>541409</v>
          </cell>
        </row>
        <row r="6120">
          <cell r="E6120">
            <v>541441</v>
          </cell>
          <cell r="F6120" t="str">
            <v>חט"ע בלבד</v>
          </cell>
          <cell r="G6120">
            <v>541441</v>
          </cell>
        </row>
        <row r="6121">
          <cell r="E6121">
            <v>541458</v>
          </cell>
          <cell r="F6121" t="str">
            <v>חט"ע בלבד</v>
          </cell>
          <cell r="G6121">
            <v>541458</v>
          </cell>
        </row>
        <row r="6122">
          <cell r="E6122">
            <v>541540</v>
          </cell>
          <cell r="F6122" t="str">
            <v>חט"ע בלבד</v>
          </cell>
          <cell r="G6122">
            <v>541540</v>
          </cell>
        </row>
        <row r="6123">
          <cell r="E6123">
            <v>541573</v>
          </cell>
          <cell r="F6123" t="str">
            <v>חט"ע בלבד</v>
          </cell>
          <cell r="G6123">
            <v>2411940</v>
          </cell>
        </row>
        <row r="6124">
          <cell r="E6124">
            <v>541623</v>
          </cell>
          <cell r="F6124" t="str">
            <v>חט"ע בלבד</v>
          </cell>
          <cell r="G6124">
            <v>541623</v>
          </cell>
        </row>
        <row r="6125">
          <cell r="E6125">
            <v>541631</v>
          </cell>
          <cell r="F6125" t="str">
            <v>חט"ע בלבד</v>
          </cell>
          <cell r="G6125">
            <v>541631</v>
          </cell>
        </row>
        <row r="6126">
          <cell r="E6126">
            <v>541672</v>
          </cell>
          <cell r="F6126" t="str">
            <v>חט"ע בלבד</v>
          </cell>
          <cell r="G6126">
            <v>541672</v>
          </cell>
        </row>
        <row r="6127">
          <cell r="E6127">
            <v>541722</v>
          </cell>
          <cell r="F6127" t="str">
            <v>חט"ע בלבד</v>
          </cell>
          <cell r="G6127">
            <v>541722</v>
          </cell>
        </row>
        <row r="6128">
          <cell r="E6128">
            <v>541748</v>
          </cell>
          <cell r="F6128" t="str">
            <v>חט"ע בלבד</v>
          </cell>
          <cell r="G6128">
            <v>2412815</v>
          </cell>
        </row>
        <row r="6129">
          <cell r="E6129">
            <v>541771</v>
          </cell>
          <cell r="F6129" t="str">
            <v>חט"ע בלבד</v>
          </cell>
          <cell r="G6129">
            <v>541771</v>
          </cell>
        </row>
        <row r="6130">
          <cell r="E6130">
            <v>541847</v>
          </cell>
          <cell r="F6130" t="str">
            <v>חט"ע בלבד</v>
          </cell>
          <cell r="G6130">
            <v>2406866</v>
          </cell>
        </row>
        <row r="6131">
          <cell r="E6131">
            <v>541854</v>
          </cell>
          <cell r="F6131" t="str">
            <v>חט"ע בלבד</v>
          </cell>
          <cell r="G6131">
            <v>2406866</v>
          </cell>
        </row>
        <row r="6132">
          <cell r="E6132">
            <v>541896</v>
          </cell>
          <cell r="F6132" t="str">
            <v>חט"ע בלבד</v>
          </cell>
          <cell r="G6132">
            <v>2406957</v>
          </cell>
        </row>
        <row r="6133">
          <cell r="E6133">
            <v>541912</v>
          </cell>
          <cell r="F6133" t="str">
            <v>חט"ע בלבד</v>
          </cell>
          <cell r="G6133">
            <v>2407179</v>
          </cell>
        </row>
        <row r="6134">
          <cell r="E6134">
            <v>541987</v>
          </cell>
          <cell r="F6134" t="str">
            <v>חט"ע בלבד</v>
          </cell>
          <cell r="G6134">
            <v>541987</v>
          </cell>
        </row>
        <row r="6135">
          <cell r="E6135">
            <v>542019</v>
          </cell>
          <cell r="F6135" t="str">
            <v>חט"ע בלבד</v>
          </cell>
          <cell r="G6135">
            <v>2409456</v>
          </cell>
        </row>
        <row r="6136">
          <cell r="E6136">
            <v>542050</v>
          </cell>
          <cell r="F6136" t="str">
            <v>חט"ע בלבד</v>
          </cell>
          <cell r="G6136">
            <v>2409712</v>
          </cell>
        </row>
        <row r="6137">
          <cell r="E6137">
            <v>542084</v>
          </cell>
          <cell r="F6137" t="str">
            <v>חט"ע בלבד</v>
          </cell>
          <cell r="G6137">
            <v>2410736</v>
          </cell>
        </row>
        <row r="6138">
          <cell r="E6138">
            <v>544189</v>
          </cell>
          <cell r="F6138" t="str">
            <v>חט"ע בלבד</v>
          </cell>
          <cell r="G6138">
            <v>544189</v>
          </cell>
        </row>
        <row r="6139">
          <cell r="E6139">
            <v>544197</v>
          </cell>
          <cell r="F6139" t="str">
            <v>חט"ע בלבד</v>
          </cell>
          <cell r="G6139">
            <v>544197</v>
          </cell>
        </row>
        <row r="6140">
          <cell r="E6140">
            <v>544205</v>
          </cell>
          <cell r="F6140" t="str">
            <v>חט"ע בלבד</v>
          </cell>
          <cell r="G6140">
            <v>544205</v>
          </cell>
        </row>
        <row r="6141">
          <cell r="E6141">
            <v>544239</v>
          </cell>
          <cell r="F6141" t="str">
            <v>חט"ע בלבד</v>
          </cell>
          <cell r="G6141">
            <v>544239</v>
          </cell>
        </row>
        <row r="6142">
          <cell r="E6142">
            <v>544247</v>
          </cell>
          <cell r="F6142" t="str">
            <v>חט"ע בלבד</v>
          </cell>
          <cell r="G6142">
            <v>2405835</v>
          </cell>
        </row>
        <row r="6143">
          <cell r="E6143">
            <v>544254</v>
          </cell>
          <cell r="F6143" t="str">
            <v>חט"ע בלבד</v>
          </cell>
          <cell r="G6143">
            <v>544254</v>
          </cell>
        </row>
        <row r="6144">
          <cell r="E6144">
            <v>544270</v>
          </cell>
          <cell r="F6144" t="str">
            <v>חט"ע בלבד</v>
          </cell>
          <cell r="G6144">
            <v>544270</v>
          </cell>
        </row>
        <row r="6145">
          <cell r="E6145">
            <v>544346</v>
          </cell>
          <cell r="F6145" t="str">
            <v>חט"ע בלבד</v>
          </cell>
          <cell r="G6145">
            <v>544346</v>
          </cell>
        </row>
        <row r="6146">
          <cell r="E6146">
            <v>544361</v>
          </cell>
          <cell r="F6146" t="str">
            <v>חט"ע בלבד</v>
          </cell>
          <cell r="G6146">
            <v>544361</v>
          </cell>
        </row>
        <row r="6147">
          <cell r="E6147">
            <v>544379</v>
          </cell>
          <cell r="F6147" t="str">
            <v>חט"ע בלבד</v>
          </cell>
          <cell r="G6147">
            <v>544379</v>
          </cell>
        </row>
        <row r="6148">
          <cell r="E6148">
            <v>544387</v>
          </cell>
          <cell r="F6148" t="str">
            <v>חט"ע בלבד</v>
          </cell>
          <cell r="G6148">
            <v>544387</v>
          </cell>
        </row>
        <row r="6149">
          <cell r="E6149">
            <v>560102</v>
          </cell>
          <cell r="F6149" t="str">
            <v>חט"ע בלבד</v>
          </cell>
          <cell r="G6149">
            <v>2412682</v>
          </cell>
        </row>
        <row r="6150">
          <cell r="E6150">
            <v>560169</v>
          </cell>
          <cell r="F6150" t="str">
            <v>חט"ע בלבד</v>
          </cell>
          <cell r="G6150">
            <v>2416410</v>
          </cell>
        </row>
        <row r="6151">
          <cell r="E6151">
            <v>560227</v>
          </cell>
          <cell r="F6151" t="str">
            <v>חט"ע בלבד</v>
          </cell>
          <cell r="G6151">
            <v>2418614</v>
          </cell>
        </row>
        <row r="6152">
          <cell r="E6152">
            <v>560318</v>
          </cell>
          <cell r="F6152" t="str">
            <v>חט"ע בלבד</v>
          </cell>
          <cell r="G6152">
            <v>2416345</v>
          </cell>
        </row>
        <row r="6153">
          <cell r="E6153">
            <v>560391</v>
          </cell>
          <cell r="F6153" t="str">
            <v>חט"ע בלבד</v>
          </cell>
          <cell r="G6153">
            <v>2415958</v>
          </cell>
        </row>
        <row r="6154">
          <cell r="E6154">
            <v>560433</v>
          </cell>
          <cell r="F6154" t="str">
            <v>חט"ע בלבד</v>
          </cell>
          <cell r="G6154">
            <v>2412419</v>
          </cell>
        </row>
        <row r="6155">
          <cell r="E6155">
            <v>560490</v>
          </cell>
          <cell r="F6155" t="str">
            <v>חט"ע בלבד</v>
          </cell>
          <cell r="G6155">
            <v>2415958</v>
          </cell>
        </row>
        <row r="6156">
          <cell r="E6156">
            <v>560557</v>
          </cell>
          <cell r="F6156" t="str">
            <v>חט"ע בלבד</v>
          </cell>
          <cell r="G6156">
            <v>2417210</v>
          </cell>
        </row>
        <row r="6157">
          <cell r="E6157">
            <v>560607</v>
          </cell>
          <cell r="F6157" t="str">
            <v>חט"ע בלבד</v>
          </cell>
          <cell r="G6157">
            <v>2416964</v>
          </cell>
        </row>
        <row r="6158">
          <cell r="E6158">
            <v>560664</v>
          </cell>
          <cell r="F6158" t="str">
            <v>חט"ע בלבד</v>
          </cell>
          <cell r="G6158">
            <v>2418754</v>
          </cell>
        </row>
        <row r="6159">
          <cell r="E6159">
            <v>560680</v>
          </cell>
          <cell r="F6159" t="str">
            <v>חט"ע בלבד</v>
          </cell>
          <cell r="G6159">
            <v>2410793</v>
          </cell>
        </row>
        <row r="6160">
          <cell r="E6160">
            <v>560706</v>
          </cell>
          <cell r="F6160" t="str">
            <v>חט"ע בלבד</v>
          </cell>
          <cell r="G6160">
            <v>2418309</v>
          </cell>
        </row>
        <row r="6161">
          <cell r="E6161">
            <v>590349</v>
          </cell>
          <cell r="F6161" t="str">
            <v>חט"ע בלבד</v>
          </cell>
          <cell r="G6161">
            <v>2418697</v>
          </cell>
        </row>
        <row r="6162">
          <cell r="E6162">
            <v>640169</v>
          </cell>
          <cell r="F6162" t="str">
            <v>חט"ע בלבד</v>
          </cell>
          <cell r="G6162">
            <v>2412104</v>
          </cell>
        </row>
        <row r="6163">
          <cell r="E6163">
            <v>640698</v>
          </cell>
          <cell r="F6163" t="str">
            <v>חט"ע בלבד</v>
          </cell>
          <cell r="G6163">
            <v>640698</v>
          </cell>
        </row>
        <row r="6164">
          <cell r="E6164">
            <v>640714</v>
          </cell>
          <cell r="F6164" t="str">
            <v>חט"ע בלבד</v>
          </cell>
          <cell r="G6164">
            <v>640714</v>
          </cell>
        </row>
        <row r="6165">
          <cell r="E6165">
            <v>640722</v>
          </cell>
          <cell r="F6165" t="str">
            <v>חט"ע בלבד</v>
          </cell>
          <cell r="G6165">
            <v>2415578</v>
          </cell>
        </row>
        <row r="6166">
          <cell r="E6166">
            <v>640748</v>
          </cell>
          <cell r="F6166" t="str">
            <v>חט"ע בלבד</v>
          </cell>
          <cell r="G6166">
            <v>2418119</v>
          </cell>
        </row>
        <row r="6167">
          <cell r="E6167">
            <v>640854</v>
          </cell>
          <cell r="F6167" t="str">
            <v>חט"ע בלבד</v>
          </cell>
          <cell r="G6167">
            <v>2405751</v>
          </cell>
        </row>
        <row r="6168">
          <cell r="E6168">
            <v>640995</v>
          </cell>
          <cell r="F6168" t="str">
            <v>חט"ע בלבד</v>
          </cell>
          <cell r="G6168">
            <v>2421659</v>
          </cell>
        </row>
        <row r="6169">
          <cell r="E6169">
            <v>641019</v>
          </cell>
          <cell r="F6169" t="str">
            <v>חט"ע בלבד</v>
          </cell>
          <cell r="G6169">
            <v>2407161</v>
          </cell>
        </row>
        <row r="6170">
          <cell r="E6170">
            <v>641092</v>
          </cell>
          <cell r="F6170" t="str">
            <v>חט"ע בלבד</v>
          </cell>
          <cell r="G6170">
            <v>2421667</v>
          </cell>
        </row>
        <row r="6171">
          <cell r="E6171">
            <v>641100</v>
          </cell>
          <cell r="F6171" t="str">
            <v>חט"ע בלבד</v>
          </cell>
          <cell r="G6171">
            <v>2420438</v>
          </cell>
        </row>
        <row r="6172">
          <cell r="E6172">
            <v>641159</v>
          </cell>
          <cell r="F6172" t="str">
            <v>חט"ע בלבד</v>
          </cell>
          <cell r="G6172">
            <v>2406783</v>
          </cell>
        </row>
        <row r="6173">
          <cell r="E6173">
            <v>641217</v>
          </cell>
          <cell r="F6173" t="str">
            <v>חט"ע בלבד</v>
          </cell>
          <cell r="G6173">
            <v>2401834</v>
          </cell>
        </row>
        <row r="6174">
          <cell r="E6174">
            <v>641225</v>
          </cell>
          <cell r="F6174" t="str">
            <v>חט"ע בלבד</v>
          </cell>
          <cell r="G6174">
            <v>2410215</v>
          </cell>
        </row>
        <row r="6175">
          <cell r="E6175">
            <v>641282</v>
          </cell>
          <cell r="F6175" t="str">
            <v>חט"ע בלבד</v>
          </cell>
          <cell r="G6175">
            <v>2406858</v>
          </cell>
        </row>
        <row r="6176">
          <cell r="E6176">
            <v>641357</v>
          </cell>
          <cell r="F6176" t="str">
            <v>חט"ע בלבד</v>
          </cell>
          <cell r="G6176">
            <v>2411197</v>
          </cell>
        </row>
        <row r="6177">
          <cell r="E6177">
            <v>641373</v>
          </cell>
          <cell r="F6177" t="str">
            <v>חט"ע בלבד</v>
          </cell>
          <cell r="G6177">
            <v>2410744</v>
          </cell>
        </row>
        <row r="6178">
          <cell r="E6178">
            <v>644237</v>
          </cell>
          <cell r="F6178" t="str">
            <v>חט"ע בלבד</v>
          </cell>
          <cell r="G6178">
            <v>2401255</v>
          </cell>
        </row>
        <row r="6179">
          <cell r="E6179">
            <v>644252</v>
          </cell>
          <cell r="F6179" t="str">
            <v>חט"ע בלבד</v>
          </cell>
          <cell r="G6179">
            <v>644252</v>
          </cell>
        </row>
        <row r="6180">
          <cell r="E6180">
            <v>644260</v>
          </cell>
          <cell r="F6180" t="str">
            <v>חט"ע בלבד</v>
          </cell>
          <cell r="G6180">
            <v>644260</v>
          </cell>
        </row>
        <row r="6181">
          <cell r="E6181">
            <v>644674</v>
          </cell>
          <cell r="F6181" t="str">
            <v>חט"ע בלבד</v>
          </cell>
          <cell r="G6181">
            <v>2411338</v>
          </cell>
        </row>
        <row r="6182">
          <cell r="E6182">
            <v>660043</v>
          </cell>
          <cell r="F6182" t="str">
            <v>חט"ע בלבד</v>
          </cell>
          <cell r="G6182">
            <v>2413292</v>
          </cell>
        </row>
        <row r="6183">
          <cell r="E6183">
            <v>660050</v>
          </cell>
          <cell r="F6183" t="str">
            <v>חט"ע בלבד</v>
          </cell>
          <cell r="G6183">
            <v>2413102</v>
          </cell>
        </row>
        <row r="6184">
          <cell r="E6184">
            <v>660217</v>
          </cell>
          <cell r="F6184" t="str">
            <v>חט"ע בלבד</v>
          </cell>
          <cell r="G6184">
            <v>2410397</v>
          </cell>
        </row>
        <row r="6185">
          <cell r="E6185">
            <v>660308</v>
          </cell>
          <cell r="F6185" t="str">
            <v>חט"ע בלבד</v>
          </cell>
          <cell r="G6185">
            <v>2401453</v>
          </cell>
        </row>
        <row r="6186">
          <cell r="E6186">
            <v>711556</v>
          </cell>
          <cell r="F6186" t="str">
            <v>חט"ע בלבד</v>
          </cell>
          <cell r="G6186">
            <v>2418671</v>
          </cell>
        </row>
        <row r="6187">
          <cell r="E6187">
            <v>715276</v>
          </cell>
          <cell r="F6187" t="str">
            <v>חט"ע בלבד</v>
          </cell>
          <cell r="G6187">
            <v>2421030</v>
          </cell>
        </row>
        <row r="6188">
          <cell r="E6188">
            <v>715300</v>
          </cell>
          <cell r="F6188" t="str">
            <v>חט"ע בלבד</v>
          </cell>
          <cell r="G6188">
            <v>2420479</v>
          </cell>
        </row>
        <row r="6189">
          <cell r="E6189">
            <v>715318</v>
          </cell>
          <cell r="F6189" t="str">
            <v>חט"ע בלבד</v>
          </cell>
          <cell r="G6189">
            <v>2421022</v>
          </cell>
        </row>
        <row r="6190">
          <cell r="E6190">
            <v>715409</v>
          </cell>
          <cell r="F6190" t="str">
            <v>חט"ע בלבד</v>
          </cell>
          <cell r="G6190">
            <v>2420800</v>
          </cell>
        </row>
        <row r="6191">
          <cell r="E6191">
            <v>715797</v>
          </cell>
          <cell r="F6191" t="str">
            <v>חט"ע בלבד</v>
          </cell>
          <cell r="G6191">
            <v>2420842</v>
          </cell>
        </row>
        <row r="6192">
          <cell r="E6192">
            <v>716779</v>
          </cell>
          <cell r="F6192" t="str">
            <v>חט"ע בלבד</v>
          </cell>
          <cell r="G6192">
            <v>2420461</v>
          </cell>
        </row>
        <row r="6193">
          <cell r="E6193">
            <v>718932</v>
          </cell>
          <cell r="F6193" t="str">
            <v>חט"ע בלבד</v>
          </cell>
          <cell r="G6193">
            <v>2421113</v>
          </cell>
        </row>
        <row r="6194">
          <cell r="E6194">
            <v>719575</v>
          </cell>
          <cell r="F6194" t="str">
            <v>חט"ע בלבד</v>
          </cell>
          <cell r="G6194">
            <v>2420099</v>
          </cell>
        </row>
        <row r="6195">
          <cell r="E6195">
            <v>719765</v>
          </cell>
          <cell r="F6195" t="str">
            <v>חט"ע בלבד</v>
          </cell>
          <cell r="G6195">
            <v>2419703</v>
          </cell>
        </row>
        <row r="6196">
          <cell r="E6196">
            <v>719799</v>
          </cell>
          <cell r="F6196" t="str">
            <v>חט"ע בלבד</v>
          </cell>
          <cell r="G6196">
            <v>2420370</v>
          </cell>
        </row>
        <row r="6197">
          <cell r="E6197">
            <v>720987</v>
          </cell>
          <cell r="F6197" t="str">
            <v>חט"ע בלבד</v>
          </cell>
          <cell r="G6197">
            <v>2420164</v>
          </cell>
        </row>
        <row r="6198">
          <cell r="E6198">
            <v>721928</v>
          </cell>
          <cell r="F6198" t="str">
            <v>חט"ע בלבד</v>
          </cell>
          <cell r="G6198">
            <v>2420735</v>
          </cell>
        </row>
        <row r="6199">
          <cell r="E6199">
            <v>721969</v>
          </cell>
          <cell r="F6199" t="str">
            <v>חט"ע בלבד</v>
          </cell>
          <cell r="G6199">
            <v>2420701</v>
          </cell>
        </row>
        <row r="6200">
          <cell r="E6200">
            <v>722009</v>
          </cell>
          <cell r="F6200" t="str">
            <v>חט"ע בלבד</v>
          </cell>
          <cell r="G6200">
            <v>2420511</v>
          </cell>
        </row>
        <row r="6201">
          <cell r="E6201">
            <v>722017</v>
          </cell>
          <cell r="F6201" t="str">
            <v>חט"ע בלבד</v>
          </cell>
          <cell r="G6201">
            <v>2420966</v>
          </cell>
        </row>
        <row r="6202">
          <cell r="E6202">
            <v>722025</v>
          </cell>
          <cell r="F6202" t="str">
            <v>חט"ע בלבד</v>
          </cell>
          <cell r="G6202">
            <v>2419695</v>
          </cell>
        </row>
        <row r="6203">
          <cell r="E6203">
            <v>722033</v>
          </cell>
          <cell r="F6203" t="str">
            <v>חט"ע בלבד</v>
          </cell>
          <cell r="G6203">
            <v>2420321</v>
          </cell>
        </row>
        <row r="6204">
          <cell r="E6204">
            <v>722058</v>
          </cell>
          <cell r="F6204" t="str">
            <v>חט"ע בלבד</v>
          </cell>
          <cell r="G6204">
            <v>2410397</v>
          </cell>
        </row>
        <row r="6205">
          <cell r="E6205">
            <v>722116</v>
          </cell>
          <cell r="F6205" t="str">
            <v>חט"ע בלבד</v>
          </cell>
          <cell r="G6205">
            <v>2419950</v>
          </cell>
        </row>
        <row r="6206">
          <cell r="E6206">
            <v>722124</v>
          </cell>
          <cell r="F6206" t="str">
            <v>חט"ע בלבד</v>
          </cell>
          <cell r="G6206">
            <v>2420834</v>
          </cell>
        </row>
        <row r="6207">
          <cell r="E6207">
            <v>722132</v>
          </cell>
          <cell r="F6207" t="str">
            <v>חט"ע בלבד</v>
          </cell>
          <cell r="G6207">
            <v>2412815</v>
          </cell>
        </row>
        <row r="6208">
          <cell r="E6208">
            <v>722140</v>
          </cell>
          <cell r="F6208" t="str">
            <v>חט"ע בלבד</v>
          </cell>
          <cell r="G6208">
            <v>2410397</v>
          </cell>
        </row>
        <row r="6209">
          <cell r="E6209">
            <v>724062</v>
          </cell>
          <cell r="F6209" t="str">
            <v>חט"ע בלבד</v>
          </cell>
          <cell r="G6209">
            <v>2421295</v>
          </cell>
        </row>
        <row r="6210">
          <cell r="E6210">
            <v>727099</v>
          </cell>
          <cell r="F6210" t="str">
            <v>חט"ע בלבד</v>
          </cell>
          <cell r="G6210">
            <v>2418853</v>
          </cell>
        </row>
        <row r="6211">
          <cell r="E6211">
            <v>727271</v>
          </cell>
          <cell r="F6211" t="str">
            <v>חט"ע בלבד</v>
          </cell>
          <cell r="G6211">
            <v>2421915</v>
          </cell>
        </row>
        <row r="6212">
          <cell r="E6212">
            <v>728717</v>
          </cell>
          <cell r="F6212" t="str">
            <v>חט"ע בלבד</v>
          </cell>
          <cell r="G6212">
            <v>2410314</v>
          </cell>
        </row>
        <row r="6213">
          <cell r="E6213">
            <v>728725</v>
          </cell>
          <cell r="F6213" t="str">
            <v>חט"ע בלבד</v>
          </cell>
          <cell r="G6213">
            <v>2410777</v>
          </cell>
        </row>
        <row r="6214">
          <cell r="E6214">
            <v>728733</v>
          </cell>
          <cell r="F6214" t="str">
            <v>חט"ע בלבד</v>
          </cell>
          <cell r="G6214">
            <v>2421774</v>
          </cell>
        </row>
        <row r="6215">
          <cell r="E6215">
            <v>728774</v>
          </cell>
          <cell r="F6215" t="str">
            <v>חט"ע בלבד</v>
          </cell>
          <cell r="G6215">
            <v>2415701</v>
          </cell>
        </row>
        <row r="6216">
          <cell r="E6216">
            <v>728808</v>
          </cell>
          <cell r="F6216" t="str">
            <v>חט"ע בלבד</v>
          </cell>
          <cell r="G6216">
            <v>2421105</v>
          </cell>
        </row>
        <row r="6217">
          <cell r="E6217">
            <v>728816</v>
          </cell>
          <cell r="F6217" t="str">
            <v>חט"ע בלבד</v>
          </cell>
          <cell r="G6217">
            <v>2421923</v>
          </cell>
        </row>
        <row r="6218">
          <cell r="E6218">
            <v>728832</v>
          </cell>
          <cell r="F6218" t="str">
            <v>חט"ע בלבד</v>
          </cell>
          <cell r="G6218">
            <v>2421741</v>
          </cell>
        </row>
        <row r="6219">
          <cell r="E6219">
            <v>728857</v>
          </cell>
          <cell r="F6219" t="str">
            <v>חט"ע בלבד</v>
          </cell>
          <cell r="G6219">
            <v>2421956</v>
          </cell>
        </row>
        <row r="6220">
          <cell r="E6220">
            <v>728865</v>
          </cell>
          <cell r="F6220" t="str">
            <v>חט"ע בלבד</v>
          </cell>
          <cell r="G6220">
            <v>2422202</v>
          </cell>
        </row>
        <row r="6221">
          <cell r="E6221">
            <v>728980</v>
          </cell>
          <cell r="F6221" t="str">
            <v>חט"ע בלבד</v>
          </cell>
          <cell r="G6221">
            <v>2421410</v>
          </cell>
        </row>
        <row r="6222">
          <cell r="E6222">
            <v>729004</v>
          </cell>
          <cell r="F6222" t="str">
            <v>חט"ע בלבד</v>
          </cell>
          <cell r="G6222">
            <v>2422145</v>
          </cell>
        </row>
        <row r="6223">
          <cell r="E6223">
            <v>729020</v>
          </cell>
          <cell r="F6223" t="str">
            <v>חט"ע בלבד</v>
          </cell>
          <cell r="G6223">
            <v>2406973</v>
          </cell>
        </row>
        <row r="6224">
          <cell r="E6224">
            <v>729038</v>
          </cell>
          <cell r="F6224" t="str">
            <v>חט"ע בלבד</v>
          </cell>
          <cell r="G6224">
            <v>2421758</v>
          </cell>
        </row>
        <row r="6225">
          <cell r="E6225">
            <v>729087</v>
          </cell>
          <cell r="F6225" t="str">
            <v>חט"ע בלבד</v>
          </cell>
          <cell r="G6225">
            <v>2421402</v>
          </cell>
        </row>
        <row r="6226">
          <cell r="E6226">
            <v>729095</v>
          </cell>
          <cell r="F6226" t="str">
            <v>חט"ע בלבד</v>
          </cell>
          <cell r="G6226" t="str">
            <v>-</v>
          </cell>
        </row>
        <row r="6227">
          <cell r="E6227">
            <v>729178</v>
          </cell>
          <cell r="F6227" t="str">
            <v>חט"ע בלבד</v>
          </cell>
          <cell r="G6227">
            <v>2422160</v>
          </cell>
        </row>
        <row r="6228">
          <cell r="E6228">
            <v>729210</v>
          </cell>
          <cell r="F6228" t="str">
            <v>חט"ע בלבד</v>
          </cell>
          <cell r="G6228">
            <v>2416352</v>
          </cell>
        </row>
        <row r="6229">
          <cell r="E6229">
            <v>729848</v>
          </cell>
          <cell r="F6229" t="str">
            <v>חט"ע בלבד</v>
          </cell>
          <cell r="G6229">
            <v>2422061</v>
          </cell>
        </row>
        <row r="6230">
          <cell r="E6230">
            <v>729863</v>
          </cell>
          <cell r="F6230" t="str">
            <v>חט"ע בלבד</v>
          </cell>
          <cell r="G6230">
            <v>2407864</v>
          </cell>
        </row>
        <row r="6231">
          <cell r="E6231">
            <v>732024</v>
          </cell>
          <cell r="F6231" t="str">
            <v>חט"ע בלבד</v>
          </cell>
          <cell r="G6231" t="str">
            <v>-</v>
          </cell>
        </row>
        <row r="6232">
          <cell r="E6232">
            <v>732081</v>
          </cell>
          <cell r="F6232" t="str">
            <v>חט"ע בלבד</v>
          </cell>
          <cell r="G6232">
            <v>2418747</v>
          </cell>
        </row>
        <row r="6233">
          <cell r="E6233">
            <v>733451</v>
          </cell>
          <cell r="F6233" t="str">
            <v>חט"ע בלבד</v>
          </cell>
          <cell r="G6233" t="str">
            <v>-</v>
          </cell>
        </row>
        <row r="6234">
          <cell r="E6234">
            <v>736256</v>
          </cell>
          <cell r="F6234" t="str">
            <v>חט"ע בלבד</v>
          </cell>
          <cell r="G6234" t="str">
            <v>-</v>
          </cell>
        </row>
        <row r="6235">
          <cell r="E6235">
            <v>770719</v>
          </cell>
          <cell r="F6235" t="str">
            <v>חט"ע בלבד</v>
          </cell>
          <cell r="G6235">
            <v>2400190</v>
          </cell>
        </row>
        <row r="6236">
          <cell r="E6236">
            <v>771121</v>
          </cell>
          <cell r="F6236" t="str">
            <v>חט"ע בלבד</v>
          </cell>
          <cell r="G6236">
            <v>2403079</v>
          </cell>
        </row>
        <row r="6237">
          <cell r="E6237">
            <v>111021</v>
          </cell>
          <cell r="F6237" t="str">
            <v>יסודי בלבד</v>
          </cell>
          <cell r="G6237" t="str">
            <v>-</v>
          </cell>
        </row>
        <row r="6238">
          <cell r="E6238">
            <v>112615</v>
          </cell>
          <cell r="F6238" t="str">
            <v>יסודי בלבד</v>
          </cell>
          <cell r="G6238" t="str">
            <v>-</v>
          </cell>
        </row>
        <row r="6239">
          <cell r="E6239">
            <v>112623</v>
          </cell>
          <cell r="F6239" t="str">
            <v>יסודי בלבד</v>
          </cell>
          <cell r="G6239" t="str">
            <v>-</v>
          </cell>
        </row>
        <row r="6240">
          <cell r="E6240">
            <v>112656</v>
          </cell>
          <cell r="F6240" t="str">
            <v>יסודי בלבד</v>
          </cell>
          <cell r="G6240" t="str">
            <v>-</v>
          </cell>
        </row>
        <row r="6241">
          <cell r="E6241">
            <v>112664</v>
          </cell>
          <cell r="F6241" t="str">
            <v>יסודי בלבד</v>
          </cell>
          <cell r="G6241" t="str">
            <v>-</v>
          </cell>
        </row>
        <row r="6242">
          <cell r="E6242">
            <v>112680</v>
          </cell>
          <cell r="F6242" t="str">
            <v>יסודי בלבד</v>
          </cell>
          <cell r="G6242" t="str">
            <v>-</v>
          </cell>
        </row>
        <row r="6243">
          <cell r="E6243">
            <v>112706</v>
          </cell>
          <cell r="F6243" t="str">
            <v>יסודי בלבד</v>
          </cell>
          <cell r="G6243" t="str">
            <v>-</v>
          </cell>
        </row>
        <row r="6244">
          <cell r="E6244">
            <v>112722</v>
          </cell>
          <cell r="F6244" t="str">
            <v>יסודי בלבד</v>
          </cell>
          <cell r="G6244" t="str">
            <v>-</v>
          </cell>
        </row>
        <row r="6245">
          <cell r="E6245">
            <v>112730</v>
          </cell>
          <cell r="F6245" t="str">
            <v>יסודי בלבד</v>
          </cell>
          <cell r="G6245" t="str">
            <v>-</v>
          </cell>
        </row>
        <row r="6246">
          <cell r="E6246">
            <v>112748</v>
          </cell>
          <cell r="F6246" t="str">
            <v>יסודי בלבד</v>
          </cell>
          <cell r="G6246" t="str">
            <v>-</v>
          </cell>
        </row>
        <row r="6247">
          <cell r="E6247">
            <v>112755</v>
          </cell>
          <cell r="F6247" t="str">
            <v>יסודי בלבד</v>
          </cell>
          <cell r="G6247" t="str">
            <v>-</v>
          </cell>
        </row>
        <row r="6248">
          <cell r="E6248">
            <v>112763</v>
          </cell>
          <cell r="F6248" t="str">
            <v>יסודי בלבד</v>
          </cell>
          <cell r="G6248" t="str">
            <v>-</v>
          </cell>
        </row>
        <row r="6249">
          <cell r="E6249">
            <v>112789</v>
          </cell>
          <cell r="F6249" t="str">
            <v>יסודי בלבד</v>
          </cell>
          <cell r="G6249" t="str">
            <v>-</v>
          </cell>
        </row>
        <row r="6250">
          <cell r="E6250">
            <v>112805</v>
          </cell>
          <cell r="F6250" t="str">
            <v>יסודי בלבד</v>
          </cell>
          <cell r="G6250" t="str">
            <v>-</v>
          </cell>
        </row>
        <row r="6251">
          <cell r="E6251">
            <v>112847</v>
          </cell>
          <cell r="F6251" t="str">
            <v>יסודי בלבד</v>
          </cell>
          <cell r="G6251" t="str">
            <v>-</v>
          </cell>
        </row>
        <row r="6252">
          <cell r="E6252">
            <v>112995</v>
          </cell>
          <cell r="F6252" t="str">
            <v>יסודי בלבד</v>
          </cell>
          <cell r="G6252" t="str">
            <v>-</v>
          </cell>
        </row>
        <row r="6253">
          <cell r="E6253">
            <v>113142</v>
          </cell>
          <cell r="F6253" t="str">
            <v>יסודי בלבד</v>
          </cell>
          <cell r="G6253" t="str">
            <v>-</v>
          </cell>
        </row>
        <row r="6254">
          <cell r="E6254">
            <v>113191</v>
          </cell>
          <cell r="F6254" t="str">
            <v>יסודי בלבד</v>
          </cell>
          <cell r="G6254" t="str">
            <v>-</v>
          </cell>
        </row>
        <row r="6255">
          <cell r="E6255">
            <v>113274</v>
          </cell>
          <cell r="F6255" t="str">
            <v>יסודי בלבד</v>
          </cell>
          <cell r="G6255" t="str">
            <v>-</v>
          </cell>
        </row>
        <row r="6256">
          <cell r="E6256">
            <v>113316</v>
          </cell>
          <cell r="F6256" t="str">
            <v>יסודי בלבד</v>
          </cell>
          <cell r="G6256" t="str">
            <v>-</v>
          </cell>
        </row>
        <row r="6257">
          <cell r="E6257">
            <v>113373</v>
          </cell>
          <cell r="F6257" t="str">
            <v>יסודי בלבד</v>
          </cell>
          <cell r="G6257" t="str">
            <v>-</v>
          </cell>
        </row>
        <row r="6258">
          <cell r="E6258">
            <v>113712</v>
          </cell>
          <cell r="F6258" t="str">
            <v>יסודי בלבד</v>
          </cell>
          <cell r="G6258" t="str">
            <v>-</v>
          </cell>
        </row>
        <row r="6259">
          <cell r="E6259">
            <v>113803</v>
          </cell>
          <cell r="F6259" t="str">
            <v>יסודי בלבד</v>
          </cell>
          <cell r="G6259" t="str">
            <v>-</v>
          </cell>
        </row>
        <row r="6260">
          <cell r="E6260">
            <v>113886</v>
          </cell>
          <cell r="F6260" t="str">
            <v>יסודי בלבד</v>
          </cell>
          <cell r="G6260" t="str">
            <v>-</v>
          </cell>
        </row>
        <row r="6261">
          <cell r="E6261">
            <v>114116</v>
          </cell>
          <cell r="F6261" t="str">
            <v>יסודי בלבד</v>
          </cell>
          <cell r="G6261" t="str">
            <v>-</v>
          </cell>
        </row>
        <row r="6262">
          <cell r="E6262">
            <v>114124</v>
          </cell>
          <cell r="F6262" t="str">
            <v>יסודי בלבד</v>
          </cell>
          <cell r="G6262" t="str">
            <v>-</v>
          </cell>
        </row>
        <row r="6263">
          <cell r="E6263">
            <v>114330</v>
          </cell>
          <cell r="F6263" t="str">
            <v>יסודי בלבד</v>
          </cell>
          <cell r="G6263" t="str">
            <v>-</v>
          </cell>
        </row>
        <row r="6264">
          <cell r="E6264">
            <v>115816</v>
          </cell>
          <cell r="F6264" t="str">
            <v>יסודי בלבד</v>
          </cell>
          <cell r="G6264" t="str">
            <v>-</v>
          </cell>
        </row>
        <row r="6265">
          <cell r="E6265">
            <v>115824</v>
          </cell>
          <cell r="F6265" t="str">
            <v>יסודי בלבד</v>
          </cell>
          <cell r="G6265" t="str">
            <v>-</v>
          </cell>
        </row>
        <row r="6266">
          <cell r="E6266">
            <v>124065</v>
          </cell>
          <cell r="F6266" t="str">
            <v>יסודי בלבד</v>
          </cell>
          <cell r="G6266" t="str">
            <v>-</v>
          </cell>
        </row>
        <row r="6267">
          <cell r="E6267">
            <v>124156</v>
          </cell>
          <cell r="F6267" t="str">
            <v>יסודי בלבד</v>
          </cell>
          <cell r="G6267" t="str">
            <v>-</v>
          </cell>
        </row>
        <row r="6268">
          <cell r="E6268">
            <v>131078</v>
          </cell>
          <cell r="F6268" t="str">
            <v>יסודי בלבד</v>
          </cell>
          <cell r="G6268" t="str">
            <v>-</v>
          </cell>
        </row>
        <row r="6269">
          <cell r="E6269">
            <v>131110</v>
          </cell>
          <cell r="F6269" t="str">
            <v>יסודי בלבד</v>
          </cell>
          <cell r="G6269" t="str">
            <v>-</v>
          </cell>
        </row>
        <row r="6270">
          <cell r="E6270">
            <v>131128</v>
          </cell>
          <cell r="F6270" t="str">
            <v>יסודי בלבד</v>
          </cell>
          <cell r="G6270" t="str">
            <v>-</v>
          </cell>
        </row>
        <row r="6271">
          <cell r="E6271">
            <v>131177</v>
          </cell>
          <cell r="F6271" t="str">
            <v>יסודי בלבד</v>
          </cell>
          <cell r="G6271" t="str">
            <v>-</v>
          </cell>
        </row>
        <row r="6272">
          <cell r="E6272">
            <v>131193</v>
          </cell>
          <cell r="F6272" t="str">
            <v>יסודי בלבד</v>
          </cell>
          <cell r="G6272" t="str">
            <v>-</v>
          </cell>
        </row>
        <row r="6273">
          <cell r="E6273">
            <v>134601</v>
          </cell>
          <cell r="F6273" t="str">
            <v>יסודי בלבד</v>
          </cell>
          <cell r="G6273" t="str">
            <v>-</v>
          </cell>
        </row>
        <row r="6274">
          <cell r="E6274">
            <v>134692</v>
          </cell>
          <cell r="F6274" t="str">
            <v>יסודי בלבד</v>
          </cell>
          <cell r="G6274" t="str">
            <v>-</v>
          </cell>
        </row>
        <row r="6275">
          <cell r="E6275">
            <v>136267</v>
          </cell>
          <cell r="F6275" t="str">
            <v>יסודי בלבד</v>
          </cell>
          <cell r="G6275" t="str">
            <v>-</v>
          </cell>
        </row>
        <row r="6276">
          <cell r="E6276">
            <v>143164</v>
          </cell>
          <cell r="F6276" t="str">
            <v>יסודי בלבד</v>
          </cell>
          <cell r="G6276" t="str">
            <v>-</v>
          </cell>
        </row>
        <row r="6277">
          <cell r="E6277">
            <v>160291</v>
          </cell>
          <cell r="F6277" t="str">
            <v>יסודי בלבד</v>
          </cell>
          <cell r="G6277" t="str">
            <v>-</v>
          </cell>
        </row>
        <row r="6278">
          <cell r="E6278">
            <v>160309</v>
          </cell>
          <cell r="F6278" t="str">
            <v>יסודי בלבד</v>
          </cell>
          <cell r="G6278" t="str">
            <v>-</v>
          </cell>
        </row>
        <row r="6279">
          <cell r="E6279">
            <v>160564</v>
          </cell>
          <cell r="F6279" t="str">
            <v>יסודי בלבד</v>
          </cell>
          <cell r="G6279" t="str">
            <v>-</v>
          </cell>
        </row>
        <row r="6280">
          <cell r="E6280">
            <v>164673</v>
          </cell>
          <cell r="F6280" t="str">
            <v>יסודי בלבד</v>
          </cell>
          <cell r="G6280" t="str">
            <v>-</v>
          </cell>
        </row>
        <row r="6281">
          <cell r="E6281">
            <v>174623</v>
          </cell>
          <cell r="F6281" t="str">
            <v>יסודי בלבד</v>
          </cell>
          <cell r="G6281" t="str">
            <v>-</v>
          </cell>
        </row>
        <row r="6282">
          <cell r="E6282">
            <v>174821</v>
          </cell>
          <cell r="F6282" t="str">
            <v>יסודי בלבד</v>
          </cell>
          <cell r="G6282" t="str">
            <v>-</v>
          </cell>
        </row>
        <row r="6283">
          <cell r="E6283">
            <v>175703</v>
          </cell>
          <cell r="F6283" t="str">
            <v>יסודי בלבד</v>
          </cell>
          <cell r="G6283" t="str">
            <v>-</v>
          </cell>
        </row>
        <row r="6284">
          <cell r="E6284">
            <v>186379</v>
          </cell>
          <cell r="F6284" t="str">
            <v>יסודי בלבד</v>
          </cell>
          <cell r="G6284" t="str">
            <v>-</v>
          </cell>
        </row>
        <row r="6285">
          <cell r="E6285">
            <v>186387</v>
          </cell>
          <cell r="F6285" t="str">
            <v>יסודי בלבד</v>
          </cell>
          <cell r="G6285" t="str">
            <v>-</v>
          </cell>
        </row>
        <row r="6286">
          <cell r="E6286">
            <v>194134</v>
          </cell>
          <cell r="F6286" t="str">
            <v>יסודי בלבד</v>
          </cell>
          <cell r="G6286" t="str">
            <v>-</v>
          </cell>
        </row>
        <row r="6287">
          <cell r="E6287">
            <v>194480</v>
          </cell>
          <cell r="F6287" t="str">
            <v>יסודי בלבד</v>
          </cell>
          <cell r="G6287" t="str">
            <v>-</v>
          </cell>
        </row>
        <row r="6288">
          <cell r="E6288">
            <v>194753</v>
          </cell>
          <cell r="F6288" t="str">
            <v>יסודי בלבד</v>
          </cell>
          <cell r="G6288" t="str">
            <v>-</v>
          </cell>
        </row>
        <row r="6289">
          <cell r="E6289">
            <v>198457</v>
          </cell>
          <cell r="F6289" t="str">
            <v>יסודי בלבד</v>
          </cell>
          <cell r="G6289" t="str">
            <v>-</v>
          </cell>
        </row>
        <row r="6290">
          <cell r="E6290">
            <v>213173</v>
          </cell>
          <cell r="F6290" t="str">
            <v>יסודי בלבד</v>
          </cell>
          <cell r="G6290" t="str">
            <v>-</v>
          </cell>
        </row>
        <row r="6291">
          <cell r="E6291">
            <v>213850</v>
          </cell>
          <cell r="F6291" t="str">
            <v>יסודי בלבד</v>
          </cell>
          <cell r="G6291" t="str">
            <v>-</v>
          </cell>
        </row>
        <row r="6292">
          <cell r="E6292">
            <v>226506</v>
          </cell>
          <cell r="F6292" t="str">
            <v>יסודי בלבד</v>
          </cell>
          <cell r="G6292" t="str">
            <v>-</v>
          </cell>
        </row>
        <row r="6293">
          <cell r="E6293">
            <v>227439</v>
          </cell>
          <cell r="F6293" t="str">
            <v>יסודי בלבד</v>
          </cell>
          <cell r="G6293" t="str">
            <v>-</v>
          </cell>
        </row>
        <row r="6294">
          <cell r="E6294">
            <v>237537</v>
          </cell>
          <cell r="F6294" t="str">
            <v>יסודי בלבד</v>
          </cell>
          <cell r="G6294" t="str">
            <v>-</v>
          </cell>
        </row>
        <row r="6295">
          <cell r="E6295">
            <v>238097</v>
          </cell>
          <cell r="F6295" t="str">
            <v>יסודי בלבד</v>
          </cell>
          <cell r="G6295" t="str">
            <v>-</v>
          </cell>
        </row>
        <row r="6296">
          <cell r="E6296">
            <v>238105</v>
          </cell>
          <cell r="F6296" t="str">
            <v>יסודי בלבד</v>
          </cell>
          <cell r="G6296" t="str">
            <v>-</v>
          </cell>
        </row>
        <row r="6297">
          <cell r="E6297">
            <v>248906</v>
          </cell>
          <cell r="F6297" t="str">
            <v>יסודי בלבד</v>
          </cell>
          <cell r="G6297" t="str">
            <v>-</v>
          </cell>
        </row>
        <row r="6298">
          <cell r="E6298">
            <v>267989</v>
          </cell>
          <cell r="F6298" t="str">
            <v>יסודי בלבד</v>
          </cell>
          <cell r="G6298" t="str">
            <v>-</v>
          </cell>
        </row>
        <row r="6299">
          <cell r="E6299">
            <v>282350</v>
          </cell>
          <cell r="F6299" t="str">
            <v>יסודי בלבד</v>
          </cell>
          <cell r="G6299" t="str">
            <v>-</v>
          </cell>
        </row>
        <row r="6300">
          <cell r="E6300">
            <v>284042</v>
          </cell>
          <cell r="F6300" t="str">
            <v>יסודי בלבד</v>
          </cell>
          <cell r="G6300" t="str">
            <v>-</v>
          </cell>
        </row>
        <row r="6301">
          <cell r="E6301">
            <v>288027</v>
          </cell>
          <cell r="F6301" t="str">
            <v>יסודי בלבד</v>
          </cell>
          <cell r="G6301" t="str">
            <v>-</v>
          </cell>
        </row>
        <row r="6302">
          <cell r="E6302">
            <v>312488</v>
          </cell>
          <cell r="F6302" t="str">
            <v>יסודי בלבד</v>
          </cell>
          <cell r="G6302" t="str">
            <v>-</v>
          </cell>
        </row>
        <row r="6303">
          <cell r="E6303">
            <v>312678</v>
          </cell>
          <cell r="F6303" t="str">
            <v>יסודי בלבד</v>
          </cell>
          <cell r="G6303" t="str">
            <v>-</v>
          </cell>
        </row>
        <row r="6304">
          <cell r="E6304">
            <v>312785</v>
          </cell>
          <cell r="F6304" t="str">
            <v>יסודי בלבד</v>
          </cell>
          <cell r="G6304" t="str">
            <v>-</v>
          </cell>
        </row>
        <row r="6305">
          <cell r="E6305">
            <v>312983</v>
          </cell>
          <cell r="F6305" t="str">
            <v>יסודי בלבד</v>
          </cell>
          <cell r="G6305" t="str">
            <v>-</v>
          </cell>
        </row>
        <row r="6306">
          <cell r="E6306">
            <v>313809</v>
          </cell>
          <cell r="F6306" t="str">
            <v>יסודי בלבד</v>
          </cell>
          <cell r="G6306" t="str">
            <v>-</v>
          </cell>
        </row>
        <row r="6307">
          <cell r="E6307">
            <v>338137</v>
          </cell>
          <cell r="F6307" t="str">
            <v>יסודי בלבד</v>
          </cell>
          <cell r="G6307" t="str">
            <v>-</v>
          </cell>
        </row>
        <row r="6308">
          <cell r="E6308">
            <v>338178</v>
          </cell>
          <cell r="F6308" t="str">
            <v>יסודי בלבד</v>
          </cell>
          <cell r="G6308" t="str">
            <v>-</v>
          </cell>
        </row>
        <row r="6309">
          <cell r="E6309">
            <v>338244</v>
          </cell>
          <cell r="F6309" t="str">
            <v>יסודי בלבד</v>
          </cell>
          <cell r="G6309" t="str">
            <v>-</v>
          </cell>
        </row>
        <row r="6310">
          <cell r="E6310">
            <v>338459</v>
          </cell>
          <cell r="F6310" t="str">
            <v>יסודי בלבד</v>
          </cell>
          <cell r="G6310" t="str">
            <v>-</v>
          </cell>
        </row>
        <row r="6311">
          <cell r="E6311">
            <v>338517</v>
          </cell>
          <cell r="F6311" t="str">
            <v>יסודי בלבד</v>
          </cell>
          <cell r="G6311" t="str">
            <v>-</v>
          </cell>
        </row>
        <row r="6312">
          <cell r="E6312">
            <v>338574</v>
          </cell>
          <cell r="F6312" t="str">
            <v>יסודי בלבד</v>
          </cell>
          <cell r="G6312" t="str">
            <v>-</v>
          </cell>
        </row>
        <row r="6313">
          <cell r="E6313">
            <v>338764</v>
          </cell>
          <cell r="F6313" t="str">
            <v>יסודי בלבד</v>
          </cell>
          <cell r="G6313" t="str">
            <v>-</v>
          </cell>
        </row>
        <row r="6314">
          <cell r="E6314">
            <v>343921</v>
          </cell>
          <cell r="F6314" t="str">
            <v>יסודי בלבד</v>
          </cell>
          <cell r="G6314" t="str">
            <v>-</v>
          </cell>
        </row>
        <row r="6315">
          <cell r="E6315">
            <v>343954</v>
          </cell>
          <cell r="F6315" t="str">
            <v>יסודי בלבד</v>
          </cell>
          <cell r="G6315" t="str">
            <v>-</v>
          </cell>
        </row>
        <row r="6316">
          <cell r="E6316">
            <v>343962</v>
          </cell>
          <cell r="F6316" t="str">
            <v>יסודי בלבד</v>
          </cell>
          <cell r="G6316" t="str">
            <v>-</v>
          </cell>
        </row>
        <row r="6317">
          <cell r="E6317">
            <v>344788</v>
          </cell>
          <cell r="F6317" t="str">
            <v>יסודי בלבד</v>
          </cell>
          <cell r="G6317" t="str">
            <v>-</v>
          </cell>
        </row>
        <row r="6318">
          <cell r="E6318">
            <v>345090</v>
          </cell>
          <cell r="F6318" t="str">
            <v>יסודי בלבד</v>
          </cell>
          <cell r="G6318" t="str">
            <v>-</v>
          </cell>
        </row>
        <row r="6319">
          <cell r="E6319">
            <v>359216</v>
          </cell>
          <cell r="F6319" t="str">
            <v>יסודי בלבד</v>
          </cell>
          <cell r="G6319" t="str">
            <v>-</v>
          </cell>
        </row>
        <row r="6320">
          <cell r="E6320">
            <v>359794</v>
          </cell>
          <cell r="F6320" t="str">
            <v>יסודי בלבד</v>
          </cell>
          <cell r="G6320" t="str">
            <v>-</v>
          </cell>
        </row>
        <row r="6321">
          <cell r="E6321">
            <v>360511</v>
          </cell>
          <cell r="F6321" t="str">
            <v>יסודי בלבד</v>
          </cell>
          <cell r="G6321" t="str">
            <v>-</v>
          </cell>
        </row>
        <row r="6322">
          <cell r="E6322">
            <v>360750</v>
          </cell>
          <cell r="F6322" t="str">
            <v>יסודי בלבד</v>
          </cell>
          <cell r="G6322" t="str">
            <v>-</v>
          </cell>
        </row>
        <row r="6323">
          <cell r="E6323">
            <v>361022</v>
          </cell>
          <cell r="F6323" t="str">
            <v>יסודי בלבד</v>
          </cell>
          <cell r="G6323" t="str">
            <v>-</v>
          </cell>
        </row>
        <row r="6324">
          <cell r="E6324">
            <v>361030</v>
          </cell>
          <cell r="F6324" t="str">
            <v>יסודי בלבד</v>
          </cell>
          <cell r="G6324" t="str">
            <v>-</v>
          </cell>
        </row>
        <row r="6325">
          <cell r="E6325">
            <v>362145</v>
          </cell>
          <cell r="F6325" t="str">
            <v>יסודי בלבד</v>
          </cell>
          <cell r="G6325" t="str">
            <v>-</v>
          </cell>
        </row>
        <row r="6326">
          <cell r="E6326">
            <v>363234</v>
          </cell>
          <cell r="F6326" t="str">
            <v>יסודי בלבד</v>
          </cell>
          <cell r="G6326" t="str">
            <v>-</v>
          </cell>
        </row>
        <row r="6327">
          <cell r="E6327">
            <v>366666</v>
          </cell>
          <cell r="F6327" t="str">
            <v>יסודי בלבד</v>
          </cell>
          <cell r="G6327" t="str">
            <v>-</v>
          </cell>
        </row>
        <row r="6328">
          <cell r="E6328">
            <v>368092</v>
          </cell>
          <cell r="F6328" t="str">
            <v>יסודי בלבד</v>
          </cell>
          <cell r="G6328" t="str">
            <v>-</v>
          </cell>
        </row>
        <row r="6329">
          <cell r="E6329">
            <v>384131</v>
          </cell>
          <cell r="F6329" t="str">
            <v>יסודי בלבד</v>
          </cell>
          <cell r="G6329" t="str">
            <v>-</v>
          </cell>
        </row>
        <row r="6330">
          <cell r="E6330">
            <v>410043</v>
          </cell>
          <cell r="F6330" t="str">
            <v>יסודי בלבד</v>
          </cell>
          <cell r="G6330" t="str">
            <v>-</v>
          </cell>
        </row>
        <row r="6331">
          <cell r="E6331">
            <v>410381</v>
          </cell>
          <cell r="F6331" t="str">
            <v>יסודי בלבד</v>
          </cell>
          <cell r="G6331" t="str">
            <v>-</v>
          </cell>
        </row>
        <row r="6332">
          <cell r="E6332">
            <v>410423</v>
          </cell>
          <cell r="F6332" t="str">
            <v>יסודי בלבד</v>
          </cell>
          <cell r="G6332" t="str">
            <v>-</v>
          </cell>
        </row>
        <row r="6333">
          <cell r="E6333">
            <v>410761</v>
          </cell>
          <cell r="F6333" t="str">
            <v>יסודי בלבד</v>
          </cell>
          <cell r="G6333" t="str">
            <v>-</v>
          </cell>
        </row>
        <row r="6334">
          <cell r="E6334">
            <v>410886</v>
          </cell>
          <cell r="F6334" t="str">
            <v>יסודי בלבד</v>
          </cell>
          <cell r="G6334" t="str">
            <v>-</v>
          </cell>
        </row>
        <row r="6335">
          <cell r="E6335">
            <v>411249</v>
          </cell>
          <cell r="F6335" t="str">
            <v>יסודי בלבד</v>
          </cell>
          <cell r="G6335" t="str">
            <v>-</v>
          </cell>
        </row>
        <row r="6336">
          <cell r="E6336">
            <v>411512</v>
          </cell>
          <cell r="F6336" t="str">
            <v>יסודי בלבד</v>
          </cell>
          <cell r="G6336" t="str">
            <v>-</v>
          </cell>
        </row>
        <row r="6337">
          <cell r="E6337">
            <v>412247</v>
          </cell>
          <cell r="F6337" t="str">
            <v>יסודי בלבד</v>
          </cell>
          <cell r="G6337" t="str">
            <v>-</v>
          </cell>
        </row>
        <row r="6338">
          <cell r="E6338">
            <v>412338</v>
          </cell>
          <cell r="F6338" t="str">
            <v>יסודי בלבד</v>
          </cell>
          <cell r="G6338" t="str">
            <v>-</v>
          </cell>
        </row>
        <row r="6339">
          <cell r="E6339">
            <v>412437</v>
          </cell>
          <cell r="F6339" t="str">
            <v>יסודי בלבד</v>
          </cell>
          <cell r="G6339" t="str">
            <v>-</v>
          </cell>
        </row>
        <row r="6340">
          <cell r="E6340">
            <v>412536</v>
          </cell>
          <cell r="F6340" t="str">
            <v>יסודי בלבד</v>
          </cell>
          <cell r="G6340" t="str">
            <v>-</v>
          </cell>
        </row>
        <row r="6341">
          <cell r="E6341">
            <v>413765</v>
          </cell>
          <cell r="F6341" t="str">
            <v>יסודי בלבד</v>
          </cell>
          <cell r="G6341" t="str">
            <v>-</v>
          </cell>
        </row>
        <row r="6342">
          <cell r="E6342">
            <v>414102</v>
          </cell>
          <cell r="F6342" t="str">
            <v>יסודי בלבד</v>
          </cell>
          <cell r="G6342" t="str">
            <v>-</v>
          </cell>
        </row>
        <row r="6343">
          <cell r="E6343">
            <v>414649</v>
          </cell>
          <cell r="F6343" t="str">
            <v>יסודי בלבד</v>
          </cell>
          <cell r="G6343" t="str">
            <v>-</v>
          </cell>
        </row>
        <row r="6344">
          <cell r="E6344">
            <v>414656</v>
          </cell>
          <cell r="F6344" t="str">
            <v>יסודי בלבד</v>
          </cell>
          <cell r="G6344" t="str">
            <v>-</v>
          </cell>
        </row>
        <row r="6345">
          <cell r="E6345">
            <v>414672</v>
          </cell>
          <cell r="F6345" t="str">
            <v>יסודי בלבד</v>
          </cell>
          <cell r="G6345" t="str">
            <v>-</v>
          </cell>
        </row>
        <row r="6346">
          <cell r="E6346">
            <v>414706</v>
          </cell>
          <cell r="F6346" t="str">
            <v>יסודי בלבד</v>
          </cell>
          <cell r="G6346" t="str">
            <v>-</v>
          </cell>
        </row>
        <row r="6347">
          <cell r="E6347">
            <v>416263</v>
          </cell>
          <cell r="F6347" t="str">
            <v>יסודי בלבד</v>
          </cell>
          <cell r="G6347" t="str">
            <v>-</v>
          </cell>
        </row>
        <row r="6348">
          <cell r="E6348">
            <v>416297</v>
          </cell>
          <cell r="F6348" t="str">
            <v>יסודי בלבד</v>
          </cell>
          <cell r="G6348" t="str">
            <v>-</v>
          </cell>
        </row>
        <row r="6349">
          <cell r="E6349">
            <v>416354</v>
          </cell>
          <cell r="F6349" t="str">
            <v>יסודי בלבד</v>
          </cell>
          <cell r="G6349" t="str">
            <v>-</v>
          </cell>
        </row>
        <row r="6350">
          <cell r="E6350">
            <v>416966</v>
          </cell>
          <cell r="F6350" t="str">
            <v>יסודי בלבד</v>
          </cell>
          <cell r="G6350" t="str">
            <v>-</v>
          </cell>
        </row>
        <row r="6351">
          <cell r="E6351">
            <v>417725</v>
          </cell>
          <cell r="F6351" t="str">
            <v>יסודי בלבד</v>
          </cell>
          <cell r="G6351" t="str">
            <v>-</v>
          </cell>
        </row>
        <row r="6352">
          <cell r="E6352">
            <v>424010</v>
          </cell>
          <cell r="F6352" t="str">
            <v>יסודי בלבד</v>
          </cell>
          <cell r="G6352" t="str">
            <v>-</v>
          </cell>
        </row>
        <row r="6353">
          <cell r="E6353">
            <v>430058</v>
          </cell>
          <cell r="F6353" t="str">
            <v>יסודי בלבד</v>
          </cell>
          <cell r="G6353" t="str">
            <v>-</v>
          </cell>
        </row>
        <row r="6354">
          <cell r="E6354">
            <v>440404</v>
          </cell>
          <cell r="F6354" t="str">
            <v>יסודי בלבד</v>
          </cell>
          <cell r="G6354" t="str">
            <v>-</v>
          </cell>
        </row>
        <row r="6355">
          <cell r="E6355">
            <v>442541</v>
          </cell>
          <cell r="F6355" t="str">
            <v>יסודי בלבד</v>
          </cell>
          <cell r="G6355" t="str">
            <v>-</v>
          </cell>
        </row>
        <row r="6356">
          <cell r="E6356">
            <v>442624</v>
          </cell>
          <cell r="F6356" t="str">
            <v>יסודי בלבד</v>
          </cell>
          <cell r="G6356" t="str">
            <v>-</v>
          </cell>
        </row>
        <row r="6357">
          <cell r="E6357">
            <v>455923</v>
          </cell>
          <cell r="F6357" t="str">
            <v>יסודי בלבד</v>
          </cell>
          <cell r="G6357" t="str">
            <v>-</v>
          </cell>
        </row>
        <row r="6358">
          <cell r="E6358">
            <v>461996</v>
          </cell>
          <cell r="F6358" t="str">
            <v>יסודי בלבד</v>
          </cell>
          <cell r="G6358" t="str">
            <v>-</v>
          </cell>
        </row>
        <row r="6359">
          <cell r="E6359">
            <v>470484</v>
          </cell>
          <cell r="F6359" t="str">
            <v>יסודי בלבד</v>
          </cell>
          <cell r="G6359" t="str">
            <v>-</v>
          </cell>
        </row>
        <row r="6360">
          <cell r="E6360">
            <v>475673</v>
          </cell>
          <cell r="F6360" t="str">
            <v>יסודי בלבד</v>
          </cell>
          <cell r="G6360" t="str">
            <v>-</v>
          </cell>
        </row>
        <row r="6361">
          <cell r="E6361">
            <v>476093</v>
          </cell>
          <cell r="F6361" t="str">
            <v>יסודי בלבד</v>
          </cell>
          <cell r="G6361" t="str">
            <v>-</v>
          </cell>
        </row>
        <row r="6362">
          <cell r="E6362">
            <v>477018</v>
          </cell>
          <cell r="F6362" t="str">
            <v>יסודי בלבד</v>
          </cell>
          <cell r="G6362" t="str">
            <v>-</v>
          </cell>
        </row>
        <row r="6363">
          <cell r="E6363">
            <v>477570</v>
          </cell>
          <cell r="F6363" t="str">
            <v>יסודי בלבד</v>
          </cell>
          <cell r="G6363" t="str">
            <v>-</v>
          </cell>
        </row>
        <row r="6364">
          <cell r="E6364">
            <v>477638</v>
          </cell>
          <cell r="F6364" t="str">
            <v>יסודי בלבד</v>
          </cell>
          <cell r="G6364" t="str">
            <v>-</v>
          </cell>
        </row>
        <row r="6365">
          <cell r="E6365">
            <v>499970</v>
          </cell>
          <cell r="F6365" t="str">
            <v>יסודי בלבד</v>
          </cell>
          <cell r="G6365" t="str">
            <v>-</v>
          </cell>
        </row>
        <row r="6366">
          <cell r="E6366">
            <v>500009</v>
          </cell>
          <cell r="F6366" t="str">
            <v>יסודי בלבד</v>
          </cell>
          <cell r="G6366" t="str">
            <v>-</v>
          </cell>
        </row>
        <row r="6367">
          <cell r="E6367">
            <v>510248</v>
          </cell>
          <cell r="F6367" t="str">
            <v>יסודי בלבד</v>
          </cell>
          <cell r="G6367" t="str">
            <v>-</v>
          </cell>
        </row>
        <row r="6368">
          <cell r="E6368">
            <v>510644</v>
          </cell>
          <cell r="F6368" t="str">
            <v>יסודי בלבד</v>
          </cell>
          <cell r="G6368" t="str">
            <v>-</v>
          </cell>
        </row>
        <row r="6369">
          <cell r="E6369">
            <v>511055</v>
          </cell>
          <cell r="F6369" t="str">
            <v>יסודי בלבד</v>
          </cell>
          <cell r="G6369" t="str">
            <v>-</v>
          </cell>
        </row>
        <row r="6370">
          <cell r="E6370">
            <v>511089</v>
          </cell>
          <cell r="F6370" t="str">
            <v>יסודי בלבד</v>
          </cell>
          <cell r="G6370" t="str">
            <v>-</v>
          </cell>
        </row>
        <row r="6371">
          <cell r="E6371">
            <v>511105</v>
          </cell>
          <cell r="F6371" t="str">
            <v>יסודי בלבד</v>
          </cell>
          <cell r="G6371" t="str">
            <v>-</v>
          </cell>
        </row>
        <row r="6372">
          <cell r="E6372">
            <v>511287</v>
          </cell>
          <cell r="F6372" t="str">
            <v>יסודי בלבד</v>
          </cell>
          <cell r="G6372" t="str">
            <v>-</v>
          </cell>
        </row>
        <row r="6373">
          <cell r="E6373">
            <v>511360</v>
          </cell>
          <cell r="F6373" t="str">
            <v>יסודי בלבד</v>
          </cell>
          <cell r="G6373" t="str">
            <v>-</v>
          </cell>
        </row>
        <row r="6374">
          <cell r="E6374">
            <v>511758</v>
          </cell>
          <cell r="F6374" t="str">
            <v>יסודי בלבד</v>
          </cell>
          <cell r="G6374" t="str">
            <v>-</v>
          </cell>
        </row>
        <row r="6375">
          <cell r="E6375">
            <v>512020</v>
          </cell>
          <cell r="F6375" t="str">
            <v>יסודי בלבד</v>
          </cell>
          <cell r="G6375" t="str">
            <v>-</v>
          </cell>
        </row>
        <row r="6376">
          <cell r="E6376">
            <v>512053</v>
          </cell>
          <cell r="F6376" t="str">
            <v>יסודי בלבד</v>
          </cell>
          <cell r="G6376" t="str">
            <v>-</v>
          </cell>
        </row>
        <row r="6377">
          <cell r="E6377">
            <v>512061</v>
          </cell>
          <cell r="F6377" t="str">
            <v>יסודי בלבד</v>
          </cell>
          <cell r="G6377" t="str">
            <v>-</v>
          </cell>
        </row>
        <row r="6378">
          <cell r="E6378">
            <v>512269</v>
          </cell>
          <cell r="F6378" t="str">
            <v>יסודי בלבד</v>
          </cell>
          <cell r="G6378" t="str">
            <v>-</v>
          </cell>
        </row>
        <row r="6379">
          <cell r="E6379">
            <v>512319</v>
          </cell>
          <cell r="F6379" t="str">
            <v>יסודי בלבד</v>
          </cell>
          <cell r="G6379" t="str">
            <v>-</v>
          </cell>
        </row>
        <row r="6380">
          <cell r="E6380">
            <v>512384</v>
          </cell>
          <cell r="F6380" t="str">
            <v>יסודי בלבד</v>
          </cell>
          <cell r="G6380" t="str">
            <v>-</v>
          </cell>
        </row>
        <row r="6381">
          <cell r="E6381">
            <v>513069</v>
          </cell>
          <cell r="F6381" t="str">
            <v>יסודי בלבד</v>
          </cell>
          <cell r="G6381" t="str">
            <v>-</v>
          </cell>
        </row>
        <row r="6382">
          <cell r="E6382">
            <v>513291</v>
          </cell>
          <cell r="F6382" t="str">
            <v>יסודי בלבד</v>
          </cell>
          <cell r="G6382" t="str">
            <v>-</v>
          </cell>
        </row>
        <row r="6383">
          <cell r="E6383">
            <v>513499</v>
          </cell>
          <cell r="F6383" t="str">
            <v>יסודי בלבד</v>
          </cell>
          <cell r="G6383" t="str">
            <v>-</v>
          </cell>
        </row>
        <row r="6384">
          <cell r="E6384">
            <v>513762</v>
          </cell>
          <cell r="F6384" t="str">
            <v>יסודי בלבד</v>
          </cell>
          <cell r="G6384" t="str">
            <v>-</v>
          </cell>
        </row>
        <row r="6385">
          <cell r="E6385">
            <v>513770</v>
          </cell>
          <cell r="F6385" t="str">
            <v>יסודי בלבד</v>
          </cell>
          <cell r="G6385" t="str">
            <v>-</v>
          </cell>
        </row>
        <row r="6386">
          <cell r="E6386">
            <v>513788</v>
          </cell>
          <cell r="F6386" t="str">
            <v>יסודי בלבד</v>
          </cell>
          <cell r="G6386" t="str">
            <v>-</v>
          </cell>
        </row>
        <row r="6387">
          <cell r="E6387">
            <v>513796</v>
          </cell>
          <cell r="F6387" t="str">
            <v>יסודי בלבד</v>
          </cell>
          <cell r="G6387" t="str">
            <v>-</v>
          </cell>
        </row>
        <row r="6388">
          <cell r="E6388">
            <v>513804</v>
          </cell>
          <cell r="F6388" t="str">
            <v>יסודי בלבד</v>
          </cell>
          <cell r="G6388" t="str">
            <v>-</v>
          </cell>
        </row>
        <row r="6389">
          <cell r="E6389">
            <v>513812</v>
          </cell>
          <cell r="F6389" t="str">
            <v>יסודי בלבד</v>
          </cell>
          <cell r="G6389" t="str">
            <v>-</v>
          </cell>
        </row>
        <row r="6390">
          <cell r="E6390">
            <v>513820</v>
          </cell>
          <cell r="F6390" t="str">
            <v>יסודי בלבד</v>
          </cell>
          <cell r="G6390" t="str">
            <v>-</v>
          </cell>
        </row>
        <row r="6391">
          <cell r="E6391">
            <v>513846</v>
          </cell>
          <cell r="F6391" t="str">
            <v>יסודי בלבד</v>
          </cell>
          <cell r="G6391" t="str">
            <v>-</v>
          </cell>
        </row>
        <row r="6392">
          <cell r="E6392">
            <v>513853</v>
          </cell>
          <cell r="F6392" t="str">
            <v>יסודי בלבד</v>
          </cell>
          <cell r="G6392" t="str">
            <v>-</v>
          </cell>
        </row>
        <row r="6393">
          <cell r="E6393">
            <v>513861</v>
          </cell>
          <cell r="F6393" t="str">
            <v>יסודי בלבד</v>
          </cell>
          <cell r="G6393" t="str">
            <v>-</v>
          </cell>
        </row>
        <row r="6394">
          <cell r="E6394">
            <v>513887</v>
          </cell>
          <cell r="F6394" t="str">
            <v>יסודי בלבד</v>
          </cell>
          <cell r="G6394" t="str">
            <v>-</v>
          </cell>
        </row>
        <row r="6395">
          <cell r="E6395">
            <v>513895</v>
          </cell>
          <cell r="F6395" t="str">
            <v>יסודי בלבד</v>
          </cell>
          <cell r="G6395" t="str">
            <v>-</v>
          </cell>
        </row>
        <row r="6396">
          <cell r="E6396">
            <v>513911</v>
          </cell>
          <cell r="F6396" t="str">
            <v>יסודי בלבד</v>
          </cell>
          <cell r="G6396" t="str">
            <v>-</v>
          </cell>
        </row>
        <row r="6397">
          <cell r="E6397">
            <v>513929</v>
          </cell>
          <cell r="F6397" t="str">
            <v>יסודי בלבד</v>
          </cell>
          <cell r="G6397" t="str">
            <v>-</v>
          </cell>
        </row>
        <row r="6398">
          <cell r="E6398">
            <v>513952</v>
          </cell>
          <cell r="F6398" t="str">
            <v>יסודי בלבד</v>
          </cell>
          <cell r="G6398" t="str">
            <v>-</v>
          </cell>
        </row>
        <row r="6399">
          <cell r="E6399">
            <v>513960</v>
          </cell>
          <cell r="F6399" t="str">
            <v>יסודי בלבד</v>
          </cell>
          <cell r="G6399" t="str">
            <v>-</v>
          </cell>
        </row>
        <row r="6400">
          <cell r="E6400">
            <v>513986</v>
          </cell>
          <cell r="F6400" t="str">
            <v>יסודי בלבד</v>
          </cell>
          <cell r="G6400" t="str">
            <v>-</v>
          </cell>
        </row>
        <row r="6401">
          <cell r="E6401">
            <v>514091</v>
          </cell>
          <cell r="F6401" t="str">
            <v>יסודי בלבד</v>
          </cell>
          <cell r="G6401" t="str">
            <v>-</v>
          </cell>
        </row>
        <row r="6402">
          <cell r="E6402">
            <v>514182</v>
          </cell>
          <cell r="F6402" t="str">
            <v>יסודי בלבד</v>
          </cell>
          <cell r="G6402" t="str">
            <v>-</v>
          </cell>
        </row>
        <row r="6403">
          <cell r="E6403">
            <v>514190</v>
          </cell>
          <cell r="F6403" t="str">
            <v>יסודי בלבד</v>
          </cell>
          <cell r="G6403" t="str">
            <v>-</v>
          </cell>
        </row>
        <row r="6404">
          <cell r="E6404">
            <v>514216</v>
          </cell>
          <cell r="F6404" t="str">
            <v>יסודי בלבד</v>
          </cell>
          <cell r="G6404" t="str">
            <v>-</v>
          </cell>
        </row>
        <row r="6405">
          <cell r="E6405">
            <v>514281</v>
          </cell>
          <cell r="F6405" t="str">
            <v>יסודי בלבד</v>
          </cell>
          <cell r="G6405" t="str">
            <v>-</v>
          </cell>
        </row>
        <row r="6406">
          <cell r="E6406">
            <v>514380</v>
          </cell>
          <cell r="F6406" t="str">
            <v>יסודי בלבד</v>
          </cell>
          <cell r="G6406" t="str">
            <v>-</v>
          </cell>
        </row>
        <row r="6407">
          <cell r="E6407">
            <v>514414</v>
          </cell>
          <cell r="F6407" t="str">
            <v>יסודי בלבד</v>
          </cell>
          <cell r="G6407" t="str">
            <v>-</v>
          </cell>
        </row>
        <row r="6408">
          <cell r="E6408">
            <v>514588</v>
          </cell>
          <cell r="F6408" t="str">
            <v>יסודי בלבד</v>
          </cell>
          <cell r="G6408" t="str">
            <v>-</v>
          </cell>
        </row>
        <row r="6409">
          <cell r="E6409">
            <v>514695</v>
          </cell>
          <cell r="F6409" t="str">
            <v>יסודי בלבד</v>
          </cell>
          <cell r="G6409" t="str">
            <v>-</v>
          </cell>
        </row>
        <row r="6410">
          <cell r="E6410">
            <v>514752</v>
          </cell>
          <cell r="F6410" t="str">
            <v>יסודי בלבד</v>
          </cell>
          <cell r="G6410" t="str">
            <v>-</v>
          </cell>
        </row>
        <row r="6411">
          <cell r="E6411">
            <v>514778</v>
          </cell>
          <cell r="F6411" t="str">
            <v>יסודי בלבד</v>
          </cell>
          <cell r="G6411" t="str">
            <v>-</v>
          </cell>
        </row>
        <row r="6412">
          <cell r="E6412">
            <v>514786</v>
          </cell>
          <cell r="F6412" t="str">
            <v>יסודי בלבד</v>
          </cell>
          <cell r="G6412" t="str">
            <v>-</v>
          </cell>
        </row>
        <row r="6413">
          <cell r="E6413">
            <v>514794</v>
          </cell>
          <cell r="F6413" t="str">
            <v>יסודי בלבד</v>
          </cell>
          <cell r="G6413" t="str">
            <v>-</v>
          </cell>
        </row>
        <row r="6414">
          <cell r="E6414">
            <v>521971</v>
          </cell>
          <cell r="F6414" t="str">
            <v>יסודי בלבד</v>
          </cell>
          <cell r="G6414" t="str">
            <v>-</v>
          </cell>
        </row>
        <row r="6415">
          <cell r="E6415">
            <v>522086</v>
          </cell>
          <cell r="F6415" t="str">
            <v>יסודי בלבד</v>
          </cell>
          <cell r="G6415" t="str">
            <v>-</v>
          </cell>
        </row>
        <row r="6416">
          <cell r="E6416">
            <v>523183</v>
          </cell>
          <cell r="F6416" t="str">
            <v>יסודי בלבד</v>
          </cell>
          <cell r="G6416" t="str">
            <v>-</v>
          </cell>
        </row>
        <row r="6417">
          <cell r="E6417">
            <v>540005</v>
          </cell>
          <cell r="F6417" t="str">
            <v>יסודי בלבד</v>
          </cell>
          <cell r="G6417" t="str">
            <v>-</v>
          </cell>
        </row>
        <row r="6418">
          <cell r="E6418">
            <v>605600</v>
          </cell>
          <cell r="F6418" t="str">
            <v>יסודי בלבד</v>
          </cell>
          <cell r="G6418" t="str">
            <v>-</v>
          </cell>
        </row>
        <row r="6419">
          <cell r="E6419">
            <v>610675</v>
          </cell>
          <cell r="F6419" t="str">
            <v>יסודי בלבד</v>
          </cell>
          <cell r="G6419" t="str">
            <v>-</v>
          </cell>
        </row>
        <row r="6420">
          <cell r="E6420">
            <v>612341</v>
          </cell>
          <cell r="F6420" t="str">
            <v>יסודי בלבד</v>
          </cell>
          <cell r="G6420" t="str">
            <v>-</v>
          </cell>
        </row>
        <row r="6421">
          <cell r="E6421">
            <v>612887</v>
          </cell>
          <cell r="F6421" t="str">
            <v>יסודי בלבד</v>
          </cell>
          <cell r="G6421" t="str">
            <v>-</v>
          </cell>
        </row>
        <row r="6422">
          <cell r="E6422">
            <v>613521</v>
          </cell>
          <cell r="F6422" t="str">
            <v>יסודי בלבד</v>
          </cell>
          <cell r="G6422" t="str">
            <v>-</v>
          </cell>
        </row>
        <row r="6423">
          <cell r="E6423">
            <v>613539</v>
          </cell>
          <cell r="F6423" t="str">
            <v>יסודי בלבד</v>
          </cell>
          <cell r="G6423" t="str">
            <v>-</v>
          </cell>
        </row>
        <row r="6424">
          <cell r="E6424">
            <v>613562</v>
          </cell>
          <cell r="F6424" t="str">
            <v>יסודי בלבד</v>
          </cell>
          <cell r="G6424" t="str">
            <v>-</v>
          </cell>
        </row>
        <row r="6425">
          <cell r="E6425">
            <v>613570</v>
          </cell>
          <cell r="F6425" t="str">
            <v>יסודי בלבד</v>
          </cell>
          <cell r="G6425" t="str">
            <v>-</v>
          </cell>
        </row>
        <row r="6426">
          <cell r="E6426">
            <v>613885</v>
          </cell>
          <cell r="F6426" t="str">
            <v>יסודי בלבד</v>
          </cell>
          <cell r="G6426" t="str">
            <v>-</v>
          </cell>
        </row>
        <row r="6427">
          <cell r="E6427">
            <v>614776</v>
          </cell>
          <cell r="F6427" t="str">
            <v>יסודי בלבד</v>
          </cell>
          <cell r="G6427" t="str">
            <v>-</v>
          </cell>
        </row>
        <row r="6428">
          <cell r="E6428">
            <v>614826</v>
          </cell>
          <cell r="F6428" t="str">
            <v>יסודי בלבד</v>
          </cell>
          <cell r="G6428" t="str">
            <v>-</v>
          </cell>
        </row>
        <row r="6429">
          <cell r="E6429">
            <v>614891</v>
          </cell>
          <cell r="F6429" t="str">
            <v>יסודי בלבד</v>
          </cell>
          <cell r="G6429" t="str">
            <v>-</v>
          </cell>
        </row>
        <row r="6430">
          <cell r="E6430">
            <v>615187</v>
          </cell>
          <cell r="F6430" t="str">
            <v>יסודי בלבד</v>
          </cell>
          <cell r="G6430" t="str">
            <v>-</v>
          </cell>
        </row>
        <row r="6431">
          <cell r="E6431">
            <v>640268</v>
          </cell>
          <cell r="F6431" t="str">
            <v>יסודי בלבד</v>
          </cell>
          <cell r="G6431" t="str">
            <v>-</v>
          </cell>
        </row>
        <row r="6432">
          <cell r="E6432">
            <v>712794</v>
          </cell>
          <cell r="F6432" t="str">
            <v>יסודי בלבד</v>
          </cell>
          <cell r="G6432" t="str">
            <v>-</v>
          </cell>
        </row>
        <row r="6433">
          <cell r="E6433">
            <v>714147</v>
          </cell>
          <cell r="F6433" t="str">
            <v>יסודי בלבד</v>
          </cell>
          <cell r="G6433" t="str">
            <v>-</v>
          </cell>
        </row>
        <row r="6434">
          <cell r="E6434">
            <v>718759</v>
          </cell>
          <cell r="F6434" t="str">
            <v>יסודי בלבד</v>
          </cell>
          <cell r="G6434" t="str">
            <v>-</v>
          </cell>
        </row>
        <row r="6435">
          <cell r="E6435">
            <v>721563</v>
          </cell>
          <cell r="F6435" t="str">
            <v>יסודי בלבד</v>
          </cell>
          <cell r="G6435" t="str">
            <v>-</v>
          </cell>
        </row>
        <row r="6436">
          <cell r="E6436">
            <v>721886</v>
          </cell>
          <cell r="F6436" t="str">
            <v>יסודי בלבד</v>
          </cell>
          <cell r="G6436" t="str">
            <v>-</v>
          </cell>
        </row>
        <row r="6437">
          <cell r="E6437">
            <v>722231</v>
          </cell>
          <cell r="F6437" t="str">
            <v>יסודי בלבד</v>
          </cell>
          <cell r="G6437" t="str">
            <v>-</v>
          </cell>
        </row>
        <row r="6438">
          <cell r="E6438">
            <v>723494</v>
          </cell>
          <cell r="F6438" t="str">
            <v>יסודי בלבד</v>
          </cell>
          <cell r="G6438" t="str">
            <v>-</v>
          </cell>
        </row>
        <row r="6439">
          <cell r="E6439">
            <v>724120</v>
          </cell>
          <cell r="F6439" t="str">
            <v>יסודי וחט"ע</v>
          </cell>
          <cell r="G6439" t="str">
            <v>-</v>
          </cell>
        </row>
        <row r="6440">
          <cell r="E6440">
            <v>724450</v>
          </cell>
          <cell r="F6440" t="str">
            <v>יסודי בלבד</v>
          </cell>
          <cell r="G6440" t="str">
            <v>-</v>
          </cell>
        </row>
        <row r="6441">
          <cell r="E6441">
            <v>724815</v>
          </cell>
          <cell r="F6441" t="str">
            <v>יסודי בלבד</v>
          </cell>
          <cell r="G6441" t="str">
            <v>-</v>
          </cell>
        </row>
        <row r="6442">
          <cell r="E6442">
            <v>724823</v>
          </cell>
          <cell r="F6442" t="str">
            <v>יסודי בלבד</v>
          </cell>
          <cell r="G6442" t="str">
            <v>-</v>
          </cell>
        </row>
        <row r="6443">
          <cell r="E6443">
            <v>724906</v>
          </cell>
          <cell r="F6443" t="str">
            <v>יסודי בלבד</v>
          </cell>
          <cell r="G6443" t="str">
            <v>-</v>
          </cell>
        </row>
        <row r="6444">
          <cell r="E6444">
            <v>725622</v>
          </cell>
          <cell r="F6444" t="str">
            <v>יסודי בלבד</v>
          </cell>
          <cell r="G6444" t="str">
            <v>-</v>
          </cell>
        </row>
        <row r="6445">
          <cell r="E6445">
            <v>727362</v>
          </cell>
          <cell r="F6445" t="str">
            <v>יסודי בלבד</v>
          </cell>
          <cell r="G6445" t="str">
            <v>-</v>
          </cell>
        </row>
        <row r="6446">
          <cell r="E6446">
            <v>728923</v>
          </cell>
          <cell r="F6446" t="str">
            <v>יסודי בלבד</v>
          </cell>
          <cell r="G6446" t="str">
            <v>-</v>
          </cell>
        </row>
        <row r="6447">
          <cell r="E6447">
            <v>729392</v>
          </cell>
          <cell r="F6447" t="str">
            <v>יסודי בלבד</v>
          </cell>
          <cell r="G6447" t="str">
            <v>-</v>
          </cell>
        </row>
        <row r="6448">
          <cell r="E6448">
            <v>731513</v>
          </cell>
          <cell r="F6448" t="str">
            <v>יסודי בלבד</v>
          </cell>
          <cell r="G6448" t="str">
            <v>-</v>
          </cell>
        </row>
        <row r="6449">
          <cell r="E6449">
            <v>1362</v>
          </cell>
          <cell r="F6449" t="str">
            <v>גן בלבד</v>
          </cell>
          <cell r="G6449">
            <v>2401032</v>
          </cell>
        </row>
        <row r="6450">
          <cell r="E6450">
            <v>1792</v>
          </cell>
          <cell r="F6450" t="str">
            <v>גן בלבד</v>
          </cell>
          <cell r="G6450">
            <v>2400802</v>
          </cell>
        </row>
        <row r="6451">
          <cell r="E6451">
            <v>5389</v>
          </cell>
          <cell r="F6451" t="str">
            <v>גן בלבד</v>
          </cell>
          <cell r="G6451">
            <v>2419851</v>
          </cell>
        </row>
        <row r="6452">
          <cell r="E6452">
            <v>5397</v>
          </cell>
          <cell r="F6452" t="str">
            <v>גן בלבד</v>
          </cell>
          <cell r="G6452">
            <v>2406528</v>
          </cell>
        </row>
        <row r="6453">
          <cell r="E6453">
            <v>6106</v>
          </cell>
          <cell r="F6453" t="str">
            <v>גן בלבד</v>
          </cell>
          <cell r="G6453">
            <v>2400802</v>
          </cell>
        </row>
        <row r="6454">
          <cell r="E6454">
            <v>9860</v>
          </cell>
          <cell r="F6454" t="str">
            <v>גן בלבד</v>
          </cell>
          <cell r="G6454">
            <v>2400752</v>
          </cell>
        </row>
        <row r="6455">
          <cell r="E6455">
            <v>10231</v>
          </cell>
          <cell r="F6455" t="str">
            <v>גן בלבד</v>
          </cell>
          <cell r="G6455">
            <v>2407799</v>
          </cell>
        </row>
        <row r="6456">
          <cell r="E6456">
            <v>12070</v>
          </cell>
          <cell r="F6456" t="str">
            <v>גן בלבד</v>
          </cell>
          <cell r="G6456">
            <v>2400802</v>
          </cell>
        </row>
        <row r="6457">
          <cell r="E6457">
            <v>16790</v>
          </cell>
          <cell r="F6457" t="str">
            <v>גן בלבד</v>
          </cell>
          <cell r="G6457">
            <v>2412450</v>
          </cell>
        </row>
        <row r="6458">
          <cell r="E6458">
            <v>26153</v>
          </cell>
          <cell r="F6458" t="str">
            <v>גן בלבד</v>
          </cell>
          <cell r="G6458">
            <v>2400802</v>
          </cell>
        </row>
        <row r="6459">
          <cell r="E6459">
            <v>27367</v>
          </cell>
          <cell r="F6459" t="str">
            <v>גן בלבד</v>
          </cell>
          <cell r="G6459">
            <v>2400877</v>
          </cell>
        </row>
        <row r="6460">
          <cell r="E6460">
            <v>27375</v>
          </cell>
          <cell r="F6460" t="str">
            <v>גן בלבד</v>
          </cell>
          <cell r="G6460">
            <v>2400877</v>
          </cell>
        </row>
        <row r="6461">
          <cell r="E6461">
            <v>27755</v>
          </cell>
          <cell r="F6461" t="str">
            <v>גן בלבד</v>
          </cell>
          <cell r="G6461">
            <v>2404697</v>
          </cell>
        </row>
        <row r="6462">
          <cell r="E6462">
            <v>28662</v>
          </cell>
          <cell r="F6462" t="str">
            <v>גן בלבד</v>
          </cell>
          <cell r="G6462">
            <v>2410819</v>
          </cell>
        </row>
        <row r="6463">
          <cell r="E6463">
            <v>29678</v>
          </cell>
          <cell r="F6463" t="str">
            <v>גן בלבד</v>
          </cell>
          <cell r="G6463">
            <v>2411387</v>
          </cell>
        </row>
        <row r="6464">
          <cell r="E6464">
            <v>29884</v>
          </cell>
          <cell r="F6464" t="str">
            <v>גן בלבד</v>
          </cell>
          <cell r="G6464">
            <v>2406528</v>
          </cell>
        </row>
        <row r="6465">
          <cell r="E6465">
            <v>29892</v>
          </cell>
          <cell r="F6465" t="str">
            <v>גן בלבד</v>
          </cell>
          <cell r="G6465">
            <v>2419836</v>
          </cell>
        </row>
        <row r="6466">
          <cell r="E6466">
            <v>30312</v>
          </cell>
          <cell r="F6466" t="str">
            <v>גן בלבד</v>
          </cell>
          <cell r="G6466">
            <v>2418945</v>
          </cell>
        </row>
        <row r="6467">
          <cell r="E6467">
            <v>31476</v>
          </cell>
          <cell r="F6467" t="str">
            <v>גן בלבד</v>
          </cell>
          <cell r="G6467">
            <v>2409985</v>
          </cell>
        </row>
        <row r="6468">
          <cell r="E6468">
            <v>33571</v>
          </cell>
          <cell r="F6468" t="str">
            <v>גן בלבד</v>
          </cell>
          <cell r="G6468">
            <v>2411387</v>
          </cell>
        </row>
        <row r="6469">
          <cell r="E6469">
            <v>33753</v>
          </cell>
          <cell r="F6469" t="str">
            <v>גן בלבד</v>
          </cell>
          <cell r="G6469">
            <v>2417731</v>
          </cell>
        </row>
        <row r="6470">
          <cell r="E6470">
            <v>34314</v>
          </cell>
          <cell r="F6470" t="str">
            <v>גן בלבד</v>
          </cell>
          <cell r="G6470">
            <v>2409233</v>
          </cell>
        </row>
        <row r="6471">
          <cell r="E6471">
            <v>34546</v>
          </cell>
          <cell r="F6471" t="str">
            <v>גן בלבד</v>
          </cell>
          <cell r="G6471">
            <v>2402071</v>
          </cell>
        </row>
        <row r="6472">
          <cell r="E6472">
            <v>34595</v>
          </cell>
          <cell r="F6472" t="str">
            <v>גן בלבד</v>
          </cell>
          <cell r="G6472">
            <v>2400729</v>
          </cell>
        </row>
        <row r="6473">
          <cell r="E6473">
            <v>34819</v>
          </cell>
          <cell r="F6473" t="str">
            <v>גן בלבד</v>
          </cell>
          <cell r="G6473">
            <v>2400729</v>
          </cell>
        </row>
        <row r="6474">
          <cell r="E6474">
            <v>34868</v>
          </cell>
          <cell r="F6474" t="str">
            <v>גן בלבד</v>
          </cell>
          <cell r="G6474">
            <v>2400802</v>
          </cell>
        </row>
        <row r="6475">
          <cell r="E6475">
            <v>34975</v>
          </cell>
          <cell r="F6475" t="str">
            <v>גן בלבד</v>
          </cell>
          <cell r="G6475">
            <v>2400802</v>
          </cell>
        </row>
        <row r="6476">
          <cell r="E6476">
            <v>35329</v>
          </cell>
          <cell r="F6476" t="str">
            <v>גן בלבד</v>
          </cell>
          <cell r="G6476">
            <v>2400729</v>
          </cell>
        </row>
        <row r="6477">
          <cell r="E6477">
            <v>35337</v>
          </cell>
          <cell r="F6477" t="str">
            <v>גן בלבד</v>
          </cell>
          <cell r="G6477">
            <v>2400729</v>
          </cell>
        </row>
        <row r="6478">
          <cell r="E6478">
            <v>35683</v>
          </cell>
          <cell r="F6478" t="str">
            <v>גן בלבד</v>
          </cell>
          <cell r="G6478">
            <v>2400380</v>
          </cell>
        </row>
        <row r="6479">
          <cell r="E6479">
            <v>35717</v>
          </cell>
          <cell r="F6479" t="str">
            <v>גן בלבד</v>
          </cell>
          <cell r="G6479">
            <v>2404051</v>
          </cell>
        </row>
        <row r="6480">
          <cell r="E6480">
            <v>35725</v>
          </cell>
          <cell r="F6480" t="str">
            <v>גן בלבד</v>
          </cell>
          <cell r="G6480">
            <v>2404051</v>
          </cell>
        </row>
        <row r="6481">
          <cell r="E6481">
            <v>35923</v>
          </cell>
          <cell r="F6481" t="str">
            <v>גן בלבד</v>
          </cell>
          <cell r="G6481">
            <v>2404051</v>
          </cell>
        </row>
        <row r="6482">
          <cell r="E6482">
            <v>36285</v>
          </cell>
          <cell r="F6482" t="str">
            <v>גן בלבד</v>
          </cell>
          <cell r="G6482">
            <v>2400802</v>
          </cell>
        </row>
        <row r="6483">
          <cell r="E6483">
            <v>36657</v>
          </cell>
          <cell r="F6483" t="str">
            <v>גן בלבד</v>
          </cell>
          <cell r="G6483">
            <v>2400729</v>
          </cell>
        </row>
        <row r="6484">
          <cell r="E6484">
            <v>36699</v>
          </cell>
          <cell r="F6484" t="str">
            <v>גן בלבד</v>
          </cell>
          <cell r="G6484">
            <v>2400802</v>
          </cell>
        </row>
        <row r="6485">
          <cell r="E6485">
            <v>36988</v>
          </cell>
          <cell r="F6485" t="str">
            <v>גן בלבד</v>
          </cell>
          <cell r="G6485">
            <v>2400729</v>
          </cell>
        </row>
        <row r="6486">
          <cell r="E6486">
            <v>37242</v>
          </cell>
          <cell r="F6486" t="str">
            <v>גן בלבד</v>
          </cell>
          <cell r="G6486">
            <v>2419125</v>
          </cell>
        </row>
        <row r="6487">
          <cell r="E6487">
            <v>37416</v>
          </cell>
          <cell r="F6487" t="str">
            <v>גן בלבד</v>
          </cell>
          <cell r="G6487">
            <v>2404051</v>
          </cell>
        </row>
        <row r="6488">
          <cell r="E6488">
            <v>37929</v>
          </cell>
          <cell r="F6488" t="str">
            <v>גן בלבד</v>
          </cell>
          <cell r="G6488">
            <v>2416683</v>
          </cell>
        </row>
        <row r="6489">
          <cell r="E6489">
            <v>37945</v>
          </cell>
          <cell r="F6489" t="str">
            <v>גן בלבד</v>
          </cell>
          <cell r="G6489">
            <v>2403392</v>
          </cell>
        </row>
        <row r="6490">
          <cell r="E6490">
            <v>37952</v>
          </cell>
          <cell r="F6490" t="str">
            <v>גן בלבד</v>
          </cell>
          <cell r="G6490">
            <v>2419851</v>
          </cell>
        </row>
        <row r="6491">
          <cell r="E6491">
            <v>38687</v>
          </cell>
          <cell r="F6491" t="str">
            <v>גן בלבד</v>
          </cell>
          <cell r="G6491">
            <v>2409456</v>
          </cell>
        </row>
        <row r="6492">
          <cell r="E6492">
            <v>38794</v>
          </cell>
          <cell r="F6492" t="str">
            <v>גן בלבד</v>
          </cell>
          <cell r="G6492">
            <v>2400729</v>
          </cell>
        </row>
        <row r="6493">
          <cell r="E6493">
            <v>39917</v>
          </cell>
          <cell r="F6493" t="str">
            <v>גן בלבד</v>
          </cell>
          <cell r="G6493">
            <v>2408839</v>
          </cell>
        </row>
        <row r="6494">
          <cell r="E6494">
            <v>39933</v>
          </cell>
          <cell r="F6494" t="str">
            <v>גן בלבד</v>
          </cell>
          <cell r="G6494">
            <v>2404051</v>
          </cell>
        </row>
        <row r="6495">
          <cell r="E6495">
            <v>39941</v>
          </cell>
          <cell r="F6495" t="str">
            <v>גן בלבד</v>
          </cell>
          <cell r="G6495">
            <v>2404051</v>
          </cell>
        </row>
        <row r="6496">
          <cell r="E6496">
            <v>39958</v>
          </cell>
          <cell r="F6496" t="str">
            <v>גן בלבד</v>
          </cell>
          <cell r="G6496">
            <v>2404051</v>
          </cell>
        </row>
        <row r="6497">
          <cell r="E6497">
            <v>40816</v>
          </cell>
          <cell r="F6497" t="str">
            <v>גן בלבד</v>
          </cell>
          <cell r="G6497">
            <v>2404051</v>
          </cell>
        </row>
        <row r="6498">
          <cell r="E6498">
            <v>40824</v>
          </cell>
          <cell r="F6498" t="str">
            <v>גן בלבד</v>
          </cell>
          <cell r="G6498">
            <v>2400729</v>
          </cell>
        </row>
        <row r="6499">
          <cell r="E6499">
            <v>41038</v>
          </cell>
          <cell r="F6499" t="str">
            <v>גן בלבד</v>
          </cell>
          <cell r="G6499">
            <v>2420636</v>
          </cell>
        </row>
        <row r="6500">
          <cell r="E6500">
            <v>41160</v>
          </cell>
          <cell r="F6500" t="str">
            <v>גן בלבד</v>
          </cell>
          <cell r="G6500">
            <v>2404051</v>
          </cell>
        </row>
        <row r="6501">
          <cell r="E6501">
            <v>41384</v>
          </cell>
          <cell r="F6501" t="str">
            <v>גן בלבד</v>
          </cell>
          <cell r="G6501">
            <v>2400729</v>
          </cell>
        </row>
        <row r="6502">
          <cell r="E6502">
            <v>41772</v>
          </cell>
          <cell r="F6502" t="str">
            <v>גן בלבד</v>
          </cell>
          <cell r="G6502">
            <v>2400729</v>
          </cell>
        </row>
        <row r="6503">
          <cell r="E6503">
            <v>41780</v>
          </cell>
          <cell r="F6503" t="str">
            <v>גן בלבד</v>
          </cell>
          <cell r="G6503">
            <v>2400729</v>
          </cell>
        </row>
        <row r="6504">
          <cell r="E6504">
            <v>41871</v>
          </cell>
          <cell r="F6504" t="str">
            <v>גן בלבד</v>
          </cell>
          <cell r="G6504">
            <v>2417731</v>
          </cell>
        </row>
        <row r="6505">
          <cell r="E6505">
            <v>42150</v>
          </cell>
          <cell r="F6505" t="str">
            <v>גן בלבד</v>
          </cell>
          <cell r="G6505">
            <v>2409076</v>
          </cell>
        </row>
        <row r="6506">
          <cell r="E6506">
            <v>42382</v>
          </cell>
          <cell r="F6506" t="str">
            <v>גן בלבד</v>
          </cell>
          <cell r="G6506">
            <v>2400729</v>
          </cell>
        </row>
        <row r="6507">
          <cell r="E6507">
            <v>42739</v>
          </cell>
          <cell r="F6507" t="str">
            <v>גן בלבד</v>
          </cell>
          <cell r="G6507">
            <v>2406742</v>
          </cell>
        </row>
        <row r="6508">
          <cell r="E6508">
            <v>42903</v>
          </cell>
          <cell r="F6508" t="str">
            <v>גן בלבד</v>
          </cell>
          <cell r="G6508">
            <v>2406916</v>
          </cell>
        </row>
        <row r="6509">
          <cell r="E6509">
            <v>42929</v>
          </cell>
          <cell r="F6509" t="str">
            <v>גן בלבד</v>
          </cell>
          <cell r="G6509">
            <v>2408839</v>
          </cell>
        </row>
        <row r="6510">
          <cell r="E6510">
            <v>43489</v>
          </cell>
          <cell r="F6510" t="str">
            <v>גן בלבד</v>
          </cell>
          <cell r="G6510">
            <v>2421329</v>
          </cell>
        </row>
        <row r="6511">
          <cell r="E6511">
            <v>43653</v>
          </cell>
          <cell r="F6511" t="str">
            <v>גן בלבד</v>
          </cell>
          <cell r="G6511">
            <v>2400802</v>
          </cell>
        </row>
        <row r="6512">
          <cell r="E6512">
            <v>44545</v>
          </cell>
          <cell r="F6512" t="str">
            <v>גן בלבד</v>
          </cell>
          <cell r="G6512">
            <v>2408839</v>
          </cell>
        </row>
        <row r="6513">
          <cell r="E6513">
            <v>44826</v>
          </cell>
          <cell r="F6513" t="str">
            <v>גן בלבד</v>
          </cell>
          <cell r="G6513">
            <v>2403392</v>
          </cell>
        </row>
        <row r="6514">
          <cell r="E6514">
            <v>44990</v>
          </cell>
          <cell r="F6514" t="str">
            <v>גן בלבד</v>
          </cell>
          <cell r="G6514">
            <v>2400729</v>
          </cell>
        </row>
        <row r="6515">
          <cell r="E6515">
            <v>45054</v>
          </cell>
          <cell r="F6515" t="str">
            <v>גן בלבד</v>
          </cell>
          <cell r="G6515">
            <v>2418952</v>
          </cell>
        </row>
        <row r="6516">
          <cell r="E6516">
            <v>45112</v>
          </cell>
          <cell r="F6516" t="str">
            <v>גן בלבד</v>
          </cell>
          <cell r="G6516">
            <v>2400729</v>
          </cell>
        </row>
        <row r="6517">
          <cell r="E6517">
            <v>45161</v>
          </cell>
          <cell r="F6517" t="str">
            <v>גן בלבד</v>
          </cell>
          <cell r="G6517">
            <v>2400802</v>
          </cell>
        </row>
        <row r="6518">
          <cell r="E6518">
            <v>45252</v>
          </cell>
          <cell r="F6518" t="str">
            <v>גן בלבד</v>
          </cell>
          <cell r="G6518">
            <v>2400729</v>
          </cell>
        </row>
        <row r="6519">
          <cell r="E6519">
            <v>46037</v>
          </cell>
          <cell r="F6519" t="str">
            <v>גן בלבד</v>
          </cell>
          <cell r="G6519">
            <v>2400505</v>
          </cell>
        </row>
        <row r="6520">
          <cell r="E6520">
            <v>46045</v>
          </cell>
          <cell r="F6520" t="str">
            <v>גן בלבד</v>
          </cell>
          <cell r="G6520">
            <v>2400505</v>
          </cell>
        </row>
        <row r="6521">
          <cell r="E6521">
            <v>46052</v>
          </cell>
          <cell r="F6521" t="str">
            <v>גן בלבד</v>
          </cell>
          <cell r="G6521">
            <v>2400505</v>
          </cell>
        </row>
        <row r="6522">
          <cell r="E6522">
            <v>47001</v>
          </cell>
          <cell r="F6522" t="str">
            <v>גן בלבד</v>
          </cell>
          <cell r="G6522">
            <v>2401032</v>
          </cell>
        </row>
        <row r="6523">
          <cell r="E6523">
            <v>47332</v>
          </cell>
          <cell r="F6523" t="str">
            <v>גן בלבד</v>
          </cell>
          <cell r="G6523">
            <v>2400802</v>
          </cell>
        </row>
        <row r="6524">
          <cell r="E6524">
            <v>47472</v>
          </cell>
          <cell r="F6524" t="str">
            <v>גן בלבד</v>
          </cell>
          <cell r="G6524">
            <v>2404051</v>
          </cell>
        </row>
        <row r="6525">
          <cell r="E6525">
            <v>47480</v>
          </cell>
          <cell r="F6525" t="str">
            <v>גן בלבד</v>
          </cell>
          <cell r="G6525">
            <v>2412971</v>
          </cell>
        </row>
        <row r="6526">
          <cell r="E6526">
            <v>47787</v>
          </cell>
          <cell r="F6526" t="str">
            <v>גן בלבד</v>
          </cell>
          <cell r="G6526">
            <v>2406528</v>
          </cell>
        </row>
        <row r="6527">
          <cell r="E6527">
            <v>47860</v>
          </cell>
          <cell r="F6527" t="str">
            <v>גן בלבד</v>
          </cell>
          <cell r="G6527">
            <v>2410652</v>
          </cell>
        </row>
        <row r="6528">
          <cell r="E6528">
            <v>47894</v>
          </cell>
          <cell r="F6528" t="str">
            <v>גן בלבד</v>
          </cell>
          <cell r="G6528">
            <v>2400802</v>
          </cell>
        </row>
        <row r="6529">
          <cell r="E6529">
            <v>48215</v>
          </cell>
          <cell r="F6529" t="str">
            <v>גן בלבד</v>
          </cell>
          <cell r="G6529">
            <v>10461002</v>
          </cell>
        </row>
        <row r="6530">
          <cell r="E6530">
            <v>48231</v>
          </cell>
          <cell r="F6530" t="str">
            <v>גן בלבד</v>
          </cell>
          <cell r="G6530">
            <v>10461002</v>
          </cell>
        </row>
        <row r="6531">
          <cell r="E6531">
            <v>48249</v>
          </cell>
          <cell r="F6531" t="str">
            <v>גן בלבד</v>
          </cell>
          <cell r="G6531">
            <v>10461002</v>
          </cell>
        </row>
        <row r="6532">
          <cell r="E6532">
            <v>48256</v>
          </cell>
          <cell r="F6532" t="str">
            <v>גן בלבד</v>
          </cell>
          <cell r="G6532">
            <v>10461002</v>
          </cell>
        </row>
        <row r="6533">
          <cell r="E6533">
            <v>48355</v>
          </cell>
          <cell r="F6533" t="str">
            <v>גן בלבד</v>
          </cell>
          <cell r="G6533">
            <v>10461002</v>
          </cell>
        </row>
        <row r="6534">
          <cell r="E6534">
            <v>48363</v>
          </cell>
          <cell r="F6534" t="str">
            <v>גן בלבד</v>
          </cell>
          <cell r="G6534">
            <v>10461002</v>
          </cell>
        </row>
        <row r="6535">
          <cell r="E6535">
            <v>48389</v>
          </cell>
          <cell r="F6535" t="str">
            <v>גן בלבד</v>
          </cell>
          <cell r="G6535">
            <v>10461002</v>
          </cell>
        </row>
        <row r="6536">
          <cell r="E6536">
            <v>48397</v>
          </cell>
          <cell r="F6536" t="str">
            <v>גן בלבד</v>
          </cell>
          <cell r="G6536">
            <v>2406239</v>
          </cell>
        </row>
        <row r="6537">
          <cell r="E6537">
            <v>48405</v>
          </cell>
          <cell r="F6537" t="str">
            <v>גן בלבד</v>
          </cell>
          <cell r="G6537">
            <v>10461002</v>
          </cell>
        </row>
        <row r="6538">
          <cell r="E6538">
            <v>48413</v>
          </cell>
          <cell r="F6538" t="str">
            <v>גן בלבד</v>
          </cell>
          <cell r="G6538">
            <v>10461002</v>
          </cell>
        </row>
        <row r="6539">
          <cell r="E6539">
            <v>48421</v>
          </cell>
          <cell r="F6539" t="str">
            <v>גן בלבד</v>
          </cell>
          <cell r="G6539">
            <v>10461002</v>
          </cell>
        </row>
        <row r="6540">
          <cell r="E6540">
            <v>50047</v>
          </cell>
          <cell r="F6540" t="str">
            <v>גן בלבד</v>
          </cell>
          <cell r="G6540">
            <v>2409456</v>
          </cell>
        </row>
        <row r="6541">
          <cell r="E6541">
            <v>110247</v>
          </cell>
          <cell r="F6541" t="str">
            <v>גן בלבד</v>
          </cell>
          <cell r="G6541">
            <v>10461002</v>
          </cell>
        </row>
        <row r="6542">
          <cell r="E6542">
            <v>111039</v>
          </cell>
          <cell r="F6542" t="str">
            <v>גן בלבד</v>
          </cell>
          <cell r="G6542">
            <v>2404762</v>
          </cell>
        </row>
        <row r="6543">
          <cell r="E6543">
            <v>111252</v>
          </cell>
          <cell r="F6543" t="str">
            <v>יסודי בלבד</v>
          </cell>
          <cell r="G6543">
            <v>2404028</v>
          </cell>
        </row>
        <row r="6544">
          <cell r="E6544">
            <v>111310</v>
          </cell>
          <cell r="F6544" t="str">
            <v>יסודי בלבד</v>
          </cell>
          <cell r="G6544">
            <v>2400885</v>
          </cell>
        </row>
        <row r="6545">
          <cell r="E6545">
            <v>111914</v>
          </cell>
          <cell r="F6545" t="str">
            <v>גן בלבד</v>
          </cell>
          <cell r="G6545">
            <v>2400802</v>
          </cell>
        </row>
        <row r="6546">
          <cell r="E6546">
            <v>112169</v>
          </cell>
          <cell r="F6546" t="str">
            <v>יסודי בלבד</v>
          </cell>
          <cell r="G6546">
            <v>2401966</v>
          </cell>
        </row>
        <row r="6547">
          <cell r="E6547">
            <v>112458</v>
          </cell>
          <cell r="F6547" t="str">
            <v>יסודי בלבד</v>
          </cell>
          <cell r="G6547">
            <v>2401503</v>
          </cell>
        </row>
        <row r="6548">
          <cell r="E6548">
            <v>112524</v>
          </cell>
          <cell r="F6548" t="str">
            <v>יסודי בלבד</v>
          </cell>
          <cell r="G6548">
            <v>2400869</v>
          </cell>
        </row>
        <row r="6549">
          <cell r="E6549">
            <v>112532</v>
          </cell>
          <cell r="F6549" t="str">
            <v>גן בלבד</v>
          </cell>
          <cell r="G6549">
            <v>2400729</v>
          </cell>
        </row>
        <row r="6550">
          <cell r="E6550">
            <v>112714</v>
          </cell>
          <cell r="F6550" t="str">
            <v>יסודי בלבד</v>
          </cell>
          <cell r="G6550">
            <v>2404929</v>
          </cell>
        </row>
        <row r="6551">
          <cell r="E6551">
            <v>112797</v>
          </cell>
          <cell r="F6551" t="str">
            <v>יסודי בלבד</v>
          </cell>
          <cell r="G6551">
            <v>2409647</v>
          </cell>
        </row>
        <row r="6552">
          <cell r="E6552">
            <v>113126</v>
          </cell>
          <cell r="F6552" t="str">
            <v>יסודי בלבד</v>
          </cell>
          <cell r="G6552">
            <v>2404069</v>
          </cell>
        </row>
        <row r="6553">
          <cell r="E6553">
            <v>113548</v>
          </cell>
          <cell r="F6553" t="str">
            <v>יסודי בלבד</v>
          </cell>
          <cell r="G6553">
            <v>2404440</v>
          </cell>
        </row>
        <row r="6554">
          <cell r="E6554">
            <v>113746</v>
          </cell>
          <cell r="F6554" t="str">
            <v>יסודי בלבד</v>
          </cell>
          <cell r="G6554">
            <v>113746</v>
          </cell>
        </row>
        <row r="6555">
          <cell r="E6555">
            <v>113852</v>
          </cell>
          <cell r="F6555" t="str">
            <v>יסודי בלבד</v>
          </cell>
          <cell r="G6555">
            <v>113852</v>
          </cell>
        </row>
        <row r="6556">
          <cell r="E6556">
            <v>114421</v>
          </cell>
          <cell r="F6556" t="str">
            <v>גן בלבד</v>
          </cell>
          <cell r="G6556">
            <v>10461002</v>
          </cell>
        </row>
        <row r="6557">
          <cell r="E6557">
            <v>114439</v>
          </cell>
          <cell r="F6557" t="str">
            <v>גן בלבד</v>
          </cell>
          <cell r="G6557">
            <v>10461002</v>
          </cell>
        </row>
        <row r="6558">
          <cell r="E6558">
            <v>114827</v>
          </cell>
          <cell r="F6558" t="str">
            <v>גן בלבד</v>
          </cell>
          <cell r="G6558">
            <v>2406304</v>
          </cell>
        </row>
        <row r="6559">
          <cell r="E6559">
            <v>116632</v>
          </cell>
          <cell r="F6559" t="str">
            <v>גן בלבד</v>
          </cell>
          <cell r="G6559">
            <v>2420610</v>
          </cell>
        </row>
        <row r="6560">
          <cell r="E6560">
            <v>117481</v>
          </cell>
          <cell r="F6560" t="str">
            <v>גן בלבד</v>
          </cell>
          <cell r="G6560">
            <v>10461002</v>
          </cell>
        </row>
        <row r="6561">
          <cell r="E6561">
            <v>117499</v>
          </cell>
          <cell r="F6561" t="str">
            <v>גן בלבד</v>
          </cell>
          <cell r="G6561">
            <v>10461002</v>
          </cell>
        </row>
        <row r="6562">
          <cell r="E6562">
            <v>117507</v>
          </cell>
          <cell r="F6562" t="str">
            <v>גן בלבד</v>
          </cell>
          <cell r="G6562">
            <v>10461002</v>
          </cell>
        </row>
        <row r="6563">
          <cell r="E6563">
            <v>117580</v>
          </cell>
          <cell r="F6563" t="str">
            <v>גן בלבד</v>
          </cell>
          <cell r="G6563">
            <v>10461002</v>
          </cell>
        </row>
        <row r="6564">
          <cell r="E6564">
            <v>118000</v>
          </cell>
          <cell r="F6564" t="str">
            <v>גן בלבד</v>
          </cell>
          <cell r="G6564">
            <v>2401032</v>
          </cell>
        </row>
        <row r="6565">
          <cell r="E6565">
            <v>119271</v>
          </cell>
          <cell r="F6565" t="str">
            <v>גן בלבד</v>
          </cell>
          <cell r="G6565">
            <v>2412625</v>
          </cell>
        </row>
        <row r="6566">
          <cell r="E6566">
            <v>119941</v>
          </cell>
          <cell r="F6566" t="str">
            <v>גן בלבד</v>
          </cell>
          <cell r="G6566">
            <v>10461002</v>
          </cell>
        </row>
        <row r="6567">
          <cell r="E6567">
            <v>119966</v>
          </cell>
          <cell r="F6567" t="str">
            <v>גן בלבד</v>
          </cell>
          <cell r="G6567">
            <v>10461002</v>
          </cell>
        </row>
        <row r="6568">
          <cell r="E6568">
            <v>119974</v>
          </cell>
          <cell r="F6568" t="str">
            <v>גן בלבד</v>
          </cell>
          <cell r="G6568">
            <v>10461002</v>
          </cell>
        </row>
        <row r="6569">
          <cell r="E6569">
            <v>119990</v>
          </cell>
          <cell r="F6569" t="str">
            <v>גן בלבד</v>
          </cell>
          <cell r="G6569">
            <v>10461002</v>
          </cell>
        </row>
        <row r="6570">
          <cell r="E6570">
            <v>120048</v>
          </cell>
          <cell r="F6570" t="str">
            <v>גן בלבד</v>
          </cell>
          <cell r="G6570">
            <v>10461002</v>
          </cell>
        </row>
        <row r="6571">
          <cell r="E6571">
            <v>120170</v>
          </cell>
          <cell r="F6571" t="str">
            <v>גן בלבד</v>
          </cell>
          <cell r="G6571">
            <v>10461002</v>
          </cell>
        </row>
        <row r="6572">
          <cell r="E6572">
            <v>120261</v>
          </cell>
          <cell r="F6572" t="str">
            <v>גן בלבד</v>
          </cell>
          <cell r="G6572">
            <v>10461002</v>
          </cell>
        </row>
        <row r="6573">
          <cell r="E6573">
            <v>120345</v>
          </cell>
          <cell r="F6573" t="str">
            <v>גן בלבד</v>
          </cell>
          <cell r="G6573">
            <v>10461002</v>
          </cell>
        </row>
        <row r="6574">
          <cell r="E6574">
            <v>120352</v>
          </cell>
          <cell r="F6574" t="str">
            <v>גן בלבד</v>
          </cell>
          <cell r="G6574">
            <v>10461002</v>
          </cell>
        </row>
        <row r="6575">
          <cell r="E6575">
            <v>120360</v>
          </cell>
          <cell r="F6575" t="str">
            <v>גן בלבד</v>
          </cell>
          <cell r="G6575">
            <v>10461002</v>
          </cell>
        </row>
        <row r="6576">
          <cell r="E6576">
            <v>120386</v>
          </cell>
          <cell r="F6576" t="str">
            <v>גן בלבד</v>
          </cell>
          <cell r="G6576">
            <v>10461002</v>
          </cell>
        </row>
        <row r="6577">
          <cell r="E6577">
            <v>120394</v>
          </cell>
          <cell r="F6577" t="str">
            <v>גן בלבד</v>
          </cell>
          <cell r="G6577">
            <v>10461002</v>
          </cell>
        </row>
        <row r="6578">
          <cell r="E6578">
            <v>120535</v>
          </cell>
          <cell r="F6578" t="str">
            <v>גן בלבד</v>
          </cell>
          <cell r="G6578">
            <v>10461002</v>
          </cell>
        </row>
        <row r="6579">
          <cell r="E6579">
            <v>120618</v>
          </cell>
          <cell r="F6579" t="str">
            <v>גן בלבד</v>
          </cell>
          <cell r="G6579">
            <v>10461002</v>
          </cell>
        </row>
        <row r="6580">
          <cell r="E6580">
            <v>120626</v>
          </cell>
          <cell r="F6580" t="str">
            <v>גן בלבד</v>
          </cell>
          <cell r="G6580">
            <v>10461002</v>
          </cell>
        </row>
        <row r="6581">
          <cell r="E6581">
            <v>120659</v>
          </cell>
          <cell r="F6581" t="str">
            <v>גן בלבד</v>
          </cell>
          <cell r="G6581">
            <v>10461002</v>
          </cell>
        </row>
        <row r="6582">
          <cell r="E6582">
            <v>120667</v>
          </cell>
          <cell r="F6582" t="str">
            <v>גן בלבד</v>
          </cell>
          <cell r="G6582">
            <v>10461002</v>
          </cell>
        </row>
        <row r="6583">
          <cell r="E6583">
            <v>120683</v>
          </cell>
          <cell r="F6583" t="str">
            <v>גן בלבד</v>
          </cell>
          <cell r="G6583">
            <v>10461002</v>
          </cell>
        </row>
        <row r="6584">
          <cell r="E6584">
            <v>120741</v>
          </cell>
          <cell r="F6584" t="str">
            <v>גן בלבד</v>
          </cell>
          <cell r="G6584">
            <v>10461002</v>
          </cell>
        </row>
        <row r="6585">
          <cell r="E6585">
            <v>120758</v>
          </cell>
          <cell r="F6585" t="str">
            <v>גן בלבד</v>
          </cell>
          <cell r="G6585">
            <v>10461002</v>
          </cell>
        </row>
        <row r="6586">
          <cell r="E6586">
            <v>120766</v>
          </cell>
          <cell r="F6586" t="str">
            <v>גן בלבד</v>
          </cell>
          <cell r="G6586">
            <v>10461002</v>
          </cell>
        </row>
        <row r="6587">
          <cell r="E6587">
            <v>120774</v>
          </cell>
          <cell r="F6587" t="str">
            <v>גן בלבד</v>
          </cell>
          <cell r="G6587">
            <v>10461002</v>
          </cell>
        </row>
        <row r="6588">
          <cell r="E6588">
            <v>120808</v>
          </cell>
          <cell r="F6588" t="str">
            <v>גן בלבד</v>
          </cell>
          <cell r="G6588">
            <v>10461002</v>
          </cell>
        </row>
        <row r="6589">
          <cell r="E6589">
            <v>120816</v>
          </cell>
          <cell r="F6589" t="str">
            <v>גן בלבד</v>
          </cell>
          <cell r="G6589">
            <v>10461002</v>
          </cell>
        </row>
        <row r="6590">
          <cell r="E6590">
            <v>120899</v>
          </cell>
          <cell r="F6590" t="str">
            <v>גן בלבד</v>
          </cell>
          <cell r="G6590">
            <v>10461002</v>
          </cell>
        </row>
        <row r="6591">
          <cell r="E6591">
            <v>120907</v>
          </cell>
          <cell r="F6591" t="str">
            <v>גן בלבד</v>
          </cell>
          <cell r="G6591">
            <v>10461002</v>
          </cell>
        </row>
        <row r="6592">
          <cell r="E6592">
            <v>120972</v>
          </cell>
          <cell r="F6592" t="str">
            <v>גן בלבד</v>
          </cell>
          <cell r="G6592">
            <v>10461002</v>
          </cell>
        </row>
        <row r="6593">
          <cell r="E6593">
            <v>121004</v>
          </cell>
          <cell r="F6593" t="str">
            <v>גן בלבד</v>
          </cell>
          <cell r="G6593">
            <v>10461002</v>
          </cell>
        </row>
        <row r="6594">
          <cell r="E6594">
            <v>121012</v>
          </cell>
          <cell r="F6594" t="str">
            <v>גן בלבד</v>
          </cell>
          <cell r="G6594">
            <v>10461002</v>
          </cell>
        </row>
        <row r="6595">
          <cell r="E6595">
            <v>121020</v>
          </cell>
          <cell r="F6595" t="str">
            <v>גן בלבד</v>
          </cell>
          <cell r="G6595">
            <v>10461002</v>
          </cell>
        </row>
        <row r="6596">
          <cell r="E6596">
            <v>121038</v>
          </cell>
          <cell r="F6596" t="str">
            <v>גן בלבד</v>
          </cell>
          <cell r="G6596">
            <v>10461002</v>
          </cell>
        </row>
        <row r="6597">
          <cell r="E6597">
            <v>121061</v>
          </cell>
          <cell r="F6597" t="str">
            <v>גן בלבד</v>
          </cell>
          <cell r="G6597">
            <v>10461002</v>
          </cell>
        </row>
        <row r="6598">
          <cell r="E6598">
            <v>121095</v>
          </cell>
          <cell r="F6598" t="str">
            <v>גן בלבד</v>
          </cell>
          <cell r="G6598">
            <v>10461002</v>
          </cell>
        </row>
        <row r="6599">
          <cell r="E6599">
            <v>121517</v>
          </cell>
          <cell r="F6599" t="str">
            <v>גן בלבד</v>
          </cell>
          <cell r="G6599">
            <v>2400729</v>
          </cell>
        </row>
        <row r="6600">
          <cell r="E6600">
            <v>121608</v>
          </cell>
          <cell r="F6600" t="str">
            <v>גן בלבד</v>
          </cell>
          <cell r="G6600">
            <v>2400802</v>
          </cell>
        </row>
        <row r="6601">
          <cell r="E6601">
            <v>121707</v>
          </cell>
          <cell r="F6601" t="str">
            <v>גן בלבד</v>
          </cell>
          <cell r="G6601">
            <v>2400802</v>
          </cell>
        </row>
        <row r="6602">
          <cell r="E6602">
            <v>121913</v>
          </cell>
          <cell r="F6602" t="str">
            <v>גן בלבד</v>
          </cell>
          <cell r="G6602">
            <v>10461002</v>
          </cell>
        </row>
        <row r="6603">
          <cell r="E6603">
            <v>121939</v>
          </cell>
          <cell r="F6603" t="str">
            <v>גן בלבד</v>
          </cell>
          <cell r="G6603">
            <v>10461002</v>
          </cell>
        </row>
        <row r="6604">
          <cell r="E6604">
            <v>121947</v>
          </cell>
          <cell r="F6604" t="str">
            <v>גן בלבד</v>
          </cell>
          <cell r="G6604">
            <v>10461002</v>
          </cell>
        </row>
        <row r="6605">
          <cell r="E6605">
            <v>122085</v>
          </cell>
          <cell r="F6605" t="str">
            <v>גן בלבד</v>
          </cell>
          <cell r="G6605">
            <v>2400372</v>
          </cell>
        </row>
        <row r="6606">
          <cell r="E6606">
            <v>122697</v>
          </cell>
          <cell r="F6606" t="str">
            <v>גן בלבד</v>
          </cell>
          <cell r="G6606">
            <v>10430007</v>
          </cell>
        </row>
        <row r="6607">
          <cell r="E6607">
            <v>122796</v>
          </cell>
          <cell r="F6607" t="str">
            <v>גן בלבד</v>
          </cell>
          <cell r="G6607">
            <v>10461002</v>
          </cell>
        </row>
        <row r="6608">
          <cell r="E6608">
            <v>122804</v>
          </cell>
          <cell r="F6608" t="str">
            <v>גן בלבד</v>
          </cell>
          <cell r="G6608">
            <v>10461002</v>
          </cell>
        </row>
        <row r="6609">
          <cell r="E6609">
            <v>122812</v>
          </cell>
          <cell r="F6609" t="str">
            <v>גן בלבד</v>
          </cell>
          <cell r="G6609">
            <v>10461002</v>
          </cell>
        </row>
        <row r="6610">
          <cell r="E6610">
            <v>122853</v>
          </cell>
          <cell r="F6610" t="str">
            <v>גן בלבד</v>
          </cell>
          <cell r="G6610">
            <v>10461002</v>
          </cell>
        </row>
        <row r="6611">
          <cell r="E6611">
            <v>122861</v>
          </cell>
          <cell r="F6611" t="str">
            <v>גן בלבד</v>
          </cell>
          <cell r="G6611">
            <v>10461002</v>
          </cell>
        </row>
        <row r="6612">
          <cell r="E6612">
            <v>122879</v>
          </cell>
          <cell r="F6612" t="str">
            <v>גן בלבד</v>
          </cell>
          <cell r="G6612">
            <v>10461002</v>
          </cell>
        </row>
        <row r="6613">
          <cell r="E6613">
            <v>122887</v>
          </cell>
          <cell r="F6613" t="str">
            <v>גן בלבד</v>
          </cell>
          <cell r="G6613">
            <v>10461002</v>
          </cell>
        </row>
        <row r="6614">
          <cell r="E6614">
            <v>122911</v>
          </cell>
          <cell r="F6614" t="str">
            <v>גן בלבד</v>
          </cell>
          <cell r="G6614">
            <v>10461002</v>
          </cell>
        </row>
        <row r="6615">
          <cell r="E6615">
            <v>123190</v>
          </cell>
          <cell r="F6615" t="str">
            <v>גן בלבד</v>
          </cell>
          <cell r="G6615">
            <v>2418325</v>
          </cell>
        </row>
        <row r="6616">
          <cell r="E6616">
            <v>123257</v>
          </cell>
          <cell r="F6616" t="str">
            <v>גן בלבד</v>
          </cell>
          <cell r="G6616">
            <v>2415578</v>
          </cell>
        </row>
        <row r="6617">
          <cell r="E6617">
            <v>123315</v>
          </cell>
          <cell r="F6617" t="str">
            <v>גן בלבד</v>
          </cell>
          <cell r="G6617">
            <v>2404432</v>
          </cell>
        </row>
        <row r="6618">
          <cell r="E6618">
            <v>126359</v>
          </cell>
          <cell r="F6618" t="str">
            <v>גן בלבד</v>
          </cell>
          <cell r="G6618">
            <v>2412054</v>
          </cell>
        </row>
        <row r="6619">
          <cell r="E6619">
            <v>127415</v>
          </cell>
          <cell r="F6619" t="str">
            <v>גן בלבד</v>
          </cell>
          <cell r="G6619">
            <v>2400331</v>
          </cell>
        </row>
        <row r="6620">
          <cell r="E6620">
            <v>129759</v>
          </cell>
          <cell r="F6620" t="str">
            <v>גן בלבד</v>
          </cell>
          <cell r="G6620">
            <v>10461002</v>
          </cell>
        </row>
        <row r="6621">
          <cell r="E6621">
            <v>130104</v>
          </cell>
          <cell r="F6621" t="str">
            <v>גן בלבד</v>
          </cell>
          <cell r="G6621">
            <v>2400729</v>
          </cell>
        </row>
        <row r="6622">
          <cell r="E6622">
            <v>130260</v>
          </cell>
          <cell r="F6622" t="str">
            <v>גן בלבד</v>
          </cell>
          <cell r="G6622">
            <v>2400729</v>
          </cell>
        </row>
        <row r="6623">
          <cell r="E6623">
            <v>130278</v>
          </cell>
          <cell r="F6623" t="str">
            <v>גן בלבד</v>
          </cell>
          <cell r="G6623">
            <v>2400729</v>
          </cell>
        </row>
        <row r="6624">
          <cell r="E6624">
            <v>130294</v>
          </cell>
          <cell r="F6624" t="str">
            <v>גן בלבד</v>
          </cell>
          <cell r="G6624">
            <v>2400729</v>
          </cell>
        </row>
        <row r="6625">
          <cell r="E6625">
            <v>130476</v>
          </cell>
          <cell r="F6625" t="str">
            <v>גן בלבד</v>
          </cell>
          <cell r="G6625">
            <v>2420610</v>
          </cell>
        </row>
        <row r="6626">
          <cell r="E6626">
            <v>130492</v>
          </cell>
          <cell r="F6626" t="str">
            <v>גן בלבד</v>
          </cell>
          <cell r="G6626">
            <v>2400802</v>
          </cell>
        </row>
        <row r="6627">
          <cell r="E6627">
            <v>131037</v>
          </cell>
          <cell r="F6627" t="str">
            <v>יסודי בלבד</v>
          </cell>
          <cell r="G6627">
            <v>2407740</v>
          </cell>
        </row>
        <row r="6628">
          <cell r="E6628">
            <v>131169</v>
          </cell>
          <cell r="F6628" t="str">
            <v>יסודי בלבד</v>
          </cell>
          <cell r="G6628">
            <v>2412146</v>
          </cell>
        </row>
        <row r="6629">
          <cell r="E6629">
            <v>131185</v>
          </cell>
          <cell r="F6629" t="str">
            <v>יסודי בלבד</v>
          </cell>
          <cell r="G6629" t="str">
            <v>-</v>
          </cell>
        </row>
        <row r="6630">
          <cell r="E6630">
            <v>131219</v>
          </cell>
          <cell r="F6630" t="str">
            <v>יסודי בלבד</v>
          </cell>
          <cell r="G6630">
            <v>2404820</v>
          </cell>
        </row>
        <row r="6631">
          <cell r="E6631">
            <v>131821</v>
          </cell>
          <cell r="F6631" t="str">
            <v>גן בלבד</v>
          </cell>
          <cell r="G6631">
            <v>2400729</v>
          </cell>
        </row>
        <row r="6632">
          <cell r="E6632">
            <v>131946</v>
          </cell>
          <cell r="F6632" t="str">
            <v>גן בלבד</v>
          </cell>
          <cell r="G6632">
            <v>10461002</v>
          </cell>
        </row>
        <row r="6633">
          <cell r="E6633">
            <v>131953</v>
          </cell>
          <cell r="F6633" t="str">
            <v>גן בלבד</v>
          </cell>
          <cell r="G6633">
            <v>10461002</v>
          </cell>
        </row>
        <row r="6634">
          <cell r="E6634">
            <v>131961</v>
          </cell>
          <cell r="F6634" t="str">
            <v>גן בלבד</v>
          </cell>
          <cell r="G6634">
            <v>10461002</v>
          </cell>
        </row>
        <row r="6635">
          <cell r="E6635">
            <v>131979</v>
          </cell>
          <cell r="F6635" t="str">
            <v>גן בלבד</v>
          </cell>
          <cell r="G6635">
            <v>10461002</v>
          </cell>
        </row>
        <row r="6636">
          <cell r="E6636">
            <v>131987</v>
          </cell>
          <cell r="F6636" t="str">
            <v>גן בלבד</v>
          </cell>
          <cell r="G6636">
            <v>10461002</v>
          </cell>
        </row>
        <row r="6637">
          <cell r="E6637">
            <v>132142</v>
          </cell>
          <cell r="F6637" t="str">
            <v>גן בלבד</v>
          </cell>
          <cell r="G6637">
            <v>10461002</v>
          </cell>
        </row>
        <row r="6638">
          <cell r="E6638">
            <v>132431</v>
          </cell>
          <cell r="F6638" t="str">
            <v>גן בלבד</v>
          </cell>
          <cell r="G6638">
            <v>2419109</v>
          </cell>
        </row>
        <row r="6639">
          <cell r="E6639">
            <v>133751</v>
          </cell>
          <cell r="F6639" t="str">
            <v>גן בלבד</v>
          </cell>
          <cell r="G6639">
            <v>2411437</v>
          </cell>
        </row>
        <row r="6640">
          <cell r="E6640">
            <v>133785</v>
          </cell>
          <cell r="F6640" t="str">
            <v>גן בלבד</v>
          </cell>
          <cell r="G6640">
            <v>2412971</v>
          </cell>
        </row>
        <row r="6641">
          <cell r="E6641">
            <v>134676</v>
          </cell>
          <cell r="F6641" t="str">
            <v>יסודי בלבד</v>
          </cell>
          <cell r="G6641">
            <v>2420321</v>
          </cell>
        </row>
        <row r="6642">
          <cell r="E6642">
            <v>135848</v>
          </cell>
          <cell r="F6642" t="str">
            <v>גן בלבד</v>
          </cell>
          <cell r="G6642">
            <v>2421634</v>
          </cell>
        </row>
        <row r="6643">
          <cell r="E6643">
            <v>136382</v>
          </cell>
          <cell r="F6643" t="str">
            <v>גן בלבד</v>
          </cell>
          <cell r="G6643">
            <v>10461002</v>
          </cell>
        </row>
        <row r="6644">
          <cell r="E6644">
            <v>136390</v>
          </cell>
          <cell r="F6644" t="str">
            <v>גן בלבד</v>
          </cell>
          <cell r="G6644">
            <v>10461002</v>
          </cell>
        </row>
        <row r="6645">
          <cell r="E6645">
            <v>137182</v>
          </cell>
          <cell r="F6645" t="str">
            <v>גן בלבד</v>
          </cell>
          <cell r="G6645">
            <v>2412054</v>
          </cell>
        </row>
        <row r="6646">
          <cell r="E6646">
            <v>137489</v>
          </cell>
          <cell r="F6646" t="str">
            <v>גן בלבד</v>
          </cell>
          <cell r="G6646">
            <v>2421857</v>
          </cell>
        </row>
        <row r="6647">
          <cell r="E6647">
            <v>137679</v>
          </cell>
          <cell r="F6647" t="str">
            <v>גן בלבד</v>
          </cell>
          <cell r="G6647">
            <v>2400729</v>
          </cell>
        </row>
        <row r="6648">
          <cell r="E6648">
            <v>138164</v>
          </cell>
          <cell r="F6648" t="str">
            <v>גן בלבד</v>
          </cell>
          <cell r="G6648">
            <v>2400729</v>
          </cell>
        </row>
        <row r="6649">
          <cell r="E6649">
            <v>138263</v>
          </cell>
          <cell r="F6649" t="str">
            <v>גן בלבד</v>
          </cell>
          <cell r="G6649">
            <v>2408540</v>
          </cell>
        </row>
        <row r="6650">
          <cell r="E6650">
            <v>138412</v>
          </cell>
          <cell r="F6650" t="str">
            <v>גן בלבד</v>
          </cell>
          <cell r="G6650">
            <v>2404051</v>
          </cell>
        </row>
        <row r="6651">
          <cell r="E6651">
            <v>138461</v>
          </cell>
          <cell r="F6651" t="str">
            <v>גן בלבד</v>
          </cell>
          <cell r="G6651">
            <v>2401313</v>
          </cell>
        </row>
        <row r="6652">
          <cell r="E6652">
            <v>138511</v>
          </cell>
          <cell r="F6652" t="str">
            <v>גן בלבד</v>
          </cell>
          <cell r="G6652">
            <v>2400802</v>
          </cell>
        </row>
        <row r="6653">
          <cell r="E6653">
            <v>139592</v>
          </cell>
          <cell r="F6653" t="str">
            <v>גן בלבד</v>
          </cell>
          <cell r="G6653">
            <v>2401305</v>
          </cell>
        </row>
        <row r="6654">
          <cell r="E6654">
            <v>139774</v>
          </cell>
          <cell r="F6654" t="str">
            <v>גן בלבד</v>
          </cell>
          <cell r="G6654">
            <v>2400729</v>
          </cell>
        </row>
        <row r="6655">
          <cell r="E6655">
            <v>140285</v>
          </cell>
          <cell r="F6655" t="str">
            <v>גן בלבד</v>
          </cell>
          <cell r="G6655">
            <v>2419836</v>
          </cell>
        </row>
        <row r="6656">
          <cell r="E6656">
            <v>140434</v>
          </cell>
          <cell r="F6656" t="str">
            <v>חט"ע בלבד</v>
          </cell>
          <cell r="G6656">
            <v>2404028</v>
          </cell>
        </row>
        <row r="6657">
          <cell r="E6657">
            <v>140608</v>
          </cell>
          <cell r="F6657" t="str">
            <v>חט"ע בלבד</v>
          </cell>
          <cell r="G6657">
            <v>2402089</v>
          </cell>
        </row>
        <row r="6658">
          <cell r="E6658">
            <v>140632</v>
          </cell>
          <cell r="F6658" t="str">
            <v>חט"ע בלבד</v>
          </cell>
          <cell r="G6658">
            <v>2400562</v>
          </cell>
        </row>
        <row r="6659">
          <cell r="E6659">
            <v>140715</v>
          </cell>
          <cell r="F6659" t="str">
            <v>חט"ע בלבד</v>
          </cell>
          <cell r="G6659">
            <v>2402105</v>
          </cell>
        </row>
        <row r="6660">
          <cell r="E6660">
            <v>140822</v>
          </cell>
          <cell r="F6660" t="str">
            <v>חט"ע בלבד</v>
          </cell>
          <cell r="G6660">
            <v>2400554</v>
          </cell>
        </row>
        <row r="6661">
          <cell r="E6661">
            <v>141119</v>
          </cell>
          <cell r="F6661" t="str">
            <v>חט"ע בלבד</v>
          </cell>
          <cell r="G6661">
            <v>2401966</v>
          </cell>
        </row>
        <row r="6662">
          <cell r="E6662">
            <v>141333</v>
          </cell>
          <cell r="F6662" t="str">
            <v>חט"ע בלבד</v>
          </cell>
          <cell r="G6662">
            <v>141333</v>
          </cell>
        </row>
        <row r="6663">
          <cell r="E6663">
            <v>141432</v>
          </cell>
          <cell r="F6663" t="str">
            <v>חט"ע בלבד</v>
          </cell>
          <cell r="G6663">
            <v>2407211</v>
          </cell>
        </row>
        <row r="6664">
          <cell r="E6664">
            <v>141689</v>
          </cell>
          <cell r="F6664" t="str">
            <v>חט"ע בלבד</v>
          </cell>
          <cell r="G6664">
            <v>2407435</v>
          </cell>
        </row>
        <row r="6665">
          <cell r="E6665">
            <v>141853</v>
          </cell>
          <cell r="F6665" t="str">
            <v>חט"ע בלבד</v>
          </cell>
          <cell r="G6665">
            <v>141853</v>
          </cell>
        </row>
        <row r="6666">
          <cell r="E6666">
            <v>141861</v>
          </cell>
          <cell r="F6666" t="str">
            <v>חט"ע בלבד</v>
          </cell>
          <cell r="G6666">
            <v>2405496</v>
          </cell>
        </row>
        <row r="6667">
          <cell r="E6667">
            <v>141895</v>
          </cell>
          <cell r="F6667" t="str">
            <v>חט"ע בלבד</v>
          </cell>
          <cell r="G6667">
            <v>2409647</v>
          </cell>
        </row>
        <row r="6668">
          <cell r="E6668">
            <v>141929</v>
          </cell>
          <cell r="F6668" t="str">
            <v>חט"ע בלבד</v>
          </cell>
          <cell r="G6668">
            <v>2409894</v>
          </cell>
        </row>
        <row r="6669">
          <cell r="E6669">
            <v>142034</v>
          </cell>
          <cell r="F6669" t="str">
            <v>חט"ע בלבד</v>
          </cell>
          <cell r="G6669">
            <v>142034</v>
          </cell>
        </row>
        <row r="6670">
          <cell r="E6670">
            <v>142075</v>
          </cell>
          <cell r="F6670" t="str">
            <v>חט"ע בלבד</v>
          </cell>
          <cell r="G6670">
            <v>2409795</v>
          </cell>
        </row>
        <row r="6671">
          <cell r="E6671">
            <v>142190</v>
          </cell>
          <cell r="F6671" t="str">
            <v>חט"ע בלבד</v>
          </cell>
          <cell r="G6671">
            <v>2409837</v>
          </cell>
        </row>
        <row r="6672">
          <cell r="E6672">
            <v>142232</v>
          </cell>
          <cell r="F6672" t="str">
            <v>חט"ע בלבד</v>
          </cell>
          <cell r="G6672">
            <v>2405280</v>
          </cell>
        </row>
        <row r="6673">
          <cell r="E6673">
            <v>142323</v>
          </cell>
          <cell r="F6673" t="str">
            <v>חט"ע בלבד</v>
          </cell>
          <cell r="G6673">
            <v>142323</v>
          </cell>
        </row>
        <row r="6674">
          <cell r="E6674">
            <v>142554</v>
          </cell>
          <cell r="F6674" t="str">
            <v>גן בלבד</v>
          </cell>
          <cell r="G6674">
            <v>2406478</v>
          </cell>
        </row>
        <row r="6675">
          <cell r="E6675">
            <v>142646</v>
          </cell>
          <cell r="F6675" t="str">
            <v>יסודי בלבד</v>
          </cell>
          <cell r="G6675">
            <v>2422087</v>
          </cell>
        </row>
        <row r="6676">
          <cell r="E6676">
            <v>142679</v>
          </cell>
          <cell r="F6676" t="str">
            <v>גן בלבד</v>
          </cell>
          <cell r="G6676">
            <v>10461002</v>
          </cell>
        </row>
        <row r="6677">
          <cell r="E6677">
            <v>142687</v>
          </cell>
          <cell r="F6677" t="str">
            <v>גן בלבד</v>
          </cell>
          <cell r="G6677">
            <v>10461002</v>
          </cell>
        </row>
        <row r="6678">
          <cell r="E6678">
            <v>142935</v>
          </cell>
          <cell r="F6678" t="str">
            <v>יסודי בלבד</v>
          </cell>
          <cell r="G6678">
            <v>2405934</v>
          </cell>
        </row>
        <row r="6679">
          <cell r="E6679">
            <v>143032</v>
          </cell>
          <cell r="F6679" t="str">
            <v>גן בלבד</v>
          </cell>
          <cell r="G6679">
            <v>2404820</v>
          </cell>
        </row>
        <row r="6680">
          <cell r="E6680">
            <v>143594</v>
          </cell>
          <cell r="F6680" t="str">
            <v>גן בלבד</v>
          </cell>
          <cell r="G6680">
            <v>2404796</v>
          </cell>
        </row>
        <row r="6681">
          <cell r="E6681">
            <v>143610</v>
          </cell>
          <cell r="F6681" t="str">
            <v>גן בלבד</v>
          </cell>
          <cell r="G6681">
            <v>2400919</v>
          </cell>
        </row>
        <row r="6682">
          <cell r="E6682">
            <v>143826</v>
          </cell>
          <cell r="F6682" t="str">
            <v>גן בלבד</v>
          </cell>
          <cell r="G6682">
            <v>2418184</v>
          </cell>
        </row>
        <row r="6683">
          <cell r="E6683">
            <v>144964</v>
          </cell>
          <cell r="F6683" t="str">
            <v>גן בלבד</v>
          </cell>
          <cell r="G6683">
            <v>10461002</v>
          </cell>
        </row>
        <row r="6684">
          <cell r="E6684">
            <v>145425</v>
          </cell>
          <cell r="F6684" t="str">
            <v>גן בלבד</v>
          </cell>
          <cell r="G6684">
            <v>2400729</v>
          </cell>
        </row>
        <row r="6685">
          <cell r="E6685">
            <v>145466</v>
          </cell>
          <cell r="F6685" t="str">
            <v>יסודי בלבד</v>
          </cell>
          <cell r="G6685">
            <v>2404812</v>
          </cell>
        </row>
        <row r="6686">
          <cell r="E6686">
            <v>145847</v>
          </cell>
          <cell r="F6686" t="str">
            <v>גן בלבד</v>
          </cell>
          <cell r="G6686">
            <v>2404051</v>
          </cell>
        </row>
        <row r="6687">
          <cell r="E6687">
            <v>145862</v>
          </cell>
          <cell r="F6687" t="str">
            <v>גן בלבד</v>
          </cell>
          <cell r="G6687">
            <v>2404051</v>
          </cell>
        </row>
        <row r="6688">
          <cell r="E6688">
            <v>147017</v>
          </cell>
          <cell r="F6688" t="str">
            <v>גן בלבד</v>
          </cell>
          <cell r="G6688">
            <v>2404051</v>
          </cell>
        </row>
        <row r="6689">
          <cell r="E6689">
            <v>147611</v>
          </cell>
          <cell r="F6689" t="str">
            <v>גן בלבד</v>
          </cell>
          <cell r="G6689">
            <v>2421634</v>
          </cell>
        </row>
        <row r="6690">
          <cell r="E6690">
            <v>150383</v>
          </cell>
          <cell r="F6690" t="str">
            <v>גן בלבד</v>
          </cell>
          <cell r="G6690">
            <v>2404051</v>
          </cell>
        </row>
        <row r="6691">
          <cell r="E6691">
            <v>150847</v>
          </cell>
          <cell r="F6691" t="str">
            <v>גן בלבד</v>
          </cell>
          <cell r="G6691">
            <v>2404796</v>
          </cell>
        </row>
        <row r="6692">
          <cell r="E6692">
            <v>152355</v>
          </cell>
          <cell r="F6692" t="str">
            <v>גן בלבד</v>
          </cell>
          <cell r="G6692">
            <v>2404796</v>
          </cell>
        </row>
        <row r="6693">
          <cell r="E6693">
            <v>152785</v>
          </cell>
          <cell r="F6693" t="str">
            <v>גן בלבד</v>
          </cell>
          <cell r="G6693">
            <v>2404051</v>
          </cell>
        </row>
        <row r="6694">
          <cell r="E6694">
            <v>152793</v>
          </cell>
          <cell r="F6694" t="str">
            <v>גן בלבד</v>
          </cell>
          <cell r="G6694">
            <v>2400802</v>
          </cell>
        </row>
        <row r="6695">
          <cell r="E6695">
            <v>152801</v>
          </cell>
          <cell r="F6695" t="str">
            <v>גן בלבד</v>
          </cell>
          <cell r="G6695">
            <v>2400802</v>
          </cell>
        </row>
        <row r="6696">
          <cell r="E6696">
            <v>153791</v>
          </cell>
          <cell r="F6696" t="str">
            <v>גן בלבד</v>
          </cell>
          <cell r="G6696">
            <v>2400919</v>
          </cell>
        </row>
        <row r="6697">
          <cell r="E6697">
            <v>153809</v>
          </cell>
          <cell r="F6697" t="str">
            <v>גן בלבד</v>
          </cell>
          <cell r="G6697">
            <v>2400919</v>
          </cell>
        </row>
        <row r="6698">
          <cell r="E6698">
            <v>153858</v>
          </cell>
          <cell r="F6698" t="str">
            <v>גן בלבד</v>
          </cell>
          <cell r="G6698">
            <v>2406742</v>
          </cell>
        </row>
        <row r="6699">
          <cell r="E6699">
            <v>154179</v>
          </cell>
          <cell r="F6699" t="str">
            <v>גן בלבד</v>
          </cell>
          <cell r="G6699">
            <v>2417889</v>
          </cell>
        </row>
        <row r="6700">
          <cell r="E6700">
            <v>154260</v>
          </cell>
          <cell r="F6700" t="str">
            <v>גן בלבד</v>
          </cell>
          <cell r="G6700">
            <v>10461002</v>
          </cell>
        </row>
        <row r="6701">
          <cell r="E6701">
            <v>154278</v>
          </cell>
          <cell r="F6701" t="str">
            <v>גן בלבד</v>
          </cell>
          <cell r="G6701">
            <v>10461002</v>
          </cell>
        </row>
        <row r="6702">
          <cell r="E6702">
            <v>155648</v>
          </cell>
          <cell r="F6702" t="str">
            <v>גן בלבד</v>
          </cell>
          <cell r="G6702">
            <v>2404879</v>
          </cell>
        </row>
        <row r="6703">
          <cell r="E6703">
            <v>156257</v>
          </cell>
          <cell r="F6703" t="str">
            <v>גן בלבד</v>
          </cell>
          <cell r="G6703">
            <v>2403285</v>
          </cell>
        </row>
        <row r="6704">
          <cell r="E6704">
            <v>156430</v>
          </cell>
          <cell r="F6704" t="str">
            <v>גן בלבד</v>
          </cell>
          <cell r="G6704">
            <v>2405850</v>
          </cell>
        </row>
        <row r="6705">
          <cell r="E6705">
            <v>156927</v>
          </cell>
          <cell r="F6705" t="str">
            <v>גן בלבד</v>
          </cell>
          <cell r="G6705">
            <v>2405942</v>
          </cell>
        </row>
        <row r="6706">
          <cell r="E6706">
            <v>158287</v>
          </cell>
          <cell r="F6706" t="str">
            <v>גן בלבד</v>
          </cell>
          <cell r="G6706">
            <v>2419711</v>
          </cell>
        </row>
        <row r="6707">
          <cell r="E6707">
            <v>158840</v>
          </cell>
          <cell r="F6707" t="str">
            <v>גן בלבד</v>
          </cell>
          <cell r="G6707">
            <v>2404820</v>
          </cell>
        </row>
        <row r="6708">
          <cell r="E6708">
            <v>158972</v>
          </cell>
          <cell r="F6708" t="str">
            <v>גן בלבד</v>
          </cell>
          <cell r="G6708">
            <v>2406783</v>
          </cell>
        </row>
        <row r="6709">
          <cell r="E6709">
            <v>160192</v>
          </cell>
          <cell r="F6709" t="str">
            <v>יסודי בלבד</v>
          </cell>
          <cell r="G6709">
            <v>2400885</v>
          </cell>
        </row>
        <row r="6710">
          <cell r="E6710">
            <v>160325</v>
          </cell>
          <cell r="F6710" t="str">
            <v>חט"ע בלבד</v>
          </cell>
          <cell r="G6710">
            <v>160325</v>
          </cell>
        </row>
        <row r="6711">
          <cell r="E6711">
            <v>160424</v>
          </cell>
          <cell r="F6711" t="str">
            <v>יסודי בלבד</v>
          </cell>
          <cell r="G6711">
            <v>2404879</v>
          </cell>
        </row>
        <row r="6712">
          <cell r="E6712">
            <v>160630</v>
          </cell>
          <cell r="F6712" t="str">
            <v>יסודי בלבד</v>
          </cell>
          <cell r="G6712">
            <v>2402261</v>
          </cell>
        </row>
        <row r="6713">
          <cell r="E6713">
            <v>160648</v>
          </cell>
          <cell r="F6713" t="str">
            <v>חט"ע בלבד</v>
          </cell>
          <cell r="G6713">
            <v>2409811</v>
          </cell>
        </row>
        <row r="6714">
          <cell r="E6714">
            <v>160671</v>
          </cell>
          <cell r="F6714" t="str">
            <v>יסודי בלבד</v>
          </cell>
          <cell r="G6714">
            <v>2405934</v>
          </cell>
        </row>
        <row r="6715">
          <cell r="E6715">
            <v>160713</v>
          </cell>
          <cell r="F6715" t="str">
            <v>גן בלבד</v>
          </cell>
          <cell r="G6715">
            <v>2400729</v>
          </cell>
        </row>
        <row r="6716">
          <cell r="E6716">
            <v>160770</v>
          </cell>
          <cell r="F6716" t="str">
            <v>גן בלבד</v>
          </cell>
          <cell r="G6716">
            <v>2406213</v>
          </cell>
        </row>
        <row r="6717">
          <cell r="E6717">
            <v>162057</v>
          </cell>
          <cell r="F6717" t="str">
            <v>חט"ע בלבד</v>
          </cell>
          <cell r="G6717">
            <v>2409852</v>
          </cell>
        </row>
        <row r="6718">
          <cell r="E6718">
            <v>162370</v>
          </cell>
          <cell r="F6718" t="str">
            <v>גן בלבד</v>
          </cell>
          <cell r="G6718">
            <v>2400729</v>
          </cell>
        </row>
        <row r="6719">
          <cell r="E6719">
            <v>163055</v>
          </cell>
          <cell r="F6719" t="str">
            <v>גן בלבד</v>
          </cell>
          <cell r="G6719">
            <v>2406783</v>
          </cell>
        </row>
        <row r="6720">
          <cell r="E6720">
            <v>163303</v>
          </cell>
          <cell r="F6720" t="str">
            <v>גן בלבד</v>
          </cell>
          <cell r="G6720">
            <v>2404796</v>
          </cell>
        </row>
        <row r="6721">
          <cell r="E6721">
            <v>163774</v>
          </cell>
          <cell r="F6721" t="str">
            <v>גן בלבד</v>
          </cell>
          <cell r="G6721">
            <v>2408839</v>
          </cell>
        </row>
        <row r="6722">
          <cell r="E6722">
            <v>163923</v>
          </cell>
          <cell r="F6722" t="str">
            <v>יסודי בלבד</v>
          </cell>
          <cell r="G6722">
            <v>2406965</v>
          </cell>
        </row>
        <row r="6723">
          <cell r="E6723">
            <v>164038</v>
          </cell>
          <cell r="F6723" t="str">
            <v>גן בלבד</v>
          </cell>
          <cell r="G6723">
            <v>10461002</v>
          </cell>
        </row>
        <row r="6724">
          <cell r="E6724">
            <v>164046</v>
          </cell>
          <cell r="F6724" t="str">
            <v>גן בלבד</v>
          </cell>
          <cell r="G6724">
            <v>10461002</v>
          </cell>
        </row>
        <row r="6725">
          <cell r="E6725">
            <v>164053</v>
          </cell>
          <cell r="F6725" t="str">
            <v>גן בלבד</v>
          </cell>
          <cell r="G6725">
            <v>10461002</v>
          </cell>
        </row>
        <row r="6726">
          <cell r="E6726">
            <v>164061</v>
          </cell>
          <cell r="F6726" t="str">
            <v>גן בלבד</v>
          </cell>
          <cell r="G6726">
            <v>10461002</v>
          </cell>
        </row>
        <row r="6727">
          <cell r="E6727">
            <v>164079</v>
          </cell>
          <cell r="F6727" t="str">
            <v>גן בלבד</v>
          </cell>
          <cell r="G6727">
            <v>10461002</v>
          </cell>
        </row>
        <row r="6728">
          <cell r="E6728">
            <v>164087</v>
          </cell>
          <cell r="F6728" t="str">
            <v>גן בלבד</v>
          </cell>
          <cell r="G6728">
            <v>10461002</v>
          </cell>
        </row>
        <row r="6729">
          <cell r="E6729">
            <v>164202</v>
          </cell>
          <cell r="F6729" t="str">
            <v>גן בלבד</v>
          </cell>
          <cell r="G6729">
            <v>2400331</v>
          </cell>
        </row>
        <row r="6730">
          <cell r="E6730">
            <v>164210</v>
          </cell>
          <cell r="F6730" t="str">
            <v>גן בלבד</v>
          </cell>
          <cell r="G6730">
            <v>2400331</v>
          </cell>
        </row>
        <row r="6731">
          <cell r="E6731">
            <v>165043</v>
          </cell>
          <cell r="F6731" t="str">
            <v>גן בלבד</v>
          </cell>
          <cell r="G6731">
            <v>2409456</v>
          </cell>
        </row>
        <row r="6732">
          <cell r="E6732">
            <v>165456</v>
          </cell>
          <cell r="F6732" t="str">
            <v>גן בלבד</v>
          </cell>
          <cell r="G6732">
            <v>2400372</v>
          </cell>
        </row>
        <row r="6733">
          <cell r="E6733">
            <v>165506</v>
          </cell>
          <cell r="F6733" t="str">
            <v>גן בלבד</v>
          </cell>
          <cell r="G6733">
            <v>10461002</v>
          </cell>
        </row>
        <row r="6734">
          <cell r="E6734">
            <v>165514</v>
          </cell>
          <cell r="F6734" t="str">
            <v>גן בלבד</v>
          </cell>
          <cell r="G6734">
            <v>10461002</v>
          </cell>
        </row>
        <row r="6735">
          <cell r="E6735">
            <v>165522</v>
          </cell>
          <cell r="F6735" t="str">
            <v>גן בלבד</v>
          </cell>
          <cell r="G6735">
            <v>10461002</v>
          </cell>
        </row>
        <row r="6736">
          <cell r="E6736">
            <v>165530</v>
          </cell>
          <cell r="F6736" t="str">
            <v>גן בלבד</v>
          </cell>
          <cell r="G6736">
            <v>10461002</v>
          </cell>
        </row>
        <row r="6737">
          <cell r="E6737">
            <v>165563</v>
          </cell>
          <cell r="F6737" t="str">
            <v>גן בלבד</v>
          </cell>
          <cell r="G6737">
            <v>2408839</v>
          </cell>
        </row>
        <row r="6738">
          <cell r="E6738">
            <v>166280</v>
          </cell>
          <cell r="F6738" t="str">
            <v>גן בלבד</v>
          </cell>
          <cell r="G6738">
            <v>10461002</v>
          </cell>
        </row>
        <row r="6739">
          <cell r="E6739">
            <v>166298</v>
          </cell>
          <cell r="F6739" t="str">
            <v>גן בלבד</v>
          </cell>
          <cell r="G6739">
            <v>10461002</v>
          </cell>
        </row>
        <row r="6740">
          <cell r="E6740">
            <v>166314</v>
          </cell>
          <cell r="F6740" t="str">
            <v>גן בלבד</v>
          </cell>
          <cell r="G6740">
            <v>10461002</v>
          </cell>
        </row>
        <row r="6741">
          <cell r="E6741">
            <v>166538</v>
          </cell>
          <cell r="F6741" t="str">
            <v>חט"ע בלבד</v>
          </cell>
          <cell r="G6741" t="str">
            <v>-</v>
          </cell>
        </row>
        <row r="6742">
          <cell r="E6742">
            <v>166546</v>
          </cell>
          <cell r="F6742" t="str">
            <v>גן בלבד</v>
          </cell>
          <cell r="G6742">
            <v>2418937</v>
          </cell>
        </row>
        <row r="6743">
          <cell r="E6743">
            <v>166553</v>
          </cell>
          <cell r="F6743" t="str">
            <v>גן בלבד</v>
          </cell>
          <cell r="G6743">
            <v>2419323</v>
          </cell>
        </row>
        <row r="6744">
          <cell r="E6744">
            <v>166561</v>
          </cell>
          <cell r="F6744" t="str">
            <v>גן בלבד</v>
          </cell>
          <cell r="G6744">
            <v>2418937</v>
          </cell>
        </row>
        <row r="6745">
          <cell r="E6745">
            <v>166769</v>
          </cell>
          <cell r="F6745" t="str">
            <v>חט"ע בלבד</v>
          </cell>
          <cell r="G6745">
            <v>166769</v>
          </cell>
        </row>
        <row r="6746">
          <cell r="E6746">
            <v>166827</v>
          </cell>
          <cell r="F6746" t="str">
            <v>גן בלבד</v>
          </cell>
          <cell r="G6746">
            <v>2400802</v>
          </cell>
        </row>
        <row r="6747">
          <cell r="E6747">
            <v>166892</v>
          </cell>
          <cell r="F6747" t="str">
            <v>גן בלבד</v>
          </cell>
          <cell r="G6747">
            <v>2421857</v>
          </cell>
        </row>
        <row r="6748">
          <cell r="E6748">
            <v>166900</v>
          </cell>
          <cell r="F6748" t="str">
            <v>גן בלבד</v>
          </cell>
          <cell r="G6748">
            <v>2401354</v>
          </cell>
        </row>
        <row r="6749">
          <cell r="E6749">
            <v>167338</v>
          </cell>
          <cell r="F6749" t="str">
            <v>גן בלבד</v>
          </cell>
          <cell r="G6749">
            <v>2400729</v>
          </cell>
        </row>
        <row r="6750">
          <cell r="E6750">
            <v>167536</v>
          </cell>
          <cell r="F6750" t="str">
            <v>גן בלבד</v>
          </cell>
          <cell r="G6750">
            <v>2403285</v>
          </cell>
        </row>
        <row r="6751">
          <cell r="E6751">
            <v>167775</v>
          </cell>
          <cell r="F6751" t="str">
            <v>גן בלבד</v>
          </cell>
          <cell r="G6751">
            <v>2406304</v>
          </cell>
        </row>
        <row r="6752">
          <cell r="E6752">
            <v>167783</v>
          </cell>
          <cell r="F6752" t="str">
            <v>גן בלבד</v>
          </cell>
          <cell r="G6752">
            <v>2406304</v>
          </cell>
        </row>
        <row r="6753">
          <cell r="E6753">
            <v>167817</v>
          </cell>
          <cell r="F6753" t="str">
            <v>גן בלבד</v>
          </cell>
          <cell r="G6753">
            <v>2404051</v>
          </cell>
        </row>
        <row r="6754">
          <cell r="E6754">
            <v>168427</v>
          </cell>
          <cell r="F6754" t="str">
            <v>יסודי בלבד</v>
          </cell>
          <cell r="G6754">
            <v>168427</v>
          </cell>
        </row>
        <row r="6755">
          <cell r="E6755">
            <v>168484</v>
          </cell>
          <cell r="F6755" t="str">
            <v>גן בלבד</v>
          </cell>
          <cell r="G6755">
            <v>2405942</v>
          </cell>
        </row>
        <row r="6756">
          <cell r="E6756">
            <v>168567</v>
          </cell>
          <cell r="F6756" t="str">
            <v>גן בלבד</v>
          </cell>
          <cell r="G6756">
            <v>2406783</v>
          </cell>
        </row>
        <row r="6757">
          <cell r="E6757">
            <v>168583</v>
          </cell>
          <cell r="F6757" t="str">
            <v>גן בלבד</v>
          </cell>
          <cell r="G6757">
            <v>2406940</v>
          </cell>
        </row>
        <row r="6758">
          <cell r="E6758">
            <v>168757</v>
          </cell>
          <cell r="F6758" t="str">
            <v>גן בלבד</v>
          </cell>
          <cell r="G6758">
            <v>2406627</v>
          </cell>
        </row>
        <row r="6759">
          <cell r="E6759">
            <v>168799</v>
          </cell>
          <cell r="F6759" t="str">
            <v>גן בלבד</v>
          </cell>
          <cell r="G6759">
            <v>2400687</v>
          </cell>
        </row>
        <row r="6760">
          <cell r="E6760">
            <v>168963</v>
          </cell>
          <cell r="F6760" t="str">
            <v>גן בלבד</v>
          </cell>
          <cell r="G6760">
            <v>2419083</v>
          </cell>
        </row>
        <row r="6761">
          <cell r="E6761">
            <v>169144</v>
          </cell>
          <cell r="F6761" t="str">
            <v>גן בלבד</v>
          </cell>
          <cell r="G6761">
            <v>2401024</v>
          </cell>
        </row>
        <row r="6762">
          <cell r="E6762">
            <v>169243</v>
          </cell>
          <cell r="F6762" t="str">
            <v>גן בלבד</v>
          </cell>
          <cell r="G6762">
            <v>2406692</v>
          </cell>
        </row>
        <row r="6763">
          <cell r="E6763">
            <v>169284</v>
          </cell>
          <cell r="F6763" t="str">
            <v>גן בלבד</v>
          </cell>
          <cell r="G6763">
            <v>2400729</v>
          </cell>
        </row>
        <row r="6764">
          <cell r="E6764">
            <v>169292</v>
          </cell>
          <cell r="F6764" t="str">
            <v>גן בלבד</v>
          </cell>
          <cell r="G6764">
            <v>2420446</v>
          </cell>
        </row>
        <row r="6765">
          <cell r="E6765">
            <v>169680</v>
          </cell>
          <cell r="F6765" t="str">
            <v>יסודי בלבד</v>
          </cell>
          <cell r="G6765">
            <v>2406775</v>
          </cell>
        </row>
        <row r="6766">
          <cell r="E6766">
            <v>169920</v>
          </cell>
          <cell r="F6766" t="str">
            <v>גן בלבד</v>
          </cell>
          <cell r="G6766">
            <v>2419422</v>
          </cell>
        </row>
        <row r="6767">
          <cell r="E6767">
            <v>169995</v>
          </cell>
          <cell r="F6767" t="str">
            <v>גן בלבד</v>
          </cell>
          <cell r="G6767">
            <v>2408961</v>
          </cell>
        </row>
        <row r="6768">
          <cell r="E6768">
            <v>170035</v>
          </cell>
          <cell r="F6768" t="str">
            <v>חט"ע בלבד</v>
          </cell>
          <cell r="G6768">
            <v>2400992</v>
          </cell>
        </row>
        <row r="6769">
          <cell r="E6769">
            <v>170282</v>
          </cell>
          <cell r="F6769" t="str">
            <v>חט"ע בלבד</v>
          </cell>
          <cell r="G6769">
            <v>170282</v>
          </cell>
        </row>
        <row r="6770">
          <cell r="E6770">
            <v>171579</v>
          </cell>
          <cell r="F6770" t="str">
            <v>גן בלבד</v>
          </cell>
          <cell r="G6770">
            <v>2406650</v>
          </cell>
        </row>
        <row r="6771">
          <cell r="E6771">
            <v>171629</v>
          </cell>
          <cell r="F6771" t="str">
            <v>גן בלבד</v>
          </cell>
          <cell r="G6771">
            <v>2400729</v>
          </cell>
        </row>
        <row r="6772">
          <cell r="E6772">
            <v>171736</v>
          </cell>
          <cell r="F6772" t="str">
            <v>גן בלבד</v>
          </cell>
          <cell r="G6772">
            <v>2404796</v>
          </cell>
        </row>
        <row r="6773">
          <cell r="E6773">
            <v>171868</v>
          </cell>
          <cell r="F6773" t="str">
            <v>גן בלבד</v>
          </cell>
          <cell r="G6773">
            <v>2400729</v>
          </cell>
        </row>
        <row r="6774">
          <cell r="E6774">
            <v>171884</v>
          </cell>
          <cell r="F6774" t="str">
            <v>גן בלבד</v>
          </cell>
          <cell r="G6774">
            <v>2418861</v>
          </cell>
        </row>
        <row r="6775">
          <cell r="E6775">
            <v>172007</v>
          </cell>
          <cell r="F6775" t="str">
            <v>גן בלבד</v>
          </cell>
          <cell r="G6775">
            <v>2406304</v>
          </cell>
        </row>
        <row r="6776">
          <cell r="E6776">
            <v>174391</v>
          </cell>
          <cell r="F6776" t="str">
            <v>חט"ע בלבד</v>
          </cell>
          <cell r="G6776">
            <v>2408409</v>
          </cell>
        </row>
        <row r="6777">
          <cell r="E6777">
            <v>174664</v>
          </cell>
          <cell r="F6777" t="str">
            <v>יסודי בלבד</v>
          </cell>
          <cell r="G6777">
            <v>2417632</v>
          </cell>
        </row>
        <row r="6778">
          <cell r="E6778">
            <v>174680</v>
          </cell>
          <cell r="F6778" t="str">
            <v>יסודי בלבד</v>
          </cell>
          <cell r="G6778">
            <v>174680</v>
          </cell>
        </row>
        <row r="6779">
          <cell r="E6779">
            <v>174912</v>
          </cell>
          <cell r="F6779" t="str">
            <v>גן בלבד</v>
          </cell>
          <cell r="G6779">
            <v>2400729</v>
          </cell>
        </row>
        <row r="6780">
          <cell r="E6780">
            <v>174920</v>
          </cell>
          <cell r="F6780" t="str">
            <v>גן בלבד</v>
          </cell>
          <cell r="G6780">
            <v>2400729</v>
          </cell>
        </row>
        <row r="6781">
          <cell r="E6781">
            <v>174961</v>
          </cell>
          <cell r="F6781" t="str">
            <v>גן בלבד</v>
          </cell>
          <cell r="G6781">
            <v>2400729</v>
          </cell>
        </row>
        <row r="6782">
          <cell r="E6782">
            <v>175083</v>
          </cell>
          <cell r="F6782" t="str">
            <v>גן בלבד</v>
          </cell>
          <cell r="G6782">
            <v>2400729</v>
          </cell>
        </row>
        <row r="6783">
          <cell r="E6783">
            <v>175513</v>
          </cell>
          <cell r="F6783" t="str">
            <v>גן בלבד</v>
          </cell>
          <cell r="G6783">
            <v>2406528</v>
          </cell>
        </row>
        <row r="6784">
          <cell r="E6784">
            <v>175547</v>
          </cell>
          <cell r="F6784" t="str">
            <v>גן בלבד</v>
          </cell>
          <cell r="G6784">
            <v>2418481</v>
          </cell>
        </row>
        <row r="6785">
          <cell r="E6785">
            <v>175554</v>
          </cell>
          <cell r="F6785" t="str">
            <v>גן בלבד</v>
          </cell>
          <cell r="G6785">
            <v>2419158</v>
          </cell>
        </row>
        <row r="6786">
          <cell r="E6786">
            <v>175604</v>
          </cell>
          <cell r="F6786" t="str">
            <v>גן בלבד</v>
          </cell>
          <cell r="G6786">
            <v>2406841</v>
          </cell>
        </row>
        <row r="6787">
          <cell r="E6787">
            <v>175935</v>
          </cell>
          <cell r="F6787" t="str">
            <v>גן בלבד</v>
          </cell>
          <cell r="G6787">
            <v>10461002</v>
          </cell>
        </row>
        <row r="6788">
          <cell r="E6788">
            <v>176032</v>
          </cell>
          <cell r="F6788" t="str">
            <v>גן בלבד</v>
          </cell>
          <cell r="G6788">
            <v>2412625</v>
          </cell>
        </row>
        <row r="6789">
          <cell r="E6789">
            <v>176149</v>
          </cell>
          <cell r="F6789" t="str">
            <v>חט"ע בלבד</v>
          </cell>
          <cell r="G6789">
            <v>2410322</v>
          </cell>
        </row>
        <row r="6790">
          <cell r="E6790">
            <v>176230</v>
          </cell>
          <cell r="F6790" t="str">
            <v>גן בלבד</v>
          </cell>
          <cell r="G6790">
            <v>2400729</v>
          </cell>
        </row>
        <row r="6791">
          <cell r="E6791">
            <v>176263</v>
          </cell>
          <cell r="F6791" t="str">
            <v>גן בלבד</v>
          </cell>
          <cell r="G6791">
            <v>2420610</v>
          </cell>
        </row>
        <row r="6792">
          <cell r="E6792">
            <v>176339</v>
          </cell>
          <cell r="F6792" t="str">
            <v>גן בלבד</v>
          </cell>
          <cell r="G6792">
            <v>10461002</v>
          </cell>
        </row>
        <row r="6793">
          <cell r="E6793">
            <v>176487</v>
          </cell>
          <cell r="F6793" t="str">
            <v>חט"ע בלבד</v>
          </cell>
          <cell r="G6793">
            <v>2400976</v>
          </cell>
        </row>
        <row r="6794">
          <cell r="E6794">
            <v>176511</v>
          </cell>
          <cell r="F6794" t="str">
            <v>גן בלבד</v>
          </cell>
          <cell r="G6794">
            <v>2404051</v>
          </cell>
        </row>
        <row r="6795">
          <cell r="E6795">
            <v>176610</v>
          </cell>
          <cell r="F6795" t="str">
            <v>גן בלבד</v>
          </cell>
          <cell r="G6795">
            <v>2420610</v>
          </cell>
        </row>
        <row r="6796">
          <cell r="E6796">
            <v>176719</v>
          </cell>
          <cell r="F6796" t="str">
            <v>גן בלבד</v>
          </cell>
          <cell r="G6796">
            <v>10461002</v>
          </cell>
        </row>
        <row r="6797">
          <cell r="E6797">
            <v>176735</v>
          </cell>
          <cell r="F6797" t="str">
            <v>גן בלבד</v>
          </cell>
          <cell r="G6797">
            <v>10461002</v>
          </cell>
        </row>
        <row r="6798">
          <cell r="E6798">
            <v>176743</v>
          </cell>
          <cell r="F6798" t="str">
            <v>גן בלבד</v>
          </cell>
          <cell r="G6798">
            <v>2400802</v>
          </cell>
        </row>
        <row r="6799">
          <cell r="E6799">
            <v>176909</v>
          </cell>
          <cell r="F6799" t="str">
            <v>חט"ע בלבד</v>
          </cell>
          <cell r="G6799">
            <v>2406031</v>
          </cell>
        </row>
        <row r="6800">
          <cell r="E6800">
            <v>177055</v>
          </cell>
          <cell r="F6800" t="str">
            <v>גן בלבד</v>
          </cell>
          <cell r="G6800">
            <v>2400729</v>
          </cell>
        </row>
        <row r="6801">
          <cell r="E6801">
            <v>177519</v>
          </cell>
          <cell r="F6801" t="str">
            <v>גן בלבד</v>
          </cell>
          <cell r="G6801">
            <v>2421634</v>
          </cell>
        </row>
        <row r="6802">
          <cell r="E6802">
            <v>177543</v>
          </cell>
          <cell r="F6802" t="str">
            <v>גן בלבד</v>
          </cell>
          <cell r="G6802">
            <v>2408268</v>
          </cell>
        </row>
        <row r="6803">
          <cell r="E6803">
            <v>177857</v>
          </cell>
          <cell r="F6803" t="str">
            <v>גן בלבד</v>
          </cell>
          <cell r="G6803">
            <v>2406239</v>
          </cell>
        </row>
        <row r="6804">
          <cell r="E6804">
            <v>177865</v>
          </cell>
          <cell r="F6804" t="str">
            <v>גן בלבד</v>
          </cell>
          <cell r="G6804">
            <v>10461002</v>
          </cell>
        </row>
        <row r="6805">
          <cell r="E6805">
            <v>177899</v>
          </cell>
          <cell r="F6805" t="str">
            <v>גן בלבד</v>
          </cell>
          <cell r="G6805">
            <v>2404051</v>
          </cell>
        </row>
        <row r="6806">
          <cell r="E6806">
            <v>178442</v>
          </cell>
          <cell r="F6806" t="str">
            <v>גן בלבד</v>
          </cell>
          <cell r="G6806">
            <v>2406528</v>
          </cell>
        </row>
        <row r="6807">
          <cell r="E6807">
            <v>178483</v>
          </cell>
          <cell r="F6807" t="str">
            <v>גן בלבד</v>
          </cell>
          <cell r="G6807">
            <v>2400729</v>
          </cell>
        </row>
        <row r="6808">
          <cell r="E6808">
            <v>178558</v>
          </cell>
          <cell r="F6808" t="str">
            <v>גן בלבד</v>
          </cell>
          <cell r="G6808">
            <v>2404796</v>
          </cell>
        </row>
        <row r="6809">
          <cell r="E6809">
            <v>178913</v>
          </cell>
          <cell r="F6809" t="str">
            <v>גן בלבד</v>
          </cell>
          <cell r="G6809">
            <v>2405942</v>
          </cell>
        </row>
        <row r="6810">
          <cell r="E6810">
            <v>179119</v>
          </cell>
          <cell r="F6810" t="str">
            <v>גן בלבד</v>
          </cell>
          <cell r="G6810">
            <v>2400802</v>
          </cell>
        </row>
        <row r="6811">
          <cell r="E6811">
            <v>179127</v>
          </cell>
          <cell r="F6811" t="str">
            <v>גן בלבד</v>
          </cell>
          <cell r="G6811">
            <v>2400802</v>
          </cell>
        </row>
        <row r="6812">
          <cell r="E6812">
            <v>179234</v>
          </cell>
          <cell r="F6812" t="str">
            <v>גן בלבד</v>
          </cell>
          <cell r="G6812">
            <v>2406916</v>
          </cell>
        </row>
        <row r="6813">
          <cell r="E6813">
            <v>179259</v>
          </cell>
          <cell r="F6813" t="str">
            <v>גן בלבד</v>
          </cell>
          <cell r="G6813">
            <v>2408755</v>
          </cell>
        </row>
        <row r="6814">
          <cell r="E6814">
            <v>179358</v>
          </cell>
          <cell r="F6814" t="str">
            <v>גן בלבד</v>
          </cell>
          <cell r="G6814">
            <v>2406916</v>
          </cell>
        </row>
        <row r="6815">
          <cell r="E6815">
            <v>179408</v>
          </cell>
          <cell r="F6815" t="str">
            <v>גן בלבד</v>
          </cell>
          <cell r="G6815">
            <v>2406932</v>
          </cell>
        </row>
        <row r="6816">
          <cell r="E6816">
            <v>179416</v>
          </cell>
          <cell r="F6816" t="str">
            <v>גן בלבד</v>
          </cell>
          <cell r="G6816">
            <v>2406932</v>
          </cell>
        </row>
        <row r="6817">
          <cell r="E6817">
            <v>179432</v>
          </cell>
          <cell r="F6817" t="str">
            <v>גן בלבד</v>
          </cell>
          <cell r="G6817">
            <v>2404879</v>
          </cell>
        </row>
        <row r="6818">
          <cell r="E6818">
            <v>180083</v>
          </cell>
          <cell r="F6818" t="str">
            <v>גן בלבד</v>
          </cell>
          <cell r="G6818">
            <v>2400372</v>
          </cell>
        </row>
        <row r="6819">
          <cell r="E6819">
            <v>180109</v>
          </cell>
          <cell r="F6819" t="str">
            <v>גן בלבד</v>
          </cell>
          <cell r="G6819">
            <v>2420057</v>
          </cell>
        </row>
        <row r="6820">
          <cell r="E6820">
            <v>180604</v>
          </cell>
          <cell r="F6820" t="str">
            <v>גן בלבד</v>
          </cell>
          <cell r="G6820">
            <v>2406650</v>
          </cell>
        </row>
        <row r="6821">
          <cell r="E6821">
            <v>181842</v>
          </cell>
          <cell r="F6821" t="str">
            <v>גן בלבד</v>
          </cell>
          <cell r="G6821">
            <v>2404051</v>
          </cell>
        </row>
        <row r="6822">
          <cell r="E6822">
            <v>182253</v>
          </cell>
          <cell r="F6822" t="str">
            <v>גן בלבד</v>
          </cell>
          <cell r="G6822">
            <v>2409076</v>
          </cell>
        </row>
        <row r="6823">
          <cell r="E6823">
            <v>182527</v>
          </cell>
          <cell r="F6823" t="str">
            <v>גן בלבד</v>
          </cell>
          <cell r="G6823">
            <v>2408078</v>
          </cell>
        </row>
        <row r="6824">
          <cell r="E6824">
            <v>182865</v>
          </cell>
          <cell r="F6824" t="str">
            <v>גן בלבד</v>
          </cell>
          <cell r="G6824">
            <v>2416014</v>
          </cell>
        </row>
        <row r="6825">
          <cell r="E6825">
            <v>183582</v>
          </cell>
          <cell r="F6825" t="str">
            <v>גן בלבד</v>
          </cell>
          <cell r="G6825">
            <v>2400687</v>
          </cell>
        </row>
        <row r="6826">
          <cell r="E6826">
            <v>183608</v>
          </cell>
          <cell r="F6826" t="str">
            <v>גן בלבד</v>
          </cell>
          <cell r="G6826">
            <v>2400687</v>
          </cell>
        </row>
        <row r="6827">
          <cell r="E6827">
            <v>183616</v>
          </cell>
          <cell r="F6827" t="str">
            <v>גן בלבד</v>
          </cell>
          <cell r="G6827">
            <v>2400687</v>
          </cell>
        </row>
        <row r="6828">
          <cell r="E6828">
            <v>183632</v>
          </cell>
          <cell r="F6828" t="str">
            <v>גן בלבד</v>
          </cell>
          <cell r="G6828">
            <v>2400687</v>
          </cell>
        </row>
        <row r="6829">
          <cell r="E6829">
            <v>183640</v>
          </cell>
          <cell r="F6829" t="str">
            <v>גן בלבד</v>
          </cell>
          <cell r="G6829">
            <v>2400687</v>
          </cell>
        </row>
        <row r="6830">
          <cell r="E6830">
            <v>183665</v>
          </cell>
          <cell r="F6830" t="str">
            <v>גן בלבד</v>
          </cell>
          <cell r="G6830">
            <v>2400687</v>
          </cell>
        </row>
        <row r="6831">
          <cell r="E6831">
            <v>183806</v>
          </cell>
          <cell r="F6831" t="str">
            <v>גן בלבד</v>
          </cell>
          <cell r="G6831">
            <v>2400729</v>
          </cell>
        </row>
        <row r="6832">
          <cell r="E6832">
            <v>183905</v>
          </cell>
          <cell r="F6832" t="str">
            <v>גן בלבד</v>
          </cell>
          <cell r="G6832">
            <v>2406304</v>
          </cell>
        </row>
        <row r="6833">
          <cell r="E6833">
            <v>183921</v>
          </cell>
          <cell r="F6833" t="str">
            <v>גן בלבד</v>
          </cell>
          <cell r="G6833">
            <v>2405983</v>
          </cell>
        </row>
        <row r="6834">
          <cell r="E6834">
            <v>184002</v>
          </cell>
          <cell r="F6834" t="str">
            <v>חט"ע בלבד</v>
          </cell>
          <cell r="G6834">
            <v>2409670</v>
          </cell>
        </row>
        <row r="6835">
          <cell r="E6835">
            <v>184085</v>
          </cell>
          <cell r="F6835" t="str">
            <v>חט"ע בלבד</v>
          </cell>
          <cell r="G6835">
            <v>2410868</v>
          </cell>
        </row>
        <row r="6836">
          <cell r="E6836">
            <v>184887</v>
          </cell>
          <cell r="F6836" t="str">
            <v>גן בלבד</v>
          </cell>
          <cell r="G6836">
            <v>2404796</v>
          </cell>
        </row>
        <row r="6837">
          <cell r="E6837">
            <v>184937</v>
          </cell>
          <cell r="F6837" t="str">
            <v>גן בלבד</v>
          </cell>
          <cell r="G6837">
            <v>2407856</v>
          </cell>
        </row>
        <row r="6838">
          <cell r="E6838">
            <v>184945</v>
          </cell>
          <cell r="F6838" t="str">
            <v>גן בלבד</v>
          </cell>
          <cell r="G6838">
            <v>2407856</v>
          </cell>
        </row>
        <row r="6839">
          <cell r="E6839">
            <v>185959</v>
          </cell>
          <cell r="F6839" t="str">
            <v>גן בלבד</v>
          </cell>
          <cell r="G6839">
            <v>2400729</v>
          </cell>
        </row>
        <row r="6840">
          <cell r="E6840">
            <v>185967</v>
          </cell>
          <cell r="F6840" t="str">
            <v>גן בלבד</v>
          </cell>
          <cell r="G6840">
            <v>2400729</v>
          </cell>
        </row>
        <row r="6841">
          <cell r="E6841">
            <v>186007</v>
          </cell>
          <cell r="F6841" t="str">
            <v>גן בלבד</v>
          </cell>
          <cell r="G6841">
            <v>2400729</v>
          </cell>
        </row>
        <row r="6842">
          <cell r="E6842">
            <v>186361</v>
          </cell>
          <cell r="F6842" t="str">
            <v>יסודי בלבד</v>
          </cell>
          <cell r="G6842">
            <v>2407757</v>
          </cell>
        </row>
        <row r="6843">
          <cell r="E6843">
            <v>186981</v>
          </cell>
          <cell r="F6843" t="str">
            <v>גן בלבד</v>
          </cell>
          <cell r="G6843">
            <v>2404051</v>
          </cell>
        </row>
        <row r="6844">
          <cell r="E6844">
            <v>187583</v>
          </cell>
          <cell r="F6844" t="str">
            <v>גן בלבד</v>
          </cell>
          <cell r="G6844">
            <v>2406528</v>
          </cell>
        </row>
        <row r="6845">
          <cell r="E6845">
            <v>187617</v>
          </cell>
          <cell r="F6845" t="str">
            <v>גן בלבד</v>
          </cell>
          <cell r="G6845">
            <v>2402253</v>
          </cell>
        </row>
        <row r="6846">
          <cell r="E6846">
            <v>187666</v>
          </cell>
          <cell r="F6846" t="str">
            <v>גן בלבד</v>
          </cell>
          <cell r="G6846">
            <v>2404796</v>
          </cell>
        </row>
        <row r="6847">
          <cell r="E6847">
            <v>187955</v>
          </cell>
          <cell r="F6847" t="str">
            <v>גן בלבד</v>
          </cell>
          <cell r="G6847">
            <v>2400687</v>
          </cell>
        </row>
        <row r="6848">
          <cell r="E6848">
            <v>188680</v>
          </cell>
          <cell r="F6848" t="str">
            <v>גן בלבד</v>
          </cell>
          <cell r="G6848">
            <v>2406395</v>
          </cell>
        </row>
        <row r="6849">
          <cell r="E6849">
            <v>188730</v>
          </cell>
          <cell r="F6849" t="str">
            <v>גן בלבד</v>
          </cell>
          <cell r="G6849">
            <v>2406395</v>
          </cell>
        </row>
        <row r="6850">
          <cell r="E6850">
            <v>188979</v>
          </cell>
          <cell r="F6850" t="str">
            <v>גן בלבד</v>
          </cell>
          <cell r="G6850">
            <v>2417418</v>
          </cell>
        </row>
        <row r="6851">
          <cell r="E6851">
            <v>189076</v>
          </cell>
          <cell r="F6851" t="str">
            <v>חט"ע בלבד</v>
          </cell>
          <cell r="G6851">
            <v>2402121</v>
          </cell>
        </row>
        <row r="6852">
          <cell r="E6852">
            <v>189084</v>
          </cell>
          <cell r="F6852" t="str">
            <v>חט"ע בלבד</v>
          </cell>
          <cell r="G6852">
            <v>2403376</v>
          </cell>
        </row>
        <row r="6853">
          <cell r="E6853">
            <v>189092</v>
          </cell>
          <cell r="F6853" t="str">
            <v>חט"ע בלבד</v>
          </cell>
          <cell r="G6853">
            <v>2407229</v>
          </cell>
        </row>
        <row r="6854">
          <cell r="E6854">
            <v>189316</v>
          </cell>
          <cell r="F6854" t="str">
            <v>גן בלבד</v>
          </cell>
          <cell r="G6854">
            <v>2420610</v>
          </cell>
        </row>
        <row r="6855">
          <cell r="E6855">
            <v>189746</v>
          </cell>
          <cell r="F6855" t="str">
            <v>גן בלבד</v>
          </cell>
          <cell r="G6855">
            <v>10461002</v>
          </cell>
        </row>
        <row r="6856">
          <cell r="E6856">
            <v>189936</v>
          </cell>
          <cell r="F6856" t="str">
            <v>גן בלבד</v>
          </cell>
          <cell r="G6856">
            <v>2407203</v>
          </cell>
        </row>
        <row r="6857">
          <cell r="E6857">
            <v>190066</v>
          </cell>
          <cell r="F6857" t="str">
            <v>חט"ע בלבד</v>
          </cell>
          <cell r="G6857">
            <v>2400992</v>
          </cell>
        </row>
        <row r="6858">
          <cell r="E6858">
            <v>190405</v>
          </cell>
          <cell r="F6858" t="str">
            <v>גן בלבד</v>
          </cell>
          <cell r="G6858">
            <v>2410595</v>
          </cell>
        </row>
        <row r="6859">
          <cell r="E6859">
            <v>190579</v>
          </cell>
          <cell r="F6859" t="str">
            <v>גן בלבד</v>
          </cell>
          <cell r="G6859">
            <v>2404762</v>
          </cell>
        </row>
        <row r="6860">
          <cell r="E6860">
            <v>191130</v>
          </cell>
          <cell r="F6860" t="str">
            <v>גן בלבד</v>
          </cell>
          <cell r="G6860">
            <v>2406635</v>
          </cell>
        </row>
        <row r="6861">
          <cell r="E6861">
            <v>191205</v>
          </cell>
          <cell r="F6861" t="str">
            <v>גן בלבד</v>
          </cell>
          <cell r="G6861">
            <v>2406601</v>
          </cell>
        </row>
        <row r="6862">
          <cell r="E6862">
            <v>191221</v>
          </cell>
          <cell r="F6862" t="str">
            <v>גן בלבד</v>
          </cell>
          <cell r="G6862">
            <v>2406601</v>
          </cell>
        </row>
        <row r="6863">
          <cell r="E6863">
            <v>191254</v>
          </cell>
          <cell r="F6863" t="str">
            <v>גן בלבד</v>
          </cell>
          <cell r="G6863">
            <v>2406601</v>
          </cell>
        </row>
        <row r="6864">
          <cell r="E6864">
            <v>191486</v>
          </cell>
          <cell r="F6864" t="str">
            <v>גן בלבד</v>
          </cell>
          <cell r="G6864">
            <v>2406965</v>
          </cell>
        </row>
        <row r="6865">
          <cell r="E6865">
            <v>192112</v>
          </cell>
          <cell r="F6865" t="str">
            <v>גן בלבד</v>
          </cell>
          <cell r="G6865">
            <v>2407377</v>
          </cell>
        </row>
        <row r="6866">
          <cell r="E6866">
            <v>192377</v>
          </cell>
          <cell r="F6866" t="str">
            <v>גן בלבד</v>
          </cell>
          <cell r="G6866">
            <v>2401032</v>
          </cell>
        </row>
        <row r="6867">
          <cell r="E6867">
            <v>192492</v>
          </cell>
          <cell r="F6867" t="str">
            <v>גן בלבד</v>
          </cell>
          <cell r="G6867">
            <v>2406650</v>
          </cell>
        </row>
        <row r="6868">
          <cell r="E6868">
            <v>192542</v>
          </cell>
          <cell r="F6868" t="str">
            <v>גן בלבד</v>
          </cell>
          <cell r="G6868">
            <v>2406650</v>
          </cell>
        </row>
        <row r="6869">
          <cell r="E6869">
            <v>192641</v>
          </cell>
          <cell r="F6869" t="str">
            <v>גן בלבד</v>
          </cell>
          <cell r="G6869">
            <v>2404051</v>
          </cell>
        </row>
        <row r="6870">
          <cell r="E6870">
            <v>193110</v>
          </cell>
          <cell r="F6870" t="str">
            <v>גן בלבד</v>
          </cell>
          <cell r="G6870">
            <v>2417731</v>
          </cell>
        </row>
        <row r="6871">
          <cell r="E6871">
            <v>193524</v>
          </cell>
          <cell r="F6871" t="str">
            <v>גן בלבד</v>
          </cell>
          <cell r="G6871">
            <v>2407393</v>
          </cell>
        </row>
        <row r="6872">
          <cell r="E6872">
            <v>193540</v>
          </cell>
          <cell r="F6872" t="str">
            <v>גן בלבד</v>
          </cell>
          <cell r="G6872">
            <v>2407393</v>
          </cell>
        </row>
        <row r="6873">
          <cell r="E6873">
            <v>193672</v>
          </cell>
          <cell r="F6873" t="str">
            <v>גן בלבד</v>
          </cell>
          <cell r="G6873">
            <v>2403285</v>
          </cell>
        </row>
        <row r="6874">
          <cell r="E6874">
            <v>193763</v>
          </cell>
          <cell r="F6874" t="str">
            <v>גן בלבד</v>
          </cell>
          <cell r="G6874">
            <v>2400729</v>
          </cell>
        </row>
        <row r="6875">
          <cell r="E6875">
            <v>194373</v>
          </cell>
          <cell r="F6875" t="str">
            <v>גן בלבד</v>
          </cell>
          <cell r="G6875">
            <v>2405942</v>
          </cell>
        </row>
        <row r="6876">
          <cell r="E6876">
            <v>194456</v>
          </cell>
          <cell r="F6876" t="str">
            <v>גן בלבד</v>
          </cell>
          <cell r="G6876">
            <v>2400646</v>
          </cell>
        </row>
        <row r="6877">
          <cell r="E6877">
            <v>194464</v>
          </cell>
          <cell r="F6877" t="str">
            <v>גן בלבד</v>
          </cell>
          <cell r="G6877">
            <v>2404796</v>
          </cell>
        </row>
        <row r="6878">
          <cell r="E6878">
            <v>195925</v>
          </cell>
          <cell r="F6878" t="str">
            <v>גן בלבד</v>
          </cell>
          <cell r="G6878">
            <v>2406783</v>
          </cell>
        </row>
        <row r="6879">
          <cell r="E6879">
            <v>196170</v>
          </cell>
          <cell r="F6879" t="str">
            <v>גן בלבד</v>
          </cell>
          <cell r="G6879">
            <v>2404655</v>
          </cell>
        </row>
        <row r="6880">
          <cell r="E6880">
            <v>196956</v>
          </cell>
          <cell r="F6880" t="str">
            <v>גן בלבד</v>
          </cell>
          <cell r="G6880">
            <v>2404051</v>
          </cell>
        </row>
        <row r="6881">
          <cell r="E6881">
            <v>197194</v>
          </cell>
          <cell r="F6881" t="str">
            <v>גן בלבד</v>
          </cell>
          <cell r="G6881">
            <v>2412450</v>
          </cell>
        </row>
        <row r="6882">
          <cell r="E6882">
            <v>197772</v>
          </cell>
          <cell r="F6882" t="str">
            <v>גן בלבד</v>
          </cell>
          <cell r="G6882">
            <v>2404051</v>
          </cell>
        </row>
        <row r="6883">
          <cell r="E6883">
            <v>197798</v>
          </cell>
          <cell r="F6883" t="str">
            <v>חט"ע בלבד</v>
          </cell>
          <cell r="G6883">
            <v>2408631</v>
          </cell>
        </row>
        <row r="6884">
          <cell r="E6884">
            <v>197806</v>
          </cell>
          <cell r="F6884" t="str">
            <v>גן בלבד</v>
          </cell>
          <cell r="G6884">
            <v>2404796</v>
          </cell>
        </row>
        <row r="6885">
          <cell r="E6885">
            <v>198051</v>
          </cell>
          <cell r="F6885" t="str">
            <v>גן בלבד</v>
          </cell>
          <cell r="G6885">
            <v>2406742</v>
          </cell>
        </row>
        <row r="6886">
          <cell r="E6886">
            <v>198200</v>
          </cell>
          <cell r="F6886" t="str">
            <v>גן בלבד</v>
          </cell>
          <cell r="G6886">
            <v>2400729</v>
          </cell>
        </row>
        <row r="6887">
          <cell r="E6887">
            <v>198275</v>
          </cell>
          <cell r="F6887" t="str">
            <v>גן בלבד</v>
          </cell>
          <cell r="G6887">
            <v>2400729</v>
          </cell>
        </row>
        <row r="6888">
          <cell r="E6888">
            <v>198317</v>
          </cell>
          <cell r="F6888" t="str">
            <v>גן בלבד</v>
          </cell>
          <cell r="G6888">
            <v>2400729</v>
          </cell>
        </row>
        <row r="6889">
          <cell r="E6889">
            <v>198374</v>
          </cell>
          <cell r="F6889" t="str">
            <v>גן בלבד</v>
          </cell>
          <cell r="G6889">
            <v>2408839</v>
          </cell>
        </row>
        <row r="6890">
          <cell r="E6890">
            <v>198390</v>
          </cell>
          <cell r="F6890" t="str">
            <v>גן בלבד</v>
          </cell>
          <cell r="G6890">
            <v>2408839</v>
          </cell>
        </row>
        <row r="6891">
          <cell r="E6891">
            <v>198408</v>
          </cell>
          <cell r="F6891" t="str">
            <v>גן בלבד</v>
          </cell>
          <cell r="G6891">
            <v>2403285</v>
          </cell>
        </row>
        <row r="6892">
          <cell r="E6892">
            <v>198416</v>
          </cell>
          <cell r="F6892" t="str">
            <v>גן בלבד</v>
          </cell>
          <cell r="G6892">
            <v>2403285</v>
          </cell>
        </row>
        <row r="6893">
          <cell r="E6893">
            <v>198705</v>
          </cell>
          <cell r="F6893" t="str">
            <v>גן בלבד</v>
          </cell>
          <cell r="G6893">
            <v>2404051</v>
          </cell>
        </row>
        <row r="6894">
          <cell r="E6894">
            <v>198762</v>
          </cell>
          <cell r="F6894" t="str">
            <v>גן בלבד</v>
          </cell>
          <cell r="G6894">
            <v>2402253</v>
          </cell>
        </row>
        <row r="6895">
          <cell r="E6895">
            <v>198804</v>
          </cell>
          <cell r="F6895" t="str">
            <v>גן בלבד</v>
          </cell>
          <cell r="G6895">
            <v>10461002</v>
          </cell>
        </row>
        <row r="6896">
          <cell r="E6896">
            <v>198937</v>
          </cell>
          <cell r="F6896" t="str">
            <v>גן בלבד</v>
          </cell>
          <cell r="G6896">
            <v>2404374</v>
          </cell>
        </row>
        <row r="6897">
          <cell r="E6897">
            <v>199083</v>
          </cell>
          <cell r="F6897" t="str">
            <v>גן בלבד</v>
          </cell>
          <cell r="G6897">
            <v>2408425</v>
          </cell>
        </row>
        <row r="6898">
          <cell r="E6898">
            <v>199109</v>
          </cell>
          <cell r="F6898" t="str">
            <v>חט"ע בלבד</v>
          </cell>
          <cell r="G6898">
            <v>2407211</v>
          </cell>
        </row>
        <row r="6899">
          <cell r="E6899">
            <v>199117</v>
          </cell>
          <cell r="F6899" t="str">
            <v>יסודי בלבד</v>
          </cell>
          <cell r="G6899">
            <v>2407468</v>
          </cell>
        </row>
        <row r="6900">
          <cell r="E6900">
            <v>199273</v>
          </cell>
          <cell r="F6900" t="str">
            <v>גן בלבד</v>
          </cell>
          <cell r="G6900">
            <v>2404051</v>
          </cell>
        </row>
        <row r="6901">
          <cell r="E6901">
            <v>199711</v>
          </cell>
          <cell r="F6901" t="str">
            <v>גן בלבד</v>
          </cell>
          <cell r="G6901">
            <v>2405777</v>
          </cell>
        </row>
        <row r="6902">
          <cell r="E6902">
            <v>210161</v>
          </cell>
          <cell r="F6902" t="str">
            <v>גן בלבד</v>
          </cell>
          <cell r="G6902">
            <v>2404762</v>
          </cell>
        </row>
        <row r="6903">
          <cell r="E6903">
            <v>211334</v>
          </cell>
          <cell r="F6903" t="str">
            <v>גן בלבד</v>
          </cell>
          <cell r="G6903">
            <v>2408094</v>
          </cell>
        </row>
        <row r="6904">
          <cell r="E6904">
            <v>212712</v>
          </cell>
          <cell r="F6904" t="str">
            <v>גן בלבד</v>
          </cell>
          <cell r="G6904">
            <v>2405868</v>
          </cell>
        </row>
        <row r="6905">
          <cell r="E6905">
            <v>213454</v>
          </cell>
          <cell r="F6905" t="str">
            <v>גן בלבד</v>
          </cell>
          <cell r="G6905">
            <v>2407906</v>
          </cell>
        </row>
        <row r="6906">
          <cell r="E6906">
            <v>213496</v>
          </cell>
          <cell r="F6906" t="str">
            <v>גן בלבד</v>
          </cell>
          <cell r="G6906">
            <v>2420610</v>
          </cell>
        </row>
        <row r="6907">
          <cell r="E6907">
            <v>213843</v>
          </cell>
          <cell r="F6907" t="str">
            <v>יסודי בלבד</v>
          </cell>
          <cell r="G6907">
            <v>2401024</v>
          </cell>
        </row>
        <row r="6908">
          <cell r="E6908">
            <v>214445</v>
          </cell>
          <cell r="F6908" t="str">
            <v>יסודי בלבד</v>
          </cell>
          <cell r="G6908">
            <v>2404564</v>
          </cell>
        </row>
        <row r="6909">
          <cell r="E6909">
            <v>215871</v>
          </cell>
          <cell r="F6909" t="str">
            <v>גן בלבד</v>
          </cell>
          <cell r="G6909">
            <v>2419661</v>
          </cell>
        </row>
        <row r="6910">
          <cell r="E6910">
            <v>215889</v>
          </cell>
          <cell r="F6910" t="str">
            <v>גן בלבד</v>
          </cell>
          <cell r="G6910">
            <v>2407773</v>
          </cell>
        </row>
        <row r="6911">
          <cell r="E6911">
            <v>215897</v>
          </cell>
          <cell r="F6911" t="str">
            <v>גן בלבד</v>
          </cell>
          <cell r="G6911">
            <v>2407773</v>
          </cell>
        </row>
        <row r="6912">
          <cell r="E6912">
            <v>215913</v>
          </cell>
          <cell r="F6912" t="str">
            <v>גן בלבד</v>
          </cell>
          <cell r="G6912">
            <v>2407773</v>
          </cell>
        </row>
        <row r="6913">
          <cell r="E6913">
            <v>215947</v>
          </cell>
          <cell r="F6913" t="str">
            <v>גן בלבד</v>
          </cell>
          <cell r="G6913">
            <v>2419661</v>
          </cell>
        </row>
        <row r="6914">
          <cell r="E6914">
            <v>215954</v>
          </cell>
          <cell r="F6914" t="str">
            <v>גן בלבד</v>
          </cell>
          <cell r="G6914">
            <v>2419661</v>
          </cell>
        </row>
        <row r="6915">
          <cell r="E6915">
            <v>216036</v>
          </cell>
          <cell r="F6915" t="str">
            <v>גן בלבד</v>
          </cell>
          <cell r="G6915">
            <v>2406650</v>
          </cell>
        </row>
        <row r="6916">
          <cell r="E6916">
            <v>216101</v>
          </cell>
          <cell r="F6916" t="str">
            <v>גן בלבד</v>
          </cell>
          <cell r="G6916">
            <v>2406650</v>
          </cell>
        </row>
        <row r="6917">
          <cell r="E6917">
            <v>216184</v>
          </cell>
          <cell r="F6917" t="str">
            <v>גן בלבד</v>
          </cell>
          <cell r="G6917">
            <v>2406270</v>
          </cell>
        </row>
        <row r="6918">
          <cell r="E6918">
            <v>216192</v>
          </cell>
          <cell r="F6918" t="str">
            <v>גן בלבד</v>
          </cell>
          <cell r="G6918">
            <v>2406270</v>
          </cell>
        </row>
        <row r="6919">
          <cell r="E6919">
            <v>216275</v>
          </cell>
          <cell r="F6919" t="str">
            <v>גן בלבד</v>
          </cell>
          <cell r="G6919">
            <v>2406650</v>
          </cell>
        </row>
        <row r="6920">
          <cell r="E6920">
            <v>216515</v>
          </cell>
          <cell r="F6920" t="str">
            <v>גן בלבד</v>
          </cell>
          <cell r="G6920">
            <v>2400646</v>
          </cell>
        </row>
        <row r="6921">
          <cell r="E6921">
            <v>216622</v>
          </cell>
          <cell r="F6921" t="str">
            <v>גן בלבד</v>
          </cell>
          <cell r="G6921">
            <v>2409852</v>
          </cell>
        </row>
        <row r="6922">
          <cell r="E6922">
            <v>217240</v>
          </cell>
          <cell r="F6922" t="str">
            <v>גן בלבד</v>
          </cell>
          <cell r="G6922">
            <v>2400463</v>
          </cell>
        </row>
        <row r="6923">
          <cell r="E6923">
            <v>217570</v>
          </cell>
          <cell r="F6923" t="str">
            <v>גן בלבד</v>
          </cell>
          <cell r="G6923">
            <v>2415628</v>
          </cell>
        </row>
        <row r="6924">
          <cell r="E6924">
            <v>220004</v>
          </cell>
          <cell r="F6924" t="str">
            <v>גן בלבד</v>
          </cell>
          <cell r="G6924">
            <v>2420727</v>
          </cell>
        </row>
        <row r="6925">
          <cell r="E6925">
            <v>220293</v>
          </cell>
          <cell r="F6925" t="str">
            <v>גן בלבד</v>
          </cell>
          <cell r="G6925">
            <v>2407716</v>
          </cell>
        </row>
        <row r="6926">
          <cell r="E6926">
            <v>220699</v>
          </cell>
          <cell r="F6926" t="str">
            <v>גן בלבד</v>
          </cell>
          <cell r="G6926">
            <v>2408789</v>
          </cell>
        </row>
        <row r="6927">
          <cell r="E6927">
            <v>220822</v>
          </cell>
          <cell r="F6927" t="str">
            <v>גן בלבד</v>
          </cell>
          <cell r="G6927">
            <v>2408102</v>
          </cell>
        </row>
        <row r="6928">
          <cell r="E6928">
            <v>221218</v>
          </cell>
          <cell r="F6928" t="str">
            <v>גן בלבד</v>
          </cell>
          <cell r="G6928">
            <v>2417632</v>
          </cell>
        </row>
        <row r="6929">
          <cell r="E6929">
            <v>221267</v>
          </cell>
          <cell r="F6929" t="str">
            <v>גן בלבד</v>
          </cell>
          <cell r="G6929">
            <v>2408334</v>
          </cell>
        </row>
        <row r="6930">
          <cell r="E6930">
            <v>221556</v>
          </cell>
          <cell r="F6930" t="str">
            <v>גן בלבד</v>
          </cell>
          <cell r="G6930">
            <v>2408854</v>
          </cell>
        </row>
        <row r="6931">
          <cell r="E6931">
            <v>221580</v>
          </cell>
          <cell r="F6931" t="str">
            <v>גן בלבד</v>
          </cell>
          <cell r="G6931">
            <v>2404051</v>
          </cell>
        </row>
        <row r="6932">
          <cell r="E6932">
            <v>222091</v>
          </cell>
          <cell r="F6932" t="str">
            <v>גן בלבד</v>
          </cell>
          <cell r="G6932">
            <v>2417731</v>
          </cell>
        </row>
        <row r="6933">
          <cell r="E6933">
            <v>222471</v>
          </cell>
          <cell r="F6933" t="str">
            <v>גן בלבד</v>
          </cell>
          <cell r="G6933">
            <v>2406528</v>
          </cell>
        </row>
        <row r="6934">
          <cell r="E6934">
            <v>223123</v>
          </cell>
          <cell r="F6934" t="str">
            <v>גן בלבד</v>
          </cell>
          <cell r="G6934">
            <v>2408078</v>
          </cell>
        </row>
        <row r="6935">
          <cell r="E6935">
            <v>223271</v>
          </cell>
          <cell r="F6935" t="str">
            <v>גן בלבד</v>
          </cell>
          <cell r="G6935">
            <v>2404051</v>
          </cell>
        </row>
        <row r="6936">
          <cell r="E6936">
            <v>223537</v>
          </cell>
          <cell r="F6936" t="str">
            <v>גן בלבד</v>
          </cell>
          <cell r="G6936">
            <v>2400331</v>
          </cell>
        </row>
        <row r="6937">
          <cell r="E6937">
            <v>223701</v>
          </cell>
          <cell r="F6937" t="str">
            <v>גן בלבד</v>
          </cell>
          <cell r="G6937">
            <v>10461002</v>
          </cell>
        </row>
        <row r="6938">
          <cell r="E6938">
            <v>223719</v>
          </cell>
          <cell r="F6938" t="str">
            <v>גן בלבד</v>
          </cell>
          <cell r="G6938">
            <v>10461002</v>
          </cell>
        </row>
        <row r="6939">
          <cell r="E6939">
            <v>223735</v>
          </cell>
          <cell r="F6939" t="str">
            <v>גן בלבד</v>
          </cell>
          <cell r="G6939">
            <v>10461002</v>
          </cell>
        </row>
        <row r="6940">
          <cell r="E6940">
            <v>223768</v>
          </cell>
          <cell r="F6940" t="str">
            <v>גן בלבד</v>
          </cell>
          <cell r="G6940">
            <v>10461002</v>
          </cell>
        </row>
        <row r="6941">
          <cell r="E6941">
            <v>223818</v>
          </cell>
          <cell r="F6941" t="str">
            <v>גן בלבד</v>
          </cell>
          <cell r="G6941">
            <v>2401354</v>
          </cell>
        </row>
        <row r="6942">
          <cell r="E6942">
            <v>224105</v>
          </cell>
          <cell r="F6942" t="str">
            <v>גן בלבד</v>
          </cell>
          <cell r="G6942">
            <v>2403285</v>
          </cell>
        </row>
        <row r="6943">
          <cell r="E6943">
            <v>224451</v>
          </cell>
          <cell r="F6943" t="str">
            <v>גן בלבד</v>
          </cell>
          <cell r="G6943">
            <v>2406395</v>
          </cell>
        </row>
        <row r="6944">
          <cell r="E6944">
            <v>224543</v>
          </cell>
          <cell r="F6944" t="str">
            <v>גן בלבד</v>
          </cell>
          <cell r="G6944">
            <v>10461002</v>
          </cell>
        </row>
        <row r="6945">
          <cell r="E6945">
            <v>224659</v>
          </cell>
          <cell r="F6945" t="str">
            <v>גן בלבד</v>
          </cell>
          <cell r="G6945">
            <v>2406395</v>
          </cell>
        </row>
        <row r="6946">
          <cell r="E6946">
            <v>224873</v>
          </cell>
          <cell r="F6946" t="str">
            <v>גן בלבד</v>
          </cell>
          <cell r="G6946">
            <v>2404069</v>
          </cell>
        </row>
        <row r="6947">
          <cell r="E6947">
            <v>225565</v>
          </cell>
          <cell r="F6947" t="str">
            <v>גן בלבד</v>
          </cell>
          <cell r="G6947">
            <v>2419109</v>
          </cell>
        </row>
        <row r="6948">
          <cell r="E6948">
            <v>225573</v>
          </cell>
          <cell r="F6948" t="str">
            <v>גן בלבד</v>
          </cell>
          <cell r="G6948">
            <v>2419109</v>
          </cell>
        </row>
        <row r="6949">
          <cell r="E6949">
            <v>225631</v>
          </cell>
          <cell r="F6949" t="str">
            <v>גן בלבד</v>
          </cell>
          <cell r="G6949">
            <v>2400729</v>
          </cell>
        </row>
        <row r="6950">
          <cell r="E6950">
            <v>225813</v>
          </cell>
          <cell r="F6950" t="str">
            <v>גן בלבד</v>
          </cell>
          <cell r="G6950">
            <v>2400729</v>
          </cell>
        </row>
        <row r="6951">
          <cell r="E6951">
            <v>226340</v>
          </cell>
          <cell r="F6951" t="str">
            <v>יסודי בלבד</v>
          </cell>
          <cell r="G6951">
            <v>2404929</v>
          </cell>
        </row>
        <row r="6952">
          <cell r="E6952">
            <v>226563</v>
          </cell>
          <cell r="F6952" t="str">
            <v>גן בלבד</v>
          </cell>
          <cell r="G6952">
            <v>2400729</v>
          </cell>
        </row>
        <row r="6953">
          <cell r="E6953">
            <v>226688</v>
          </cell>
          <cell r="F6953" t="str">
            <v>חט"ע בלבד</v>
          </cell>
          <cell r="G6953">
            <v>2408433</v>
          </cell>
        </row>
        <row r="6954">
          <cell r="E6954">
            <v>226712</v>
          </cell>
          <cell r="F6954" t="str">
            <v>גן בלבד</v>
          </cell>
          <cell r="G6954">
            <v>2405777</v>
          </cell>
        </row>
        <row r="6955">
          <cell r="E6955">
            <v>226761</v>
          </cell>
          <cell r="F6955" t="str">
            <v>גן בלבד</v>
          </cell>
          <cell r="G6955">
            <v>2417418</v>
          </cell>
        </row>
        <row r="6956">
          <cell r="E6956">
            <v>226803</v>
          </cell>
          <cell r="F6956" t="str">
            <v>חט"ע בלבד</v>
          </cell>
          <cell r="G6956">
            <v>2408276</v>
          </cell>
        </row>
        <row r="6957">
          <cell r="E6957">
            <v>226811</v>
          </cell>
          <cell r="F6957" t="str">
            <v>יסודי בלבד</v>
          </cell>
          <cell r="G6957">
            <v>2410801</v>
          </cell>
        </row>
        <row r="6958">
          <cell r="E6958">
            <v>226936</v>
          </cell>
          <cell r="F6958" t="str">
            <v>גן בלבד</v>
          </cell>
          <cell r="G6958">
            <v>2406395</v>
          </cell>
        </row>
        <row r="6959">
          <cell r="E6959">
            <v>226951</v>
          </cell>
          <cell r="F6959" t="str">
            <v>גן בלבד</v>
          </cell>
          <cell r="G6959">
            <v>2404051</v>
          </cell>
        </row>
        <row r="6960">
          <cell r="E6960">
            <v>227090</v>
          </cell>
          <cell r="F6960" t="str">
            <v>יסודי בלבד</v>
          </cell>
          <cell r="G6960">
            <v>2404069</v>
          </cell>
        </row>
        <row r="6961">
          <cell r="E6961">
            <v>227397</v>
          </cell>
          <cell r="F6961" t="str">
            <v>גן בלבד</v>
          </cell>
          <cell r="G6961">
            <v>2409100</v>
          </cell>
        </row>
        <row r="6962">
          <cell r="E6962">
            <v>227421</v>
          </cell>
          <cell r="F6962" t="str">
            <v>יסודי בלבד</v>
          </cell>
          <cell r="G6962">
            <v>2406031</v>
          </cell>
        </row>
        <row r="6963">
          <cell r="E6963">
            <v>227819</v>
          </cell>
          <cell r="F6963" t="str">
            <v>גן בלבד</v>
          </cell>
          <cell r="G6963">
            <v>2406502</v>
          </cell>
        </row>
        <row r="6964">
          <cell r="E6964">
            <v>228940</v>
          </cell>
          <cell r="F6964" t="str">
            <v>גן בלבד</v>
          </cell>
          <cell r="G6964">
            <v>2406601</v>
          </cell>
        </row>
        <row r="6965">
          <cell r="E6965">
            <v>228957</v>
          </cell>
          <cell r="F6965" t="str">
            <v>גן בלבד</v>
          </cell>
          <cell r="G6965">
            <v>2406601</v>
          </cell>
        </row>
        <row r="6966">
          <cell r="E6966">
            <v>229518</v>
          </cell>
          <cell r="F6966" t="str">
            <v>גן בלבד</v>
          </cell>
          <cell r="G6966">
            <v>2407716</v>
          </cell>
        </row>
        <row r="6967">
          <cell r="E6967">
            <v>231621</v>
          </cell>
          <cell r="F6967" t="str">
            <v>גן בלבד</v>
          </cell>
          <cell r="G6967">
            <v>2412450</v>
          </cell>
        </row>
        <row r="6968">
          <cell r="E6968">
            <v>233627</v>
          </cell>
          <cell r="F6968" t="str">
            <v>גן בלבד</v>
          </cell>
          <cell r="G6968">
            <v>2408839</v>
          </cell>
        </row>
        <row r="6969">
          <cell r="E6969">
            <v>234518</v>
          </cell>
          <cell r="F6969" t="str">
            <v>גן בלבד</v>
          </cell>
          <cell r="G6969">
            <v>2404051</v>
          </cell>
        </row>
        <row r="6970">
          <cell r="E6970">
            <v>234807</v>
          </cell>
          <cell r="F6970" t="str">
            <v>גן בלבד</v>
          </cell>
          <cell r="G6970">
            <v>2409100</v>
          </cell>
        </row>
        <row r="6971">
          <cell r="E6971">
            <v>234823</v>
          </cell>
          <cell r="F6971" t="str">
            <v>גן בלבד</v>
          </cell>
          <cell r="G6971">
            <v>2407773</v>
          </cell>
        </row>
        <row r="6972">
          <cell r="E6972">
            <v>234831</v>
          </cell>
          <cell r="F6972" t="str">
            <v>גן בלבד</v>
          </cell>
          <cell r="G6972">
            <v>2407773</v>
          </cell>
        </row>
        <row r="6973">
          <cell r="E6973">
            <v>235176</v>
          </cell>
          <cell r="F6973" t="str">
            <v>גן בלבד</v>
          </cell>
          <cell r="G6973">
            <v>2404051</v>
          </cell>
        </row>
        <row r="6974">
          <cell r="E6974">
            <v>235242</v>
          </cell>
          <cell r="F6974" t="str">
            <v>גן בלבד</v>
          </cell>
          <cell r="G6974">
            <v>2410397</v>
          </cell>
        </row>
        <row r="6975">
          <cell r="E6975">
            <v>235275</v>
          </cell>
          <cell r="F6975" t="str">
            <v>גן בלבד</v>
          </cell>
          <cell r="G6975">
            <v>2417418</v>
          </cell>
        </row>
        <row r="6976">
          <cell r="E6976">
            <v>235317</v>
          </cell>
          <cell r="F6976" t="str">
            <v>גן בלבד</v>
          </cell>
          <cell r="G6976">
            <v>2417731</v>
          </cell>
        </row>
        <row r="6977">
          <cell r="E6977">
            <v>235754</v>
          </cell>
          <cell r="F6977" t="str">
            <v>גן בלבד</v>
          </cell>
          <cell r="G6977">
            <v>2420610</v>
          </cell>
        </row>
        <row r="6978">
          <cell r="E6978">
            <v>236034</v>
          </cell>
          <cell r="F6978" t="str">
            <v>גן בלבד</v>
          </cell>
          <cell r="G6978">
            <v>2406304</v>
          </cell>
        </row>
        <row r="6979">
          <cell r="E6979">
            <v>236141</v>
          </cell>
          <cell r="F6979" t="str">
            <v>גן בלבד</v>
          </cell>
          <cell r="G6979">
            <v>2408599</v>
          </cell>
        </row>
        <row r="6980">
          <cell r="E6980">
            <v>236158</v>
          </cell>
          <cell r="F6980" t="str">
            <v>גן בלבד</v>
          </cell>
          <cell r="G6980">
            <v>2408599</v>
          </cell>
        </row>
        <row r="6981">
          <cell r="E6981">
            <v>237172</v>
          </cell>
          <cell r="F6981" t="str">
            <v>גן בלבד</v>
          </cell>
          <cell r="G6981">
            <v>2404051</v>
          </cell>
        </row>
        <row r="6982">
          <cell r="E6982">
            <v>237180</v>
          </cell>
          <cell r="F6982" t="str">
            <v>גן בלבד</v>
          </cell>
          <cell r="G6982">
            <v>2404051</v>
          </cell>
        </row>
        <row r="6983">
          <cell r="E6983">
            <v>237305</v>
          </cell>
          <cell r="F6983" t="str">
            <v>גן בלבד</v>
          </cell>
          <cell r="G6983">
            <v>2404051</v>
          </cell>
        </row>
        <row r="6984">
          <cell r="E6984">
            <v>237453</v>
          </cell>
          <cell r="F6984" t="str">
            <v>גן בלבד</v>
          </cell>
          <cell r="G6984">
            <v>2408268</v>
          </cell>
        </row>
        <row r="6985">
          <cell r="E6985">
            <v>237990</v>
          </cell>
          <cell r="F6985" t="str">
            <v>גן בלבד</v>
          </cell>
          <cell r="G6985">
            <v>2405942</v>
          </cell>
        </row>
        <row r="6986">
          <cell r="E6986">
            <v>238246</v>
          </cell>
          <cell r="F6986" t="str">
            <v>גן בלבד</v>
          </cell>
          <cell r="G6986">
            <v>2404051</v>
          </cell>
        </row>
        <row r="6987">
          <cell r="E6987">
            <v>238527</v>
          </cell>
          <cell r="F6987" t="str">
            <v>חט"ע בלבד</v>
          </cell>
          <cell r="G6987">
            <v>2416055</v>
          </cell>
        </row>
        <row r="6988">
          <cell r="E6988">
            <v>238576</v>
          </cell>
          <cell r="F6988" t="str">
            <v>גן בלבד</v>
          </cell>
          <cell r="G6988">
            <v>2404796</v>
          </cell>
        </row>
        <row r="6989">
          <cell r="E6989">
            <v>238667</v>
          </cell>
          <cell r="F6989" t="str">
            <v>גן בלבד</v>
          </cell>
          <cell r="G6989">
            <v>2420610</v>
          </cell>
        </row>
        <row r="6990">
          <cell r="E6990">
            <v>238915</v>
          </cell>
          <cell r="F6990" t="str">
            <v>גן בלבד</v>
          </cell>
          <cell r="G6990">
            <v>2400729</v>
          </cell>
        </row>
        <row r="6991">
          <cell r="E6991">
            <v>238923</v>
          </cell>
          <cell r="F6991" t="str">
            <v>גן בלבד</v>
          </cell>
          <cell r="G6991">
            <v>2400729</v>
          </cell>
        </row>
        <row r="6992">
          <cell r="E6992">
            <v>238949</v>
          </cell>
          <cell r="F6992" t="str">
            <v>גן בלבד</v>
          </cell>
          <cell r="G6992">
            <v>2406502</v>
          </cell>
        </row>
        <row r="6993">
          <cell r="E6993">
            <v>238956</v>
          </cell>
          <cell r="F6993" t="str">
            <v>גן בלבד</v>
          </cell>
          <cell r="G6993">
            <v>2406502</v>
          </cell>
        </row>
        <row r="6994">
          <cell r="E6994">
            <v>239020</v>
          </cell>
          <cell r="F6994" t="str">
            <v>גן בלבד</v>
          </cell>
          <cell r="G6994">
            <v>2400729</v>
          </cell>
        </row>
        <row r="6995">
          <cell r="E6995">
            <v>239046</v>
          </cell>
          <cell r="F6995" t="str">
            <v>גן בלבד</v>
          </cell>
          <cell r="G6995">
            <v>2406528</v>
          </cell>
        </row>
        <row r="6996">
          <cell r="E6996">
            <v>239137</v>
          </cell>
          <cell r="F6996" t="str">
            <v>גן בלבד</v>
          </cell>
          <cell r="G6996">
            <v>2402253</v>
          </cell>
        </row>
        <row r="6997">
          <cell r="E6997">
            <v>239343</v>
          </cell>
          <cell r="F6997" t="str">
            <v>גן בלבד</v>
          </cell>
          <cell r="G6997">
            <v>2420123</v>
          </cell>
        </row>
        <row r="6998">
          <cell r="E6998">
            <v>239517</v>
          </cell>
          <cell r="F6998" t="str">
            <v>גן בלבד</v>
          </cell>
          <cell r="G6998">
            <v>2411031</v>
          </cell>
        </row>
        <row r="6999">
          <cell r="E6999">
            <v>239590</v>
          </cell>
          <cell r="F6999" t="str">
            <v>גן בלבד</v>
          </cell>
          <cell r="G6999">
            <v>2417624</v>
          </cell>
        </row>
        <row r="7000">
          <cell r="E7000">
            <v>239616</v>
          </cell>
          <cell r="F7000" t="str">
            <v>חט"ע בלבד</v>
          </cell>
          <cell r="G7000">
            <v>2402048</v>
          </cell>
        </row>
        <row r="7001">
          <cell r="E7001">
            <v>240531</v>
          </cell>
          <cell r="F7001" t="str">
            <v>חט"ע בלבד</v>
          </cell>
          <cell r="G7001">
            <v>2409803</v>
          </cell>
        </row>
        <row r="7002">
          <cell r="E7002">
            <v>240580</v>
          </cell>
          <cell r="F7002" t="str">
            <v>חט"ע בלבד</v>
          </cell>
          <cell r="G7002">
            <v>2405017</v>
          </cell>
        </row>
        <row r="7003">
          <cell r="E7003">
            <v>240598</v>
          </cell>
          <cell r="F7003" t="str">
            <v>חט"ע בלבד</v>
          </cell>
          <cell r="G7003">
            <v>2405637</v>
          </cell>
        </row>
        <row r="7004">
          <cell r="E7004">
            <v>240697</v>
          </cell>
          <cell r="F7004" t="str">
            <v>חט"ע בלבד</v>
          </cell>
          <cell r="G7004">
            <v>2400331</v>
          </cell>
        </row>
        <row r="7005">
          <cell r="E7005">
            <v>240721</v>
          </cell>
          <cell r="F7005" t="str">
            <v>חט"ע בלבד</v>
          </cell>
          <cell r="G7005">
            <v>240721</v>
          </cell>
        </row>
        <row r="7006">
          <cell r="E7006">
            <v>240739</v>
          </cell>
          <cell r="F7006" t="str">
            <v>חט"ע בלבד</v>
          </cell>
          <cell r="G7006">
            <v>240739</v>
          </cell>
        </row>
        <row r="7007">
          <cell r="E7007">
            <v>241422</v>
          </cell>
          <cell r="F7007" t="str">
            <v>גן בלבד</v>
          </cell>
          <cell r="G7007">
            <v>2400802</v>
          </cell>
        </row>
        <row r="7008">
          <cell r="E7008">
            <v>241463</v>
          </cell>
          <cell r="F7008" t="str">
            <v>גן בלבד</v>
          </cell>
          <cell r="G7008">
            <v>2404051</v>
          </cell>
        </row>
        <row r="7009">
          <cell r="E7009">
            <v>241521</v>
          </cell>
          <cell r="F7009" t="str">
            <v>גן בלבד</v>
          </cell>
          <cell r="G7009">
            <v>2417418</v>
          </cell>
        </row>
        <row r="7010">
          <cell r="E7010">
            <v>241539</v>
          </cell>
          <cell r="F7010" t="str">
            <v>גן בלבד</v>
          </cell>
          <cell r="G7010">
            <v>2406478</v>
          </cell>
        </row>
        <row r="7011">
          <cell r="E7011">
            <v>241695</v>
          </cell>
          <cell r="F7011" t="str">
            <v>גן בלבד</v>
          </cell>
          <cell r="G7011">
            <v>2418184</v>
          </cell>
        </row>
        <row r="7012">
          <cell r="E7012">
            <v>241893</v>
          </cell>
          <cell r="F7012" t="str">
            <v>גן בלבד</v>
          </cell>
          <cell r="G7012">
            <v>2408896</v>
          </cell>
        </row>
        <row r="7013">
          <cell r="E7013">
            <v>241976</v>
          </cell>
          <cell r="F7013" t="str">
            <v>גן בלבד</v>
          </cell>
          <cell r="G7013">
            <v>10461002</v>
          </cell>
        </row>
        <row r="7014">
          <cell r="E7014">
            <v>242032</v>
          </cell>
          <cell r="F7014" t="str">
            <v>גן בלבד</v>
          </cell>
          <cell r="G7014">
            <v>2406601</v>
          </cell>
        </row>
        <row r="7015">
          <cell r="E7015">
            <v>242065</v>
          </cell>
          <cell r="F7015" t="str">
            <v>גן בלבד</v>
          </cell>
          <cell r="G7015">
            <v>2406601</v>
          </cell>
        </row>
        <row r="7016">
          <cell r="E7016">
            <v>242107</v>
          </cell>
          <cell r="F7016" t="str">
            <v>גן בלבד</v>
          </cell>
          <cell r="G7016">
            <v>10461002</v>
          </cell>
        </row>
        <row r="7017">
          <cell r="E7017">
            <v>242115</v>
          </cell>
          <cell r="F7017" t="str">
            <v>גן בלבד</v>
          </cell>
          <cell r="G7017">
            <v>2406395</v>
          </cell>
        </row>
        <row r="7018">
          <cell r="E7018">
            <v>242131</v>
          </cell>
          <cell r="F7018" t="str">
            <v>גן בלבד</v>
          </cell>
          <cell r="G7018">
            <v>2407856</v>
          </cell>
        </row>
        <row r="7019">
          <cell r="E7019">
            <v>242339</v>
          </cell>
          <cell r="F7019" t="str">
            <v>גן בלבד</v>
          </cell>
          <cell r="G7019">
            <v>2409076</v>
          </cell>
        </row>
        <row r="7020">
          <cell r="E7020">
            <v>242503</v>
          </cell>
          <cell r="F7020" t="str">
            <v>גן בלבד</v>
          </cell>
          <cell r="G7020">
            <v>2406650</v>
          </cell>
        </row>
        <row r="7021">
          <cell r="E7021">
            <v>242636</v>
          </cell>
          <cell r="F7021" t="str">
            <v>גן בלבד</v>
          </cell>
          <cell r="G7021">
            <v>2407377</v>
          </cell>
        </row>
        <row r="7022">
          <cell r="E7022">
            <v>242735</v>
          </cell>
          <cell r="F7022" t="str">
            <v>גן בלבד</v>
          </cell>
          <cell r="G7022">
            <v>2404051</v>
          </cell>
        </row>
        <row r="7023">
          <cell r="E7023">
            <v>242826</v>
          </cell>
          <cell r="F7023" t="str">
            <v>גן בלבד</v>
          </cell>
          <cell r="G7023">
            <v>2409100</v>
          </cell>
        </row>
        <row r="7024">
          <cell r="E7024">
            <v>242834</v>
          </cell>
          <cell r="F7024" t="str">
            <v>גן בלבד</v>
          </cell>
          <cell r="G7024">
            <v>2409100</v>
          </cell>
        </row>
        <row r="7025">
          <cell r="E7025">
            <v>242917</v>
          </cell>
          <cell r="F7025" t="str">
            <v>גן בלבד</v>
          </cell>
          <cell r="G7025">
            <v>2412724</v>
          </cell>
        </row>
        <row r="7026">
          <cell r="E7026">
            <v>242974</v>
          </cell>
          <cell r="F7026" t="str">
            <v>גן בלבד</v>
          </cell>
          <cell r="G7026">
            <v>2409969</v>
          </cell>
        </row>
        <row r="7027">
          <cell r="E7027">
            <v>242982</v>
          </cell>
          <cell r="F7027" t="str">
            <v>גן בלבד</v>
          </cell>
          <cell r="G7027">
            <v>2409969</v>
          </cell>
        </row>
        <row r="7028">
          <cell r="E7028">
            <v>243071</v>
          </cell>
          <cell r="F7028" t="str">
            <v>גן בלבד</v>
          </cell>
          <cell r="G7028">
            <v>2406239</v>
          </cell>
        </row>
        <row r="7029">
          <cell r="E7029">
            <v>243089</v>
          </cell>
          <cell r="F7029" t="str">
            <v>גן בלבד</v>
          </cell>
          <cell r="G7029">
            <v>2406239</v>
          </cell>
        </row>
        <row r="7030">
          <cell r="E7030">
            <v>243097</v>
          </cell>
          <cell r="F7030" t="str">
            <v>גן בלבד</v>
          </cell>
          <cell r="G7030">
            <v>10461002</v>
          </cell>
        </row>
        <row r="7031">
          <cell r="E7031">
            <v>243329</v>
          </cell>
          <cell r="F7031" t="str">
            <v>גן בלבד</v>
          </cell>
          <cell r="G7031">
            <v>2418481</v>
          </cell>
        </row>
        <row r="7032">
          <cell r="E7032">
            <v>243410</v>
          </cell>
          <cell r="F7032" t="str">
            <v>גן בלבד</v>
          </cell>
          <cell r="G7032">
            <v>2407864</v>
          </cell>
        </row>
        <row r="7033">
          <cell r="E7033">
            <v>243444</v>
          </cell>
          <cell r="F7033" t="str">
            <v>גן בלבד</v>
          </cell>
          <cell r="G7033">
            <v>2405785</v>
          </cell>
        </row>
        <row r="7034">
          <cell r="E7034">
            <v>243584</v>
          </cell>
          <cell r="F7034" t="str">
            <v>גן בלבד</v>
          </cell>
          <cell r="G7034">
            <v>2400729</v>
          </cell>
        </row>
        <row r="7035">
          <cell r="E7035">
            <v>243808</v>
          </cell>
          <cell r="F7035" t="str">
            <v>גן בלבד</v>
          </cell>
          <cell r="G7035">
            <v>2406528</v>
          </cell>
        </row>
        <row r="7036">
          <cell r="E7036">
            <v>243824</v>
          </cell>
          <cell r="F7036" t="str">
            <v>גן בלבד</v>
          </cell>
          <cell r="G7036">
            <v>2406916</v>
          </cell>
        </row>
        <row r="7037">
          <cell r="E7037">
            <v>243865</v>
          </cell>
          <cell r="F7037" t="str">
            <v>גן בלבד</v>
          </cell>
          <cell r="G7037">
            <v>2400463</v>
          </cell>
        </row>
        <row r="7038">
          <cell r="E7038">
            <v>243907</v>
          </cell>
          <cell r="F7038" t="str">
            <v>גן בלבד</v>
          </cell>
          <cell r="G7038">
            <v>2415024</v>
          </cell>
        </row>
        <row r="7039">
          <cell r="E7039">
            <v>243980</v>
          </cell>
          <cell r="F7039" t="str">
            <v>גן בלבד</v>
          </cell>
          <cell r="G7039">
            <v>2404051</v>
          </cell>
        </row>
        <row r="7040">
          <cell r="E7040">
            <v>244517</v>
          </cell>
          <cell r="F7040" t="str">
            <v>חט"ע בלבד</v>
          </cell>
          <cell r="G7040">
            <v>2406593</v>
          </cell>
        </row>
        <row r="7041">
          <cell r="E7041">
            <v>244608</v>
          </cell>
          <cell r="F7041" t="str">
            <v>חט"ע בלבד</v>
          </cell>
          <cell r="G7041">
            <v>2404374</v>
          </cell>
        </row>
        <row r="7042">
          <cell r="E7042">
            <v>245936</v>
          </cell>
          <cell r="F7042" t="str">
            <v>גן בלבד</v>
          </cell>
          <cell r="G7042">
            <v>2412724</v>
          </cell>
        </row>
        <row r="7043">
          <cell r="E7043">
            <v>246009</v>
          </cell>
          <cell r="F7043" t="str">
            <v>גן בלבד</v>
          </cell>
          <cell r="G7043">
            <v>2404051</v>
          </cell>
        </row>
        <row r="7044">
          <cell r="E7044">
            <v>246025</v>
          </cell>
          <cell r="F7044" t="str">
            <v>גן בלבד</v>
          </cell>
          <cell r="G7044">
            <v>2408755</v>
          </cell>
        </row>
        <row r="7045">
          <cell r="E7045">
            <v>246124</v>
          </cell>
          <cell r="F7045" t="str">
            <v>גן בלבד</v>
          </cell>
          <cell r="G7045">
            <v>2406395</v>
          </cell>
        </row>
        <row r="7046">
          <cell r="E7046">
            <v>246173</v>
          </cell>
          <cell r="F7046" t="str">
            <v>גן בלבד</v>
          </cell>
          <cell r="G7046">
            <v>2420594</v>
          </cell>
        </row>
        <row r="7047">
          <cell r="E7047">
            <v>246819</v>
          </cell>
          <cell r="F7047" t="str">
            <v>גן בלבד</v>
          </cell>
          <cell r="G7047">
            <v>2404051</v>
          </cell>
        </row>
        <row r="7048">
          <cell r="E7048">
            <v>246983</v>
          </cell>
          <cell r="F7048" t="str">
            <v>חט"ע בלבד</v>
          </cell>
          <cell r="G7048">
            <v>2400331</v>
          </cell>
        </row>
        <row r="7049">
          <cell r="E7049">
            <v>247973</v>
          </cell>
          <cell r="F7049" t="str">
            <v>גן בלבד</v>
          </cell>
          <cell r="G7049">
            <v>10461002</v>
          </cell>
        </row>
        <row r="7050">
          <cell r="E7050">
            <v>247981</v>
          </cell>
          <cell r="F7050" t="str">
            <v>גן בלבד</v>
          </cell>
          <cell r="G7050">
            <v>2404051</v>
          </cell>
        </row>
        <row r="7051">
          <cell r="E7051">
            <v>248914</v>
          </cell>
          <cell r="F7051" t="str">
            <v>גן בלבד</v>
          </cell>
          <cell r="G7051">
            <v>10461002</v>
          </cell>
        </row>
        <row r="7052">
          <cell r="E7052">
            <v>251793</v>
          </cell>
          <cell r="F7052" t="str">
            <v>גן בלבד</v>
          </cell>
          <cell r="G7052">
            <v>2400729</v>
          </cell>
        </row>
        <row r="7053">
          <cell r="E7053">
            <v>251819</v>
          </cell>
          <cell r="F7053" t="str">
            <v>גן בלבד</v>
          </cell>
          <cell r="G7053">
            <v>2400729</v>
          </cell>
        </row>
        <row r="7054">
          <cell r="E7054">
            <v>251850</v>
          </cell>
          <cell r="F7054" t="str">
            <v>גן בלבד</v>
          </cell>
          <cell r="G7054">
            <v>2400729</v>
          </cell>
        </row>
        <row r="7055">
          <cell r="E7055">
            <v>251868</v>
          </cell>
          <cell r="F7055" t="str">
            <v>גן בלבד</v>
          </cell>
          <cell r="G7055">
            <v>2400729</v>
          </cell>
        </row>
        <row r="7056">
          <cell r="E7056">
            <v>252718</v>
          </cell>
          <cell r="F7056" t="str">
            <v>גן בלבד</v>
          </cell>
          <cell r="G7056">
            <v>2404820</v>
          </cell>
        </row>
        <row r="7057">
          <cell r="E7057">
            <v>267021</v>
          </cell>
          <cell r="F7057" t="str">
            <v>גן בלבד</v>
          </cell>
          <cell r="G7057">
            <v>2404051</v>
          </cell>
        </row>
        <row r="7058">
          <cell r="E7058">
            <v>267047</v>
          </cell>
          <cell r="F7058" t="str">
            <v>גן בלבד</v>
          </cell>
          <cell r="G7058">
            <v>2400729</v>
          </cell>
        </row>
        <row r="7059">
          <cell r="E7059">
            <v>267542</v>
          </cell>
          <cell r="F7059" t="str">
            <v>גן בלבד</v>
          </cell>
          <cell r="G7059">
            <v>2404796</v>
          </cell>
        </row>
        <row r="7060">
          <cell r="E7060">
            <v>267559</v>
          </cell>
          <cell r="F7060" t="str">
            <v>גן בלבד</v>
          </cell>
          <cell r="G7060">
            <v>2403285</v>
          </cell>
        </row>
        <row r="7061">
          <cell r="E7061">
            <v>267567</v>
          </cell>
          <cell r="F7061" t="str">
            <v>גן בלבד</v>
          </cell>
          <cell r="G7061">
            <v>10430007</v>
          </cell>
        </row>
        <row r="7062">
          <cell r="E7062">
            <v>267724</v>
          </cell>
          <cell r="F7062" t="str">
            <v>חט"ע בלבד</v>
          </cell>
          <cell r="G7062">
            <v>2401867</v>
          </cell>
        </row>
        <row r="7063">
          <cell r="E7063">
            <v>270249</v>
          </cell>
          <cell r="F7063" t="str">
            <v>חט"ע בלבד</v>
          </cell>
          <cell r="G7063">
            <v>2400984</v>
          </cell>
        </row>
        <row r="7064">
          <cell r="E7064">
            <v>281642</v>
          </cell>
          <cell r="F7064" t="str">
            <v>גן בלבד</v>
          </cell>
          <cell r="G7064">
            <v>2410348</v>
          </cell>
        </row>
        <row r="7065">
          <cell r="E7065">
            <v>282400</v>
          </cell>
          <cell r="F7065" t="str">
            <v>גן בלבד</v>
          </cell>
          <cell r="G7065">
            <v>2418952</v>
          </cell>
        </row>
        <row r="7066">
          <cell r="E7066">
            <v>282491</v>
          </cell>
          <cell r="F7066" t="str">
            <v>גן בלבד</v>
          </cell>
          <cell r="G7066">
            <v>2405132</v>
          </cell>
        </row>
        <row r="7067">
          <cell r="E7067">
            <v>282590</v>
          </cell>
          <cell r="F7067" t="str">
            <v>גן בלבד</v>
          </cell>
          <cell r="G7067">
            <v>2400729</v>
          </cell>
        </row>
        <row r="7068">
          <cell r="E7068">
            <v>283499</v>
          </cell>
          <cell r="F7068" t="str">
            <v>גן בלבד</v>
          </cell>
          <cell r="G7068">
            <v>2404796</v>
          </cell>
        </row>
        <row r="7069">
          <cell r="E7069">
            <v>284026</v>
          </cell>
          <cell r="F7069" t="str">
            <v>חט"ע בלבד</v>
          </cell>
          <cell r="G7069">
            <v>2407740</v>
          </cell>
        </row>
        <row r="7070">
          <cell r="E7070">
            <v>284091</v>
          </cell>
          <cell r="F7070" t="str">
            <v>חט"ע בלבד</v>
          </cell>
          <cell r="G7070">
            <v>2401669</v>
          </cell>
        </row>
        <row r="7071">
          <cell r="E7071">
            <v>284927</v>
          </cell>
          <cell r="F7071" t="str">
            <v>גן בלבד</v>
          </cell>
          <cell r="G7071">
            <v>2406528</v>
          </cell>
        </row>
        <row r="7072">
          <cell r="E7072">
            <v>284943</v>
          </cell>
          <cell r="F7072" t="str">
            <v>גן בלבד</v>
          </cell>
          <cell r="G7072">
            <v>2400729</v>
          </cell>
        </row>
        <row r="7073">
          <cell r="E7073">
            <v>288076</v>
          </cell>
          <cell r="F7073" t="str">
            <v>יסודי בלבד</v>
          </cell>
          <cell r="G7073">
            <v>2410033</v>
          </cell>
        </row>
        <row r="7074">
          <cell r="E7074">
            <v>288134</v>
          </cell>
          <cell r="F7074" t="str">
            <v>חט"ע בלבד</v>
          </cell>
          <cell r="G7074">
            <v>2401560</v>
          </cell>
        </row>
        <row r="7075">
          <cell r="E7075">
            <v>288167</v>
          </cell>
          <cell r="F7075" t="str">
            <v>יסודי בלבד</v>
          </cell>
          <cell r="G7075">
            <v>2406361</v>
          </cell>
        </row>
        <row r="7076">
          <cell r="E7076">
            <v>297697</v>
          </cell>
          <cell r="F7076" t="str">
            <v>גן בלבד</v>
          </cell>
          <cell r="G7076">
            <v>2406528</v>
          </cell>
        </row>
        <row r="7077">
          <cell r="E7077">
            <v>297879</v>
          </cell>
          <cell r="F7077" t="str">
            <v>גן בלבד</v>
          </cell>
          <cell r="G7077">
            <v>2400919</v>
          </cell>
        </row>
        <row r="7078">
          <cell r="E7078">
            <v>298174</v>
          </cell>
          <cell r="F7078" t="str">
            <v>גן בלבד</v>
          </cell>
          <cell r="G7078">
            <v>2407740</v>
          </cell>
        </row>
        <row r="7079">
          <cell r="E7079">
            <v>298240</v>
          </cell>
          <cell r="F7079" t="str">
            <v>גן בלבד</v>
          </cell>
          <cell r="G7079">
            <v>2407930</v>
          </cell>
        </row>
        <row r="7080">
          <cell r="E7080">
            <v>298323</v>
          </cell>
          <cell r="F7080" t="str">
            <v>גן בלבד</v>
          </cell>
          <cell r="G7080">
            <v>2406692</v>
          </cell>
        </row>
        <row r="7081">
          <cell r="E7081">
            <v>298463</v>
          </cell>
          <cell r="F7081" t="str">
            <v>גן בלבד</v>
          </cell>
          <cell r="G7081">
            <v>2404051</v>
          </cell>
        </row>
        <row r="7082">
          <cell r="E7082">
            <v>298711</v>
          </cell>
          <cell r="F7082" t="str">
            <v>גן בלבד</v>
          </cell>
          <cell r="G7082">
            <v>2404051</v>
          </cell>
        </row>
        <row r="7083">
          <cell r="E7083">
            <v>298752</v>
          </cell>
          <cell r="F7083" t="str">
            <v>גן בלבד</v>
          </cell>
          <cell r="G7083">
            <v>2406213</v>
          </cell>
        </row>
        <row r="7084">
          <cell r="E7084">
            <v>298869</v>
          </cell>
          <cell r="F7084" t="str">
            <v>גן בלבד</v>
          </cell>
          <cell r="G7084">
            <v>2407773</v>
          </cell>
        </row>
        <row r="7085">
          <cell r="E7085">
            <v>299073</v>
          </cell>
          <cell r="F7085" t="str">
            <v>גן בלבד</v>
          </cell>
          <cell r="G7085">
            <v>2410652</v>
          </cell>
        </row>
        <row r="7086">
          <cell r="E7086">
            <v>299479</v>
          </cell>
          <cell r="F7086" t="str">
            <v>גן בלבד</v>
          </cell>
          <cell r="G7086">
            <v>2408839</v>
          </cell>
        </row>
        <row r="7087">
          <cell r="E7087">
            <v>299560</v>
          </cell>
          <cell r="F7087" t="str">
            <v>גן בלבד</v>
          </cell>
          <cell r="G7087">
            <v>2409605</v>
          </cell>
        </row>
        <row r="7088">
          <cell r="E7088">
            <v>299578</v>
          </cell>
          <cell r="F7088" t="str">
            <v>גן בלבד</v>
          </cell>
          <cell r="G7088">
            <v>2404374</v>
          </cell>
        </row>
        <row r="7089">
          <cell r="E7089">
            <v>299727</v>
          </cell>
          <cell r="F7089" t="str">
            <v>גן בלבד</v>
          </cell>
          <cell r="G7089">
            <v>2411437</v>
          </cell>
        </row>
        <row r="7090">
          <cell r="E7090">
            <v>299941</v>
          </cell>
          <cell r="F7090" t="str">
            <v>גן בלבד</v>
          </cell>
          <cell r="G7090">
            <v>2412724</v>
          </cell>
        </row>
        <row r="7091">
          <cell r="E7091">
            <v>310417</v>
          </cell>
          <cell r="F7091" t="str">
            <v>גן בלבד</v>
          </cell>
          <cell r="G7091">
            <v>2419505</v>
          </cell>
        </row>
        <row r="7092">
          <cell r="E7092">
            <v>311746</v>
          </cell>
          <cell r="F7092" t="str">
            <v>גן בלבד</v>
          </cell>
          <cell r="G7092">
            <v>2420636</v>
          </cell>
        </row>
        <row r="7093">
          <cell r="E7093">
            <v>312975</v>
          </cell>
          <cell r="F7093" t="str">
            <v>יסודי בלבד</v>
          </cell>
          <cell r="G7093">
            <v>2401958</v>
          </cell>
        </row>
        <row r="7094">
          <cell r="E7094">
            <v>312991</v>
          </cell>
          <cell r="F7094" t="str">
            <v>יסודי בלבד</v>
          </cell>
          <cell r="G7094">
            <v>2404655</v>
          </cell>
        </row>
        <row r="7095">
          <cell r="E7095">
            <v>313700</v>
          </cell>
          <cell r="F7095" t="str">
            <v>יסודי בלבד</v>
          </cell>
          <cell r="G7095">
            <v>2409597</v>
          </cell>
        </row>
        <row r="7096">
          <cell r="E7096">
            <v>314369</v>
          </cell>
          <cell r="F7096" t="str">
            <v>גן בלבד</v>
          </cell>
          <cell r="G7096">
            <v>2406841</v>
          </cell>
        </row>
        <row r="7097">
          <cell r="E7097">
            <v>314575</v>
          </cell>
          <cell r="F7097" t="str">
            <v>גן בלבד</v>
          </cell>
          <cell r="G7097">
            <v>2404796</v>
          </cell>
        </row>
        <row r="7098">
          <cell r="E7098">
            <v>314732</v>
          </cell>
          <cell r="F7098" t="str">
            <v>גן בלבד</v>
          </cell>
          <cell r="G7098">
            <v>2409233</v>
          </cell>
        </row>
        <row r="7099">
          <cell r="E7099">
            <v>314740</v>
          </cell>
          <cell r="F7099" t="str">
            <v>גן בלבד</v>
          </cell>
          <cell r="G7099">
            <v>2411437</v>
          </cell>
        </row>
        <row r="7100">
          <cell r="E7100">
            <v>314997</v>
          </cell>
          <cell r="F7100" t="str">
            <v>גן בלבד</v>
          </cell>
          <cell r="G7100">
            <v>2404051</v>
          </cell>
        </row>
        <row r="7101">
          <cell r="E7101">
            <v>315291</v>
          </cell>
          <cell r="F7101" t="str">
            <v>גן בלבד</v>
          </cell>
          <cell r="G7101">
            <v>2404796</v>
          </cell>
        </row>
        <row r="7102">
          <cell r="E7102">
            <v>315366</v>
          </cell>
          <cell r="F7102" t="str">
            <v>גן בלבד</v>
          </cell>
          <cell r="G7102">
            <v>2402253</v>
          </cell>
        </row>
        <row r="7103">
          <cell r="E7103">
            <v>315374</v>
          </cell>
          <cell r="F7103" t="str">
            <v>גן בלבד</v>
          </cell>
          <cell r="G7103">
            <v>2402253</v>
          </cell>
        </row>
        <row r="7104">
          <cell r="E7104">
            <v>316471</v>
          </cell>
          <cell r="F7104" t="str">
            <v>גן בלבד</v>
          </cell>
          <cell r="G7104">
            <v>2408078</v>
          </cell>
        </row>
        <row r="7105">
          <cell r="E7105">
            <v>316737</v>
          </cell>
          <cell r="F7105" t="str">
            <v>גן בלבד</v>
          </cell>
          <cell r="G7105">
            <v>2406635</v>
          </cell>
        </row>
        <row r="7106">
          <cell r="E7106">
            <v>317792</v>
          </cell>
          <cell r="F7106" t="str">
            <v>גן בלבד</v>
          </cell>
          <cell r="G7106">
            <v>2401032</v>
          </cell>
        </row>
        <row r="7107">
          <cell r="E7107">
            <v>317842</v>
          </cell>
          <cell r="F7107" t="str">
            <v>גן בלבד</v>
          </cell>
          <cell r="G7107">
            <v>2400729</v>
          </cell>
        </row>
        <row r="7108">
          <cell r="E7108">
            <v>318675</v>
          </cell>
          <cell r="F7108" t="str">
            <v>גן בלבד</v>
          </cell>
          <cell r="G7108">
            <v>2418903</v>
          </cell>
        </row>
        <row r="7109">
          <cell r="E7109">
            <v>318899</v>
          </cell>
          <cell r="F7109" t="str">
            <v>גן בלבד</v>
          </cell>
          <cell r="G7109">
            <v>2405785</v>
          </cell>
        </row>
        <row r="7110">
          <cell r="E7110">
            <v>319012</v>
          </cell>
          <cell r="F7110" t="str">
            <v>גן בלבד</v>
          </cell>
          <cell r="G7110">
            <v>2400729</v>
          </cell>
        </row>
        <row r="7111">
          <cell r="E7111">
            <v>319186</v>
          </cell>
          <cell r="F7111" t="str">
            <v>גן בלבד</v>
          </cell>
          <cell r="G7111">
            <v>2400729</v>
          </cell>
        </row>
        <row r="7112">
          <cell r="E7112">
            <v>319533</v>
          </cell>
          <cell r="F7112" t="str">
            <v>גן בלבד</v>
          </cell>
          <cell r="G7112">
            <v>2400331</v>
          </cell>
        </row>
        <row r="7113">
          <cell r="E7113">
            <v>319590</v>
          </cell>
          <cell r="F7113" t="str">
            <v>גן בלבד</v>
          </cell>
          <cell r="G7113">
            <v>10461002</v>
          </cell>
        </row>
        <row r="7114">
          <cell r="E7114">
            <v>319947</v>
          </cell>
          <cell r="F7114" t="str">
            <v>גן בלבד</v>
          </cell>
          <cell r="G7114">
            <v>2400729</v>
          </cell>
        </row>
        <row r="7115">
          <cell r="E7115">
            <v>319954</v>
          </cell>
          <cell r="F7115" t="str">
            <v>גן בלבד</v>
          </cell>
          <cell r="G7115">
            <v>2404796</v>
          </cell>
        </row>
        <row r="7116">
          <cell r="E7116">
            <v>319996</v>
          </cell>
          <cell r="F7116" t="str">
            <v>גן בלבד</v>
          </cell>
          <cell r="G7116">
            <v>2419109</v>
          </cell>
        </row>
        <row r="7117">
          <cell r="E7117">
            <v>320002</v>
          </cell>
          <cell r="F7117" t="str">
            <v>גן בלבד</v>
          </cell>
          <cell r="G7117">
            <v>2419109</v>
          </cell>
        </row>
        <row r="7118">
          <cell r="E7118">
            <v>320143</v>
          </cell>
          <cell r="F7118" t="str">
            <v>גן בלבד</v>
          </cell>
          <cell r="G7118">
            <v>2400687</v>
          </cell>
        </row>
        <row r="7119">
          <cell r="E7119">
            <v>320176</v>
          </cell>
          <cell r="F7119" t="str">
            <v>גן בלבד</v>
          </cell>
          <cell r="G7119">
            <v>2400729</v>
          </cell>
        </row>
        <row r="7120">
          <cell r="E7120">
            <v>320184</v>
          </cell>
          <cell r="F7120" t="str">
            <v>גן בלבד</v>
          </cell>
          <cell r="G7120">
            <v>2400729</v>
          </cell>
        </row>
        <row r="7121">
          <cell r="E7121">
            <v>320283</v>
          </cell>
          <cell r="F7121" t="str">
            <v>גן בלבד</v>
          </cell>
          <cell r="G7121">
            <v>2400729</v>
          </cell>
        </row>
        <row r="7122">
          <cell r="E7122">
            <v>320689</v>
          </cell>
          <cell r="F7122" t="str">
            <v>גן בלבד</v>
          </cell>
          <cell r="G7122">
            <v>2412724</v>
          </cell>
        </row>
        <row r="7123">
          <cell r="E7123">
            <v>320796</v>
          </cell>
          <cell r="F7123" t="str">
            <v>גן בלבד</v>
          </cell>
          <cell r="G7123">
            <v>2421014</v>
          </cell>
        </row>
        <row r="7124">
          <cell r="E7124">
            <v>320804</v>
          </cell>
          <cell r="F7124" t="str">
            <v>גן בלבד</v>
          </cell>
          <cell r="G7124">
            <v>2421014</v>
          </cell>
        </row>
        <row r="7125">
          <cell r="E7125">
            <v>320812</v>
          </cell>
          <cell r="F7125" t="str">
            <v>גן בלבד</v>
          </cell>
          <cell r="G7125">
            <v>2421014</v>
          </cell>
        </row>
        <row r="7126">
          <cell r="E7126">
            <v>320820</v>
          </cell>
          <cell r="F7126" t="str">
            <v>גן בלבד</v>
          </cell>
          <cell r="G7126">
            <v>2421014</v>
          </cell>
        </row>
        <row r="7127">
          <cell r="E7127">
            <v>320838</v>
          </cell>
          <cell r="F7127" t="str">
            <v>גן בלבד</v>
          </cell>
          <cell r="G7127">
            <v>2404655</v>
          </cell>
        </row>
        <row r="7128">
          <cell r="E7128">
            <v>320846</v>
          </cell>
          <cell r="F7128" t="str">
            <v>גן בלבד</v>
          </cell>
          <cell r="G7128">
            <v>2404655</v>
          </cell>
        </row>
        <row r="7129">
          <cell r="E7129">
            <v>321042</v>
          </cell>
          <cell r="F7129" t="str">
            <v>גן בלבד</v>
          </cell>
          <cell r="G7129">
            <v>2411312</v>
          </cell>
        </row>
        <row r="7130">
          <cell r="E7130">
            <v>321059</v>
          </cell>
          <cell r="F7130" t="str">
            <v>גן בלבד</v>
          </cell>
          <cell r="G7130">
            <v>2400729</v>
          </cell>
        </row>
        <row r="7131">
          <cell r="E7131">
            <v>322123</v>
          </cell>
          <cell r="F7131" t="str">
            <v>גן בלבד</v>
          </cell>
          <cell r="G7131">
            <v>2400729</v>
          </cell>
        </row>
        <row r="7132">
          <cell r="E7132">
            <v>322669</v>
          </cell>
          <cell r="F7132" t="str">
            <v>גן בלבד</v>
          </cell>
          <cell r="G7132">
            <v>2404564</v>
          </cell>
        </row>
        <row r="7133">
          <cell r="E7133">
            <v>323303</v>
          </cell>
          <cell r="F7133" t="str">
            <v>גן בלבד</v>
          </cell>
          <cell r="G7133">
            <v>2404655</v>
          </cell>
        </row>
        <row r="7134">
          <cell r="E7134">
            <v>326611</v>
          </cell>
          <cell r="F7134" t="str">
            <v>גן בלבד</v>
          </cell>
          <cell r="G7134">
            <v>2406304</v>
          </cell>
        </row>
        <row r="7135">
          <cell r="E7135">
            <v>327353</v>
          </cell>
          <cell r="F7135" t="str">
            <v>גן בלבד</v>
          </cell>
          <cell r="G7135">
            <v>2406395</v>
          </cell>
        </row>
        <row r="7136">
          <cell r="E7136">
            <v>327601</v>
          </cell>
          <cell r="F7136" t="str">
            <v>גן בלבד</v>
          </cell>
          <cell r="G7136">
            <v>2405223</v>
          </cell>
        </row>
        <row r="7137">
          <cell r="E7137">
            <v>327726</v>
          </cell>
          <cell r="F7137" t="str">
            <v>גן בלבד</v>
          </cell>
          <cell r="G7137">
            <v>2404051</v>
          </cell>
        </row>
        <row r="7138">
          <cell r="E7138">
            <v>328443</v>
          </cell>
          <cell r="F7138" t="str">
            <v>גן בלבד</v>
          </cell>
          <cell r="G7138">
            <v>2418481</v>
          </cell>
        </row>
        <row r="7139">
          <cell r="E7139">
            <v>328492</v>
          </cell>
          <cell r="F7139" t="str">
            <v>גן בלבד</v>
          </cell>
          <cell r="G7139">
            <v>2409639</v>
          </cell>
        </row>
        <row r="7140">
          <cell r="E7140">
            <v>328898</v>
          </cell>
          <cell r="F7140" t="str">
            <v>גן בלבד</v>
          </cell>
          <cell r="G7140">
            <v>2421014</v>
          </cell>
        </row>
        <row r="7141">
          <cell r="E7141">
            <v>329011</v>
          </cell>
          <cell r="F7141" t="str">
            <v>גן בלבד</v>
          </cell>
          <cell r="G7141">
            <v>2412724</v>
          </cell>
        </row>
        <row r="7142">
          <cell r="E7142">
            <v>329144</v>
          </cell>
          <cell r="F7142" t="str">
            <v>גן בלבד</v>
          </cell>
          <cell r="G7142">
            <v>2418481</v>
          </cell>
        </row>
        <row r="7143">
          <cell r="E7143">
            <v>329474</v>
          </cell>
          <cell r="F7143" t="str">
            <v>גן בלבד</v>
          </cell>
          <cell r="G7143">
            <v>2404028</v>
          </cell>
        </row>
        <row r="7144">
          <cell r="E7144">
            <v>329557</v>
          </cell>
          <cell r="F7144" t="str">
            <v>גן בלבד</v>
          </cell>
          <cell r="G7144">
            <v>2400802</v>
          </cell>
        </row>
        <row r="7145">
          <cell r="E7145">
            <v>329649</v>
          </cell>
          <cell r="F7145" t="str">
            <v>גן בלבד</v>
          </cell>
          <cell r="G7145">
            <v>2408870</v>
          </cell>
        </row>
        <row r="7146">
          <cell r="E7146">
            <v>329755</v>
          </cell>
          <cell r="F7146" t="str">
            <v>גן בלבד</v>
          </cell>
          <cell r="G7146">
            <v>2406213</v>
          </cell>
        </row>
        <row r="7147">
          <cell r="E7147">
            <v>330415</v>
          </cell>
          <cell r="F7147" t="str">
            <v>גן בלבד</v>
          </cell>
          <cell r="G7147">
            <v>2420610</v>
          </cell>
        </row>
        <row r="7148">
          <cell r="E7148">
            <v>330639</v>
          </cell>
          <cell r="F7148" t="str">
            <v>גן בלבד</v>
          </cell>
          <cell r="G7148">
            <v>2401032</v>
          </cell>
        </row>
        <row r="7149">
          <cell r="E7149">
            <v>330720</v>
          </cell>
          <cell r="F7149" t="str">
            <v>גן בלבד</v>
          </cell>
          <cell r="G7149">
            <v>2410314</v>
          </cell>
        </row>
        <row r="7150">
          <cell r="E7150">
            <v>330738</v>
          </cell>
          <cell r="F7150" t="str">
            <v>גן בלבד</v>
          </cell>
          <cell r="G7150">
            <v>2406601</v>
          </cell>
        </row>
        <row r="7151">
          <cell r="E7151">
            <v>331223</v>
          </cell>
          <cell r="F7151" t="str">
            <v>גן בלבד</v>
          </cell>
          <cell r="G7151">
            <v>2401164</v>
          </cell>
        </row>
        <row r="7152">
          <cell r="E7152">
            <v>331363</v>
          </cell>
          <cell r="F7152" t="str">
            <v>גן בלבד</v>
          </cell>
          <cell r="G7152">
            <v>2405298</v>
          </cell>
        </row>
        <row r="7153">
          <cell r="E7153">
            <v>331710</v>
          </cell>
          <cell r="F7153" t="str">
            <v>גן בלבד</v>
          </cell>
          <cell r="G7153">
            <v>2407906</v>
          </cell>
        </row>
        <row r="7154">
          <cell r="E7154">
            <v>332023</v>
          </cell>
          <cell r="F7154" t="str">
            <v>גן בלבד</v>
          </cell>
          <cell r="G7154">
            <v>2412195</v>
          </cell>
        </row>
        <row r="7155">
          <cell r="E7155">
            <v>332072</v>
          </cell>
          <cell r="F7155" t="str">
            <v>גן בלבד</v>
          </cell>
          <cell r="G7155">
            <v>2404051</v>
          </cell>
        </row>
        <row r="7156">
          <cell r="E7156">
            <v>333112</v>
          </cell>
          <cell r="F7156" t="str">
            <v>גן בלבד</v>
          </cell>
          <cell r="G7156">
            <v>2402253</v>
          </cell>
        </row>
        <row r="7157">
          <cell r="E7157">
            <v>333120</v>
          </cell>
          <cell r="F7157" t="str">
            <v>גן בלבד</v>
          </cell>
          <cell r="G7157">
            <v>2417889</v>
          </cell>
        </row>
        <row r="7158">
          <cell r="E7158">
            <v>334177</v>
          </cell>
          <cell r="F7158" t="str">
            <v>גן בלבד</v>
          </cell>
          <cell r="G7158">
            <v>2407047</v>
          </cell>
        </row>
        <row r="7159">
          <cell r="E7159">
            <v>336446</v>
          </cell>
          <cell r="F7159" t="str">
            <v>גן בלבד</v>
          </cell>
          <cell r="G7159">
            <v>2404796</v>
          </cell>
        </row>
        <row r="7160">
          <cell r="E7160">
            <v>336453</v>
          </cell>
          <cell r="F7160" t="str">
            <v>גן בלבד</v>
          </cell>
          <cell r="G7160">
            <v>10461002</v>
          </cell>
        </row>
        <row r="7161">
          <cell r="E7161">
            <v>337659</v>
          </cell>
          <cell r="F7161" t="str">
            <v>גן בלבד</v>
          </cell>
          <cell r="G7161">
            <v>2404796</v>
          </cell>
        </row>
        <row r="7162">
          <cell r="E7162">
            <v>337717</v>
          </cell>
          <cell r="F7162" t="str">
            <v>גן בלבד</v>
          </cell>
          <cell r="G7162">
            <v>2417731</v>
          </cell>
        </row>
        <row r="7163">
          <cell r="E7163">
            <v>337774</v>
          </cell>
          <cell r="F7163" t="str">
            <v>גן בלבד</v>
          </cell>
          <cell r="G7163">
            <v>2412724</v>
          </cell>
        </row>
        <row r="7164">
          <cell r="E7164">
            <v>337782</v>
          </cell>
          <cell r="F7164" t="str">
            <v>גן בלבד</v>
          </cell>
          <cell r="G7164">
            <v>2412724</v>
          </cell>
        </row>
        <row r="7165">
          <cell r="E7165">
            <v>338095</v>
          </cell>
          <cell r="F7165" t="str">
            <v>חט"ע בלבד</v>
          </cell>
          <cell r="G7165">
            <v>2417921</v>
          </cell>
        </row>
        <row r="7166">
          <cell r="E7166">
            <v>338129</v>
          </cell>
          <cell r="F7166" t="str">
            <v>חט"ע בלבד</v>
          </cell>
          <cell r="G7166">
            <v>2404945</v>
          </cell>
        </row>
        <row r="7167">
          <cell r="E7167">
            <v>338145</v>
          </cell>
          <cell r="F7167" t="str">
            <v>יסודי בלבד</v>
          </cell>
          <cell r="G7167">
            <v>2402253</v>
          </cell>
        </row>
        <row r="7168">
          <cell r="E7168">
            <v>338152</v>
          </cell>
          <cell r="F7168" t="str">
            <v>יסודי בלבד</v>
          </cell>
          <cell r="G7168">
            <v>2406973</v>
          </cell>
        </row>
        <row r="7169">
          <cell r="E7169">
            <v>338186</v>
          </cell>
          <cell r="F7169" t="str">
            <v>יסודי בלבד</v>
          </cell>
          <cell r="G7169">
            <v>2404069</v>
          </cell>
        </row>
        <row r="7170">
          <cell r="E7170">
            <v>338475</v>
          </cell>
          <cell r="F7170" t="str">
            <v>גן בלבד</v>
          </cell>
          <cell r="G7170">
            <v>2407773</v>
          </cell>
        </row>
        <row r="7171">
          <cell r="E7171">
            <v>338558</v>
          </cell>
          <cell r="F7171" t="str">
            <v>יסודי בלבד</v>
          </cell>
          <cell r="G7171">
            <v>2405132</v>
          </cell>
        </row>
        <row r="7172">
          <cell r="E7172">
            <v>338863</v>
          </cell>
          <cell r="F7172" t="str">
            <v>גן בלבד</v>
          </cell>
          <cell r="G7172">
            <v>10461002</v>
          </cell>
        </row>
        <row r="7173">
          <cell r="E7173">
            <v>338905</v>
          </cell>
          <cell r="F7173" t="str">
            <v>גן בלבד</v>
          </cell>
          <cell r="G7173">
            <v>10461002</v>
          </cell>
        </row>
        <row r="7174">
          <cell r="E7174">
            <v>339804</v>
          </cell>
          <cell r="F7174" t="str">
            <v>גן בלבד</v>
          </cell>
          <cell r="G7174">
            <v>2400729</v>
          </cell>
        </row>
        <row r="7175">
          <cell r="E7175">
            <v>340331</v>
          </cell>
          <cell r="F7175" t="str">
            <v>חט"ע בלבד</v>
          </cell>
          <cell r="G7175">
            <v>340331</v>
          </cell>
        </row>
        <row r="7176">
          <cell r="E7176">
            <v>340554</v>
          </cell>
          <cell r="F7176" t="str">
            <v>חט"ע בלבד</v>
          </cell>
          <cell r="G7176">
            <v>2400919</v>
          </cell>
        </row>
        <row r="7177">
          <cell r="E7177">
            <v>340570</v>
          </cell>
          <cell r="F7177" t="str">
            <v>חט"ע בלבד</v>
          </cell>
          <cell r="G7177">
            <v>2401958</v>
          </cell>
        </row>
        <row r="7178">
          <cell r="E7178">
            <v>340695</v>
          </cell>
          <cell r="F7178" t="str">
            <v>חט"ע בלבד</v>
          </cell>
          <cell r="G7178">
            <v>2402105</v>
          </cell>
        </row>
        <row r="7179">
          <cell r="E7179">
            <v>340711</v>
          </cell>
          <cell r="F7179" t="str">
            <v>חט"ע בלבד</v>
          </cell>
          <cell r="G7179">
            <v>2400281</v>
          </cell>
        </row>
        <row r="7180">
          <cell r="E7180">
            <v>342006</v>
          </cell>
          <cell r="F7180" t="str">
            <v>גן בלבד</v>
          </cell>
          <cell r="G7180">
            <v>2400729</v>
          </cell>
        </row>
        <row r="7181">
          <cell r="E7181">
            <v>342030</v>
          </cell>
          <cell r="F7181" t="str">
            <v>גן בלבד</v>
          </cell>
          <cell r="G7181">
            <v>2404796</v>
          </cell>
        </row>
        <row r="7182">
          <cell r="E7182">
            <v>342048</v>
          </cell>
          <cell r="F7182" t="str">
            <v>גן בלבד</v>
          </cell>
          <cell r="G7182">
            <v>2406478</v>
          </cell>
        </row>
        <row r="7183">
          <cell r="E7183">
            <v>342055</v>
          </cell>
          <cell r="F7183" t="str">
            <v>גן בלבד</v>
          </cell>
          <cell r="G7183">
            <v>10461002</v>
          </cell>
        </row>
        <row r="7184">
          <cell r="E7184">
            <v>342071</v>
          </cell>
          <cell r="F7184" t="str">
            <v>גן בלבד</v>
          </cell>
          <cell r="G7184">
            <v>2400729</v>
          </cell>
        </row>
        <row r="7185">
          <cell r="E7185">
            <v>342089</v>
          </cell>
          <cell r="F7185" t="str">
            <v>גן בלבד</v>
          </cell>
          <cell r="G7185">
            <v>2400687</v>
          </cell>
        </row>
        <row r="7186">
          <cell r="E7186">
            <v>342097</v>
          </cell>
          <cell r="F7186" t="str">
            <v>גן בלבד</v>
          </cell>
          <cell r="G7186">
            <v>2406270</v>
          </cell>
        </row>
        <row r="7187">
          <cell r="E7187">
            <v>342147</v>
          </cell>
          <cell r="F7187" t="str">
            <v>גן בלבד</v>
          </cell>
          <cell r="G7187">
            <v>2404051</v>
          </cell>
        </row>
        <row r="7188">
          <cell r="E7188">
            <v>342196</v>
          </cell>
          <cell r="F7188" t="str">
            <v>גן בלבד</v>
          </cell>
          <cell r="G7188">
            <v>2418556</v>
          </cell>
        </row>
        <row r="7189">
          <cell r="E7189">
            <v>342493</v>
          </cell>
          <cell r="F7189" t="str">
            <v>גן בלבד</v>
          </cell>
          <cell r="G7189">
            <v>2400729</v>
          </cell>
        </row>
        <row r="7190">
          <cell r="E7190">
            <v>342584</v>
          </cell>
          <cell r="F7190" t="str">
            <v>גן בלבד</v>
          </cell>
          <cell r="G7190">
            <v>2401719</v>
          </cell>
        </row>
        <row r="7191">
          <cell r="E7191">
            <v>342741</v>
          </cell>
          <cell r="F7191" t="str">
            <v>גן בלבד</v>
          </cell>
          <cell r="G7191">
            <v>2400729</v>
          </cell>
        </row>
        <row r="7192">
          <cell r="E7192">
            <v>342782</v>
          </cell>
          <cell r="F7192" t="str">
            <v>גן בלבד</v>
          </cell>
          <cell r="G7192">
            <v>2404820</v>
          </cell>
        </row>
        <row r="7193">
          <cell r="E7193">
            <v>342840</v>
          </cell>
          <cell r="F7193" t="str">
            <v>גן בלבד</v>
          </cell>
          <cell r="G7193">
            <v>2400729</v>
          </cell>
        </row>
        <row r="7194">
          <cell r="E7194">
            <v>342899</v>
          </cell>
          <cell r="F7194" t="str">
            <v>גן בלבד</v>
          </cell>
          <cell r="G7194">
            <v>2404796</v>
          </cell>
        </row>
        <row r="7195">
          <cell r="E7195">
            <v>342964</v>
          </cell>
          <cell r="F7195" t="str">
            <v>גן בלבד</v>
          </cell>
          <cell r="G7195">
            <v>2417632</v>
          </cell>
        </row>
        <row r="7196">
          <cell r="E7196">
            <v>343319</v>
          </cell>
          <cell r="F7196" t="str">
            <v>גן בלבד</v>
          </cell>
          <cell r="G7196">
            <v>2407211</v>
          </cell>
        </row>
        <row r="7197">
          <cell r="E7197">
            <v>343806</v>
          </cell>
          <cell r="F7197" t="str">
            <v>גן בלבד</v>
          </cell>
          <cell r="G7197">
            <v>2421238</v>
          </cell>
        </row>
        <row r="7198">
          <cell r="E7198">
            <v>343947</v>
          </cell>
          <cell r="F7198" t="str">
            <v>יסודי בלבד</v>
          </cell>
          <cell r="G7198">
            <v>2401172</v>
          </cell>
        </row>
        <row r="7199">
          <cell r="E7199">
            <v>343996</v>
          </cell>
          <cell r="F7199" t="str">
            <v>חט"ע בלבד</v>
          </cell>
          <cell r="G7199">
            <v>2405140</v>
          </cell>
        </row>
        <row r="7200">
          <cell r="E7200">
            <v>344051</v>
          </cell>
          <cell r="F7200" t="str">
            <v>יסודי בלבד</v>
          </cell>
          <cell r="G7200">
            <v>2401164</v>
          </cell>
        </row>
        <row r="7201">
          <cell r="E7201">
            <v>344499</v>
          </cell>
          <cell r="F7201" t="str">
            <v>חט"ע בלבד</v>
          </cell>
          <cell r="G7201">
            <v>344499</v>
          </cell>
        </row>
        <row r="7202">
          <cell r="E7202">
            <v>344580</v>
          </cell>
          <cell r="F7202" t="str">
            <v>חט"ע בלבד</v>
          </cell>
          <cell r="G7202">
            <v>2402105</v>
          </cell>
        </row>
        <row r="7203">
          <cell r="E7203">
            <v>344895</v>
          </cell>
          <cell r="F7203" t="str">
            <v>גן בלבד</v>
          </cell>
          <cell r="G7203">
            <v>2400729</v>
          </cell>
        </row>
        <row r="7204">
          <cell r="E7204">
            <v>345959</v>
          </cell>
          <cell r="F7204" t="str">
            <v>גן בלבד</v>
          </cell>
          <cell r="G7204">
            <v>2406114</v>
          </cell>
        </row>
        <row r="7205">
          <cell r="E7205">
            <v>346023</v>
          </cell>
          <cell r="F7205" t="str">
            <v>חט"ע בלבד</v>
          </cell>
          <cell r="G7205">
            <v>2405207</v>
          </cell>
        </row>
        <row r="7206">
          <cell r="E7206">
            <v>346437</v>
          </cell>
          <cell r="F7206" t="str">
            <v>יסודי בלבד</v>
          </cell>
          <cell r="G7206">
            <v>2407211</v>
          </cell>
        </row>
        <row r="7207">
          <cell r="E7207">
            <v>346528</v>
          </cell>
          <cell r="F7207" t="str">
            <v>יסודי בלבד</v>
          </cell>
          <cell r="G7207">
            <v>2405256</v>
          </cell>
        </row>
        <row r="7208">
          <cell r="E7208">
            <v>346742</v>
          </cell>
          <cell r="F7208" t="str">
            <v>יסודי בלבד</v>
          </cell>
          <cell r="G7208">
            <v>2410314</v>
          </cell>
        </row>
        <row r="7209">
          <cell r="E7209">
            <v>348391</v>
          </cell>
          <cell r="F7209" t="str">
            <v>גן בלבד</v>
          </cell>
          <cell r="G7209">
            <v>2421329</v>
          </cell>
        </row>
        <row r="7210">
          <cell r="E7210">
            <v>348458</v>
          </cell>
          <cell r="F7210" t="str">
            <v>גן בלבד</v>
          </cell>
          <cell r="G7210">
            <v>2404051</v>
          </cell>
        </row>
        <row r="7211">
          <cell r="E7211">
            <v>348532</v>
          </cell>
          <cell r="F7211" t="str">
            <v>גן בלבד</v>
          </cell>
          <cell r="G7211">
            <v>2419505</v>
          </cell>
        </row>
        <row r="7212">
          <cell r="E7212">
            <v>348896</v>
          </cell>
          <cell r="F7212" t="str">
            <v>גן בלבד</v>
          </cell>
          <cell r="G7212">
            <v>2410447</v>
          </cell>
        </row>
        <row r="7213">
          <cell r="E7213">
            <v>348904</v>
          </cell>
          <cell r="F7213" t="str">
            <v>גן בלבד</v>
          </cell>
          <cell r="G7213">
            <v>2410447</v>
          </cell>
        </row>
        <row r="7214">
          <cell r="E7214">
            <v>348938</v>
          </cell>
          <cell r="F7214" t="str">
            <v>גן בלבד</v>
          </cell>
          <cell r="G7214">
            <v>2418481</v>
          </cell>
        </row>
        <row r="7215">
          <cell r="E7215">
            <v>348946</v>
          </cell>
          <cell r="F7215" t="str">
            <v>גן בלבד</v>
          </cell>
          <cell r="G7215">
            <v>2418481</v>
          </cell>
        </row>
        <row r="7216">
          <cell r="E7216">
            <v>348987</v>
          </cell>
          <cell r="F7216" t="str">
            <v>גן בלבד</v>
          </cell>
          <cell r="G7216">
            <v>2413334</v>
          </cell>
        </row>
        <row r="7217">
          <cell r="E7217">
            <v>349019</v>
          </cell>
          <cell r="F7217" t="str">
            <v>גן בלבד</v>
          </cell>
          <cell r="G7217">
            <v>2410652</v>
          </cell>
        </row>
        <row r="7218">
          <cell r="E7218">
            <v>349084</v>
          </cell>
          <cell r="F7218" t="str">
            <v>גן בלבד</v>
          </cell>
          <cell r="G7218">
            <v>2409985</v>
          </cell>
        </row>
        <row r="7219">
          <cell r="E7219">
            <v>349548</v>
          </cell>
          <cell r="F7219" t="str">
            <v>גן בלבד</v>
          </cell>
          <cell r="G7219">
            <v>2400687</v>
          </cell>
        </row>
        <row r="7220">
          <cell r="E7220">
            <v>349555</v>
          </cell>
          <cell r="F7220" t="str">
            <v>גן בלבד</v>
          </cell>
          <cell r="G7220">
            <v>2407211</v>
          </cell>
        </row>
        <row r="7221">
          <cell r="E7221">
            <v>350223</v>
          </cell>
          <cell r="F7221" t="str">
            <v>גן בלבד</v>
          </cell>
          <cell r="G7221">
            <v>2418580</v>
          </cell>
        </row>
        <row r="7222">
          <cell r="E7222">
            <v>350637</v>
          </cell>
          <cell r="F7222" t="str">
            <v>גן בלבד</v>
          </cell>
          <cell r="G7222">
            <v>2409076</v>
          </cell>
        </row>
        <row r="7223">
          <cell r="E7223">
            <v>350843</v>
          </cell>
          <cell r="F7223" t="str">
            <v>גן בלבד</v>
          </cell>
          <cell r="G7223">
            <v>2406528</v>
          </cell>
        </row>
        <row r="7224">
          <cell r="E7224">
            <v>351049</v>
          </cell>
          <cell r="F7224" t="str">
            <v>גן בלבד</v>
          </cell>
          <cell r="G7224">
            <v>2401032</v>
          </cell>
        </row>
        <row r="7225">
          <cell r="E7225">
            <v>351114</v>
          </cell>
          <cell r="F7225" t="str">
            <v>גן בלבד</v>
          </cell>
          <cell r="G7225">
            <v>2409985</v>
          </cell>
        </row>
        <row r="7226">
          <cell r="E7226">
            <v>351130</v>
          </cell>
          <cell r="F7226" t="str">
            <v>גן בלבד</v>
          </cell>
          <cell r="G7226">
            <v>2418580</v>
          </cell>
        </row>
        <row r="7227">
          <cell r="E7227">
            <v>351270</v>
          </cell>
          <cell r="F7227" t="str">
            <v>גן בלבד</v>
          </cell>
          <cell r="G7227">
            <v>2406213</v>
          </cell>
        </row>
        <row r="7228">
          <cell r="E7228">
            <v>351288</v>
          </cell>
          <cell r="F7228" t="str">
            <v>גן בלבד</v>
          </cell>
          <cell r="G7228">
            <v>2406692</v>
          </cell>
        </row>
        <row r="7229">
          <cell r="E7229">
            <v>351296</v>
          </cell>
          <cell r="F7229" t="str">
            <v>גן בלבד</v>
          </cell>
          <cell r="G7229">
            <v>2408078</v>
          </cell>
        </row>
        <row r="7230">
          <cell r="E7230">
            <v>351312</v>
          </cell>
          <cell r="F7230" t="str">
            <v>גן בלבד</v>
          </cell>
          <cell r="G7230">
            <v>2404051</v>
          </cell>
        </row>
        <row r="7231">
          <cell r="E7231">
            <v>351478</v>
          </cell>
          <cell r="F7231" t="str">
            <v>גן בלבד</v>
          </cell>
          <cell r="G7231">
            <v>2418580</v>
          </cell>
        </row>
        <row r="7232">
          <cell r="E7232">
            <v>351486</v>
          </cell>
          <cell r="F7232" t="str">
            <v>גן בלבד</v>
          </cell>
          <cell r="G7232">
            <v>2418580</v>
          </cell>
        </row>
        <row r="7233">
          <cell r="E7233">
            <v>351759</v>
          </cell>
          <cell r="F7233" t="str">
            <v>גן בלבד</v>
          </cell>
          <cell r="G7233">
            <v>2410314</v>
          </cell>
        </row>
        <row r="7234">
          <cell r="E7234">
            <v>351767</v>
          </cell>
          <cell r="F7234" t="str">
            <v>גן בלבד</v>
          </cell>
          <cell r="G7234">
            <v>2417418</v>
          </cell>
        </row>
        <row r="7235">
          <cell r="E7235">
            <v>351841</v>
          </cell>
          <cell r="F7235" t="str">
            <v>גן בלבד</v>
          </cell>
          <cell r="G7235">
            <v>2406635</v>
          </cell>
        </row>
        <row r="7236">
          <cell r="E7236">
            <v>351973</v>
          </cell>
          <cell r="F7236" t="str">
            <v>גן בלבד</v>
          </cell>
          <cell r="G7236">
            <v>2409605</v>
          </cell>
        </row>
        <row r="7237">
          <cell r="E7237">
            <v>352203</v>
          </cell>
          <cell r="F7237" t="str">
            <v>גן בלבד</v>
          </cell>
          <cell r="G7237">
            <v>2418580</v>
          </cell>
        </row>
        <row r="7238">
          <cell r="E7238">
            <v>352393</v>
          </cell>
          <cell r="F7238" t="str">
            <v>גן בלבד</v>
          </cell>
          <cell r="G7238">
            <v>2408078</v>
          </cell>
        </row>
        <row r="7239">
          <cell r="E7239">
            <v>353219</v>
          </cell>
          <cell r="F7239" t="str">
            <v>גן בלבד</v>
          </cell>
          <cell r="G7239">
            <v>2420123</v>
          </cell>
        </row>
        <row r="7240">
          <cell r="E7240">
            <v>353243</v>
          </cell>
          <cell r="F7240" t="str">
            <v>גן בלבד</v>
          </cell>
          <cell r="G7240">
            <v>2400505</v>
          </cell>
        </row>
        <row r="7241">
          <cell r="E7241">
            <v>353532</v>
          </cell>
          <cell r="F7241" t="str">
            <v>גן בלבד</v>
          </cell>
          <cell r="G7241">
            <v>2404796</v>
          </cell>
        </row>
        <row r="7242">
          <cell r="E7242">
            <v>353573</v>
          </cell>
          <cell r="F7242" t="str">
            <v>יסודי בלבד</v>
          </cell>
          <cell r="G7242">
            <v>2410306</v>
          </cell>
        </row>
        <row r="7243">
          <cell r="E7243">
            <v>354043</v>
          </cell>
          <cell r="F7243" t="str">
            <v>גן בלבד</v>
          </cell>
          <cell r="G7243">
            <v>2400729</v>
          </cell>
        </row>
        <row r="7244">
          <cell r="E7244">
            <v>354050</v>
          </cell>
          <cell r="F7244" t="str">
            <v>גן בלבד</v>
          </cell>
          <cell r="G7244">
            <v>2400729</v>
          </cell>
        </row>
        <row r="7245">
          <cell r="E7245">
            <v>354308</v>
          </cell>
          <cell r="F7245" t="str">
            <v>גן בלבד</v>
          </cell>
          <cell r="G7245">
            <v>2420008</v>
          </cell>
        </row>
        <row r="7246">
          <cell r="E7246">
            <v>354324</v>
          </cell>
          <cell r="F7246" t="str">
            <v>גן בלבד</v>
          </cell>
          <cell r="G7246">
            <v>2418580</v>
          </cell>
        </row>
        <row r="7247">
          <cell r="E7247">
            <v>354340</v>
          </cell>
          <cell r="F7247" t="str">
            <v>גן בלבד</v>
          </cell>
          <cell r="G7247">
            <v>2404069</v>
          </cell>
        </row>
        <row r="7248">
          <cell r="E7248">
            <v>354357</v>
          </cell>
          <cell r="F7248" t="str">
            <v>גן בלבד</v>
          </cell>
          <cell r="G7248">
            <v>2404069</v>
          </cell>
        </row>
        <row r="7249">
          <cell r="E7249">
            <v>355107</v>
          </cell>
          <cell r="F7249" t="str">
            <v>גן בלבד</v>
          </cell>
          <cell r="G7249">
            <v>2404796</v>
          </cell>
        </row>
        <row r="7250">
          <cell r="E7250">
            <v>355123</v>
          </cell>
          <cell r="F7250" t="str">
            <v>גן בלבד</v>
          </cell>
          <cell r="G7250">
            <v>2404820</v>
          </cell>
        </row>
        <row r="7251">
          <cell r="E7251">
            <v>355131</v>
          </cell>
          <cell r="F7251" t="str">
            <v>גן בלבד</v>
          </cell>
          <cell r="G7251">
            <v>2406304</v>
          </cell>
        </row>
        <row r="7252">
          <cell r="E7252">
            <v>357525</v>
          </cell>
          <cell r="F7252" t="str">
            <v>גן בלבד</v>
          </cell>
          <cell r="G7252">
            <v>2406635</v>
          </cell>
        </row>
        <row r="7253">
          <cell r="E7253">
            <v>357541</v>
          </cell>
          <cell r="F7253" t="str">
            <v>גן בלבד</v>
          </cell>
          <cell r="G7253">
            <v>2417749</v>
          </cell>
        </row>
        <row r="7254">
          <cell r="E7254">
            <v>357632</v>
          </cell>
          <cell r="F7254" t="str">
            <v>גן בלבד</v>
          </cell>
          <cell r="G7254">
            <v>2409076</v>
          </cell>
        </row>
        <row r="7255">
          <cell r="E7255">
            <v>357640</v>
          </cell>
          <cell r="F7255" t="str">
            <v>גן בלבד</v>
          </cell>
          <cell r="G7255">
            <v>2404051</v>
          </cell>
        </row>
        <row r="7256">
          <cell r="E7256">
            <v>357681</v>
          </cell>
          <cell r="F7256" t="str">
            <v>גן בלבד</v>
          </cell>
          <cell r="G7256">
            <v>2400687</v>
          </cell>
        </row>
        <row r="7257">
          <cell r="E7257">
            <v>357707</v>
          </cell>
          <cell r="F7257" t="str">
            <v>גן בלבד</v>
          </cell>
          <cell r="G7257">
            <v>2400505</v>
          </cell>
        </row>
        <row r="7258">
          <cell r="E7258">
            <v>357715</v>
          </cell>
          <cell r="F7258" t="str">
            <v>גן בלבד</v>
          </cell>
          <cell r="G7258">
            <v>2400687</v>
          </cell>
        </row>
        <row r="7259">
          <cell r="E7259">
            <v>357749</v>
          </cell>
          <cell r="F7259" t="str">
            <v>גן בלבד</v>
          </cell>
          <cell r="G7259">
            <v>2406395</v>
          </cell>
        </row>
        <row r="7260">
          <cell r="E7260">
            <v>357764</v>
          </cell>
          <cell r="F7260" t="str">
            <v>גן בלבד</v>
          </cell>
          <cell r="G7260">
            <v>2404051</v>
          </cell>
        </row>
        <row r="7261">
          <cell r="E7261">
            <v>358150</v>
          </cell>
          <cell r="F7261" t="str">
            <v>גן בלבד</v>
          </cell>
          <cell r="G7261">
            <v>2408078</v>
          </cell>
        </row>
        <row r="7262">
          <cell r="E7262">
            <v>358218</v>
          </cell>
          <cell r="F7262" t="str">
            <v>גן בלבד</v>
          </cell>
          <cell r="G7262">
            <v>2402253</v>
          </cell>
        </row>
        <row r="7263">
          <cell r="E7263">
            <v>358283</v>
          </cell>
          <cell r="F7263" t="str">
            <v>גן בלבד</v>
          </cell>
          <cell r="G7263">
            <v>2421014</v>
          </cell>
        </row>
        <row r="7264">
          <cell r="E7264">
            <v>358309</v>
          </cell>
          <cell r="F7264" t="str">
            <v>גן בלבד</v>
          </cell>
          <cell r="G7264">
            <v>2421014</v>
          </cell>
        </row>
        <row r="7265">
          <cell r="E7265">
            <v>358317</v>
          </cell>
          <cell r="F7265" t="str">
            <v>גן בלבד</v>
          </cell>
          <cell r="G7265">
            <v>2400729</v>
          </cell>
        </row>
        <row r="7266">
          <cell r="E7266">
            <v>358333</v>
          </cell>
          <cell r="F7266" t="str">
            <v>גן בלבד</v>
          </cell>
          <cell r="G7266">
            <v>2400729</v>
          </cell>
        </row>
        <row r="7267">
          <cell r="E7267">
            <v>358341</v>
          </cell>
          <cell r="F7267" t="str">
            <v>גן בלבד</v>
          </cell>
          <cell r="G7267">
            <v>2400729</v>
          </cell>
        </row>
        <row r="7268">
          <cell r="E7268">
            <v>358481</v>
          </cell>
          <cell r="F7268" t="str">
            <v>גן בלבד</v>
          </cell>
          <cell r="G7268">
            <v>2400729</v>
          </cell>
        </row>
        <row r="7269">
          <cell r="E7269">
            <v>358572</v>
          </cell>
          <cell r="F7269" t="str">
            <v>גן בלבד</v>
          </cell>
          <cell r="G7269">
            <v>2408078</v>
          </cell>
        </row>
        <row r="7270">
          <cell r="E7270">
            <v>358580</v>
          </cell>
          <cell r="F7270" t="str">
            <v>גן בלבד</v>
          </cell>
          <cell r="G7270">
            <v>2404051</v>
          </cell>
        </row>
        <row r="7271">
          <cell r="E7271">
            <v>358762</v>
          </cell>
          <cell r="F7271" t="str">
            <v>גן בלבד</v>
          </cell>
          <cell r="G7271">
            <v>2400729</v>
          </cell>
        </row>
        <row r="7272">
          <cell r="E7272">
            <v>358788</v>
          </cell>
          <cell r="F7272" t="str">
            <v>גן בלבד</v>
          </cell>
          <cell r="G7272">
            <v>2403525</v>
          </cell>
        </row>
        <row r="7273">
          <cell r="E7273">
            <v>358796</v>
          </cell>
          <cell r="F7273" t="str">
            <v>גן בלבד</v>
          </cell>
          <cell r="G7273">
            <v>2408102</v>
          </cell>
        </row>
        <row r="7274">
          <cell r="E7274">
            <v>359059</v>
          </cell>
          <cell r="F7274" t="str">
            <v>חט"ע בלבד</v>
          </cell>
          <cell r="G7274">
            <v>2420321</v>
          </cell>
        </row>
        <row r="7275">
          <cell r="E7275">
            <v>359232</v>
          </cell>
          <cell r="F7275" t="str">
            <v>יסודי בלבד</v>
          </cell>
          <cell r="G7275">
            <v>2410447</v>
          </cell>
        </row>
        <row r="7276">
          <cell r="E7276">
            <v>359356</v>
          </cell>
          <cell r="F7276" t="str">
            <v>גן בלבד</v>
          </cell>
          <cell r="G7276">
            <v>2421345</v>
          </cell>
        </row>
        <row r="7277">
          <cell r="E7277">
            <v>359372</v>
          </cell>
          <cell r="F7277" t="str">
            <v>גן בלבד</v>
          </cell>
          <cell r="G7277">
            <v>2419224</v>
          </cell>
        </row>
        <row r="7278">
          <cell r="E7278">
            <v>359398</v>
          </cell>
          <cell r="F7278" t="str">
            <v>גן בלבד</v>
          </cell>
          <cell r="G7278">
            <v>2400729</v>
          </cell>
        </row>
        <row r="7279">
          <cell r="E7279">
            <v>359406</v>
          </cell>
          <cell r="F7279" t="str">
            <v>גן בלבד</v>
          </cell>
          <cell r="G7279">
            <v>2409639</v>
          </cell>
        </row>
        <row r="7280">
          <cell r="E7280">
            <v>359497</v>
          </cell>
          <cell r="F7280" t="str">
            <v>גן בלבד</v>
          </cell>
          <cell r="G7280">
            <v>2402279</v>
          </cell>
        </row>
        <row r="7281">
          <cell r="E7281">
            <v>359505</v>
          </cell>
          <cell r="F7281" t="str">
            <v>גן בלבד</v>
          </cell>
          <cell r="G7281">
            <v>2402279</v>
          </cell>
        </row>
        <row r="7282">
          <cell r="E7282">
            <v>359513</v>
          </cell>
          <cell r="F7282" t="str">
            <v>גן בלבד</v>
          </cell>
          <cell r="G7282">
            <v>2418440</v>
          </cell>
        </row>
        <row r="7283">
          <cell r="E7283">
            <v>359521</v>
          </cell>
          <cell r="F7283" t="str">
            <v>גן בלבד</v>
          </cell>
          <cell r="G7283">
            <v>2418440</v>
          </cell>
        </row>
        <row r="7284">
          <cell r="E7284">
            <v>359539</v>
          </cell>
          <cell r="F7284" t="str">
            <v>גן בלבד</v>
          </cell>
          <cell r="G7284">
            <v>2400729</v>
          </cell>
        </row>
        <row r="7285">
          <cell r="E7285">
            <v>359554</v>
          </cell>
          <cell r="F7285" t="str">
            <v>גן בלבד</v>
          </cell>
          <cell r="G7285">
            <v>2402279</v>
          </cell>
        </row>
        <row r="7286">
          <cell r="E7286">
            <v>359562</v>
          </cell>
          <cell r="F7286" t="str">
            <v>גן בלבד</v>
          </cell>
          <cell r="G7286">
            <v>2407799</v>
          </cell>
        </row>
        <row r="7287">
          <cell r="E7287">
            <v>359687</v>
          </cell>
          <cell r="F7287" t="str">
            <v>גן בלבד</v>
          </cell>
          <cell r="G7287">
            <v>2408599</v>
          </cell>
        </row>
        <row r="7288">
          <cell r="E7288">
            <v>359943</v>
          </cell>
          <cell r="F7288" t="str">
            <v>יסודי בלבד</v>
          </cell>
          <cell r="G7288">
            <v>2410579</v>
          </cell>
        </row>
        <row r="7289">
          <cell r="E7289">
            <v>360024</v>
          </cell>
          <cell r="F7289" t="str">
            <v>גן בלבד</v>
          </cell>
          <cell r="G7289">
            <v>2404069</v>
          </cell>
        </row>
        <row r="7290">
          <cell r="E7290">
            <v>360503</v>
          </cell>
          <cell r="F7290" t="str">
            <v>חט"ע בלבד</v>
          </cell>
          <cell r="G7290">
            <v>2410371</v>
          </cell>
        </row>
        <row r="7291">
          <cell r="E7291">
            <v>360768</v>
          </cell>
          <cell r="F7291" t="str">
            <v>חט"ע בלבד</v>
          </cell>
          <cell r="G7291">
            <v>2418879</v>
          </cell>
        </row>
        <row r="7292">
          <cell r="E7292">
            <v>360784</v>
          </cell>
          <cell r="F7292" t="str">
            <v>חט"ע בלבד</v>
          </cell>
          <cell r="G7292">
            <v>2410512</v>
          </cell>
        </row>
        <row r="7293">
          <cell r="E7293">
            <v>360990</v>
          </cell>
          <cell r="F7293" t="str">
            <v>גן בלבד</v>
          </cell>
          <cell r="G7293">
            <v>2418994</v>
          </cell>
        </row>
        <row r="7294">
          <cell r="E7294">
            <v>361105</v>
          </cell>
          <cell r="F7294" t="str">
            <v>גן בלבד</v>
          </cell>
          <cell r="G7294">
            <v>2409423</v>
          </cell>
        </row>
        <row r="7295">
          <cell r="E7295">
            <v>361113</v>
          </cell>
          <cell r="F7295" t="str">
            <v>גן בלבד</v>
          </cell>
          <cell r="G7295">
            <v>2409423</v>
          </cell>
        </row>
        <row r="7296">
          <cell r="E7296">
            <v>361253</v>
          </cell>
          <cell r="F7296" t="str">
            <v>גן בלבד</v>
          </cell>
          <cell r="G7296">
            <v>2404051</v>
          </cell>
        </row>
        <row r="7297">
          <cell r="E7297">
            <v>361519</v>
          </cell>
          <cell r="F7297" t="str">
            <v>יסודי בלבד</v>
          </cell>
          <cell r="G7297">
            <v>2403525</v>
          </cell>
        </row>
        <row r="7298">
          <cell r="E7298">
            <v>361972</v>
          </cell>
          <cell r="F7298" t="str">
            <v>גן בלבד</v>
          </cell>
          <cell r="G7298">
            <v>2420065</v>
          </cell>
        </row>
        <row r="7299">
          <cell r="E7299">
            <v>362178</v>
          </cell>
          <cell r="F7299" t="str">
            <v>יסודי בלבד</v>
          </cell>
          <cell r="G7299">
            <v>2410819</v>
          </cell>
        </row>
        <row r="7300">
          <cell r="E7300">
            <v>362582</v>
          </cell>
          <cell r="F7300" t="str">
            <v>חט"ע בלבד</v>
          </cell>
          <cell r="G7300">
            <v>2409647</v>
          </cell>
        </row>
        <row r="7301">
          <cell r="E7301">
            <v>362665</v>
          </cell>
          <cell r="F7301" t="str">
            <v>גן בלבד</v>
          </cell>
          <cell r="G7301">
            <v>2416139</v>
          </cell>
        </row>
        <row r="7302">
          <cell r="E7302">
            <v>362673</v>
          </cell>
          <cell r="F7302" t="str">
            <v>גן בלבד</v>
          </cell>
          <cell r="G7302">
            <v>2409076</v>
          </cell>
        </row>
        <row r="7303">
          <cell r="E7303">
            <v>362681</v>
          </cell>
          <cell r="F7303" t="str">
            <v>גן בלבד</v>
          </cell>
          <cell r="G7303">
            <v>2409076</v>
          </cell>
        </row>
        <row r="7304">
          <cell r="E7304">
            <v>362756</v>
          </cell>
          <cell r="F7304" t="str">
            <v>גן בלבד</v>
          </cell>
          <cell r="G7304">
            <v>2407773</v>
          </cell>
        </row>
        <row r="7305">
          <cell r="E7305">
            <v>362764</v>
          </cell>
          <cell r="F7305" t="str">
            <v>גן בלבד</v>
          </cell>
          <cell r="G7305">
            <v>2419661</v>
          </cell>
        </row>
        <row r="7306">
          <cell r="E7306">
            <v>362772</v>
          </cell>
          <cell r="F7306" t="str">
            <v>גן בלבד</v>
          </cell>
          <cell r="G7306">
            <v>2419661</v>
          </cell>
        </row>
        <row r="7307">
          <cell r="E7307">
            <v>362822</v>
          </cell>
          <cell r="F7307" t="str">
            <v>גן בלבד</v>
          </cell>
          <cell r="G7307">
            <v>2408334</v>
          </cell>
        </row>
        <row r="7308">
          <cell r="E7308">
            <v>363218</v>
          </cell>
          <cell r="F7308" t="str">
            <v>גן בלבד</v>
          </cell>
          <cell r="G7308">
            <v>2400802</v>
          </cell>
        </row>
        <row r="7309">
          <cell r="E7309">
            <v>363226</v>
          </cell>
          <cell r="F7309" t="str">
            <v>גן בלבד</v>
          </cell>
          <cell r="G7309">
            <v>2400802</v>
          </cell>
        </row>
        <row r="7310">
          <cell r="E7310">
            <v>363648</v>
          </cell>
          <cell r="F7310" t="str">
            <v>גן בלבד</v>
          </cell>
          <cell r="G7310">
            <v>2409969</v>
          </cell>
        </row>
        <row r="7311">
          <cell r="E7311">
            <v>363887</v>
          </cell>
          <cell r="F7311" t="str">
            <v>גן בלבד</v>
          </cell>
          <cell r="G7311">
            <v>2400554</v>
          </cell>
        </row>
        <row r="7312">
          <cell r="E7312">
            <v>363960</v>
          </cell>
          <cell r="F7312" t="str">
            <v>גן בלבד</v>
          </cell>
          <cell r="G7312">
            <v>2404655</v>
          </cell>
        </row>
        <row r="7313">
          <cell r="E7313">
            <v>363978</v>
          </cell>
          <cell r="F7313" t="str">
            <v>גן בלבד</v>
          </cell>
          <cell r="G7313">
            <v>2411403</v>
          </cell>
        </row>
        <row r="7314">
          <cell r="E7314">
            <v>363994</v>
          </cell>
          <cell r="F7314" t="str">
            <v>גן בלבד</v>
          </cell>
          <cell r="G7314">
            <v>2407930</v>
          </cell>
        </row>
        <row r="7315">
          <cell r="E7315">
            <v>364083</v>
          </cell>
          <cell r="F7315" t="str">
            <v>גן בלבד</v>
          </cell>
          <cell r="G7315">
            <v>2403301</v>
          </cell>
        </row>
        <row r="7316">
          <cell r="E7316">
            <v>364091</v>
          </cell>
          <cell r="F7316" t="str">
            <v>גן בלבד</v>
          </cell>
          <cell r="G7316">
            <v>2403301</v>
          </cell>
        </row>
        <row r="7317">
          <cell r="E7317">
            <v>364109</v>
          </cell>
          <cell r="F7317" t="str">
            <v>גן בלבד</v>
          </cell>
          <cell r="G7317">
            <v>2403301</v>
          </cell>
        </row>
        <row r="7318">
          <cell r="E7318">
            <v>364117</v>
          </cell>
          <cell r="F7318" t="str">
            <v>גן בלבד</v>
          </cell>
          <cell r="G7318">
            <v>2403301</v>
          </cell>
        </row>
        <row r="7319">
          <cell r="E7319">
            <v>364125</v>
          </cell>
          <cell r="F7319" t="str">
            <v>גן בלבד</v>
          </cell>
          <cell r="G7319">
            <v>2403301</v>
          </cell>
        </row>
        <row r="7320">
          <cell r="E7320">
            <v>364158</v>
          </cell>
          <cell r="F7320" t="str">
            <v>גן בלבד</v>
          </cell>
          <cell r="G7320">
            <v>2411403</v>
          </cell>
        </row>
        <row r="7321">
          <cell r="E7321">
            <v>364182</v>
          </cell>
          <cell r="F7321" t="str">
            <v>גן בלבד</v>
          </cell>
          <cell r="G7321">
            <v>2401974</v>
          </cell>
        </row>
        <row r="7322">
          <cell r="E7322">
            <v>364208</v>
          </cell>
          <cell r="F7322" t="str">
            <v>גן בלבד</v>
          </cell>
          <cell r="G7322">
            <v>2412153</v>
          </cell>
        </row>
        <row r="7323">
          <cell r="E7323">
            <v>364224</v>
          </cell>
          <cell r="F7323" t="str">
            <v>גן בלבד</v>
          </cell>
          <cell r="G7323">
            <v>2412518</v>
          </cell>
        </row>
        <row r="7324">
          <cell r="E7324">
            <v>364232</v>
          </cell>
          <cell r="F7324" t="str">
            <v>גן בלבד</v>
          </cell>
          <cell r="G7324">
            <v>2413003</v>
          </cell>
        </row>
        <row r="7325">
          <cell r="E7325">
            <v>364265</v>
          </cell>
          <cell r="F7325" t="str">
            <v>גן בלבד</v>
          </cell>
          <cell r="G7325">
            <v>2420016</v>
          </cell>
        </row>
        <row r="7326">
          <cell r="E7326">
            <v>364273</v>
          </cell>
          <cell r="F7326" t="str">
            <v>גן בלבד</v>
          </cell>
          <cell r="G7326">
            <v>2420016</v>
          </cell>
        </row>
        <row r="7327">
          <cell r="E7327">
            <v>364281</v>
          </cell>
          <cell r="F7327" t="str">
            <v>גן בלבד</v>
          </cell>
          <cell r="G7327">
            <v>2420016</v>
          </cell>
        </row>
        <row r="7328">
          <cell r="E7328">
            <v>364315</v>
          </cell>
          <cell r="F7328" t="str">
            <v>גן בלבד</v>
          </cell>
          <cell r="G7328">
            <v>2419299</v>
          </cell>
        </row>
        <row r="7329">
          <cell r="E7329">
            <v>364323</v>
          </cell>
          <cell r="F7329" t="str">
            <v>גן בלבד</v>
          </cell>
          <cell r="G7329">
            <v>2419299</v>
          </cell>
        </row>
        <row r="7330">
          <cell r="E7330">
            <v>364364</v>
          </cell>
          <cell r="F7330" t="str">
            <v>גן בלבד</v>
          </cell>
          <cell r="G7330">
            <v>2408888</v>
          </cell>
        </row>
        <row r="7331">
          <cell r="E7331">
            <v>364430</v>
          </cell>
          <cell r="F7331" t="str">
            <v>גן בלבד</v>
          </cell>
          <cell r="G7331">
            <v>2407898</v>
          </cell>
        </row>
        <row r="7332">
          <cell r="E7332">
            <v>364448</v>
          </cell>
          <cell r="F7332" t="str">
            <v>גן בלבד</v>
          </cell>
          <cell r="G7332">
            <v>2407898</v>
          </cell>
        </row>
        <row r="7333">
          <cell r="E7333">
            <v>364455</v>
          </cell>
          <cell r="F7333" t="str">
            <v>גן בלבד</v>
          </cell>
          <cell r="G7333">
            <v>2407898</v>
          </cell>
        </row>
        <row r="7334">
          <cell r="E7334">
            <v>364471</v>
          </cell>
          <cell r="F7334" t="str">
            <v>גן בלבד</v>
          </cell>
          <cell r="G7334">
            <v>2400554</v>
          </cell>
        </row>
        <row r="7335">
          <cell r="E7335">
            <v>364646</v>
          </cell>
          <cell r="F7335" t="str">
            <v>גן בלבד</v>
          </cell>
          <cell r="G7335">
            <v>2404762</v>
          </cell>
        </row>
        <row r="7336">
          <cell r="E7336">
            <v>364778</v>
          </cell>
          <cell r="F7336" t="str">
            <v>גן בלבד</v>
          </cell>
          <cell r="G7336">
            <v>2404796</v>
          </cell>
        </row>
        <row r="7337">
          <cell r="E7337">
            <v>364828</v>
          </cell>
          <cell r="F7337" t="str">
            <v>גן בלבד</v>
          </cell>
          <cell r="G7337">
            <v>2419398</v>
          </cell>
        </row>
        <row r="7338">
          <cell r="E7338">
            <v>364836</v>
          </cell>
          <cell r="F7338" t="str">
            <v>גן בלבד</v>
          </cell>
          <cell r="G7338">
            <v>2419398</v>
          </cell>
        </row>
        <row r="7339">
          <cell r="E7339">
            <v>364901</v>
          </cell>
          <cell r="F7339" t="str">
            <v>גן בלבד</v>
          </cell>
          <cell r="G7339">
            <v>2410314</v>
          </cell>
        </row>
        <row r="7340">
          <cell r="E7340">
            <v>364943</v>
          </cell>
          <cell r="F7340" t="str">
            <v>גן בלבד</v>
          </cell>
          <cell r="G7340">
            <v>2404796</v>
          </cell>
        </row>
        <row r="7341">
          <cell r="E7341">
            <v>364976</v>
          </cell>
          <cell r="F7341" t="str">
            <v>גן בלבד</v>
          </cell>
          <cell r="G7341">
            <v>2404796</v>
          </cell>
        </row>
        <row r="7342">
          <cell r="E7342">
            <v>365007</v>
          </cell>
          <cell r="F7342" t="str">
            <v>גן בלבד</v>
          </cell>
          <cell r="G7342">
            <v>2404796</v>
          </cell>
        </row>
        <row r="7343">
          <cell r="E7343">
            <v>365064</v>
          </cell>
          <cell r="F7343" t="str">
            <v>גן בלבד</v>
          </cell>
          <cell r="G7343">
            <v>2401974</v>
          </cell>
        </row>
        <row r="7344">
          <cell r="E7344">
            <v>365114</v>
          </cell>
          <cell r="F7344" t="str">
            <v>גן בלבד</v>
          </cell>
          <cell r="G7344">
            <v>2407740</v>
          </cell>
        </row>
        <row r="7345">
          <cell r="E7345">
            <v>365122</v>
          </cell>
          <cell r="F7345" t="str">
            <v>גן בלבד</v>
          </cell>
          <cell r="G7345">
            <v>2407740</v>
          </cell>
        </row>
        <row r="7346">
          <cell r="E7346">
            <v>365171</v>
          </cell>
          <cell r="F7346" t="str">
            <v>גן בלבד</v>
          </cell>
          <cell r="G7346">
            <v>2418937</v>
          </cell>
        </row>
        <row r="7347">
          <cell r="E7347">
            <v>365205</v>
          </cell>
          <cell r="F7347" t="str">
            <v>גן בלבד</v>
          </cell>
          <cell r="G7347">
            <v>2405652</v>
          </cell>
        </row>
        <row r="7348">
          <cell r="E7348">
            <v>365254</v>
          </cell>
          <cell r="F7348" t="str">
            <v>גן בלבד</v>
          </cell>
          <cell r="G7348">
            <v>2405652</v>
          </cell>
        </row>
        <row r="7349">
          <cell r="E7349">
            <v>365262</v>
          </cell>
          <cell r="F7349" t="str">
            <v>גן בלבד</v>
          </cell>
          <cell r="G7349">
            <v>2405652</v>
          </cell>
        </row>
        <row r="7350">
          <cell r="E7350">
            <v>365288</v>
          </cell>
          <cell r="F7350" t="str">
            <v>גן בלבד</v>
          </cell>
          <cell r="G7350">
            <v>2420214</v>
          </cell>
        </row>
        <row r="7351">
          <cell r="E7351">
            <v>365353</v>
          </cell>
          <cell r="F7351" t="str">
            <v>גן בלבד</v>
          </cell>
          <cell r="G7351">
            <v>2420776</v>
          </cell>
        </row>
        <row r="7352">
          <cell r="E7352">
            <v>365361</v>
          </cell>
          <cell r="F7352" t="str">
            <v>גן בלבד</v>
          </cell>
          <cell r="G7352">
            <v>2400729</v>
          </cell>
        </row>
        <row r="7353">
          <cell r="E7353">
            <v>365403</v>
          </cell>
          <cell r="F7353" t="str">
            <v>גן בלבד</v>
          </cell>
          <cell r="G7353">
            <v>2401883</v>
          </cell>
        </row>
        <row r="7354">
          <cell r="E7354">
            <v>365411</v>
          </cell>
          <cell r="F7354" t="str">
            <v>גן בלבד</v>
          </cell>
          <cell r="G7354">
            <v>2408102</v>
          </cell>
        </row>
        <row r="7355">
          <cell r="E7355">
            <v>365437</v>
          </cell>
          <cell r="F7355" t="str">
            <v>גן בלבד</v>
          </cell>
          <cell r="G7355">
            <v>2408102</v>
          </cell>
        </row>
        <row r="7356">
          <cell r="E7356">
            <v>365478</v>
          </cell>
          <cell r="F7356" t="str">
            <v>גן בלבד</v>
          </cell>
          <cell r="G7356">
            <v>2416121</v>
          </cell>
        </row>
        <row r="7357">
          <cell r="E7357">
            <v>365502</v>
          </cell>
          <cell r="F7357" t="str">
            <v>גן בלבד</v>
          </cell>
          <cell r="G7357">
            <v>2416121</v>
          </cell>
        </row>
        <row r="7358">
          <cell r="E7358">
            <v>365528</v>
          </cell>
          <cell r="F7358" t="str">
            <v>גן בלבד</v>
          </cell>
          <cell r="G7358">
            <v>2416121</v>
          </cell>
        </row>
        <row r="7359">
          <cell r="E7359">
            <v>365585</v>
          </cell>
          <cell r="F7359" t="str">
            <v>גן בלבד</v>
          </cell>
          <cell r="G7359">
            <v>2406528</v>
          </cell>
        </row>
        <row r="7360">
          <cell r="E7360">
            <v>365593</v>
          </cell>
          <cell r="F7360" t="str">
            <v>גן בלבד</v>
          </cell>
          <cell r="G7360">
            <v>2406528</v>
          </cell>
        </row>
        <row r="7361">
          <cell r="E7361">
            <v>365601</v>
          </cell>
          <cell r="F7361" t="str">
            <v>גן בלבד</v>
          </cell>
          <cell r="G7361">
            <v>2406528</v>
          </cell>
        </row>
        <row r="7362">
          <cell r="E7362">
            <v>365957</v>
          </cell>
          <cell r="F7362" t="str">
            <v>גן בלבד</v>
          </cell>
          <cell r="G7362">
            <v>2406650</v>
          </cell>
        </row>
        <row r="7363">
          <cell r="E7363">
            <v>366187</v>
          </cell>
          <cell r="F7363" t="str">
            <v>גן בלבד</v>
          </cell>
          <cell r="G7363">
            <v>2407740</v>
          </cell>
        </row>
        <row r="7364">
          <cell r="E7364">
            <v>366195</v>
          </cell>
          <cell r="F7364" t="str">
            <v>גן בלבד</v>
          </cell>
          <cell r="G7364">
            <v>2407740</v>
          </cell>
        </row>
        <row r="7365">
          <cell r="E7365">
            <v>366203</v>
          </cell>
          <cell r="F7365" t="str">
            <v>גן בלבד</v>
          </cell>
          <cell r="G7365">
            <v>2407740</v>
          </cell>
        </row>
        <row r="7366">
          <cell r="E7366">
            <v>366211</v>
          </cell>
          <cell r="F7366" t="str">
            <v>גן בלבד</v>
          </cell>
          <cell r="G7366">
            <v>2411379</v>
          </cell>
        </row>
        <row r="7367">
          <cell r="E7367">
            <v>366229</v>
          </cell>
          <cell r="F7367" t="str">
            <v>גן בלבד</v>
          </cell>
          <cell r="G7367">
            <v>2411379</v>
          </cell>
        </row>
        <row r="7368">
          <cell r="E7368">
            <v>366237</v>
          </cell>
          <cell r="F7368" t="str">
            <v>גן בלבד</v>
          </cell>
          <cell r="G7368">
            <v>2411379</v>
          </cell>
        </row>
        <row r="7369">
          <cell r="E7369">
            <v>366393</v>
          </cell>
          <cell r="F7369" t="str">
            <v>גן בלבד</v>
          </cell>
          <cell r="G7369">
            <v>2408268</v>
          </cell>
        </row>
        <row r="7370">
          <cell r="E7370">
            <v>366401</v>
          </cell>
          <cell r="F7370" t="str">
            <v>גן בלבד</v>
          </cell>
          <cell r="G7370">
            <v>2408268</v>
          </cell>
        </row>
        <row r="7371">
          <cell r="E7371">
            <v>366435</v>
          </cell>
          <cell r="F7371" t="str">
            <v>גן בלבד</v>
          </cell>
          <cell r="G7371">
            <v>2403673</v>
          </cell>
        </row>
        <row r="7372">
          <cell r="E7372">
            <v>367706</v>
          </cell>
          <cell r="F7372" t="str">
            <v>גן בלבד</v>
          </cell>
          <cell r="G7372">
            <v>2418580</v>
          </cell>
        </row>
        <row r="7373">
          <cell r="E7373">
            <v>367854</v>
          </cell>
          <cell r="F7373" t="str">
            <v>גן בלבד</v>
          </cell>
          <cell r="G7373">
            <v>2400802</v>
          </cell>
        </row>
        <row r="7374">
          <cell r="E7374">
            <v>367896</v>
          </cell>
          <cell r="F7374" t="str">
            <v>גן בלבד</v>
          </cell>
          <cell r="G7374">
            <v>2419190</v>
          </cell>
        </row>
        <row r="7375">
          <cell r="E7375">
            <v>367904</v>
          </cell>
          <cell r="F7375" t="str">
            <v>גן בלבד</v>
          </cell>
          <cell r="G7375">
            <v>2419190</v>
          </cell>
        </row>
        <row r="7376">
          <cell r="E7376">
            <v>367938</v>
          </cell>
          <cell r="F7376" t="str">
            <v>גן בלבד</v>
          </cell>
          <cell r="G7376">
            <v>2400729</v>
          </cell>
        </row>
        <row r="7377">
          <cell r="E7377">
            <v>367953</v>
          </cell>
          <cell r="F7377" t="str">
            <v>גן בלבד</v>
          </cell>
          <cell r="G7377">
            <v>2420594</v>
          </cell>
        </row>
        <row r="7378">
          <cell r="E7378">
            <v>367995</v>
          </cell>
          <cell r="F7378" t="str">
            <v>גן בלבד</v>
          </cell>
          <cell r="G7378">
            <v>2420594</v>
          </cell>
        </row>
        <row r="7379">
          <cell r="E7379">
            <v>368019</v>
          </cell>
          <cell r="F7379" t="str">
            <v>גן בלבד</v>
          </cell>
          <cell r="G7379">
            <v>2418861</v>
          </cell>
        </row>
        <row r="7380">
          <cell r="E7380">
            <v>368027</v>
          </cell>
          <cell r="F7380" t="str">
            <v>גן בלבד</v>
          </cell>
          <cell r="G7380">
            <v>2419190</v>
          </cell>
        </row>
        <row r="7381">
          <cell r="E7381">
            <v>368035</v>
          </cell>
          <cell r="F7381" t="str">
            <v>גן בלבד</v>
          </cell>
          <cell r="G7381">
            <v>2407930</v>
          </cell>
        </row>
        <row r="7382">
          <cell r="E7382">
            <v>368068</v>
          </cell>
          <cell r="F7382" t="str">
            <v>גן בלבד</v>
          </cell>
          <cell r="G7382">
            <v>2407930</v>
          </cell>
        </row>
        <row r="7383">
          <cell r="E7383">
            <v>368076</v>
          </cell>
          <cell r="F7383" t="str">
            <v>גן בלבד</v>
          </cell>
          <cell r="G7383">
            <v>2419190</v>
          </cell>
        </row>
        <row r="7384">
          <cell r="E7384">
            <v>368100</v>
          </cell>
          <cell r="F7384" t="str">
            <v>גן בלבד</v>
          </cell>
          <cell r="G7384">
            <v>2407930</v>
          </cell>
        </row>
        <row r="7385">
          <cell r="E7385">
            <v>368118</v>
          </cell>
          <cell r="F7385" t="str">
            <v>גן בלבד</v>
          </cell>
          <cell r="G7385">
            <v>2407930</v>
          </cell>
        </row>
        <row r="7386">
          <cell r="E7386">
            <v>368159</v>
          </cell>
          <cell r="F7386" t="str">
            <v>גן בלבד</v>
          </cell>
          <cell r="G7386">
            <v>2407732</v>
          </cell>
        </row>
        <row r="7387">
          <cell r="E7387">
            <v>368175</v>
          </cell>
          <cell r="F7387" t="str">
            <v>גן בלבד</v>
          </cell>
          <cell r="G7387">
            <v>2407930</v>
          </cell>
        </row>
        <row r="7388">
          <cell r="E7388">
            <v>368183</v>
          </cell>
          <cell r="F7388" t="str">
            <v>גן בלבד</v>
          </cell>
          <cell r="G7388">
            <v>2407930</v>
          </cell>
        </row>
        <row r="7389">
          <cell r="E7389">
            <v>368266</v>
          </cell>
          <cell r="F7389" t="str">
            <v>גן בלבד</v>
          </cell>
          <cell r="G7389">
            <v>2407732</v>
          </cell>
        </row>
        <row r="7390">
          <cell r="E7390">
            <v>368282</v>
          </cell>
          <cell r="F7390" t="str">
            <v>גן בלבד</v>
          </cell>
          <cell r="G7390">
            <v>2408946</v>
          </cell>
        </row>
        <row r="7391">
          <cell r="E7391">
            <v>368290</v>
          </cell>
          <cell r="F7391" t="str">
            <v>גן בלבד</v>
          </cell>
          <cell r="G7391">
            <v>2408946</v>
          </cell>
        </row>
        <row r="7392">
          <cell r="E7392">
            <v>368308</v>
          </cell>
          <cell r="F7392" t="str">
            <v>גן בלבד</v>
          </cell>
          <cell r="G7392">
            <v>2408946</v>
          </cell>
        </row>
        <row r="7393">
          <cell r="E7393">
            <v>368316</v>
          </cell>
          <cell r="F7393" t="str">
            <v>גן בלבד</v>
          </cell>
          <cell r="G7393">
            <v>2408946</v>
          </cell>
        </row>
        <row r="7394">
          <cell r="E7394">
            <v>368324</v>
          </cell>
          <cell r="F7394" t="str">
            <v>גן בלבד</v>
          </cell>
          <cell r="G7394">
            <v>2408946</v>
          </cell>
        </row>
        <row r="7395">
          <cell r="E7395">
            <v>368332</v>
          </cell>
          <cell r="F7395" t="str">
            <v>גן בלבד</v>
          </cell>
          <cell r="G7395">
            <v>2408946</v>
          </cell>
        </row>
        <row r="7396">
          <cell r="E7396">
            <v>368357</v>
          </cell>
          <cell r="F7396" t="str">
            <v>גן בלבד</v>
          </cell>
          <cell r="G7396">
            <v>2407930</v>
          </cell>
        </row>
        <row r="7397">
          <cell r="E7397">
            <v>368399</v>
          </cell>
          <cell r="F7397" t="str">
            <v>גן בלבד</v>
          </cell>
          <cell r="G7397">
            <v>2407930</v>
          </cell>
        </row>
        <row r="7398">
          <cell r="E7398">
            <v>368456</v>
          </cell>
          <cell r="F7398" t="str">
            <v>גן בלבד</v>
          </cell>
          <cell r="G7398">
            <v>2407930</v>
          </cell>
        </row>
        <row r="7399">
          <cell r="E7399">
            <v>368514</v>
          </cell>
          <cell r="F7399" t="str">
            <v>גן בלבד</v>
          </cell>
          <cell r="G7399">
            <v>2407930</v>
          </cell>
        </row>
        <row r="7400">
          <cell r="E7400">
            <v>368639</v>
          </cell>
          <cell r="F7400" t="str">
            <v>גן בלבד</v>
          </cell>
          <cell r="G7400">
            <v>2400729</v>
          </cell>
        </row>
        <row r="7401">
          <cell r="E7401">
            <v>368746</v>
          </cell>
          <cell r="F7401" t="str">
            <v>גן בלבד</v>
          </cell>
          <cell r="G7401">
            <v>2419414</v>
          </cell>
        </row>
        <row r="7402">
          <cell r="E7402">
            <v>368753</v>
          </cell>
          <cell r="F7402" t="str">
            <v>גן בלבד</v>
          </cell>
          <cell r="G7402">
            <v>2419414</v>
          </cell>
        </row>
        <row r="7403">
          <cell r="E7403">
            <v>369397</v>
          </cell>
          <cell r="F7403" t="str">
            <v>גן בלבד</v>
          </cell>
          <cell r="G7403">
            <v>2406528</v>
          </cell>
        </row>
        <row r="7404">
          <cell r="E7404">
            <v>369413</v>
          </cell>
          <cell r="F7404" t="str">
            <v>גן בלבד</v>
          </cell>
          <cell r="G7404">
            <v>2409308</v>
          </cell>
        </row>
        <row r="7405">
          <cell r="E7405">
            <v>369470</v>
          </cell>
          <cell r="F7405" t="str">
            <v>גן בלבד</v>
          </cell>
          <cell r="G7405">
            <v>2404796</v>
          </cell>
        </row>
        <row r="7406">
          <cell r="E7406">
            <v>369553</v>
          </cell>
          <cell r="F7406" t="str">
            <v>גן בלבד</v>
          </cell>
          <cell r="G7406">
            <v>2419505</v>
          </cell>
        </row>
        <row r="7407">
          <cell r="E7407">
            <v>369611</v>
          </cell>
          <cell r="F7407" t="str">
            <v>גן בלבד</v>
          </cell>
          <cell r="G7407">
            <v>2400729</v>
          </cell>
        </row>
        <row r="7408">
          <cell r="E7408">
            <v>369686</v>
          </cell>
          <cell r="F7408" t="str">
            <v>גן בלבד</v>
          </cell>
          <cell r="G7408">
            <v>2400729</v>
          </cell>
        </row>
        <row r="7409">
          <cell r="E7409">
            <v>369850</v>
          </cell>
          <cell r="F7409" t="str">
            <v>גן בלבד</v>
          </cell>
          <cell r="G7409">
            <v>2404796</v>
          </cell>
        </row>
        <row r="7410">
          <cell r="E7410">
            <v>370015</v>
          </cell>
          <cell r="F7410" t="str">
            <v>גן בלבד</v>
          </cell>
          <cell r="G7410">
            <v>2404796</v>
          </cell>
        </row>
        <row r="7411">
          <cell r="E7411">
            <v>370080</v>
          </cell>
          <cell r="F7411" t="str">
            <v>יסודי וחט"ע</v>
          </cell>
          <cell r="G7411">
            <v>2411288</v>
          </cell>
        </row>
        <row r="7412">
          <cell r="E7412">
            <v>370528</v>
          </cell>
          <cell r="F7412" t="str">
            <v>יסודי בלבד</v>
          </cell>
          <cell r="G7412">
            <v>2411403</v>
          </cell>
        </row>
        <row r="7413">
          <cell r="E7413">
            <v>371070</v>
          </cell>
          <cell r="F7413" t="str">
            <v>גן בלבד</v>
          </cell>
          <cell r="G7413">
            <v>2408789</v>
          </cell>
        </row>
        <row r="7414">
          <cell r="E7414">
            <v>371138</v>
          </cell>
          <cell r="F7414" t="str">
            <v>גן בלבד</v>
          </cell>
          <cell r="G7414">
            <v>2404812</v>
          </cell>
        </row>
        <row r="7415">
          <cell r="E7415">
            <v>371195</v>
          </cell>
          <cell r="F7415" t="str">
            <v>גן בלבד</v>
          </cell>
          <cell r="G7415">
            <v>2400729</v>
          </cell>
        </row>
        <row r="7416">
          <cell r="E7416">
            <v>371872</v>
          </cell>
          <cell r="F7416" t="str">
            <v>גן בלבד</v>
          </cell>
          <cell r="G7416">
            <v>2408789</v>
          </cell>
        </row>
        <row r="7417">
          <cell r="E7417">
            <v>372565</v>
          </cell>
          <cell r="F7417" t="str">
            <v>גן בלבד</v>
          </cell>
          <cell r="G7417">
            <v>2405942</v>
          </cell>
        </row>
        <row r="7418">
          <cell r="E7418">
            <v>372953</v>
          </cell>
          <cell r="F7418" t="str">
            <v>חט"ע בלבד</v>
          </cell>
          <cell r="G7418">
            <v>2405496</v>
          </cell>
        </row>
        <row r="7419">
          <cell r="E7419">
            <v>373043</v>
          </cell>
          <cell r="F7419" t="str">
            <v>גן בלבד</v>
          </cell>
          <cell r="G7419">
            <v>2412609</v>
          </cell>
        </row>
        <row r="7420">
          <cell r="E7420">
            <v>373050</v>
          </cell>
          <cell r="F7420" t="str">
            <v>גן בלבד</v>
          </cell>
          <cell r="G7420">
            <v>2408078</v>
          </cell>
        </row>
        <row r="7421">
          <cell r="E7421">
            <v>373068</v>
          </cell>
          <cell r="F7421" t="str">
            <v>גן בלבד</v>
          </cell>
          <cell r="G7421">
            <v>2419281</v>
          </cell>
        </row>
        <row r="7422">
          <cell r="E7422">
            <v>373142</v>
          </cell>
          <cell r="F7422" t="str">
            <v>חט"ע בלבד</v>
          </cell>
          <cell r="G7422">
            <v>2412294</v>
          </cell>
        </row>
        <row r="7423">
          <cell r="E7423">
            <v>373183</v>
          </cell>
          <cell r="F7423" t="str">
            <v>חט"ע בלבד</v>
          </cell>
          <cell r="G7423">
            <v>2411973</v>
          </cell>
        </row>
        <row r="7424">
          <cell r="E7424">
            <v>373316</v>
          </cell>
          <cell r="F7424" t="str">
            <v>גן בלבד</v>
          </cell>
          <cell r="G7424">
            <v>2404051</v>
          </cell>
        </row>
        <row r="7425">
          <cell r="E7425">
            <v>373324</v>
          </cell>
          <cell r="F7425" t="str">
            <v>גן בלבד</v>
          </cell>
          <cell r="G7425">
            <v>2404820</v>
          </cell>
        </row>
        <row r="7426">
          <cell r="E7426">
            <v>373357</v>
          </cell>
          <cell r="F7426" t="str">
            <v>חט"ע בלבד</v>
          </cell>
          <cell r="G7426">
            <v>2405025</v>
          </cell>
        </row>
        <row r="7427">
          <cell r="E7427">
            <v>373415</v>
          </cell>
          <cell r="F7427" t="str">
            <v>גן בלבד</v>
          </cell>
          <cell r="G7427">
            <v>2404051</v>
          </cell>
        </row>
        <row r="7428">
          <cell r="E7428">
            <v>373449</v>
          </cell>
          <cell r="F7428" t="str">
            <v>גן בלבד</v>
          </cell>
          <cell r="G7428">
            <v>2417848</v>
          </cell>
        </row>
        <row r="7429">
          <cell r="E7429">
            <v>373456</v>
          </cell>
          <cell r="F7429" t="str">
            <v>גן בלבד</v>
          </cell>
          <cell r="G7429">
            <v>2417848</v>
          </cell>
        </row>
        <row r="7430">
          <cell r="E7430">
            <v>373464</v>
          </cell>
          <cell r="F7430" t="str">
            <v>גן בלבד</v>
          </cell>
          <cell r="G7430">
            <v>2404796</v>
          </cell>
        </row>
        <row r="7431">
          <cell r="E7431">
            <v>373472</v>
          </cell>
          <cell r="F7431" t="str">
            <v>גן בלבד</v>
          </cell>
          <cell r="G7431">
            <v>2404796</v>
          </cell>
        </row>
        <row r="7432">
          <cell r="E7432">
            <v>373480</v>
          </cell>
          <cell r="F7432" t="str">
            <v>גן בלבד</v>
          </cell>
          <cell r="G7432">
            <v>2418515</v>
          </cell>
        </row>
        <row r="7433">
          <cell r="E7433">
            <v>373498</v>
          </cell>
          <cell r="F7433" t="str">
            <v>גן בלבד</v>
          </cell>
          <cell r="G7433">
            <v>2418515</v>
          </cell>
        </row>
        <row r="7434">
          <cell r="E7434">
            <v>373514</v>
          </cell>
          <cell r="F7434" t="str">
            <v>גן בלבד</v>
          </cell>
          <cell r="G7434">
            <v>2404374</v>
          </cell>
        </row>
        <row r="7435">
          <cell r="E7435">
            <v>373548</v>
          </cell>
          <cell r="F7435" t="str">
            <v>גן בלבד</v>
          </cell>
          <cell r="G7435">
            <v>2418655</v>
          </cell>
        </row>
        <row r="7436">
          <cell r="E7436">
            <v>373555</v>
          </cell>
          <cell r="F7436" t="str">
            <v>גן בלבד</v>
          </cell>
          <cell r="G7436">
            <v>2420610</v>
          </cell>
        </row>
        <row r="7437">
          <cell r="E7437">
            <v>373563</v>
          </cell>
          <cell r="F7437" t="str">
            <v>גן בלבד</v>
          </cell>
          <cell r="G7437">
            <v>2418325</v>
          </cell>
        </row>
        <row r="7438">
          <cell r="E7438">
            <v>373613</v>
          </cell>
          <cell r="F7438" t="str">
            <v>גן בלבד</v>
          </cell>
          <cell r="G7438">
            <v>10461002</v>
          </cell>
        </row>
        <row r="7439">
          <cell r="E7439">
            <v>373621</v>
          </cell>
          <cell r="F7439" t="str">
            <v>גן בלבד</v>
          </cell>
          <cell r="G7439">
            <v>10461002</v>
          </cell>
        </row>
        <row r="7440">
          <cell r="E7440">
            <v>373639</v>
          </cell>
          <cell r="F7440" t="str">
            <v>גן בלבד</v>
          </cell>
          <cell r="G7440">
            <v>10461002</v>
          </cell>
        </row>
        <row r="7441">
          <cell r="E7441">
            <v>373670</v>
          </cell>
          <cell r="F7441" t="str">
            <v>גן בלבד</v>
          </cell>
          <cell r="G7441">
            <v>2400687</v>
          </cell>
        </row>
        <row r="7442">
          <cell r="E7442">
            <v>373688</v>
          </cell>
          <cell r="F7442" t="str">
            <v>גן בלבד</v>
          </cell>
          <cell r="G7442">
            <v>2400687</v>
          </cell>
        </row>
        <row r="7443">
          <cell r="E7443">
            <v>373696</v>
          </cell>
          <cell r="F7443" t="str">
            <v>גן בלבד</v>
          </cell>
          <cell r="G7443">
            <v>2400687</v>
          </cell>
        </row>
        <row r="7444">
          <cell r="E7444">
            <v>373704</v>
          </cell>
          <cell r="F7444" t="str">
            <v>גן בלבד</v>
          </cell>
          <cell r="G7444">
            <v>2400687</v>
          </cell>
        </row>
        <row r="7445">
          <cell r="E7445">
            <v>373720</v>
          </cell>
          <cell r="F7445" t="str">
            <v>גן בלבד</v>
          </cell>
          <cell r="G7445">
            <v>2400687</v>
          </cell>
        </row>
        <row r="7446">
          <cell r="E7446">
            <v>373738</v>
          </cell>
          <cell r="F7446" t="str">
            <v>גן בלבד</v>
          </cell>
          <cell r="G7446">
            <v>2400687</v>
          </cell>
        </row>
        <row r="7447">
          <cell r="E7447">
            <v>373746</v>
          </cell>
          <cell r="F7447" t="str">
            <v>גן בלבד</v>
          </cell>
          <cell r="G7447">
            <v>2400687</v>
          </cell>
        </row>
        <row r="7448">
          <cell r="E7448">
            <v>373753</v>
          </cell>
          <cell r="F7448" t="str">
            <v>גן בלבד</v>
          </cell>
          <cell r="G7448">
            <v>2400687</v>
          </cell>
        </row>
        <row r="7449">
          <cell r="E7449">
            <v>373761</v>
          </cell>
          <cell r="F7449" t="str">
            <v>גן בלבד</v>
          </cell>
          <cell r="G7449">
            <v>2417301</v>
          </cell>
        </row>
        <row r="7450">
          <cell r="E7450">
            <v>373837</v>
          </cell>
          <cell r="F7450" t="str">
            <v>גן בלבד</v>
          </cell>
          <cell r="G7450">
            <v>2400729</v>
          </cell>
        </row>
        <row r="7451">
          <cell r="E7451">
            <v>373845</v>
          </cell>
          <cell r="F7451" t="str">
            <v>גן בלבד</v>
          </cell>
          <cell r="G7451">
            <v>2400729</v>
          </cell>
        </row>
        <row r="7452">
          <cell r="E7452">
            <v>373902</v>
          </cell>
          <cell r="F7452" t="str">
            <v>גן בלבד</v>
          </cell>
          <cell r="G7452">
            <v>10461002</v>
          </cell>
        </row>
        <row r="7453">
          <cell r="E7453">
            <v>373910</v>
          </cell>
          <cell r="F7453" t="str">
            <v>גן בלבד</v>
          </cell>
          <cell r="G7453">
            <v>10461002</v>
          </cell>
        </row>
        <row r="7454">
          <cell r="E7454">
            <v>373936</v>
          </cell>
          <cell r="F7454" t="str">
            <v>גן בלבד</v>
          </cell>
          <cell r="G7454">
            <v>2404051</v>
          </cell>
        </row>
        <row r="7455">
          <cell r="E7455">
            <v>373969</v>
          </cell>
          <cell r="F7455" t="str">
            <v>גן בלבד</v>
          </cell>
          <cell r="G7455">
            <v>2400729</v>
          </cell>
        </row>
        <row r="7456">
          <cell r="E7456">
            <v>373977</v>
          </cell>
          <cell r="F7456" t="str">
            <v>גן בלבד</v>
          </cell>
          <cell r="G7456">
            <v>2400729</v>
          </cell>
        </row>
        <row r="7457">
          <cell r="E7457">
            <v>374009</v>
          </cell>
          <cell r="F7457" t="str">
            <v>גן בלבד</v>
          </cell>
          <cell r="G7457">
            <v>2400729</v>
          </cell>
        </row>
        <row r="7458">
          <cell r="E7458">
            <v>374017</v>
          </cell>
          <cell r="F7458" t="str">
            <v>גן בלבד</v>
          </cell>
          <cell r="G7458">
            <v>2400729</v>
          </cell>
        </row>
        <row r="7459">
          <cell r="E7459">
            <v>374033</v>
          </cell>
          <cell r="F7459" t="str">
            <v>גן בלבד</v>
          </cell>
          <cell r="G7459">
            <v>2400729</v>
          </cell>
        </row>
        <row r="7460">
          <cell r="E7460">
            <v>374041</v>
          </cell>
          <cell r="F7460" t="str">
            <v>גן בלבד</v>
          </cell>
          <cell r="G7460">
            <v>2400729</v>
          </cell>
        </row>
        <row r="7461">
          <cell r="E7461">
            <v>374074</v>
          </cell>
          <cell r="F7461" t="str">
            <v>גן בלבד</v>
          </cell>
          <cell r="G7461">
            <v>2406528</v>
          </cell>
        </row>
        <row r="7462">
          <cell r="E7462">
            <v>374108</v>
          </cell>
          <cell r="F7462" t="str">
            <v>גן בלבד</v>
          </cell>
          <cell r="G7462">
            <v>2400729</v>
          </cell>
        </row>
        <row r="7463">
          <cell r="E7463">
            <v>374132</v>
          </cell>
          <cell r="F7463" t="str">
            <v>גן בלבד</v>
          </cell>
          <cell r="G7463">
            <v>2400729</v>
          </cell>
        </row>
        <row r="7464">
          <cell r="E7464">
            <v>374157</v>
          </cell>
          <cell r="F7464" t="str">
            <v>גן בלבד</v>
          </cell>
          <cell r="G7464">
            <v>2404796</v>
          </cell>
        </row>
        <row r="7465">
          <cell r="E7465">
            <v>374512</v>
          </cell>
          <cell r="F7465" t="str">
            <v>גן בלבד</v>
          </cell>
          <cell r="G7465">
            <v>2404051</v>
          </cell>
        </row>
        <row r="7466">
          <cell r="E7466">
            <v>374942</v>
          </cell>
          <cell r="F7466" t="str">
            <v>גן בלבד</v>
          </cell>
          <cell r="G7466">
            <v>2407864</v>
          </cell>
        </row>
        <row r="7467">
          <cell r="E7467">
            <v>374959</v>
          </cell>
          <cell r="F7467" t="str">
            <v>גן בלבד</v>
          </cell>
          <cell r="G7467">
            <v>2407864</v>
          </cell>
        </row>
        <row r="7468">
          <cell r="E7468">
            <v>374967</v>
          </cell>
          <cell r="F7468" t="str">
            <v>גן בלבד</v>
          </cell>
          <cell r="G7468">
            <v>2407864</v>
          </cell>
        </row>
        <row r="7469">
          <cell r="E7469">
            <v>374975</v>
          </cell>
          <cell r="F7469" t="str">
            <v>גן בלבד</v>
          </cell>
          <cell r="G7469">
            <v>2407864</v>
          </cell>
        </row>
        <row r="7470">
          <cell r="E7470">
            <v>375030</v>
          </cell>
          <cell r="F7470" t="str">
            <v>גן בלבד</v>
          </cell>
          <cell r="G7470">
            <v>2421014</v>
          </cell>
        </row>
        <row r="7471">
          <cell r="E7471">
            <v>375048</v>
          </cell>
          <cell r="F7471" t="str">
            <v>גן בלבד</v>
          </cell>
          <cell r="G7471">
            <v>2421014</v>
          </cell>
        </row>
        <row r="7472">
          <cell r="E7472">
            <v>375386</v>
          </cell>
          <cell r="F7472" t="str">
            <v>גן בלבד</v>
          </cell>
          <cell r="G7472">
            <v>2406502</v>
          </cell>
        </row>
        <row r="7473">
          <cell r="E7473">
            <v>375493</v>
          </cell>
          <cell r="F7473" t="str">
            <v>גן בלבד</v>
          </cell>
          <cell r="G7473">
            <v>2411304</v>
          </cell>
        </row>
        <row r="7474">
          <cell r="E7474">
            <v>375501</v>
          </cell>
          <cell r="F7474" t="str">
            <v>גן בלבד</v>
          </cell>
          <cell r="G7474">
            <v>2411304</v>
          </cell>
        </row>
        <row r="7475">
          <cell r="E7475">
            <v>375733</v>
          </cell>
          <cell r="F7475" t="str">
            <v>גן בלבד</v>
          </cell>
          <cell r="G7475">
            <v>2407849</v>
          </cell>
        </row>
        <row r="7476">
          <cell r="E7476">
            <v>375741</v>
          </cell>
          <cell r="F7476" t="str">
            <v>גן בלבד</v>
          </cell>
          <cell r="G7476">
            <v>2407849</v>
          </cell>
        </row>
        <row r="7477">
          <cell r="E7477">
            <v>375758</v>
          </cell>
          <cell r="F7477" t="str">
            <v>גן בלבד</v>
          </cell>
          <cell r="G7477">
            <v>2407849</v>
          </cell>
        </row>
        <row r="7478">
          <cell r="E7478">
            <v>375774</v>
          </cell>
          <cell r="F7478" t="str">
            <v>גן בלבד</v>
          </cell>
          <cell r="G7478">
            <v>2407849</v>
          </cell>
        </row>
        <row r="7479">
          <cell r="E7479">
            <v>375808</v>
          </cell>
          <cell r="F7479" t="str">
            <v>גן בלבד</v>
          </cell>
          <cell r="G7479">
            <v>2412195</v>
          </cell>
        </row>
        <row r="7480">
          <cell r="E7480">
            <v>375816</v>
          </cell>
          <cell r="F7480" t="str">
            <v>גן בלבד</v>
          </cell>
          <cell r="G7480">
            <v>2412195</v>
          </cell>
        </row>
        <row r="7481">
          <cell r="E7481">
            <v>375881</v>
          </cell>
          <cell r="F7481" t="str">
            <v>יסודי בלבד</v>
          </cell>
          <cell r="G7481">
            <v>2412450</v>
          </cell>
        </row>
        <row r="7482">
          <cell r="E7482">
            <v>375915</v>
          </cell>
          <cell r="F7482" t="str">
            <v>גן בלבד</v>
          </cell>
          <cell r="G7482">
            <v>2404051</v>
          </cell>
        </row>
        <row r="7483">
          <cell r="E7483">
            <v>376012</v>
          </cell>
          <cell r="F7483" t="str">
            <v>גן בלבד</v>
          </cell>
          <cell r="G7483">
            <v>2404069</v>
          </cell>
        </row>
        <row r="7484">
          <cell r="E7484">
            <v>376020</v>
          </cell>
          <cell r="F7484" t="str">
            <v>גן בלבד</v>
          </cell>
          <cell r="G7484">
            <v>2404069</v>
          </cell>
        </row>
        <row r="7485">
          <cell r="E7485">
            <v>376038</v>
          </cell>
          <cell r="F7485" t="str">
            <v>גן בלבד</v>
          </cell>
          <cell r="G7485">
            <v>2411403</v>
          </cell>
        </row>
        <row r="7486">
          <cell r="E7486">
            <v>376046</v>
          </cell>
          <cell r="F7486" t="str">
            <v>גן בלבד</v>
          </cell>
          <cell r="G7486">
            <v>2400802</v>
          </cell>
        </row>
        <row r="7487">
          <cell r="E7487">
            <v>376111</v>
          </cell>
          <cell r="F7487" t="str">
            <v>גן בלבד</v>
          </cell>
          <cell r="G7487">
            <v>2401024</v>
          </cell>
        </row>
        <row r="7488">
          <cell r="E7488">
            <v>376129</v>
          </cell>
          <cell r="F7488" t="str">
            <v>גן בלבד</v>
          </cell>
          <cell r="G7488">
            <v>2401024</v>
          </cell>
        </row>
        <row r="7489">
          <cell r="E7489">
            <v>376137</v>
          </cell>
          <cell r="F7489" t="str">
            <v>גן בלבד</v>
          </cell>
          <cell r="G7489">
            <v>2401024</v>
          </cell>
        </row>
        <row r="7490">
          <cell r="E7490">
            <v>376350</v>
          </cell>
          <cell r="F7490" t="str">
            <v>גן בלבד</v>
          </cell>
          <cell r="G7490">
            <v>2408870</v>
          </cell>
        </row>
        <row r="7491">
          <cell r="E7491">
            <v>376376</v>
          </cell>
          <cell r="F7491" t="str">
            <v>גן בלבד</v>
          </cell>
          <cell r="G7491">
            <v>2408870</v>
          </cell>
        </row>
        <row r="7492">
          <cell r="E7492">
            <v>376384</v>
          </cell>
          <cell r="F7492" t="str">
            <v>גן בלבד</v>
          </cell>
          <cell r="G7492">
            <v>2420560</v>
          </cell>
        </row>
        <row r="7493">
          <cell r="E7493">
            <v>376418</v>
          </cell>
          <cell r="F7493" t="str">
            <v>גן בלבד</v>
          </cell>
          <cell r="G7493">
            <v>2419141</v>
          </cell>
        </row>
        <row r="7494">
          <cell r="E7494">
            <v>376426</v>
          </cell>
          <cell r="F7494" t="str">
            <v>גן בלבד</v>
          </cell>
          <cell r="G7494">
            <v>2419141</v>
          </cell>
        </row>
        <row r="7495">
          <cell r="E7495">
            <v>376434</v>
          </cell>
          <cell r="F7495" t="str">
            <v>גן בלבד</v>
          </cell>
          <cell r="G7495">
            <v>2405777</v>
          </cell>
        </row>
        <row r="7496">
          <cell r="E7496">
            <v>376517</v>
          </cell>
          <cell r="F7496" t="str">
            <v>גן בלבד</v>
          </cell>
          <cell r="G7496">
            <v>2412419</v>
          </cell>
        </row>
        <row r="7497">
          <cell r="E7497">
            <v>376533</v>
          </cell>
          <cell r="F7497" t="str">
            <v>גן בלבד</v>
          </cell>
          <cell r="G7497">
            <v>2412419</v>
          </cell>
        </row>
        <row r="7498">
          <cell r="E7498">
            <v>376723</v>
          </cell>
          <cell r="F7498" t="str">
            <v>גן בלבד</v>
          </cell>
          <cell r="G7498">
            <v>2418275</v>
          </cell>
        </row>
        <row r="7499">
          <cell r="E7499">
            <v>376731</v>
          </cell>
          <cell r="F7499" t="str">
            <v>גן בלבד</v>
          </cell>
          <cell r="G7499">
            <v>2418275</v>
          </cell>
        </row>
        <row r="7500">
          <cell r="E7500">
            <v>376822</v>
          </cell>
          <cell r="F7500" t="str">
            <v>גן בלבד</v>
          </cell>
          <cell r="G7500">
            <v>2420123</v>
          </cell>
        </row>
        <row r="7501">
          <cell r="E7501">
            <v>376913</v>
          </cell>
          <cell r="F7501" t="str">
            <v>גן בלבד</v>
          </cell>
          <cell r="G7501">
            <v>2409647</v>
          </cell>
        </row>
        <row r="7502">
          <cell r="E7502">
            <v>376921</v>
          </cell>
          <cell r="F7502" t="str">
            <v>גן בלבד</v>
          </cell>
          <cell r="G7502">
            <v>2417301</v>
          </cell>
        </row>
        <row r="7503">
          <cell r="E7503">
            <v>376947</v>
          </cell>
          <cell r="F7503" t="str">
            <v>גן בלבד</v>
          </cell>
          <cell r="G7503">
            <v>2417301</v>
          </cell>
        </row>
        <row r="7504">
          <cell r="E7504">
            <v>376954</v>
          </cell>
          <cell r="F7504" t="str">
            <v>גן בלבד</v>
          </cell>
          <cell r="G7504">
            <v>2409647</v>
          </cell>
        </row>
        <row r="7505">
          <cell r="E7505">
            <v>377184</v>
          </cell>
          <cell r="F7505" t="str">
            <v>גן בלבד</v>
          </cell>
          <cell r="G7505">
            <v>2401024</v>
          </cell>
        </row>
        <row r="7506">
          <cell r="E7506">
            <v>377234</v>
          </cell>
          <cell r="F7506" t="str">
            <v>גן בלבד</v>
          </cell>
          <cell r="G7506">
            <v>2412724</v>
          </cell>
        </row>
        <row r="7507">
          <cell r="E7507">
            <v>377374</v>
          </cell>
          <cell r="F7507" t="str">
            <v>גן בלבד</v>
          </cell>
          <cell r="G7507">
            <v>2406395</v>
          </cell>
        </row>
        <row r="7508">
          <cell r="E7508">
            <v>377440</v>
          </cell>
          <cell r="F7508" t="str">
            <v>גן בלבד</v>
          </cell>
          <cell r="G7508">
            <v>2409647</v>
          </cell>
        </row>
        <row r="7509">
          <cell r="E7509">
            <v>377457</v>
          </cell>
          <cell r="F7509" t="str">
            <v>גן בלבד</v>
          </cell>
          <cell r="G7509">
            <v>2409647</v>
          </cell>
        </row>
        <row r="7510">
          <cell r="E7510">
            <v>377465</v>
          </cell>
          <cell r="F7510" t="str">
            <v>גן בלבד</v>
          </cell>
          <cell r="G7510">
            <v>2409647</v>
          </cell>
        </row>
        <row r="7511">
          <cell r="E7511">
            <v>377473</v>
          </cell>
          <cell r="F7511" t="str">
            <v>גן בלבד</v>
          </cell>
          <cell r="G7511">
            <v>2409647</v>
          </cell>
        </row>
        <row r="7512">
          <cell r="E7512">
            <v>377481</v>
          </cell>
          <cell r="F7512" t="str">
            <v>גן בלבד</v>
          </cell>
          <cell r="G7512">
            <v>2409647</v>
          </cell>
        </row>
        <row r="7513">
          <cell r="E7513">
            <v>377523</v>
          </cell>
          <cell r="F7513" t="str">
            <v>גן בלבד</v>
          </cell>
          <cell r="G7513">
            <v>2408045</v>
          </cell>
        </row>
        <row r="7514">
          <cell r="E7514">
            <v>377531</v>
          </cell>
          <cell r="F7514" t="str">
            <v>גן בלבד</v>
          </cell>
          <cell r="G7514">
            <v>2408045</v>
          </cell>
        </row>
        <row r="7515">
          <cell r="E7515">
            <v>377549</v>
          </cell>
          <cell r="F7515" t="str">
            <v>גן בלבד</v>
          </cell>
          <cell r="G7515">
            <v>2408045</v>
          </cell>
        </row>
        <row r="7516">
          <cell r="E7516">
            <v>377564</v>
          </cell>
          <cell r="F7516" t="str">
            <v>גן בלבד</v>
          </cell>
          <cell r="G7516">
            <v>2418952</v>
          </cell>
        </row>
        <row r="7517">
          <cell r="E7517">
            <v>377598</v>
          </cell>
          <cell r="F7517" t="str">
            <v>גן בלבד</v>
          </cell>
          <cell r="G7517">
            <v>2407898</v>
          </cell>
        </row>
        <row r="7518">
          <cell r="E7518">
            <v>377606</v>
          </cell>
          <cell r="F7518" t="str">
            <v>גן בלבד</v>
          </cell>
          <cell r="G7518">
            <v>2408839</v>
          </cell>
        </row>
        <row r="7519">
          <cell r="E7519">
            <v>377614</v>
          </cell>
          <cell r="F7519" t="str">
            <v>גן בלבד</v>
          </cell>
          <cell r="G7519">
            <v>2408839</v>
          </cell>
        </row>
        <row r="7520">
          <cell r="E7520">
            <v>377622</v>
          </cell>
          <cell r="F7520" t="str">
            <v>גן בלבד</v>
          </cell>
          <cell r="G7520">
            <v>2408839</v>
          </cell>
        </row>
        <row r="7521">
          <cell r="E7521">
            <v>377630</v>
          </cell>
          <cell r="F7521" t="str">
            <v>גן בלבד</v>
          </cell>
          <cell r="G7521">
            <v>2408839</v>
          </cell>
        </row>
        <row r="7522">
          <cell r="E7522">
            <v>377663</v>
          </cell>
          <cell r="F7522" t="str">
            <v>גן בלבד</v>
          </cell>
          <cell r="G7522">
            <v>2400646</v>
          </cell>
        </row>
        <row r="7523">
          <cell r="E7523">
            <v>377671</v>
          </cell>
          <cell r="F7523" t="str">
            <v>גן בלבד</v>
          </cell>
          <cell r="G7523">
            <v>2400646</v>
          </cell>
        </row>
        <row r="7524">
          <cell r="E7524">
            <v>377689</v>
          </cell>
          <cell r="F7524" t="str">
            <v>גן בלבד</v>
          </cell>
          <cell r="G7524">
            <v>2408839</v>
          </cell>
        </row>
        <row r="7525">
          <cell r="E7525">
            <v>377713</v>
          </cell>
          <cell r="F7525" t="str">
            <v>גן בלבד</v>
          </cell>
          <cell r="G7525">
            <v>2406593</v>
          </cell>
        </row>
        <row r="7526">
          <cell r="E7526">
            <v>377739</v>
          </cell>
          <cell r="F7526" t="str">
            <v>גן בלבד</v>
          </cell>
          <cell r="G7526">
            <v>2406593</v>
          </cell>
        </row>
        <row r="7527">
          <cell r="E7527">
            <v>377747</v>
          </cell>
          <cell r="F7527" t="str">
            <v>גן בלבד</v>
          </cell>
          <cell r="G7527">
            <v>2406593</v>
          </cell>
        </row>
        <row r="7528">
          <cell r="E7528">
            <v>377754</v>
          </cell>
          <cell r="F7528" t="str">
            <v>גן בלבד</v>
          </cell>
          <cell r="G7528">
            <v>2406593</v>
          </cell>
        </row>
        <row r="7529">
          <cell r="E7529">
            <v>377770</v>
          </cell>
          <cell r="F7529" t="str">
            <v>גן בלבד</v>
          </cell>
          <cell r="G7529">
            <v>2409878</v>
          </cell>
        </row>
        <row r="7530">
          <cell r="E7530">
            <v>377812</v>
          </cell>
          <cell r="F7530" t="str">
            <v>גן בלבד</v>
          </cell>
          <cell r="G7530">
            <v>2412922</v>
          </cell>
        </row>
        <row r="7531">
          <cell r="E7531">
            <v>377820</v>
          </cell>
          <cell r="F7531" t="str">
            <v>גן בלבד</v>
          </cell>
          <cell r="G7531">
            <v>2412922</v>
          </cell>
        </row>
        <row r="7532">
          <cell r="E7532">
            <v>377846</v>
          </cell>
          <cell r="F7532" t="str">
            <v>גן בלבד</v>
          </cell>
          <cell r="G7532">
            <v>2412922</v>
          </cell>
        </row>
        <row r="7533">
          <cell r="E7533">
            <v>377861</v>
          </cell>
          <cell r="F7533" t="str">
            <v>גן בלבד</v>
          </cell>
          <cell r="G7533">
            <v>2408839</v>
          </cell>
        </row>
        <row r="7534">
          <cell r="E7534">
            <v>377895</v>
          </cell>
          <cell r="F7534" t="str">
            <v>גן בלבד</v>
          </cell>
          <cell r="G7534">
            <v>2412922</v>
          </cell>
        </row>
        <row r="7535">
          <cell r="E7535">
            <v>377903</v>
          </cell>
          <cell r="F7535" t="str">
            <v>גן בלבד</v>
          </cell>
          <cell r="G7535">
            <v>2412922</v>
          </cell>
        </row>
        <row r="7536">
          <cell r="E7536">
            <v>377911</v>
          </cell>
          <cell r="F7536" t="str">
            <v>גן בלבד</v>
          </cell>
          <cell r="G7536">
            <v>2412922</v>
          </cell>
        </row>
        <row r="7537">
          <cell r="E7537">
            <v>377937</v>
          </cell>
          <cell r="F7537" t="str">
            <v>גן בלבד</v>
          </cell>
          <cell r="G7537">
            <v>2406783</v>
          </cell>
        </row>
        <row r="7538">
          <cell r="E7538">
            <v>378158</v>
          </cell>
          <cell r="F7538" t="str">
            <v>גן בלבד</v>
          </cell>
          <cell r="G7538">
            <v>2406593</v>
          </cell>
        </row>
        <row r="7539">
          <cell r="E7539">
            <v>378299</v>
          </cell>
          <cell r="F7539" t="str">
            <v>גן בלבד</v>
          </cell>
          <cell r="G7539">
            <v>2406395</v>
          </cell>
        </row>
        <row r="7540">
          <cell r="E7540">
            <v>378307</v>
          </cell>
          <cell r="F7540" t="str">
            <v>גן בלבד</v>
          </cell>
          <cell r="G7540">
            <v>2400729</v>
          </cell>
        </row>
        <row r="7541">
          <cell r="E7541">
            <v>378430</v>
          </cell>
          <cell r="F7541" t="str">
            <v>גן בלבד</v>
          </cell>
          <cell r="G7541">
            <v>2403392</v>
          </cell>
        </row>
        <row r="7542">
          <cell r="E7542">
            <v>378695</v>
          </cell>
          <cell r="F7542" t="str">
            <v>גן בלבד</v>
          </cell>
          <cell r="G7542">
            <v>2412948</v>
          </cell>
        </row>
        <row r="7543">
          <cell r="E7543">
            <v>378893</v>
          </cell>
          <cell r="F7543" t="str">
            <v>גן בלבד</v>
          </cell>
          <cell r="G7543">
            <v>2412039</v>
          </cell>
        </row>
        <row r="7544">
          <cell r="E7544">
            <v>378901</v>
          </cell>
          <cell r="F7544" t="str">
            <v>גן בלבד</v>
          </cell>
          <cell r="G7544">
            <v>2412039</v>
          </cell>
        </row>
        <row r="7545">
          <cell r="E7545">
            <v>378919</v>
          </cell>
          <cell r="F7545" t="str">
            <v>גן בלבד</v>
          </cell>
          <cell r="G7545">
            <v>2412039</v>
          </cell>
        </row>
        <row r="7546">
          <cell r="E7546">
            <v>378927</v>
          </cell>
          <cell r="F7546" t="str">
            <v>גן בלבד</v>
          </cell>
          <cell r="G7546">
            <v>2408102</v>
          </cell>
        </row>
        <row r="7547">
          <cell r="E7547">
            <v>378976</v>
          </cell>
          <cell r="F7547" t="str">
            <v>גן בלבד</v>
          </cell>
          <cell r="G7547">
            <v>2413086</v>
          </cell>
        </row>
        <row r="7548">
          <cell r="E7548">
            <v>378984</v>
          </cell>
          <cell r="F7548" t="str">
            <v>גן בלבד</v>
          </cell>
          <cell r="G7548">
            <v>2412039</v>
          </cell>
        </row>
        <row r="7549">
          <cell r="E7549">
            <v>379008</v>
          </cell>
          <cell r="F7549" t="str">
            <v>גן בלבד</v>
          </cell>
          <cell r="G7549">
            <v>2404796</v>
          </cell>
        </row>
        <row r="7550">
          <cell r="E7550">
            <v>379016</v>
          </cell>
          <cell r="F7550" t="str">
            <v>גן בלבד</v>
          </cell>
          <cell r="G7550">
            <v>2404796</v>
          </cell>
        </row>
        <row r="7551">
          <cell r="E7551">
            <v>379032</v>
          </cell>
          <cell r="F7551" t="str">
            <v>גן בלבד</v>
          </cell>
          <cell r="G7551">
            <v>2404796</v>
          </cell>
        </row>
        <row r="7552">
          <cell r="E7552">
            <v>379040</v>
          </cell>
          <cell r="F7552" t="str">
            <v>גן בלבד</v>
          </cell>
          <cell r="G7552">
            <v>2404796</v>
          </cell>
        </row>
        <row r="7553">
          <cell r="E7553">
            <v>379180</v>
          </cell>
          <cell r="F7553" t="str">
            <v>גן בלבד</v>
          </cell>
          <cell r="G7553">
            <v>2410314</v>
          </cell>
        </row>
        <row r="7554">
          <cell r="E7554">
            <v>379214</v>
          </cell>
          <cell r="F7554" t="str">
            <v>גן בלבד</v>
          </cell>
          <cell r="G7554">
            <v>2402006</v>
          </cell>
        </row>
        <row r="7555">
          <cell r="E7555">
            <v>379230</v>
          </cell>
          <cell r="F7555" t="str">
            <v>גן בלבד</v>
          </cell>
          <cell r="G7555">
            <v>2404796</v>
          </cell>
        </row>
        <row r="7556">
          <cell r="E7556">
            <v>379255</v>
          </cell>
          <cell r="F7556" t="str">
            <v>גן בלבד</v>
          </cell>
          <cell r="G7556">
            <v>2406601</v>
          </cell>
        </row>
        <row r="7557">
          <cell r="E7557">
            <v>379263</v>
          </cell>
          <cell r="F7557" t="str">
            <v>גן בלבד</v>
          </cell>
          <cell r="G7557">
            <v>10461002</v>
          </cell>
        </row>
        <row r="7558">
          <cell r="E7558">
            <v>379412</v>
          </cell>
          <cell r="F7558" t="str">
            <v>גן בלבד</v>
          </cell>
          <cell r="G7558">
            <v>2412039</v>
          </cell>
        </row>
        <row r="7559">
          <cell r="E7559">
            <v>379420</v>
          </cell>
          <cell r="F7559" t="str">
            <v>גן בלבד</v>
          </cell>
          <cell r="G7559">
            <v>2412039</v>
          </cell>
        </row>
        <row r="7560">
          <cell r="E7560">
            <v>379438</v>
          </cell>
          <cell r="F7560" t="str">
            <v>גן בלבד</v>
          </cell>
          <cell r="G7560">
            <v>2412039</v>
          </cell>
        </row>
        <row r="7561">
          <cell r="E7561">
            <v>379453</v>
          </cell>
          <cell r="F7561" t="str">
            <v>גן בלבד</v>
          </cell>
          <cell r="G7561">
            <v>2406395</v>
          </cell>
        </row>
        <row r="7562">
          <cell r="E7562">
            <v>379461</v>
          </cell>
          <cell r="F7562" t="str">
            <v>גן בלבד</v>
          </cell>
          <cell r="G7562">
            <v>2406601</v>
          </cell>
        </row>
        <row r="7563">
          <cell r="E7563">
            <v>379503</v>
          </cell>
          <cell r="F7563" t="str">
            <v>גן בלבד</v>
          </cell>
          <cell r="G7563">
            <v>2406601</v>
          </cell>
        </row>
        <row r="7564">
          <cell r="E7564">
            <v>379511</v>
          </cell>
          <cell r="F7564" t="str">
            <v>גן בלבד</v>
          </cell>
          <cell r="G7564">
            <v>2406601</v>
          </cell>
        </row>
        <row r="7565">
          <cell r="E7565">
            <v>379578</v>
          </cell>
          <cell r="F7565" t="str">
            <v>גן בלבד</v>
          </cell>
          <cell r="G7565">
            <v>2400380</v>
          </cell>
        </row>
        <row r="7566">
          <cell r="E7566">
            <v>379701</v>
          </cell>
          <cell r="F7566" t="str">
            <v>גן בלבד</v>
          </cell>
          <cell r="G7566">
            <v>2410801</v>
          </cell>
        </row>
        <row r="7567">
          <cell r="E7567">
            <v>379719</v>
          </cell>
          <cell r="F7567" t="str">
            <v>גן בלבד</v>
          </cell>
          <cell r="G7567">
            <v>2410801</v>
          </cell>
        </row>
        <row r="7568">
          <cell r="E7568">
            <v>379727</v>
          </cell>
          <cell r="F7568" t="str">
            <v>גן בלבד</v>
          </cell>
          <cell r="G7568">
            <v>2410801</v>
          </cell>
        </row>
        <row r="7569">
          <cell r="E7569">
            <v>379743</v>
          </cell>
          <cell r="F7569" t="str">
            <v>גן בלבד</v>
          </cell>
          <cell r="G7569">
            <v>2408599</v>
          </cell>
        </row>
        <row r="7570">
          <cell r="E7570">
            <v>379917</v>
          </cell>
          <cell r="F7570" t="str">
            <v>גן בלבד</v>
          </cell>
          <cell r="G7570">
            <v>2418812</v>
          </cell>
        </row>
        <row r="7571">
          <cell r="E7571">
            <v>379958</v>
          </cell>
          <cell r="F7571" t="str">
            <v>גן בלבד</v>
          </cell>
          <cell r="G7571">
            <v>2406494</v>
          </cell>
        </row>
        <row r="7572">
          <cell r="E7572">
            <v>380089</v>
          </cell>
          <cell r="F7572" t="str">
            <v>גן בלבד</v>
          </cell>
          <cell r="G7572">
            <v>2408102</v>
          </cell>
        </row>
        <row r="7573">
          <cell r="E7573">
            <v>380162</v>
          </cell>
          <cell r="F7573" t="str">
            <v>גן בלבד</v>
          </cell>
          <cell r="G7573">
            <v>2418762</v>
          </cell>
        </row>
        <row r="7574">
          <cell r="E7574">
            <v>380196</v>
          </cell>
          <cell r="F7574" t="str">
            <v>גן בלבד</v>
          </cell>
          <cell r="G7574">
            <v>2410728</v>
          </cell>
        </row>
        <row r="7575">
          <cell r="E7575">
            <v>380204</v>
          </cell>
          <cell r="F7575" t="str">
            <v>גן בלבד</v>
          </cell>
          <cell r="G7575">
            <v>2401164</v>
          </cell>
        </row>
        <row r="7576">
          <cell r="E7576">
            <v>380238</v>
          </cell>
          <cell r="F7576" t="str">
            <v>גן בלבד</v>
          </cell>
          <cell r="G7576">
            <v>2406528</v>
          </cell>
        </row>
        <row r="7577">
          <cell r="E7577">
            <v>380253</v>
          </cell>
          <cell r="F7577" t="str">
            <v>גן בלבד</v>
          </cell>
          <cell r="G7577">
            <v>2410033</v>
          </cell>
        </row>
        <row r="7578">
          <cell r="E7578">
            <v>380337</v>
          </cell>
          <cell r="F7578" t="str">
            <v>גן בלבד</v>
          </cell>
          <cell r="G7578">
            <v>2410033</v>
          </cell>
        </row>
        <row r="7579">
          <cell r="E7579">
            <v>380352</v>
          </cell>
          <cell r="F7579" t="str">
            <v>גן בלבד</v>
          </cell>
          <cell r="G7579">
            <v>2410033</v>
          </cell>
        </row>
        <row r="7580">
          <cell r="E7580">
            <v>380360</v>
          </cell>
          <cell r="F7580" t="str">
            <v>גן בלבד</v>
          </cell>
          <cell r="G7580">
            <v>2410033</v>
          </cell>
        </row>
        <row r="7581">
          <cell r="E7581">
            <v>380378</v>
          </cell>
          <cell r="F7581" t="str">
            <v>גן בלבד</v>
          </cell>
          <cell r="G7581">
            <v>2410033</v>
          </cell>
        </row>
        <row r="7582">
          <cell r="E7582">
            <v>380451</v>
          </cell>
          <cell r="F7582" t="str">
            <v>גן בלבד</v>
          </cell>
          <cell r="G7582">
            <v>2404796</v>
          </cell>
        </row>
        <row r="7583">
          <cell r="E7583">
            <v>381335</v>
          </cell>
          <cell r="F7583" t="str">
            <v>גן בלבד</v>
          </cell>
          <cell r="G7583">
            <v>2410728</v>
          </cell>
        </row>
        <row r="7584">
          <cell r="E7584">
            <v>381400</v>
          </cell>
          <cell r="F7584" t="str">
            <v>גן בלבד</v>
          </cell>
          <cell r="G7584">
            <v>2419455</v>
          </cell>
        </row>
        <row r="7585">
          <cell r="E7585">
            <v>381574</v>
          </cell>
          <cell r="F7585" t="str">
            <v>גן בלבד</v>
          </cell>
          <cell r="G7585">
            <v>10461002</v>
          </cell>
        </row>
        <row r="7586">
          <cell r="E7586">
            <v>381582</v>
          </cell>
          <cell r="F7586" t="str">
            <v>גן בלבד</v>
          </cell>
          <cell r="G7586">
            <v>2407906</v>
          </cell>
        </row>
        <row r="7587">
          <cell r="E7587">
            <v>381590</v>
          </cell>
          <cell r="F7587" t="str">
            <v>גן בלבד</v>
          </cell>
          <cell r="G7587">
            <v>10461002</v>
          </cell>
        </row>
        <row r="7588">
          <cell r="E7588">
            <v>382176</v>
          </cell>
          <cell r="F7588" t="str">
            <v>גן בלבד</v>
          </cell>
          <cell r="G7588">
            <v>2419455</v>
          </cell>
        </row>
        <row r="7589">
          <cell r="E7589">
            <v>382184</v>
          </cell>
          <cell r="F7589" t="str">
            <v>גן בלבד</v>
          </cell>
          <cell r="G7589">
            <v>2419455</v>
          </cell>
        </row>
        <row r="7590">
          <cell r="E7590">
            <v>382200</v>
          </cell>
          <cell r="F7590" t="str">
            <v>גן בלבד</v>
          </cell>
          <cell r="G7590">
            <v>2419455</v>
          </cell>
        </row>
        <row r="7591">
          <cell r="E7591">
            <v>382929</v>
          </cell>
          <cell r="F7591" t="str">
            <v>גן בלבד</v>
          </cell>
          <cell r="G7591">
            <v>10461002</v>
          </cell>
        </row>
        <row r="7592">
          <cell r="E7592">
            <v>384180</v>
          </cell>
          <cell r="F7592" t="str">
            <v>חט"ע בלבד</v>
          </cell>
          <cell r="G7592">
            <v>2404655</v>
          </cell>
        </row>
        <row r="7593">
          <cell r="E7593">
            <v>384198</v>
          </cell>
          <cell r="F7593" t="str">
            <v>חט"ע בלבד</v>
          </cell>
          <cell r="G7593">
            <v>2418887</v>
          </cell>
        </row>
        <row r="7594">
          <cell r="E7594">
            <v>410522</v>
          </cell>
          <cell r="F7594" t="str">
            <v>יסודי בלבד</v>
          </cell>
          <cell r="G7594">
            <v>2401883</v>
          </cell>
        </row>
        <row r="7595">
          <cell r="E7595">
            <v>411074</v>
          </cell>
          <cell r="F7595" t="str">
            <v>יסודי בלבד</v>
          </cell>
          <cell r="G7595">
            <v>2408946</v>
          </cell>
        </row>
        <row r="7596">
          <cell r="E7596">
            <v>411108</v>
          </cell>
          <cell r="F7596" t="str">
            <v>יסודי בלבד</v>
          </cell>
          <cell r="G7596">
            <v>2407799</v>
          </cell>
        </row>
        <row r="7597">
          <cell r="E7597">
            <v>412619</v>
          </cell>
          <cell r="F7597" t="str">
            <v>יסודי בלבד</v>
          </cell>
          <cell r="G7597">
            <v>2412435</v>
          </cell>
        </row>
        <row r="7598">
          <cell r="E7598">
            <v>414615</v>
          </cell>
          <cell r="F7598" t="str">
            <v>יסודי בלבד</v>
          </cell>
          <cell r="G7598">
            <v>2403178</v>
          </cell>
        </row>
        <row r="7599">
          <cell r="E7599">
            <v>414664</v>
          </cell>
          <cell r="F7599" t="str">
            <v>יסודי בלבד</v>
          </cell>
          <cell r="G7599">
            <v>2406114</v>
          </cell>
        </row>
        <row r="7600">
          <cell r="E7600">
            <v>415091</v>
          </cell>
          <cell r="F7600" t="str">
            <v>יסודי בלבד</v>
          </cell>
          <cell r="G7600">
            <v>2406122</v>
          </cell>
        </row>
        <row r="7601">
          <cell r="E7601">
            <v>415877</v>
          </cell>
          <cell r="F7601" t="str">
            <v>יסודי בלבד</v>
          </cell>
          <cell r="G7601">
            <v>2408763</v>
          </cell>
        </row>
        <row r="7602">
          <cell r="E7602">
            <v>416198</v>
          </cell>
          <cell r="F7602" t="str">
            <v>יסודי בלבד</v>
          </cell>
          <cell r="G7602">
            <v>2407393</v>
          </cell>
        </row>
        <row r="7603">
          <cell r="E7603">
            <v>416479</v>
          </cell>
          <cell r="F7603" t="str">
            <v>יסודי בלבד</v>
          </cell>
          <cell r="G7603" t="str">
            <v>-</v>
          </cell>
        </row>
        <row r="7604">
          <cell r="E7604">
            <v>416560</v>
          </cell>
          <cell r="F7604" t="str">
            <v>יסודי בלבד</v>
          </cell>
          <cell r="G7604">
            <v>2407393</v>
          </cell>
        </row>
        <row r="7605">
          <cell r="E7605">
            <v>417006</v>
          </cell>
          <cell r="F7605" t="str">
            <v>יסודי בלבד</v>
          </cell>
          <cell r="G7605">
            <v>2406122</v>
          </cell>
        </row>
        <row r="7606">
          <cell r="E7606">
            <v>418210</v>
          </cell>
          <cell r="F7606" t="str">
            <v>גן בלבד</v>
          </cell>
          <cell r="G7606">
            <v>2410397</v>
          </cell>
        </row>
        <row r="7607">
          <cell r="E7607">
            <v>418475</v>
          </cell>
          <cell r="F7607" t="str">
            <v>גן בלבד</v>
          </cell>
          <cell r="G7607">
            <v>2410397</v>
          </cell>
        </row>
        <row r="7608">
          <cell r="E7608">
            <v>419374</v>
          </cell>
          <cell r="F7608" t="str">
            <v>גן בלבד</v>
          </cell>
          <cell r="G7608">
            <v>2412971</v>
          </cell>
        </row>
        <row r="7609">
          <cell r="E7609">
            <v>419523</v>
          </cell>
          <cell r="F7609" t="str">
            <v>גן בלבד</v>
          </cell>
          <cell r="G7609">
            <v>10461002</v>
          </cell>
        </row>
        <row r="7610">
          <cell r="E7610">
            <v>419614</v>
          </cell>
          <cell r="F7610" t="str">
            <v>גן בלבד</v>
          </cell>
          <cell r="G7610">
            <v>2418358</v>
          </cell>
        </row>
        <row r="7611">
          <cell r="E7611">
            <v>419846</v>
          </cell>
          <cell r="F7611" t="str">
            <v>גן בלבד</v>
          </cell>
          <cell r="G7611">
            <v>2418952</v>
          </cell>
        </row>
        <row r="7612">
          <cell r="E7612">
            <v>419937</v>
          </cell>
          <cell r="F7612" t="str">
            <v>גן בלבד</v>
          </cell>
          <cell r="G7612">
            <v>2418630</v>
          </cell>
        </row>
        <row r="7613">
          <cell r="E7613">
            <v>419945</v>
          </cell>
          <cell r="F7613" t="str">
            <v>גן בלבד</v>
          </cell>
          <cell r="G7613">
            <v>2408102</v>
          </cell>
        </row>
        <row r="7614">
          <cell r="E7614">
            <v>419986</v>
          </cell>
          <cell r="F7614" t="str">
            <v>גן בלבד</v>
          </cell>
          <cell r="G7614">
            <v>2400729</v>
          </cell>
        </row>
        <row r="7615">
          <cell r="E7615">
            <v>420810</v>
          </cell>
          <cell r="F7615" t="str">
            <v>גן בלבד</v>
          </cell>
          <cell r="G7615">
            <v>2400729</v>
          </cell>
        </row>
        <row r="7616">
          <cell r="E7616">
            <v>420851</v>
          </cell>
          <cell r="F7616" t="str">
            <v>גן בלבד</v>
          </cell>
          <cell r="G7616">
            <v>2400729</v>
          </cell>
        </row>
        <row r="7617">
          <cell r="E7617">
            <v>420869</v>
          </cell>
          <cell r="F7617" t="str">
            <v>גן בלבד</v>
          </cell>
          <cell r="G7617">
            <v>2400729</v>
          </cell>
        </row>
        <row r="7618">
          <cell r="E7618">
            <v>420885</v>
          </cell>
          <cell r="F7618" t="str">
            <v>גן בלבד</v>
          </cell>
          <cell r="G7618">
            <v>2419844</v>
          </cell>
        </row>
        <row r="7619">
          <cell r="E7619">
            <v>421388</v>
          </cell>
          <cell r="F7619" t="str">
            <v>גן בלבד</v>
          </cell>
          <cell r="G7619">
            <v>2406528</v>
          </cell>
        </row>
        <row r="7620">
          <cell r="E7620">
            <v>422030</v>
          </cell>
          <cell r="F7620" t="str">
            <v>גן בלבד</v>
          </cell>
          <cell r="G7620">
            <v>2413037</v>
          </cell>
        </row>
        <row r="7621">
          <cell r="E7621">
            <v>422105</v>
          </cell>
          <cell r="F7621" t="str">
            <v>גן בלבד</v>
          </cell>
          <cell r="G7621">
            <v>2400729</v>
          </cell>
        </row>
        <row r="7622">
          <cell r="E7622">
            <v>422139</v>
          </cell>
          <cell r="F7622" t="str">
            <v>גן בלבד</v>
          </cell>
          <cell r="G7622">
            <v>2409076</v>
          </cell>
        </row>
        <row r="7623">
          <cell r="E7623">
            <v>422147</v>
          </cell>
          <cell r="F7623" t="str">
            <v>גן בלבד</v>
          </cell>
          <cell r="G7623">
            <v>2407914</v>
          </cell>
        </row>
        <row r="7624">
          <cell r="E7624">
            <v>422188</v>
          </cell>
          <cell r="F7624" t="str">
            <v>גן בלבד</v>
          </cell>
          <cell r="G7624">
            <v>2412971</v>
          </cell>
        </row>
        <row r="7625">
          <cell r="E7625">
            <v>422204</v>
          </cell>
          <cell r="F7625" t="str">
            <v>גן בלבד</v>
          </cell>
          <cell r="G7625">
            <v>2406528</v>
          </cell>
        </row>
        <row r="7626">
          <cell r="E7626">
            <v>422212</v>
          </cell>
          <cell r="F7626" t="str">
            <v>גן בלבד</v>
          </cell>
          <cell r="G7626">
            <v>2406528</v>
          </cell>
        </row>
        <row r="7627">
          <cell r="E7627">
            <v>422220</v>
          </cell>
          <cell r="F7627" t="str">
            <v>גן בלבד</v>
          </cell>
          <cell r="G7627">
            <v>2406528</v>
          </cell>
        </row>
        <row r="7628">
          <cell r="E7628">
            <v>422238</v>
          </cell>
          <cell r="F7628" t="str">
            <v>גן בלבד</v>
          </cell>
          <cell r="G7628">
            <v>2406528</v>
          </cell>
        </row>
        <row r="7629">
          <cell r="E7629">
            <v>422253</v>
          </cell>
          <cell r="F7629" t="str">
            <v>גן בלבד</v>
          </cell>
          <cell r="G7629">
            <v>2406528</v>
          </cell>
        </row>
        <row r="7630">
          <cell r="E7630">
            <v>422261</v>
          </cell>
          <cell r="F7630" t="str">
            <v>גן בלבד</v>
          </cell>
          <cell r="G7630">
            <v>2412625</v>
          </cell>
        </row>
        <row r="7631">
          <cell r="E7631">
            <v>422279</v>
          </cell>
          <cell r="F7631" t="str">
            <v>גן בלבד</v>
          </cell>
          <cell r="G7631">
            <v>2404051</v>
          </cell>
        </row>
        <row r="7632">
          <cell r="E7632">
            <v>422345</v>
          </cell>
          <cell r="F7632" t="str">
            <v>גן בלבד</v>
          </cell>
          <cell r="G7632">
            <v>2401883</v>
          </cell>
        </row>
        <row r="7633">
          <cell r="E7633">
            <v>422352</v>
          </cell>
          <cell r="F7633" t="str">
            <v>גן בלבד</v>
          </cell>
          <cell r="G7633">
            <v>2401883</v>
          </cell>
        </row>
        <row r="7634">
          <cell r="E7634">
            <v>422360</v>
          </cell>
          <cell r="F7634" t="str">
            <v>גן בלבד</v>
          </cell>
          <cell r="G7634">
            <v>2401883</v>
          </cell>
        </row>
        <row r="7635">
          <cell r="E7635">
            <v>422436</v>
          </cell>
          <cell r="F7635" t="str">
            <v>גן בלבד</v>
          </cell>
          <cell r="G7635">
            <v>2400380</v>
          </cell>
        </row>
        <row r="7636">
          <cell r="E7636">
            <v>422550</v>
          </cell>
          <cell r="F7636" t="str">
            <v>גן בלבד</v>
          </cell>
          <cell r="G7636">
            <v>2412781</v>
          </cell>
        </row>
        <row r="7637">
          <cell r="E7637">
            <v>422568</v>
          </cell>
          <cell r="F7637" t="str">
            <v>גן בלבד</v>
          </cell>
          <cell r="G7637">
            <v>2401883</v>
          </cell>
        </row>
        <row r="7638">
          <cell r="E7638">
            <v>422881</v>
          </cell>
          <cell r="F7638" t="str">
            <v>גן בלבד</v>
          </cell>
          <cell r="G7638">
            <v>2420727</v>
          </cell>
        </row>
        <row r="7639">
          <cell r="E7639">
            <v>422899</v>
          </cell>
          <cell r="F7639" t="str">
            <v>גן בלבד</v>
          </cell>
          <cell r="G7639">
            <v>2420727</v>
          </cell>
        </row>
        <row r="7640">
          <cell r="E7640">
            <v>422923</v>
          </cell>
          <cell r="F7640" t="str">
            <v>גן בלבד</v>
          </cell>
          <cell r="G7640">
            <v>2400729</v>
          </cell>
        </row>
        <row r="7641">
          <cell r="E7641">
            <v>422964</v>
          </cell>
          <cell r="F7641" t="str">
            <v>גן בלבד</v>
          </cell>
          <cell r="G7641">
            <v>2401164</v>
          </cell>
        </row>
        <row r="7642">
          <cell r="E7642">
            <v>422980</v>
          </cell>
          <cell r="F7642" t="str">
            <v>גן בלבד</v>
          </cell>
          <cell r="G7642">
            <v>10430007</v>
          </cell>
        </row>
        <row r="7643">
          <cell r="E7643">
            <v>423111</v>
          </cell>
          <cell r="F7643" t="str">
            <v>גן בלבד</v>
          </cell>
          <cell r="G7643">
            <v>2400729</v>
          </cell>
        </row>
        <row r="7644">
          <cell r="E7644">
            <v>423129</v>
          </cell>
          <cell r="F7644" t="str">
            <v>גן בלבד</v>
          </cell>
          <cell r="G7644">
            <v>2400729</v>
          </cell>
        </row>
        <row r="7645">
          <cell r="E7645">
            <v>423236</v>
          </cell>
          <cell r="F7645" t="str">
            <v>גן בלבד</v>
          </cell>
          <cell r="G7645">
            <v>2410389</v>
          </cell>
        </row>
        <row r="7646">
          <cell r="E7646">
            <v>423244</v>
          </cell>
          <cell r="F7646" t="str">
            <v>גן בלבד</v>
          </cell>
          <cell r="G7646">
            <v>2410389</v>
          </cell>
        </row>
        <row r="7647">
          <cell r="E7647">
            <v>423269</v>
          </cell>
          <cell r="F7647" t="str">
            <v>גן בלבד</v>
          </cell>
          <cell r="G7647">
            <v>2408078</v>
          </cell>
        </row>
        <row r="7648">
          <cell r="E7648">
            <v>423368</v>
          </cell>
          <cell r="F7648" t="str">
            <v>גן בלבד</v>
          </cell>
          <cell r="G7648">
            <v>10461002</v>
          </cell>
        </row>
        <row r="7649">
          <cell r="E7649">
            <v>423418</v>
          </cell>
          <cell r="F7649" t="str">
            <v>גן בלבד</v>
          </cell>
          <cell r="G7649">
            <v>10461002</v>
          </cell>
        </row>
        <row r="7650">
          <cell r="E7650">
            <v>423426</v>
          </cell>
          <cell r="F7650" t="str">
            <v>גן בלבד</v>
          </cell>
          <cell r="G7650">
            <v>2400729</v>
          </cell>
        </row>
        <row r="7651">
          <cell r="E7651">
            <v>423434</v>
          </cell>
          <cell r="F7651" t="str">
            <v>גן בלבד</v>
          </cell>
          <cell r="G7651">
            <v>2400729</v>
          </cell>
        </row>
        <row r="7652">
          <cell r="E7652">
            <v>423442</v>
          </cell>
          <cell r="F7652" t="str">
            <v>גן בלבד</v>
          </cell>
          <cell r="G7652">
            <v>2400729</v>
          </cell>
        </row>
        <row r="7653">
          <cell r="E7653">
            <v>423475</v>
          </cell>
          <cell r="F7653" t="str">
            <v>גן בלבד</v>
          </cell>
          <cell r="G7653">
            <v>2400729</v>
          </cell>
        </row>
        <row r="7654">
          <cell r="E7654">
            <v>423541</v>
          </cell>
          <cell r="F7654" t="str">
            <v>גן בלבד</v>
          </cell>
          <cell r="G7654">
            <v>2418572</v>
          </cell>
        </row>
        <row r="7655">
          <cell r="E7655">
            <v>423558</v>
          </cell>
          <cell r="F7655" t="str">
            <v>גן בלבד</v>
          </cell>
          <cell r="G7655">
            <v>2418572</v>
          </cell>
        </row>
        <row r="7656">
          <cell r="E7656">
            <v>423566</v>
          </cell>
          <cell r="F7656" t="str">
            <v>גן בלבד</v>
          </cell>
          <cell r="G7656">
            <v>2419117</v>
          </cell>
        </row>
        <row r="7657">
          <cell r="E7657">
            <v>423582</v>
          </cell>
          <cell r="F7657" t="str">
            <v>גן בלבד</v>
          </cell>
          <cell r="G7657">
            <v>2404051</v>
          </cell>
        </row>
        <row r="7658">
          <cell r="E7658">
            <v>423590</v>
          </cell>
          <cell r="F7658" t="str">
            <v>גן בלבד</v>
          </cell>
          <cell r="G7658">
            <v>2404796</v>
          </cell>
        </row>
        <row r="7659">
          <cell r="E7659">
            <v>423608</v>
          </cell>
          <cell r="F7659" t="str">
            <v>גן בלבד</v>
          </cell>
          <cell r="G7659">
            <v>10461002</v>
          </cell>
        </row>
        <row r="7660">
          <cell r="E7660">
            <v>423616</v>
          </cell>
          <cell r="F7660" t="str">
            <v>גן בלבד</v>
          </cell>
          <cell r="G7660">
            <v>10461002</v>
          </cell>
        </row>
        <row r="7661">
          <cell r="E7661">
            <v>423624</v>
          </cell>
          <cell r="F7661" t="str">
            <v>גן בלבד</v>
          </cell>
          <cell r="G7661">
            <v>2404796</v>
          </cell>
        </row>
        <row r="7662">
          <cell r="E7662">
            <v>423632</v>
          </cell>
          <cell r="F7662" t="str">
            <v>גן בלבד</v>
          </cell>
          <cell r="G7662">
            <v>2400729</v>
          </cell>
        </row>
        <row r="7663">
          <cell r="E7663">
            <v>423749</v>
          </cell>
          <cell r="F7663" t="str">
            <v>גן בלבד</v>
          </cell>
          <cell r="G7663">
            <v>2404796</v>
          </cell>
        </row>
        <row r="7664">
          <cell r="E7664">
            <v>423756</v>
          </cell>
          <cell r="F7664" t="str">
            <v>גן בלבד</v>
          </cell>
          <cell r="G7664">
            <v>10430007</v>
          </cell>
        </row>
        <row r="7665">
          <cell r="E7665">
            <v>423780</v>
          </cell>
          <cell r="F7665" t="str">
            <v>גן בלבד</v>
          </cell>
          <cell r="G7665">
            <v>2404796</v>
          </cell>
        </row>
        <row r="7666">
          <cell r="E7666">
            <v>423798</v>
          </cell>
          <cell r="F7666" t="str">
            <v>גן בלבד</v>
          </cell>
          <cell r="G7666">
            <v>2400380</v>
          </cell>
        </row>
        <row r="7667">
          <cell r="E7667">
            <v>423822</v>
          </cell>
          <cell r="F7667" t="str">
            <v>גן בלבד</v>
          </cell>
          <cell r="G7667">
            <v>2404796</v>
          </cell>
        </row>
        <row r="7668">
          <cell r="E7668">
            <v>423848</v>
          </cell>
          <cell r="F7668" t="str">
            <v>גן בלבד</v>
          </cell>
          <cell r="G7668">
            <v>2419737</v>
          </cell>
        </row>
        <row r="7669">
          <cell r="E7669">
            <v>423855</v>
          </cell>
          <cell r="F7669" t="str">
            <v>גן בלבד</v>
          </cell>
          <cell r="G7669">
            <v>2419737</v>
          </cell>
        </row>
        <row r="7670">
          <cell r="E7670">
            <v>423947</v>
          </cell>
          <cell r="F7670" t="str">
            <v>גן בלבד</v>
          </cell>
          <cell r="G7670">
            <v>10461002</v>
          </cell>
        </row>
        <row r="7671">
          <cell r="E7671">
            <v>423954</v>
          </cell>
          <cell r="F7671" t="str">
            <v>גן בלבד</v>
          </cell>
          <cell r="G7671">
            <v>2421014</v>
          </cell>
        </row>
        <row r="7672">
          <cell r="E7672">
            <v>423970</v>
          </cell>
          <cell r="F7672" t="str">
            <v>גן בלבד</v>
          </cell>
          <cell r="G7672">
            <v>10461002</v>
          </cell>
        </row>
        <row r="7673">
          <cell r="E7673">
            <v>424069</v>
          </cell>
          <cell r="F7673" t="str">
            <v>גן בלבד</v>
          </cell>
          <cell r="G7673">
            <v>2408870</v>
          </cell>
        </row>
        <row r="7674">
          <cell r="E7674">
            <v>424077</v>
          </cell>
          <cell r="F7674" t="str">
            <v>גן בלבד</v>
          </cell>
          <cell r="G7674">
            <v>2408870</v>
          </cell>
        </row>
        <row r="7675">
          <cell r="E7675">
            <v>424119</v>
          </cell>
          <cell r="F7675" t="str">
            <v>גן בלבד</v>
          </cell>
          <cell r="G7675">
            <v>2404796</v>
          </cell>
        </row>
        <row r="7676">
          <cell r="E7676">
            <v>424317</v>
          </cell>
          <cell r="F7676" t="str">
            <v>גן בלבד</v>
          </cell>
          <cell r="G7676">
            <v>2419281</v>
          </cell>
        </row>
        <row r="7677">
          <cell r="E7677">
            <v>424325</v>
          </cell>
          <cell r="F7677" t="str">
            <v>גן בלבד</v>
          </cell>
          <cell r="G7677">
            <v>2419281</v>
          </cell>
        </row>
        <row r="7678">
          <cell r="E7678">
            <v>424333</v>
          </cell>
          <cell r="F7678" t="str">
            <v>גן בלבד</v>
          </cell>
          <cell r="G7678">
            <v>2419281</v>
          </cell>
        </row>
        <row r="7679">
          <cell r="E7679">
            <v>424564</v>
          </cell>
          <cell r="F7679" t="str">
            <v>גן בלבד</v>
          </cell>
          <cell r="G7679">
            <v>2404051</v>
          </cell>
        </row>
        <row r="7680">
          <cell r="E7680">
            <v>424648</v>
          </cell>
          <cell r="F7680" t="str">
            <v>גן בלבד</v>
          </cell>
          <cell r="G7680">
            <v>2406783</v>
          </cell>
        </row>
        <row r="7681">
          <cell r="E7681">
            <v>424655</v>
          </cell>
          <cell r="F7681" t="str">
            <v>גן בלבד</v>
          </cell>
          <cell r="G7681">
            <v>2420610</v>
          </cell>
        </row>
        <row r="7682">
          <cell r="E7682">
            <v>424663</v>
          </cell>
          <cell r="F7682" t="str">
            <v>גן בלבד</v>
          </cell>
          <cell r="G7682">
            <v>2406502</v>
          </cell>
        </row>
        <row r="7683">
          <cell r="E7683">
            <v>424689</v>
          </cell>
          <cell r="F7683" t="str">
            <v>גן בלבד</v>
          </cell>
          <cell r="G7683">
            <v>2400687</v>
          </cell>
        </row>
        <row r="7684">
          <cell r="E7684">
            <v>424747</v>
          </cell>
          <cell r="F7684" t="str">
            <v>גן בלבד</v>
          </cell>
          <cell r="G7684">
            <v>2400729</v>
          </cell>
        </row>
        <row r="7685">
          <cell r="E7685">
            <v>424754</v>
          </cell>
          <cell r="F7685" t="str">
            <v>גן בלבד</v>
          </cell>
          <cell r="G7685">
            <v>2401438</v>
          </cell>
        </row>
        <row r="7686">
          <cell r="E7686">
            <v>424762</v>
          </cell>
          <cell r="F7686" t="str">
            <v>גן בלבד</v>
          </cell>
          <cell r="G7686">
            <v>2400687</v>
          </cell>
        </row>
        <row r="7687">
          <cell r="E7687">
            <v>424770</v>
          </cell>
          <cell r="F7687" t="str">
            <v>גן בלבד</v>
          </cell>
          <cell r="G7687">
            <v>2419539</v>
          </cell>
        </row>
        <row r="7688">
          <cell r="E7688">
            <v>424812</v>
          </cell>
          <cell r="F7688" t="str">
            <v>גן בלבד</v>
          </cell>
          <cell r="G7688">
            <v>2400729</v>
          </cell>
        </row>
        <row r="7689">
          <cell r="E7689">
            <v>424820</v>
          </cell>
          <cell r="F7689" t="str">
            <v>גן בלבד</v>
          </cell>
          <cell r="G7689">
            <v>2419521</v>
          </cell>
        </row>
        <row r="7690">
          <cell r="E7690">
            <v>424838</v>
          </cell>
          <cell r="F7690" t="str">
            <v>גן בלבד</v>
          </cell>
          <cell r="G7690">
            <v>2410033</v>
          </cell>
        </row>
        <row r="7691">
          <cell r="E7691">
            <v>424846</v>
          </cell>
          <cell r="F7691" t="str">
            <v>גן בלבד</v>
          </cell>
          <cell r="G7691">
            <v>2406791</v>
          </cell>
        </row>
        <row r="7692">
          <cell r="E7692">
            <v>425363</v>
          </cell>
          <cell r="F7692" t="str">
            <v>גן בלבד</v>
          </cell>
          <cell r="G7692">
            <v>2414993</v>
          </cell>
        </row>
        <row r="7693">
          <cell r="E7693">
            <v>425504</v>
          </cell>
          <cell r="F7693" t="str">
            <v>גן בלבד</v>
          </cell>
          <cell r="G7693">
            <v>2404051</v>
          </cell>
        </row>
        <row r="7694">
          <cell r="E7694">
            <v>425512</v>
          </cell>
          <cell r="F7694" t="str">
            <v>גן בלבד</v>
          </cell>
          <cell r="G7694">
            <v>2404051</v>
          </cell>
        </row>
        <row r="7695">
          <cell r="E7695">
            <v>425579</v>
          </cell>
          <cell r="F7695" t="str">
            <v>גן בלבד</v>
          </cell>
          <cell r="G7695">
            <v>2415628</v>
          </cell>
        </row>
        <row r="7696">
          <cell r="E7696">
            <v>426361</v>
          </cell>
          <cell r="F7696" t="str">
            <v>גן בלבד</v>
          </cell>
          <cell r="G7696">
            <v>2417988</v>
          </cell>
        </row>
        <row r="7697">
          <cell r="E7697">
            <v>426379</v>
          </cell>
          <cell r="F7697" t="str">
            <v>גן בלבד</v>
          </cell>
          <cell r="G7697">
            <v>2417988</v>
          </cell>
        </row>
        <row r="7698">
          <cell r="E7698">
            <v>426445</v>
          </cell>
          <cell r="F7698" t="str">
            <v>גן בלבד</v>
          </cell>
          <cell r="G7698">
            <v>2404051</v>
          </cell>
        </row>
        <row r="7699">
          <cell r="E7699">
            <v>426577</v>
          </cell>
          <cell r="F7699" t="str">
            <v>גן בלבד</v>
          </cell>
          <cell r="G7699">
            <v>2400919</v>
          </cell>
        </row>
        <row r="7700">
          <cell r="E7700">
            <v>426601</v>
          </cell>
          <cell r="F7700" t="str">
            <v>גן בלבד</v>
          </cell>
          <cell r="G7700">
            <v>2400919</v>
          </cell>
        </row>
        <row r="7701">
          <cell r="E7701">
            <v>426742</v>
          </cell>
          <cell r="F7701" t="str">
            <v>גן בלבד</v>
          </cell>
          <cell r="G7701">
            <v>2412468</v>
          </cell>
        </row>
        <row r="7702">
          <cell r="E7702">
            <v>426858</v>
          </cell>
          <cell r="F7702" t="str">
            <v>גן בלבד</v>
          </cell>
          <cell r="G7702">
            <v>2417343</v>
          </cell>
        </row>
        <row r="7703">
          <cell r="E7703">
            <v>426882</v>
          </cell>
          <cell r="F7703" t="str">
            <v>גן בלבד</v>
          </cell>
          <cell r="G7703">
            <v>2410397</v>
          </cell>
        </row>
        <row r="7704">
          <cell r="E7704">
            <v>426890</v>
          </cell>
          <cell r="F7704" t="str">
            <v>גן בלבד</v>
          </cell>
          <cell r="G7704">
            <v>2420180</v>
          </cell>
        </row>
        <row r="7705">
          <cell r="E7705">
            <v>426924</v>
          </cell>
          <cell r="F7705" t="str">
            <v>גן בלבד</v>
          </cell>
          <cell r="G7705">
            <v>2413672</v>
          </cell>
        </row>
        <row r="7706">
          <cell r="E7706">
            <v>426932</v>
          </cell>
          <cell r="F7706" t="str">
            <v>גן בלבד</v>
          </cell>
          <cell r="G7706">
            <v>2402006</v>
          </cell>
        </row>
        <row r="7707">
          <cell r="E7707">
            <v>426957</v>
          </cell>
          <cell r="F7707" t="str">
            <v>גן בלבד</v>
          </cell>
          <cell r="G7707">
            <v>2412468</v>
          </cell>
        </row>
        <row r="7708">
          <cell r="E7708">
            <v>426965</v>
          </cell>
          <cell r="F7708" t="str">
            <v>גן בלבד</v>
          </cell>
          <cell r="G7708">
            <v>2419521</v>
          </cell>
        </row>
        <row r="7709">
          <cell r="E7709">
            <v>427005</v>
          </cell>
          <cell r="F7709" t="str">
            <v>גן בלבד</v>
          </cell>
          <cell r="G7709">
            <v>2402006</v>
          </cell>
        </row>
        <row r="7710">
          <cell r="E7710">
            <v>427039</v>
          </cell>
          <cell r="F7710" t="str">
            <v>גן בלבד</v>
          </cell>
          <cell r="G7710">
            <v>2414357</v>
          </cell>
        </row>
        <row r="7711">
          <cell r="E7711">
            <v>427096</v>
          </cell>
          <cell r="F7711" t="str">
            <v>גן בלבד</v>
          </cell>
          <cell r="G7711">
            <v>2406528</v>
          </cell>
        </row>
        <row r="7712">
          <cell r="E7712">
            <v>427146</v>
          </cell>
          <cell r="F7712" t="str">
            <v>גן בלבד</v>
          </cell>
          <cell r="G7712">
            <v>2406528</v>
          </cell>
        </row>
        <row r="7713">
          <cell r="E7713">
            <v>427187</v>
          </cell>
          <cell r="F7713" t="str">
            <v>גן בלבד</v>
          </cell>
          <cell r="G7713">
            <v>2408714</v>
          </cell>
        </row>
        <row r="7714">
          <cell r="E7714">
            <v>427310</v>
          </cell>
          <cell r="F7714" t="str">
            <v>גן בלבד</v>
          </cell>
          <cell r="G7714">
            <v>2419117</v>
          </cell>
        </row>
        <row r="7715">
          <cell r="E7715">
            <v>427344</v>
          </cell>
          <cell r="F7715" t="str">
            <v>גן בלבד</v>
          </cell>
          <cell r="G7715">
            <v>2415495</v>
          </cell>
        </row>
        <row r="7716">
          <cell r="E7716">
            <v>427575</v>
          </cell>
          <cell r="F7716" t="str">
            <v>גן בלבד</v>
          </cell>
          <cell r="G7716">
            <v>2401461</v>
          </cell>
        </row>
        <row r="7717">
          <cell r="E7717">
            <v>427591</v>
          </cell>
          <cell r="F7717" t="str">
            <v>גן בלבד</v>
          </cell>
          <cell r="G7717">
            <v>2401461</v>
          </cell>
        </row>
        <row r="7718">
          <cell r="E7718">
            <v>427617</v>
          </cell>
          <cell r="F7718" t="str">
            <v>גן בלבד</v>
          </cell>
          <cell r="G7718">
            <v>2401461</v>
          </cell>
        </row>
        <row r="7719">
          <cell r="E7719">
            <v>427633</v>
          </cell>
          <cell r="F7719" t="str">
            <v>גן בלבד</v>
          </cell>
          <cell r="G7719">
            <v>2401461</v>
          </cell>
        </row>
        <row r="7720">
          <cell r="E7720">
            <v>427641</v>
          </cell>
          <cell r="F7720" t="str">
            <v>גן בלבד</v>
          </cell>
          <cell r="G7720">
            <v>2401461</v>
          </cell>
        </row>
        <row r="7721">
          <cell r="E7721">
            <v>427716</v>
          </cell>
          <cell r="F7721" t="str">
            <v>גן בלבד</v>
          </cell>
          <cell r="G7721">
            <v>2415800</v>
          </cell>
        </row>
        <row r="7722">
          <cell r="E7722">
            <v>427732</v>
          </cell>
          <cell r="F7722" t="str">
            <v>גן בלבד</v>
          </cell>
          <cell r="G7722">
            <v>2410397</v>
          </cell>
        </row>
        <row r="7723">
          <cell r="E7723">
            <v>427773</v>
          </cell>
          <cell r="F7723" t="str">
            <v>גן בלבד</v>
          </cell>
          <cell r="G7723">
            <v>2418358</v>
          </cell>
        </row>
        <row r="7724">
          <cell r="E7724">
            <v>427807</v>
          </cell>
          <cell r="F7724" t="str">
            <v>גן בלבד</v>
          </cell>
          <cell r="G7724">
            <v>2401974</v>
          </cell>
        </row>
        <row r="7725">
          <cell r="E7725">
            <v>427823</v>
          </cell>
          <cell r="F7725" t="str">
            <v>גן בלבד</v>
          </cell>
          <cell r="G7725">
            <v>2407740</v>
          </cell>
        </row>
        <row r="7726">
          <cell r="E7726">
            <v>427898</v>
          </cell>
          <cell r="F7726" t="str">
            <v>גן בלבד</v>
          </cell>
          <cell r="G7726">
            <v>2419281</v>
          </cell>
        </row>
        <row r="7727">
          <cell r="E7727">
            <v>427955</v>
          </cell>
          <cell r="F7727" t="str">
            <v>גן בלבד</v>
          </cell>
          <cell r="G7727">
            <v>2419281</v>
          </cell>
        </row>
        <row r="7728">
          <cell r="E7728">
            <v>428243</v>
          </cell>
          <cell r="F7728" t="str">
            <v>גן בלבד</v>
          </cell>
          <cell r="G7728">
            <v>2407740</v>
          </cell>
        </row>
        <row r="7729">
          <cell r="E7729">
            <v>428250</v>
          </cell>
          <cell r="F7729" t="str">
            <v>גן בלבד</v>
          </cell>
          <cell r="G7729">
            <v>2407740</v>
          </cell>
        </row>
        <row r="7730">
          <cell r="E7730">
            <v>428292</v>
          </cell>
          <cell r="F7730" t="str">
            <v>גן בלבד</v>
          </cell>
          <cell r="G7730">
            <v>2414787</v>
          </cell>
        </row>
        <row r="7731">
          <cell r="E7731">
            <v>428359</v>
          </cell>
          <cell r="F7731" t="str">
            <v>גן בלבד</v>
          </cell>
          <cell r="G7731">
            <v>2414373</v>
          </cell>
        </row>
        <row r="7732">
          <cell r="E7732">
            <v>428375</v>
          </cell>
          <cell r="F7732" t="str">
            <v>גן בלבד</v>
          </cell>
          <cell r="G7732">
            <v>2414373</v>
          </cell>
        </row>
        <row r="7733">
          <cell r="E7733">
            <v>428409</v>
          </cell>
          <cell r="F7733" t="str">
            <v>גן בלבד</v>
          </cell>
          <cell r="G7733">
            <v>2418556</v>
          </cell>
        </row>
        <row r="7734">
          <cell r="E7734">
            <v>428425</v>
          </cell>
          <cell r="F7734" t="str">
            <v>גן בלבד</v>
          </cell>
          <cell r="G7734">
            <v>2418556</v>
          </cell>
        </row>
        <row r="7735">
          <cell r="E7735">
            <v>428433</v>
          </cell>
          <cell r="F7735" t="str">
            <v>גן בלבד</v>
          </cell>
          <cell r="G7735">
            <v>2416014</v>
          </cell>
        </row>
        <row r="7736">
          <cell r="E7736">
            <v>428441</v>
          </cell>
          <cell r="F7736" t="str">
            <v>גן בלבד</v>
          </cell>
          <cell r="G7736">
            <v>2418655</v>
          </cell>
        </row>
        <row r="7737">
          <cell r="E7737">
            <v>428458</v>
          </cell>
          <cell r="F7737" t="str">
            <v>גן בלבד</v>
          </cell>
          <cell r="G7737">
            <v>2418655</v>
          </cell>
        </row>
        <row r="7738">
          <cell r="E7738">
            <v>428466</v>
          </cell>
          <cell r="F7738" t="str">
            <v>גן בלבד</v>
          </cell>
          <cell r="G7738">
            <v>2406650</v>
          </cell>
        </row>
        <row r="7739">
          <cell r="E7739">
            <v>428508</v>
          </cell>
          <cell r="F7739" t="str">
            <v>גן בלבד</v>
          </cell>
          <cell r="G7739">
            <v>2419083</v>
          </cell>
        </row>
        <row r="7740">
          <cell r="E7740">
            <v>428516</v>
          </cell>
          <cell r="F7740" t="str">
            <v>גן בלבד</v>
          </cell>
          <cell r="G7740">
            <v>2406528</v>
          </cell>
        </row>
        <row r="7741">
          <cell r="E7741">
            <v>428524</v>
          </cell>
          <cell r="F7741" t="str">
            <v>גן בלבד</v>
          </cell>
          <cell r="G7741">
            <v>2406528</v>
          </cell>
        </row>
        <row r="7742">
          <cell r="E7742">
            <v>428532</v>
          </cell>
          <cell r="F7742" t="str">
            <v>גן בלבד</v>
          </cell>
          <cell r="G7742">
            <v>2418788</v>
          </cell>
        </row>
        <row r="7743">
          <cell r="E7743">
            <v>428565</v>
          </cell>
          <cell r="F7743" t="str">
            <v>גן בלבד</v>
          </cell>
          <cell r="G7743">
            <v>2414373</v>
          </cell>
        </row>
        <row r="7744">
          <cell r="E7744">
            <v>428573</v>
          </cell>
          <cell r="F7744" t="str">
            <v>גן בלבד</v>
          </cell>
          <cell r="G7744">
            <v>2414373</v>
          </cell>
        </row>
        <row r="7745">
          <cell r="E7745">
            <v>428698</v>
          </cell>
          <cell r="F7745" t="str">
            <v>גן בלבד</v>
          </cell>
          <cell r="G7745">
            <v>2414506</v>
          </cell>
        </row>
        <row r="7746">
          <cell r="E7746">
            <v>428706</v>
          </cell>
          <cell r="F7746" t="str">
            <v>גן בלבד</v>
          </cell>
          <cell r="G7746">
            <v>2414506</v>
          </cell>
        </row>
        <row r="7747">
          <cell r="E7747">
            <v>428714</v>
          </cell>
          <cell r="F7747" t="str">
            <v>גן בלבד</v>
          </cell>
          <cell r="G7747">
            <v>2418788</v>
          </cell>
        </row>
        <row r="7748">
          <cell r="E7748">
            <v>428722</v>
          </cell>
          <cell r="F7748" t="str">
            <v>גן בלבד</v>
          </cell>
          <cell r="G7748">
            <v>2418788</v>
          </cell>
        </row>
        <row r="7749">
          <cell r="E7749">
            <v>428755</v>
          </cell>
          <cell r="F7749" t="str">
            <v>גן בלבד</v>
          </cell>
          <cell r="G7749">
            <v>2418788</v>
          </cell>
        </row>
        <row r="7750">
          <cell r="E7750">
            <v>428789</v>
          </cell>
          <cell r="F7750" t="str">
            <v>גן בלבד</v>
          </cell>
          <cell r="G7750">
            <v>2418481</v>
          </cell>
        </row>
        <row r="7751">
          <cell r="E7751">
            <v>428813</v>
          </cell>
          <cell r="F7751" t="str">
            <v>גן בלבד</v>
          </cell>
          <cell r="G7751">
            <v>2418556</v>
          </cell>
        </row>
        <row r="7752">
          <cell r="E7752">
            <v>428854</v>
          </cell>
          <cell r="F7752" t="str">
            <v>גן בלבד</v>
          </cell>
          <cell r="G7752">
            <v>2404374</v>
          </cell>
        </row>
        <row r="7753">
          <cell r="E7753">
            <v>428896</v>
          </cell>
          <cell r="F7753" t="str">
            <v>גן בלבד</v>
          </cell>
          <cell r="G7753">
            <v>2412195</v>
          </cell>
        </row>
        <row r="7754">
          <cell r="E7754">
            <v>428946</v>
          </cell>
          <cell r="F7754" t="str">
            <v>גן בלבד</v>
          </cell>
          <cell r="G7754">
            <v>2412195</v>
          </cell>
        </row>
        <row r="7755">
          <cell r="E7755">
            <v>428953</v>
          </cell>
          <cell r="F7755" t="str">
            <v>גן בלבד</v>
          </cell>
          <cell r="G7755">
            <v>2412195</v>
          </cell>
        </row>
        <row r="7756">
          <cell r="E7756">
            <v>429001</v>
          </cell>
          <cell r="F7756" t="str">
            <v>גן בלבד</v>
          </cell>
          <cell r="G7756">
            <v>2414787</v>
          </cell>
        </row>
        <row r="7757">
          <cell r="E7757">
            <v>429068</v>
          </cell>
          <cell r="F7757" t="str">
            <v>גן בלבד</v>
          </cell>
          <cell r="G7757">
            <v>2421014</v>
          </cell>
        </row>
        <row r="7758">
          <cell r="E7758">
            <v>429084</v>
          </cell>
          <cell r="F7758" t="str">
            <v>גן בלבד</v>
          </cell>
          <cell r="G7758">
            <v>2412195</v>
          </cell>
        </row>
        <row r="7759">
          <cell r="E7759">
            <v>429100</v>
          </cell>
          <cell r="F7759" t="str">
            <v>גן בלבד</v>
          </cell>
          <cell r="G7759">
            <v>2412195</v>
          </cell>
        </row>
        <row r="7760">
          <cell r="E7760">
            <v>429167</v>
          </cell>
          <cell r="F7760" t="str">
            <v>גן בלבד</v>
          </cell>
          <cell r="G7760">
            <v>2412195</v>
          </cell>
        </row>
        <row r="7761">
          <cell r="E7761">
            <v>429175</v>
          </cell>
          <cell r="F7761" t="str">
            <v>גן בלבד</v>
          </cell>
          <cell r="G7761">
            <v>2419612</v>
          </cell>
        </row>
        <row r="7762">
          <cell r="E7762">
            <v>429183</v>
          </cell>
          <cell r="F7762" t="str">
            <v>גן בלבד</v>
          </cell>
          <cell r="G7762">
            <v>2409647</v>
          </cell>
        </row>
        <row r="7763">
          <cell r="E7763">
            <v>429639</v>
          </cell>
          <cell r="F7763" t="str">
            <v>גן בלבד</v>
          </cell>
          <cell r="G7763">
            <v>2419356</v>
          </cell>
        </row>
        <row r="7764">
          <cell r="E7764">
            <v>429720</v>
          </cell>
          <cell r="F7764" t="str">
            <v>גן בלבד</v>
          </cell>
          <cell r="G7764">
            <v>2414365</v>
          </cell>
        </row>
        <row r="7765">
          <cell r="E7765">
            <v>429746</v>
          </cell>
          <cell r="F7765" t="str">
            <v>גן בלבד</v>
          </cell>
          <cell r="G7765">
            <v>2408870</v>
          </cell>
        </row>
        <row r="7766">
          <cell r="E7766">
            <v>429761</v>
          </cell>
          <cell r="F7766" t="str">
            <v>גן בלבד</v>
          </cell>
          <cell r="G7766">
            <v>2414365</v>
          </cell>
        </row>
        <row r="7767">
          <cell r="E7767">
            <v>430041</v>
          </cell>
          <cell r="F7767" t="str">
            <v>יסודי בלבד</v>
          </cell>
          <cell r="G7767">
            <v>2412708</v>
          </cell>
        </row>
        <row r="7768">
          <cell r="E7768">
            <v>430165</v>
          </cell>
          <cell r="F7768" t="str">
            <v>יסודי בלבד</v>
          </cell>
          <cell r="G7768">
            <v>2405264</v>
          </cell>
        </row>
        <row r="7769">
          <cell r="E7769">
            <v>430199</v>
          </cell>
          <cell r="F7769" t="str">
            <v>יסודי בלבד</v>
          </cell>
          <cell r="G7769">
            <v>2406973</v>
          </cell>
        </row>
        <row r="7770">
          <cell r="E7770">
            <v>430256</v>
          </cell>
          <cell r="F7770" t="str">
            <v>יסודי בלבד</v>
          </cell>
          <cell r="G7770">
            <v>2402253</v>
          </cell>
        </row>
        <row r="7771">
          <cell r="E7771">
            <v>430264</v>
          </cell>
          <cell r="F7771" t="str">
            <v>יסודי בלבד</v>
          </cell>
          <cell r="G7771">
            <v>2407468</v>
          </cell>
        </row>
        <row r="7772">
          <cell r="E7772">
            <v>430595</v>
          </cell>
          <cell r="F7772" t="str">
            <v>גן בלבד</v>
          </cell>
          <cell r="G7772">
            <v>2409076</v>
          </cell>
        </row>
        <row r="7773">
          <cell r="E7773">
            <v>430637</v>
          </cell>
          <cell r="F7773" t="str">
            <v>גן בלבד</v>
          </cell>
          <cell r="G7773">
            <v>2409514</v>
          </cell>
        </row>
        <row r="7774">
          <cell r="E7774">
            <v>430926</v>
          </cell>
          <cell r="F7774" t="str">
            <v>גן בלבד</v>
          </cell>
          <cell r="G7774">
            <v>2414662</v>
          </cell>
        </row>
        <row r="7775">
          <cell r="E7775">
            <v>431098</v>
          </cell>
          <cell r="F7775" t="str">
            <v>גן בלבד</v>
          </cell>
          <cell r="G7775">
            <v>2414381</v>
          </cell>
        </row>
        <row r="7776">
          <cell r="E7776">
            <v>431221</v>
          </cell>
          <cell r="F7776" t="str">
            <v>גן בלבד</v>
          </cell>
          <cell r="G7776">
            <v>2406981</v>
          </cell>
        </row>
        <row r="7777">
          <cell r="E7777">
            <v>431262</v>
          </cell>
          <cell r="F7777" t="str">
            <v>גן בלבד</v>
          </cell>
          <cell r="G7777">
            <v>2406981</v>
          </cell>
        </row>
        <row r="7778">
          <cell r="E7778">
            <v>431270</v>
          </cell>
          <cell r="F7778" t="str">
            <v>גן בלבד</v>
          </cell>
          <cell r="G7778">
            <v>2406395</v>
          </cell>
        </row>
        <row r="7779">
          <cell r="E7779">
            <v>431288</v>
          </cell>
          <cell r="F7779" t="str">
            <v>גן בלבד</v>
          </cell>
          <cell r="G7779">
            <v>2406981</v>
          </cell>
        </row>
        <row r="7780">
          <cell r="E7780">
            <v>431809</v>
          </cell>
          <cell r="F7780" t="str">
            <v>גן בלבד</v>
          </cell>
          <cell r="G7780">
            <v>2418184</v>
          </cell>
        </row>
        <row r="7781">
          <cell r="E7781">
            <v>431841</v>
          </cell>
          <cell r="F7781" t="str">
            <v>גן בלבד</v>
          </cell>
          <cell r="G7781">
            <v>2416014</v>
          </cell>
        </row>
        <row r="7782">
          <cell r="E7782">
            <v>431866</v>
          </cell>
          <cell r="F7782" t="str">
            <v>גן בלבד</v>
          </cell>
          <cell r="G7782">
            <v>2416139</v>
          </cell>
        </row>
        <row r="7783">
          <cell r="E7783">
            <v>431874</v>
          </cell>
          <cell r="F7783" t="str">
            <v>גן בלבד</v>
          </cell>
          <cell r="G7783">
            <v>2414662</v>
          </cell>
        </row>
        <row r="7784">
          <cell r="E7784">
            <v>431882</v>
          </cell>
          <cell r="F7784" t="str">
            <v>גן בלבד</v>
          </cell>
          <cell r="G7784">
            <v>2416014</v>
          </cell>
        </row>
        <row r="7785">
          <cell r="E7785">
            <v>431908</v>
          </cell>
          <cell r="F7785" t="str">
            <v>גן בלבד</v>
          </cell>
          <cell r="G7785">
            <v>2415958</v>
          </cell>
        </row>
        <row r="7786">
          <cell r="E7786">
            <v>431916</v>
          </cell>
          <cell r="F7786" t="str">
            <v>גן בלבד</v>
          </cell>
          <cell r="G7786">
            <v>2414365</v>
          </cell>
        </row>
        <row r="7787">
          <cell r="E7787">
            <v>431957</v>
          </cell>
          <cell r="F7787" t="str">
            <v>גן בלבד</v>
          </cell>
          <cell r="G7787">
            <v>2406528</v>
          </cell>
        </row>
        <row r="7788">
          <cell r="E7788">
            <v>432047</v>
          </cell>
          <cell r="F7788" t="str">
            <v>גן בלבד</v>
          </cell>
          <cell r="G7788">
            <v>2415321</v>
          </cell>
        </row>
        <row r="7789">
          <cell r="E7789">
            <v>432112</v>
          </cell>
          <cell r="F7789" t="str">
            <v>גן בלבד</v>
          </cell>
          <cell r="G7789">
            <v>2417103</v>
          </cell>
        </row>
        <row r="7790">
          <cell r="E7790">
            <v>432146</v>
          </cell>
          <cell r="F7790" t="str">
            <v>גן בלבד</v>
          </cell>
          <cell r="G7790">
            <v>2420222</v>
          </cell>
        </row>
        <row r="7791">
          <cell r="E7791">
            <v>432195</v>
          </cell>
          <cell r="F7791" t="str">
            <v>גן בלבד</v>
          </cell>
          <cell r="G7791">
            <v>2408870</v>
          </cell>
        </row>
        <row r="7792">
          <cell r="E7792">
            <v>432211</v>
          </cell>
          <cell r="F7792" t="str">
            <v>גן בלבד</v>
          </cell>
          <cell r="G7792">
            <v>2408870</v>
          </cell>
        </row>
        <row r="7793">
          <cell r="E7793">
            <v>432260</v>
          </cell>
          <cell r="F7793" t="str">
            <v>גן בלבד</v>
          </cell>
          <cell r="G7793">
            <v>2419307</v>
          </cell>
        </row>
        <row r="7794">
          <cell r="E7794">
            <v>432278</v>
          </cell>
          <cell r="F7794" t="str">
            <v>גן בלבד</v>
          </cell>
          <cell r="G7794">
            <v>2408870</v>
          </cell>
        </row>
        <row r="7795">
          <cell r="E7795">
            <v>432310</v>
          </cell>
          <cell r="F7795" t="str">
            <v>גן בלבד</v>
          </cell>
          <cell r="G7795">
            <v>2408102</v>
          </cell>
        </row>
        <row r="7796">
          <cell r="E7796">
            <v>432468</v>
          </cell>
          <cell r="F7796" t="str">
            <v>גן בלבד</v>
          </cell>
          <cell r="G7796">
            <v>2416139</v>
          </cell>
        </row>
        <row r="7797">
          <cell r="E7797">
            <v>432559</v>
          </cell>
          <cell r="F7797" t="str">
            <v>גן בלבד</v>
          </cell>
          <cell r="G7797">
            <v>2411437</v>
          </cell>
        </row>
        <row r="7798">
          <cell r="E7798">
            <v>432609</v>
          </cell>
          <cell r="F7798" t="str">
            <v>גן בלבד</v>
          </cell>
          <cell r="G7798">
            <v>2411437</v>
          </cell>
        </row>
        <row r="7799">
          <cell r="E7799">
            <v>432617</v>
          </cell>
          <cell r="F7799" t="str">
            <v>גן בלבד</v>
          </cell>
          <cell r="G7799">
            <v>2411437</v>
          </cell>
        </row>
        <row r="7800">
          <cell r="E7800">
            <v>432641</v>
          </cell>
          <cell r="F7800" t="str">
            <v>גן בלבד</v>
          </cell>
          <cell r="G7800">
            <v>2411437</v>
          </cell>
        </row>
        <row r="7801">
          <cell r="E7801">
            <v>432682</v>
          </cell>
          <cell r="F7801" t="str">
            <v>גן בלבד</v>
          </cell>
          <cell r="G7801">
            <v>2411437</v>
          </cell>
        </row>
        <row r="7802">
          <cell r="E7802">
            <v>432724</v>
          </cell>
          <cell r="F7802" t="str">
            <v>גן בלבד</v>
          </cell>
          <cell r="G7802">
            <v>2401438</v>
          </cell>
        </row>
        <row r="7803">
          <cell r="E7803">
            <v>432930</v>
          </cell>
          <cell r="F7803" t="str">
            <v>גן בלבד</v>
          </cell>
          <cell r="G7803">
            <v>2400380</v>
          </cell>
        </row>
        <row r="7804">
          <cell r="E7804">
            <v>432955</v>
          </cell>
          <cell r="F7804" t="str">
            <v>גן בלבד</v>
          </cell>
          <cell r="G7804">
            <v>2400687</v>
          </cell>
        </row>
        <row r="7805">
          <cell r="E7805">
            <v>432971</v>
          </cell>
          <cell r="F7805" t="str">
            <v>גן בלבד</v>
          </cell>
          <cell r="G7805">
            <v>2408946</v>
          </cell>
        </row>
        <row r="7806">
          <cell r="E7806">
            <v>432989</v>
          </cell>
          <cell r="F7806" t="str">
            <v>גן בלבד</v>
          </cell>
          <cell r="G7806">
            <v>2408946</v>
          </cell>
        </row>
        <row r="7807">
          <cell r="E7807">
            <v>433540</v>
          </cell>
          <cell r="F7807" t="str">
            <v>גן בלבד</v>
          </cell>
          <cell r="G7807">
            <v>2402089</v>
          </cell>
        </row>
        <row r="7808">
          <cell r="E7808">
            <v>433557</v>
          </cell>
          <cell r="F7808" t="str">
            <v>גן בלבד</v>
          </cell>
          <cell r="G7808">
            <v>2413607</v>
          </cell>
        </row>
        <row r="7809">
          <cell r="E7809">
            <v>433581</v>
          </cell>
          <cell r="F7809" t="str">
            <v>גן בלבד</v>
          </cell>
          <cell r="G7809">
            <v>2408102</v>
          </cell>
        </row>
        <row r="7810">
          <cell r="E7810">
            <v>433599</v>
          </cell>
          <cell r="F7810" t="str">
            <v>גן בלבד</v>
          </cell>
          <cell r="G7810">
            <v>2414365</v>
          </cell>
        </row>
        <row r="7811">
          <cell r="E7811">
            <v>433623</v>
          </cell>
          <cell r="F7811" t="str">
            <v>גן בלבד</v>
          </cell>
          <cell r="G7811">
            <v>2414399</v>
          </cell>
        </row>
        <row r="7812">
          <cell r="E7812">
            <v>433714</v>
          </cell>
          <cell r="F7812" t="str">
            <v>גן בלבד</v>
          </cell>
          <cell r="G7812">
            <v>2414399</v>
          </cell>
        </row>
        <row r="7813">
          <cell r="E7813">
            <v>433763</v>
          </cell>
          <cell r="F7813" t="str">
            <v>גן בלבד</v>
          </cell>
          <cell r="G7813">
            <v>2407906</v>
          </cell>
        </row>
        <row r="7814">
          <cell r="E7814">
            <v>433805</v>
          </cell>
          <cell r="F7814" t="str">
            <v>גן בלבד</v>
          </cell>
          <cell r="G7814">
            <v>2407864</v>
          </cell>
        </row>
        <row r="7815">
          <cell r="E7815">
            <v>433821</v>
          </cell>
          <cell r="F7815" t="str">
            <v>גן בלבד</v>
          </cell>
          <cell r="G7815">
            <v>2415750</v>
          </cell>
        </row>
        <row r="7816">
          <cell r="E7816">
            <v>433847</v>
          </cell>
          <cell r="F7816" t="str">
            <v>גן בלבד</v>
          </cell>
          <cell r="G7816">
            <v>2406148</v>
          </cell>
        </row>
        <row r="7817">
          <cell r="E7817">
            <v>433896</v>
          </cell>
          <cell r="F7817" t="str">
            <v>גן בלבד</v>
          </cell>
          <cell r="G7817">
            <v>2412948</v>
          </cell>
        </row>
        <row r="7818">
          <cell r="E7818">
            <v>433920</v>
          </cell>
          <cell r="F7818" t="str">
            <v>גן בלבד</v>
          </cell>
          <cell r="G7818">
            <v>2404051</v>
          </cell>
        </row>
        <row r="7819">
          <cell r="E7819">
            <v>433938</v>
          </cell>
          <cell r="F7819" t="str">
            <v>גן בלבד</v>
          </cell>
          <cell r="G7819">
            <v>2406981</v>
          </cell>
        </row>
        <row r="7820">
          <cell r="E7820">
            <v>433946</v>
          </cell>
          <cell r="F7820" t="str">
            <v>גן בלבד</v>
          </cell>
          <cell r="G7820">
            <v>2406361</v>
          </cell>
        </row>
        <row r="7821">
          <cell r="E7821">
            <v>433953</v>
          </cell>
          <cell r="F7821" t="str">
            <v>גן בלבד</v>
          </cell>
          <cell r="G7821">
            <v>2406981</v>
          </cell>
        </row>
        <row r="7822">
          <cell r="E7822">
            <v>433961</v>
          </cell>
          <cell r="F7822" t="str">
            <v>גן בלבד</v>
          </cell>
          <cell r="G7822">
            <v>2406361</v>
          </cell>
        </row>
        <row r="7823">
          <cell r="E7823">
            <v>433979</v>
          </cell>
          <cell r="F7823" t="str">
            <v>גן בלבד</v>
          </cell>
          <cell r="G7823">
            <v>2416394</v>
          </cell>
        </row>
        <row r="7824">
          <cell r="E7824">
            <v>434019</v>
          </cell>
          <cell r="F7824" t="str">
            <v>יסודי בלבד</v>
          </cell>
          <cell r="G7824">
            <v>2410223</v>
          </cell>
        </row>
        <row r="7825">
          <cell r="E7825">
            <v>434027</v>
          </cell>
          <cell r="F7825" t="str">
            <v>גן בלבד</v>
          </cell>
          <cell r="G7825">
            <v>2406304</v>
          </cell>
        </row>
        <row r="7826">
          <cell r="E7826">
            <v>434035</v>
          </cell>
          <cell r="F7826" t="str">
            <v>גן בלבד</v>
          </cell>
          <cell r="G7826">
            <v>2406247</v>
          </cell>
        </row>
        <row r="7827">
          <cell r="E7827">
            <v>434316</v>
          </cell>
          <cell r="F7827" t="str">
            <v>גן בלבד</v>
          </cell>
          <cell r="G7827">
            <v>2406148</v>
          </cell>
        </row>
        <row r="7828">
          <cell r="E7828">
            <v>434381</v>
          </cell>
          <cell r="F7828" t="str">
            <v>גן בלבד</v>
          </cell>
          <cell r="G7828">
            <v>2418184</v>
          </cell>
        </row>
        <row r="7829">
          <cell r="E7829">
            <v>434415</v>
          </cell>
          <cell r="F7829" t="str">
            <v>גן בלבד</v>
          </cell>
          <cell r="G7829">
            <v>2404051</v>
          </cell>
        </row>
        <row r="7830">
          <cell r="E7830">
            <v>434431</v>
          </cell>
          <cell r="F7830" t="str">
            <v>גן בלבד</v>
          </cell>
          <cell r="G7830">
            <v>2419497</v>
          </cell>
        </row>
        <row r="7831">
          <cell r="E7831">
            <v>434605</v>
          </cell>
          <cell r="F7831" t="str">
            <v>גן בלבד</v>
          </cell>
          <cell r="G7831">
            <v>2419109</v>
          </cell>
        </row>
        <row r="7832">
          <cell r="E7832">
            <v>434613</v>
          </cell>
          <cell r="F7832" t="str">
            <v>גן בלבד</v>
          </cell>
          <cell r="G7832">
            <v>2413086</v>
          </cell>
        </row>
        <row r="7833">
          <cell r="E7833">
            <v>434654</v>
          </cell>
          <cell r="F7833" t="str">
            <v>גן בלבד</v>
          </cell>
          <cell r="G7833">
            <v>2417624</v>
          </cell>
        </row>
        <row r="7834">
          <cell r="E7834">
            <v>434662</v>
          </cell>
          <cell r="F7834" t="str">
            <v>גן בלבד</v>
          </cell>
          <cell r="G7834">
            <v>2419109</v>
          </cell>
        </row>
        <row r="7835">
          <cell r="E7835">
            <v>434761</v>
          </cell>
          <cell r="F7835" t="str">
            <v>גן בלבד</v>
          </cell>
          <cell r="G7835">
            <v>2409597</v>
          </cell>
        </row>
        <row r="7836">
          <cell r="E7836">
            <v>434985</v>
          </cell>
          <cell r="F7836" t="str">
            <v>גן בלבד</v>
          </cell>
          <cell r="G7836">
            <v>2404796</v>
          </cell>
        </row>
        <row r="7837">
          <cell r="E7837">
            <v>435008</v>
          </cell>
          <cell r="F7837" t="str">
            <v>גן בלבד</v>
          </cell>
          <cell r="G7837">
            <v>2404796</v>
          </cell>
        </row>
        <row r="7838">
          <cell r="E7838">
            <v>435016</v>
          </cell>
          <cell r="F7838" t="str">
            <v>גן בלבד</v>
          </cell>
          <cell r="G7838">
            <v>2404796</v>
          </cell>
        </row>
        <row r="7839">
          <cell r="E7839">
            <v>435032</v>
          </cell>
          <cell r="F7839" t="str">
            <v>גן בלבד</v>
          </cell>
          <cell r="G7839">
            <v>2415750</v>
          </cell>
        </row>
        <row r="7840">
          <cell r="E7840">
            <v>435164</v>
          </cell>
          <cell r="F7840" t="str">
            <v>גן בלבד</v>
          </cell>
          <cell r="G7840">
            <v>2401487</v>
          </cell>
        </row>
        <row r="7841">
          <cell r="E7841">
            <v>435172</v>
          </cell>
          <cell r="F7841" t="str">
            <v>גן בלבד</v>
          </cell>
          <cell r="G7841">
            <v>2406601</v>
          </cell>
        </row>
        <row r="7842">
          <cell r="E7842">
            <v>435248</v>
          </cell>
          <cell r="F7842" t="str">
            <v>גן בלבד</v>
          </cell>
          <cell r="G7842">
            <v>2408870</v>
          </cell>
        </row>
        <row r="7843">
          <cell r="E7843">
            <v>435255</v>
          </cell>
          <cell r="F7843" t="str">
            <v>גן בלבד</v>
          </cell>
          <cell r="G7843">
            <v>2419117</v>
          </cell>
        </row>
        <row r="7844">
          <cell r="E7844">
            <v>435321</v>
          </cell>
          <cell r="F7844" t="str">
            <v>גן בלבד</v>
          </cell>
          <cell r="G7844">
            <v>2404796</v>
          </cell>
        </row>
        <row r="7845">
          <cell r="E7845">
            <v>435339</v>
          </cell>
          <cell r="F7845" t="str">
            <v>גן בלבד</v>
          </cell>
          <cell r="G7845">
            <v>2404796</v>
          </cell>
        </row>
        <row r="7846">
          <cell r="E7846">
            <v>435388</v>
          </cell>
          <cell r="F7846" t="str">
            <v>גן בלבד</v>
          </cell>
          <cell r="G7846">
            <v>2404796</v>
          </cell>
        </row>
        <row r="7847">
          <cell r="E7847">
            <v>435396</v>
          </cell>
          <cell r="F7847" t="str">
            <v>גן בלבד</v>
          </cell>
          <cell r="G7847">
            <v>2404796</v>
          </cell>
        </row>
        <row r="7848">
          <cell r="E7848">
            <v>435412</v>
          </cell>
          <cell r="F7848" t="str">
            <v>גן בלבד</v>
          </cell>
          <cell r="G7848">
            <v>2415750</v>
          </cell>
        </row>
        <row r="7849">
          <cell r="E7849">
            <v>435420</v>
          </cell>
          <cell r="F7849" t="str">
            <v>גן בלבד</v>
          </cell>
          <cell r="G7849">
            <v>2414381</v>
          </cell>
        </row>
        <row r="7850">
          <cell r="E7850">
            <v>435586</v>
          </cell>
          <cell r="F7850" t="str">
            <v>גן בלבד</v>
          </cell>
          <cell r="G7850">
            <v>2415578</v>
          </cell>
        </row>
        <row r="7851">
          <cell r="E7851">
            <v>435636</v>
          </cell>
          <cell r="F7851" t="str">
            <v>גן בלבד</v>
          </cell>
          <cell r="G7851">
            <v>2400802</v>
          </cell>
        </row>
        <row r="7852">
          <cell r="E7852">
            <v>435644</v>
          </cell>
          <cell r="F7852" t="str">
            <v>גן בלבד</v>
          </cell>
          <cell r="G7852">
            <v>2400802</v>
          </cell>
        </row>
        <row r="7853">
          <cell r="E7853">
            <v>435784</v>
          </cell>
          <cell r="F7853" t="str">
            <v>גן בלבד</v>
          </cell>
          <cell r="G7853">
            <v>2404796</v>
          </cell>
        </row>
        <row r="7854">
          <cell r="E7854">
            <v>435891</v>
          </cell>
          <cell r="F7854" t="str">
            <v>גן בלבד</v>
          </cell>
          <cell r="G7854">
            <v>2409118</v>
          </cell>
        </row>
        <row r="7855">
          <cell r="E7855">
            <v>435909</v>
          </cell>
          <cell r="F7855" t="str">
            <v>גן בלבד</v>
          </cell>
          <cell r="G7855">
            <v>2409118</v>
          </cell>
        </row>
        <row r="7856">
          <cell r="E7856">
            <v>435917</v>
          </cell>
          <cell r="F7856" t="str">
            <v>גן בלבד</v>
          </cell>
          <cell r="G7856">
            <v>2409118</v>
          </cell>
        </row>
        <row r="7857">
          <cell r="E7857">
            <v>435925</v>
          </cell>
          <cell r="F7857" t="str">
            <v>גן בלבד</v>
          </cell>
          <cell r="G7857">
            <v>2409118</v>
          </cell>
        </row>
        <row r="7858">
          <cell r="E7858">
            <v>435933</v>
          </cell>
          <cell r="F7858" t="str">
            <v>גן בלבד</v>
          </cell>
          <cell r="G7858">
            <v>2409118</v>
          </cell>
        </row>
        <row r="7859">
          <cell r="E7859">
            <v>435941</v>
          </cell>
          <cell r="F7859" t="str">
            <v>גן בלבד</v>
          </cell>
          <cell r="G7859">
            <v>2409118</v>
          </cell>
        </row>
        <row r="7860">
          <cell r="E7860">
            <v>435958</v>
          </cell>
          <cell r="F7860" t="str">
            <v>גן בלבד</v>
          </cell>
          <cell r="G7860">
            <v>2409118</v>
          </cell>
        </row>
        <row r="7861">
          <cell r="E7861">
            <v>435966</v>
          </cell>
          <cell r="F7861" t="str">
            <v>גן בלבד</v>
          </cell>
          <cell r="G7861">
            <v>2409118</v>
          </cell>
        </row>
        <row r="7862">
          <cell r="E7862">
            <v>435974</v>
          </cell>
          <cell r="F7862" t="str">
            <v>גן בלבד</v>
          </cell>
          <cell r="G7862">
            <v>2407559</v>
          </cell>
        </row>
        <row r="7863">
          <cell r="E7863">
            <v>435982</v>
          </cell>
          <cell r="F7863" t="str">
            <v>גן בלבד</v>
          </cell>
          <cell r="G7863">
            <v>2407559</v>
          </cell>
        </row>
        <row r="7864">
          <cell r="E7864">
            <v>435990</v>
          </cell>
          <cell r="F7864" t="str">
            <v>גן בלבד</v>
          </cell>
          <cell r="G7864">
            <v>2407559</v>
          </cell>
        </row>
        <row r="7865">
          <cell r="E7865">
            <v>436006</v>
          </cell>
          <cell r="F7865" t="str">
            <v>גן בלבד</v>
          </cell>
          <cell r="G7865">
            <v>2407559</v>
          </cell>
        </row>
        <row r="7866">
          <cell r="E7866">
            <v>436014</v>
          </cell>
          <cell r="F7866" t="str">
            <v>גן בלבד</v>
          </cell>
          <cell r="G7866">
            <v>2407559</v>
          </cell>
        </row>
        <row r="7867">
          <cell r="E7867">
            <v>436022</v>
          </cell>
          <cell r="F7867" t="str">
            <v>גן בלבד</v>
          </cell>
          <cell r="G7867">
            <v>2407559</v>
          </cell>
        </row>
        <row r="7868">
          <cell r="E7868">
            <v>436212</v>
          </cell>
          <cell r="F7868" t="str">
            <v>גן בלבד</v>
          </cell>
          <cell r="G7868">
            <v>2415578</v>
          </cell>
        </row>
        <row r="7869">
          <cell r="E7869">
            <v>436303</v>
          </cell>
          <cell r="F7869" t="str">
            <v>גן בלבד</v>
          </cell>
          <cell r="G7869">
            <v>2412468</v>
          </cell>
        </row>
        <row r="7870">
          <cell r="E7870">
            <v>436337</v>
          </cell>
          <cell r="F7870" t="str">
            <v>גן בלבד</v>
          </cell>
          <cell r="G7870">
            <v>2420610</v>
          </cell>
        </row>
        <row r="7871">
          <cell r="E7871">
            <v>436386</v>
          </cell>
          <cell r="F7871" t="str">
            <v>גן בלבד</v>
          </cell>
          <cell r="G7871">
            <v>2408334</v>
          </cell>
        </row>
        <row r="7872">
          <cell r="E7872">
            <v>436451</v>
          </cell>
          <cell r="F7872" t="str">
            <v>גן בלבד</v>
          </cell>
          <cell r="G7872">
            <v>2414704</v>
          </cell>
        </row>
        <row r="7873">
          <cell r="E7873">
            <v>436477</v>
          </cell>
          <cell r="F7873" t="str">
            <v>גן בלבד</v>
          </cell>
          <cell r="G7873">
            <v>2401461</v>
          </cell>
        </row>
        <row r="7874">
          <cell r="E7874">
            <v>436485</v>
          </cell>
          <cell r="F7874" t="str">
            <v>גן בלבד</v>
          </cell>
          <cell r="G7874">
            <v>2401461</v>
          </cell>
        </row>
        <row r="7875">
          <cell r="E7875">
            <v>436998</v>
          </cell>
          <cell r="F7875" t="str">
            <v>גן בלבד</v>
          </cell>
          <cell r="G7875">
            <v>2418804</v>
          </cell>
        </row>
        <row r="7876">
          <cell r="E7876">
            <v>437525</v>
          </cell>
          <cell r="F7876" t="str">
            <v>גן בלבד</v>
          </cell>
          <cell r="G7876">
            <v>2413748</v>
          </cell>
        </row>
        <row r="7877">
          <cell r="E7877">
            <v>437533</v>
          </cell>
          <cell r="F7877" t="str">
            <v>גן בלבד</v>
          </cell>
          <cell r="G7877">
            <v>2418986</v>
          </cell>
        </row>
        <row r="7878">
          <cell r="E7878">
            <v>437632</v>
          </cell>
          <cell r="F7878" t="str">
            <v>גן בלבד</v>
          </cell>
          <cell r="G7878">
            <v>2408870</v>
          </cell>
        </row>
        <row r="7879">
          <cell r="E7879">
            <v>438226</v>
          </cell>
          <cell r="F7879" t="str">
            <v>גן בלבד</v>
          </cell>
          <cell r="G7879">
            <v>2413748</v>
          </cell>
        </row>
        <row r="7880">
          <cell r="E7880">
            <v>438234</v>
          </cell>
          <cell r="F7880" t="str">
            <v>גן בלבד</v>
          </cell>
          <cell r="G7880">
            <v>2413748</v>
          </cell>
        </row>
        <row r="7881">
          <cell r="E7881">
            <v>438267</v>
          </cell>
          <cell r="F7881" t="str">
            <v>גן בלבד</v>
          </cell>
          <cell r="G7881">
            <v>2413748</v>
          </cell>
        </row>
        <row r="7882">
          <cell r="E7882">
            <v>438275</v>
          </cell>
          <cell r="F7882" t="str">
            <v>גן בלבד</v>
          </cell>
          <cell r="G7882">
            <v>2418739</v>
          </cell>
        </row>
        <row r="7883">
          <cell r="E7883">
            <v>438283</v>
          </cell>
          <cell r="F7883" t="str">
            <v>גן בלבד</v>
          </cell>
          <cell r="G7883">
            <v>2413748</v>
          </cell>
        </row>
        <row r="7884">
          <cell r="E7884">
            <v>438309</v>
          </cell>
          <cell r="F7884" t="str">
            <v>גן בלבד</v>
          </cell>
          <cell r="G7884">
            <v>2419901</v>
          </cell>
        </row>
        <row r="7885">
          <cell r="E7885">
            <v>438325</v>
          </cell>
          <cell r="F7885" t="str">
            <v>גן בלבד</v>
          </cell>
          <cell r="G7885">
            <v>2419448</v>
          </cell>
        </row>
        <row r="7886">
          <cell r="E7886">
            <v>438333</v>
          </cell>
          <cell r="F7886" t="str">
            <v>גן בלבד</v>
          </cell>
          <cell r="G7886">
            <v>2419448</v>
          </cell>
        </row>
        <row r="7887">
          <cell r="E7887">
            <v>438978</v>
          </cell>
          <cell r="F7887" t="str">
            <v>גן בלבד</v>
          </cell>
          <cell r="G7887">
            <v>2415537</v>
          </cell>
        </row>
        <row r="7888">
          <cell r="E7888">
            <v>439471</v>
          </cell>
          <cell r="F7888" t="str">
            <v>גן בלבד</v>
          </cell>
          <cell r="G7888">
            <v>2418747</v>
          </cell>
        </row>
        <row r="7889">
          <cell r="E7889">
            <v>439489</v>
          </cell>
          <cell r="F7889" t="str">
            <v>גן בלבד</v>
          </cell>
          <cell r="G7889">
            <v>2417749</v>
          </cell>
        </row>
        <row r="7890">
          <cell r="E7890">
            <v>439497</v>
          </cell>
          <cell r="F7890" t="str">
            <v>גן בלבד</v>
          </cell>
          <cell r="G7890">
            <v>2412724</v>
          </cell>
        </row>
        <row r="7891">
          <cell r="E7891">
            <v>439521</v>
          </cell>
          <cell r="F7891" t="str">
            <v>גן בלבד</v>
          </cell>
          <cell r="G7891">
            <v>2418184</v>
          </cell>
        </row>
        <row r="7892">
          <cell r="E7892">
            <v>439554</v>
          </cell>
          <cell r="F7892" t="str">
            <v>גן בלבד</v>
          </cell>
          <cell r="G7892">
            <v>2412195</v>
          </cell>
        </row>
        <row r="7893">
          <cell r="E7893">
            <v>439562</v>
          </cell>
          <cell r="F7893" t="str">
            <v>גן בלבד</v>
          </cell>
          <cell r="G7893">
            <v>2406536</v>
          </cell>
        </row>
        <row r="7894">
          <cell r="E7894">
            <v>439570</v>
          </cell>
          <cell r="F7894" t="str">
            <v>גן בלבד</v>
          </cell>
          <cell r="G7894">
            <v>2419661</v>
          </cell>
        </row>
        <row r="7895">
          <cell r="E7895">
            <v>439653</v>
          </cell>
          <cell r="F7895" t="str">
            <v>גן בלבד</v>
          </cell>
          <cell r="G7895">
            <v>2406650</v>
          </cell>
        </row>
        <row r="7896">
          <cell r="E7896">
            <v>439687</v>
          </cell>
          <cell r="F7896" t="str">
            <v>גן בלבד</v>
          </cell>
          <cell r="G7896">
            <v>2414506</v>
          </cell>
        </row>
        <row r="7897">
          <cell r="E7897">
            <v>439786</v>
          </cell>
          <cell r="F7897" t="str">
            <v>גן בלבד</v>
          </cell>
          <cell r="G7897">
            <v>2416121</v>
          </cell>
        </row>
        <row r="7898">
          <cell r="E7898">
            <v>439927</v>
          </cell>
          <cell r="F7898" t="str">
            <v>גן בלבד</v>
          </cell>
          <cell r="G7898">
            <v>2400729</v>
          </cell>
        </row>
        <row r="7899">
          <cell r="E7899">
            <v>440131</v>
          </cell>
          <cell r="F7899" t="str">
            <v>חט"ע בלבד</v>
          </cell>
          <cell r="G7899">
            <v>440131</v>
          </cell>
        </row>
        <row r="7900">
          <cell r="E7900">
            <v>440206</v>
          </cell>
          <cell r="F7900" t="str">
            <v>חט"ע בלבד</v>
          </cell>
          <cell r="G7900">
            <v>440206</v>
          </cell>
        </row>
        <row r="7901">
          <cell r="E7901">
            <v>440263</v>
          </cell>
          <cell r="F7901" t="str">
            <v>חט"ע בלבד</v>
          </cell>
          <cell r="G7901">
            <v>440263</v>
          </cell>
        </row>
        <row r="7902">
          <cell r="E7902">
            <v>440313</v>
          </cell>
          <cell r="F7902" t="str">
            <v>חט"ע בלבד</v>
          </cell>
          <cell r="G7902">
            <v>2402105</v>
          </cell>
        </row>
        <row r="7903">
          <cell r="E7903">
            <v>440446</v>
          </cell>
          <cell r="F7903" t="str">
            <v>חט"ע בלבד</v>
          </cell>
          <cell r="G7903">
            <v>2400976</v>
          </cell>
        </row>
        <row r="7904">
          <cell r="E7904">
            <v>440503</v>
          </cell>
          <cell r="F7904" t="str">
            <v>יסודי וחט"ע</v>
          </cell>
          <cell r="G7904">
            <v>2406122</v>
          </cell>
        </row>
        <row r="7905">
          <cell r="E7905">
            <v>440511</v>
          </cell>
          <cell r="F7905" t="str">
            <v>יסודי בלבד</v>
          </cell>
          <cell r="G7905">
            <v>2412468</v>
          </cell>
        </row>
        <row r="7906">
          <cell r="E7906">
            <v>440586</v>
          </cell>
          <cell r="F7906" t="str">
            <v>חט"ע בלבד</v>
          </cell>
          <cell r="G7906">
            <v>2406460</v>
          </cell>
        </row>
        <row r="7907">
          <cell r="E7907">
            <v>440727</v>
          </cell>
          <cell r="F7907" t="str">
            <v>חט"ע בלבד</v>
          </cell>
          <cell r="G7907">
            <v>2402071</v>
          </cell>
        </row>
        <row r="7908">
          <cell r="E7908">
            <v>440933</v>
          </cell>
          <cell r="F7908" t="str">
            <v>חט"ע בלבד</v>
          </cell>
          <cell r="G7908">
            <v>2402105</v>
          </cell>
        </row>
        <row r="7909">
          <cell r="E7909">
            <v>441022</v>
          </cell>
          <cell r="F7909" t="str">
            <v>חט"ע בלבד</v>
          </cell>
          <cell r="G7909">
            <v>10484004</v>
          </cell>
        </row>
        <row r="7910">
          <cell r="E7910">
            <v>441048</v>
          </cell>
          <cell r="F7910" t="str">
            <v>יסודי בלבד</v>
          </cell>
          <cell r="G7910">
            <v>2413037</v>
          </cell>
        </row>
        <row r="7911">
          <cell r="E7911">
            <v>441204</v>
          </cell>
          <cell r="F7911" t="str">
            <v>יסודי וחט"ע</v>
          </cell>
          <cell r="G7911">
            <v>2406114</v>
          </cell>
        </row>
        <row r="7912">
          <cell r="E7912">
            <v>441386</v>
          </cell>
          <cell r="F7912" t="str">
            <v>חט"ע בלבד</v>
          </cell>
          <cell r="G7912">
            <v>2400463</v>
          </cell>
        </row>
        <row r="7913">
          <cell r="E7913">
            <v>441436</v>
          </cell>
          <cell r="F7913" t="str">
            <v>חט"ע בלבד</v>
          </cell>
          <cell r="G7913">
            <v>2406460</v>
          </cell>
        </row>
        <row r="7914">
          <cell r="E7914">
            <v>441865</v>
          </cell>
          <cell r="F7914" t="str">
            <v>חט"ע בלבד</v>
          </cell>
          <cell r="G7914">
            <v>441865</v>
          </cell>
        </row>
        <row r="7915">
          <cell r="E7915">
            <v>441899</v>
          </cell>
          <cell r="F7915" t="str">
            <v>חט"ע בלבד</v>
          </cell>
          <cell r="G7915">
            <v>441899</v>
          </cell>
        </row>
        <row r="7916">
          <cell r="E7916">
            <v>441923</v>
          </cell>
          <cell r="F7916" t="str">
            <v>חט"ע בלבד</v>
          </cell>
          <cell r="G7916">
            <v>2406460</v>
          </cell>
        </row>
        <row r="7917">
          <cell r="E7917">
            <v>442129</v>
          </cell>
          <cell r="F7917" t="str">
            <v>חט"ע בלבד</v>
          </cell>
          <cell r="G7917">
            <v>2407559</v>
          </cell>
        </row>
        <row r="7918">
          <cell r="E7918">
            <v>442137</v>
          </cell>
          <cell r="F7918" t="str">
            <v>חט"ע בלבד</v>
          </cell>
          <cell r="G7918">
            <v>2405017</v>
          </cell>
        </row>
        <row r="7919">
          <cell r="E7919">
            <v>442186</v>
          </cell>
          <cell r="F7919" t="str">
            <v>חט"ע בלבד</v>
          </cell>
          <cell r="G7919">
            <v>2409324</v>
          </cell>
        </row>
        <row r="7920">
          <cell r="E7920">
            <v>442202</v>
          </cell>
          <cell r="F7920" t="str">
            <v>חט"ע בלבד</v>
          </cell>
          <cell r="G7920">
            <v>2409316</v>
          </cell>
        </row>
        <row r="7921">
          <cell r="E7921">
            <v>442244</v>
          </cell>
          <cell r="F7921" t="str">
            <v>חט"ע בלבד</v>
          </cell>
          <cell r="G7921">
            <v>2406460</v>
          </cell>
        </row>
        <row r="7922">
          <cell r="E7922">
            <v>442269</v>
          </cell>
          <cell r="F7922" t="str">
            <v>חט"ע בלבד</v>
          </cell>
          <cell r="G7922">
            <v>2401842</v>
          </cell>
        </row>
        <row r="7923">
          <cell r="E7923">
            <v>442533</v>
          </cell>
          <cell r="F7923" t="str">
            <v>חט"ע בלבד</v>
          </cell>
          <cell r="G7923">
            <v>2410561</v>
          </cell>
        </row>
        <row r="7924">
          <cell r="E7924">
            <v>442558</v>
          </cell>
          <cell r="F7924" t="str">
            <v>יסודי בלבד</v>
          </cell>
          <cell r="G7924">
            <v>2401461</v>
          </cell>
        </row>
        <row r="7925">
          <cell r="E7925">
            <v>442632</v>
          </cell>
          <cell r="F7925" t="str">
            <v>יסודי בלבד</v>
          </cell>
          <cell r="G7925">
            <v>2412393</v>
          </cell>
        </row>
        <row r="7926">
          <cell r="E7926">
            <v>442657</v>
          </cell>
          <cell r="F7926" t="str">
            <v>חט"ע בלבד</v>
          </cell>
          <cell r="G7926">
            <v>2400976</v>
          </cell>
        </row>
        <row r="7927">
          <cell r="E7927">
            <v>442665</v>
          </cell>
          <cell r="F7927" t="str">
            <v>יסודי בלבד</v>
          </cell>
          <cell r="G7927">
            <v>2412542</v>
          </cell>
        </row>
        <row r="7928">
          <cell r="E7928">
            <v>442699</v>
          </cell>
          <cell r="F7928" t="str">
            <v>חט"ע בלבד</v>
          </cell>
          <cell r="G7928">
            <v>2404820</v>
          </cell>
        </row>
        <row r="7929">
          <cell r="E7929">
            <v>442723</v>
          </cell>
          <cell r="F7929" t="str">
            <v>חט"ע בלבד</v>
          </cell>
          <cell r="G7929">
            <v>2408490</v>
          </cell>
        </row>
        <row r="7930">
          <cell r="E7930">
            <v>442749</v>
          </cell>
          <cell r="F7930" t="str">
            <v>חט"ע בלבד</v>
          </cell>
          <cell r="G7930">
            <v>2407393</v>
          </cell>
        </row>
        <row r="7931">
          <cell r="E7931">
            <v>443309</v>
          </cell>
          <cell r="F7931" t="str">
            <v>גן בלבד</v>
          </cell>
          <cell r="G7931">
            <v>2400729</v>
          </cell>
        </row>
        <row r="7932">
          <cell r="E7932">
            <v>443333</v>
          </cell>
          <cell r="F7932" t="str">
            <v>גן בלבד</v>
          </cell>
          <cell r="G7932">
            <v>2400646</v>
          </cell>
        </row>
        <row r="7933">
          <cell r="E7933">
            <v>443341</v>
          </cell>
          <cell r="F7933" t="str">
            <v>גן בלבד</v>
          </cell>
          <cell r="G7933">
            <v>2409597</v>
          </cell>
        </row>
        <row r="7934">
          <cell r="E7934">
            <v>443580</v>
          </cell>
          <cell r="F7934" t="str">
            <v>גן בלבד</v>
          </cell>
          <cell r="G7934">
            <v>2409639</v>
          </cell>
        </row>
        <row r="7935">
          <cell r="E7935">
            <v>444703</v>
          </cell>
          <cell r="F7935" t="str">
            <v>יסודי וחט"ע</v>
          </cell>
          <cell r="G7935">
            <v>2406114</v>
          </cell>
        </row>
        <row r="7936">
          <cell r="E7936">
            <v>445080</v>
          </cell>
          <cell r="F7936" t="str">
            <v>גן בלבד</v>
          </cell>
          <cell r="G7936">
            <v>2400729</v>
          </cell>
        </row>
        <row r="7937">
          <cell r="E7937">
            <v>445098</v>
          </cell>
          <cell r="F7937" t="str">
            <v>גן בלבד</v>
          </cell>
          <cell r="G7937">
            <v>2419224</v>
          </cell>
        </row>
        <row r="7938">
          <cell r="E7938">
            <v>445106</v>
          </cell>
          <cell r="F7938" t="str">
            <v>גן בלבד</v>
          </cell>
          <cell r="G7938">
            <v>2419224</v>
          </cell>
        </row>
        <row r="7939">
          <cell r="E7939">
            <v>445114</v>
          </cell>
          <cell r="F7939" t="str">
            <v>גן בלבד</v>
          </cell>
          <cell r="G7939">
            <v>2419224</v>
          </cell>
        </row>
        <row r="7940">
          <cell r="E7940">
            <v>445569</v>
          </cell>
          <cell r="F7940" t="str">
            <v>גן בלבד</v>
          </cell>
          <cell r="G7940">
            <v>2408102</v>
          </cell>
        </row>
        <row r="7941">
          <cell r="E7941">
            <v>446229</v>
          </cell>
          <cell r="F7941" t="str">
            <v>גן בלבד</v>
          </cell>
          <cell r="G7941">
            <v>2410397</v>
          </cell>
        </row>
        <row r="7942">
          <cell r="E7942">
            <v>446237</v>
          </cell>
          <cell r="F7942" t="str">
            <v>גן בלבד</v>
          </cell>
          <cell r="G7942">
            <v>2408714</v>
          </cell>
        </row>
        <row r="7943">
          <cell r="E7943">
            <v>446252</v>
          </cell>
          <cell r="F7943" t="str">
            <v>גן בלבד</v>
          </cell>
          <cell r="G7943">
            <v>2406981</v>
          </cell>
        </row>
        <row r="7944">
          <cell r="E7944">
            <v>446278</v>
          </cell>
          <cell r="F7944" t="str">
            <v>גן בלבד</v>
          </cell>
          <cell r="G7944">
            <v>2419661</v>
          </cell>
        </row>
        <row r="7945">
          <cell r="E7945">
            <v>446286</v>
          </cell>
          <cell r="F7945" t="str">
            <v>גן בלבד</v>
          </cell>
          <cell r="G7945">
            <v>2410033</v>
          </cell>
        </row>
        <row r="7946">
          <cell r="E7946">
            <v>446294</v>
          </cell>
          <cell r="F7946" t="str">
            <v>גן בלבד</v>
          </cell>
          <cell r="G7946">
            <v>2410033</v>
          </cell>
        </row>
        <row r="7947">
          <cell r="E7947">
            <v>446302</v>
          </cell>
          <cell r="F7947" t="str">
            <v>גן בלבד</v>
          </cell>
          <cell r="G7947">
            <v>2410033</v>
          </cell>
        </row>
        <row r="7948">
          <cell r="E7948">
            <v>446310</v>
          </cell>
          <cell r="F7948" t="str">
            <v>גן בלבד</v>
          </cell>
          <cell r="G7948">
            <v>2410033</v>
          </cell>
        </row>
        <row r="7949">
          <cell r="E7949">
            <v>446344</v>
          </cell>
          <cell r="F7949" t="str">
            <v>גן בלבד</v>
          </cell>
          <cell r="G7949">
            <v>2417475</v>
          </cell>
        </row>
        <row r="7950">
          <cell r="E7950">
            <v>446351</v>
          </cell>
          <cell r="F7950" t="str">
            <v>גן בלבד</v>
          </cell>
          <cell r="G7950">
            <v>2417475</v>
          </cell>
        </row>
        <row r="7951">
          <cell r="E7951">
            <v>446369</v>
          </cell>
          <cell r="F7951" t="str">
            <v>גן בלבד</v>
          </cell>
          <cell r="G7951">
            <v>2417475</v>
          </cell>
        </row>
        <row r="7952">
          <cell r="E7952">
            <v>446393</v>
          </cell>
          <cell r="F7952" t="str">
            <v>גן בלבד</v>
          </cell>
          <cell r="G7952">
            <v>2418853</v>
          </cell>
        </row>
        <row r="7953">
          <cell r="E7953">
            <v>446401</v>
          </cell>
          <cell r="F7953" t="str">
            <v>גן בלבד</v>
          </cell>
          <cell r="G7953">
            <v>2418853</v>
          </cell>
        </row>
        <row r="7954">
          <cell r="E7954">
            <v>446419</v>
          </cell>
          <cell r="F7954" t="str">
            <v>גן בלבד</v>
          </cell>
          <cell r="G7954">
            <v>2418853</v>
          </cell>
        </row>
        <row r="7955">
          <cell r="E7955">
            <v>446427</v>
          </cell>
          <cell r="F7955" t="str">
            <v>גן בלבד</v>
          </cell>
          <cell r="G7955">
            <v>2412021</v>
          </cell>
        </row>
        <row r="7956">
          <cell r="E7956">
            <v>446435</v>
          </cell>
          <cell r="F7956" t="str">
            <v>גן בלבד</v>
          </cell>
          <cell r="G7956">
            <v>2412021</v>
          </cell>
        </row>
        <row r="7957">
          <cell r="E7957">
            <v>446591</v>
          </cell>
          <cell r="F7957" t="str">
            <v>גן בלבד</v>
          </cell>
          <cell r="G7957">
            <v>2400380</v>
          </cell>
        </row>
        <row r="7958">
          <cell r="E7958">
            <v>446609</v>
          </cell>
          <cell r="F7958" t="str">
            <v>גן בלבד</v>
          </cell>
          <cell r="G7958">
            <v>2418788</v>
          </cell>
        </row>
        <row r="7959">
          <cell r="E7959">
            <v>446813</v>
          </cell>
          <cell r="F7959" t="str">
            <v>גן בלבד</v>
          </cell>
          <cell r="G7959">
            <v>2401891</v>
          </cell>
        </row>
        <row r="7960">
          <cell r="E7960">
            <v>447565</v>
          </cell>
          <cell r="F7960" t="str">
            <v>גן בלבד</v>
          </cell>
          <cell r="G7960">
            <v>2409969</v>
          </cell>
        </row>
        <row r="7961">
          <cell r="E7961">
            <v>448621</v>
          </cell>
          <cell r="F7961" t="str">
            <v>גן בלבד</v>
          </cell>
          <cell r="G7961">
            <v>2401891</v>
          </cell>
        </row>
        <row r="7962">
          <cell r="E7962">
            <v>448787</v>
          </cell>
          <cell r="F7962" t="str">
            <v>גן בלבד</v>
          </cell>
          <cell r="G7962">
            <v>2401891</v>
          </cell>
        </row>
        <row r="7963">
          <cell r="E7963">
            <v>448944</v>
          </cell>
          <cell r="F7963" t="str">
            <v>גן בלבד</v>
          </cell>
          <cell r="G7963">
            <v>2409118</v>
          </cell>
        </row>
        <row r="7964">
          <cell r="E7964">
            <v>449157</v>
          </cell>
          <cell r="F7964" t="str">
            <v>גן בלבד</v>
          </cell>
          <cell r="G7964">
            <v>2412724</v>
          </cell>
        </row>
        <row r="7965">
          <cell r="E7965">
            <v>449272</v>
          </cell>
          <cell r="F7965" t="str">
            <v>גן בלבד</v>
          </cell>
          <cell r="G7965">
            <v>2402089</v>
          </cell>
        </row>
        <row r="7966">
          <cell r="E7966">
            <v>449470</v>
          </cell>
          <cell r="F7966" t="str">
            <v>גן בלבד</v>
          </cell>
          <cell r="G7966">
            <v>2422053</v>
          </cell>
        </row>
        <row r="7967">
          <cell r="E7967">
            <v>449942</v>
          </cell>
          <cell r="F7967" t="str">
            <v>גן בלבד</v>
          </cell>
          <cell r="G7967">
            <v>2412781</v>
          </cell>
        </row>
        <row r="7968">
          <cell r="E7968">
            <v>450098</v>
          </cell>
          <cell r="F7968" t="str">
            <v>גן בלבד</v>
          </cell>
          <cell r="G7968">
            <v>2406213</v>
          </cell>
        </row>
        <row r="7969">
          <cell r="E7969">
            <v>450114</v>
          </cell>
          <cell r="F7969" t="str">
            <v>גן בלבד</v>
          </cell>
          <cell r="G7969">
            <v>2404051</v>
          </cell>
        </row>
        <row r="7970">
          <cell r="E7970">
            <v>450171</v>
          </cell>
          <cell r="F7970" t="str">
            <v>גן בלבד</v>
          </cell>
          <cell r="G7970">
            <v>2406213</v>
          </cell>
        </row>
        <row r="7971">
          <cell r="E7971">
            <v>450304</v>
          </cell>
          <cell r="F7971" t="str">
            <v>גן בלבד</v>
          </cell>
          <cell r="G7971">
            <v>2415529</v>
          </cell>
        </row>
        <row r="7972">
          <cell r="E7972">
            <v>450312</v>
          </cell>
          <cell r="F7972" t="str">
            <v>גן בלבד</v>
          </cell>
          <cell r="G7972">
            <v>2415529</v>
          </cell>
        </row>
        <row r="7973">
          <cell r="E7973">
            <v>450783</v>
          </cell>
          <cell r="F7973" t="str">
            <v>גן בלבד</v>
          </cell>
          <cell r="G7973">
            <v>2404051</v>
          </cell>
        </row>
        <row r="7974">
          <cell r="E7974">
            <v>450791</v>
          </cell>
          <cell r="F7974" t="str">
            <v>גן בלבד</v>
          </cell>
          <cell r="G7974">
            <v>2404051</v>
          </cell>
        </row>
        <row r="7975">
          <cell r="E7975">
            <v>451484</v>
          </cell>
          <cell r="F7975" t="str">
            <v>גן בלבד</v>
          </cell>
          <cell r="G7975">
            <v>2406650</v>
          </cell>
        </row>
        <row r="7976">
          <cell r="E7976">
            <v>451500</v>
          </cell>
          <cell r="F7976" t="str">
            <v>גן בלבד</v>
          </cell>
          <cell r="G7976">
            <v>2419331</v>
          </cell>
        </row>
        <row r="7977">
          <cell r="E7977">
            <v>451518</v>
          </cell>
          <cell r="F7977" t="str">
            <v>גן בלבד</v>
          </cell>
          <cell r="G7977">
            <v>2400380</v>
          </cell>
        </row>
        <row r="7978">
          <cell r="E7978">
            <v>451559</v>
          </cell>
          <cell r="F7978" t="str">
            <v>גן בלבד</v>
          </cell>
          <cell r="G7978">
            <v>2419331</v>
          </cell>
        </row>
        <row r="7979">
          <cell r="E7979">
            <v>452888</v>
          </cell>
          <cell r="F7979" t="str">
            <v>גן בלבד</v>
          </cell>
          <cell r="G7979">
            <v>2401883</v>
          </cell>
        </row>
        <row r="7980">
          <cell r="E7980">
            <v>452896</v>
          </cell>
          <cell r="F7980" t="str">
            <v>גן בלבד</v>
          </cell>
          <cell r="G7980">
            <v>2401883</v>
          </cell>
        </row>
        <row r="7981">
          <cell r="E7981">
            <v>453480</v>
          </cell>
          <cell r="F7981" t="str">
            <v>גן בלבד</v>
          </cell>
          <cell r="G7981">
            <v>2401966</v>
          </cell>
        </row>
        <row r="7982">
          <cell r="E7982">
            <v>453548</v>
          </cell>
          <cell r="F7982" t="str">
            <v>גן בלבד</v>
          </cell>
          <cell r="G7982">
            <v>2419752</v>
          </cell>
        </row>
        <row r="7983">
          <cell r="E7983">
            <v>453696</v>
          </cell>
          <cell r="F7983" t="str">
            <v>גן בלבד</v>
          </cell>
          <cell r="G7983">
            <v>2406742</v>
          </cell>
        </row>
        <row r="7984">
          <cell r="E7984">
            <v>453944</v>
          </cell>
          <cell r="F7984" t="str">
            <v>גן בלבד</v>
          </cell>
          <cell r="G7984">
            <v>2412021</v>
          </cell>
        </row>
        <row r="7985">
          <cell r="E7985">
            <v>453951</v>
          </cell>
          <cell r="F7985" t="str">
            <v>גן בלבד</v>
          </cell>
          <cell r="G7985">
            <v>2412021</v>
          </cell>
        </row>
        <row r="7986">
          <cell r="E7986">
            <v>453969</v>
          </cell>
          <cell r="F7986" t="str">
            <v>גן בלבד</v>
          </cell>
          <cell r="G7986">
            <v>2418903</v>
          </cell>
        </row>
        <row r="7987">
          <cell r="E7987">
            <v>453977</v>
          </cell>
          <cell r="F7987" t="str">
            <v>גן בלבד</v>
          </cell>
          <cell r="G7987">
            <v>2417475</v>
          </cell>
        </row>
        <row r="7988">
          <cell r="E7988">
            <v>453993</v>
          </cell>
          <cell r="F7988" t="str">
            <v>גן בלבד</v>
          </cell>
          <cell r="G7988">
            <v>2419612</v>
          </cell>
        </row>
        <row r="7989">
          <cell r="E7989">
            <v>454082</v>
          </cell>
          <cell r="F7989" t="str">
            <v>גן בלבד</v>
          </cell>
          <cell r="G7989">
            <v>2418481</v>
          </cell>
        </row>
        <row r="7990">
          <cell r="E7990">
            <v>454090</v>
          </cell>
          <cell r="F7990" t="str">
            <v>גן בלבד</v>
          </cell>
          <cell r="G7990">
            <v>2400729</v>
          </cell>
        </row>
        <row r="7991">
          <cell r="E7991">
            <v>454124</v>
          </cell>
          <cell r="F7991" t="str">
            <v>גן בלבד</v>
          </cell>
          <cell r="G7991">
            <v>2418481</v>
          </cell>
        </row>
        <row r="7992">
          <cell r="E7992">
            <v>454132</v>
          </cell>
          <cell r="F7992" t="str">
            <v>גן בלבד</v>
          </cell>
          <cell r="G7992">
            <v>2418481</v>
          </cell>
        </row>
        <row r="7993">
          <cell r="E7993">
            <v>454157</v>
          </cell>
          <cell r="F7993" t="str">
            <v>גן בלבד</v>
          </cell>
          <cell r="G7993">
            <v>2410397</v>
          </cell>
        </row>
        <row r="7994">
          <cell r="E7994">
            <v>454165</v>
          </cell>
          <cell r="F7994" t="str">
            <v>גן בלבד</v>
          </cell>
          <cell r="G7994">
            <v>2410397</v>
          </cell>
        </row>
        <row r="7995">
          <cell r="E7995">
            <v>454298</v>
          </cell>
          <cell r="F7995" t="str">
            <v>גן בלבד</v>
          </cell>
          <cell r="G7995">
            <v>2404796</v>
          </cell>
        </row>
        <row r="7996">
          <cell r="E7996">
            <v>454306</v>
          </cell>
          <cell r="F7996" t="str">
            <v>גן בלבד</v>
          </cell>
          <cell r="G7996">
            <v>2404796</v>
          </cell>
        </row>
        <row r="7997">
          <cell r="E7997">
            <v>454322</v>
          </cell>
          <cell r="F7997" t="str">
            <v>יסודי בלבד</v>
          </cell>
          <cell r="G7997">
            <v>2412922</v>
          </cell>
        </row>
        <row r="7998">
          <cell r="E7998">
            <v>454397</v>
          </cell>
          <cell r="F7998" t="str">
            <v>גן בלבד</v>
          </cell>
          <cell r="G7998">
            <v>2404796</v>
          </cell>
        </row>
        <row r="7999">
          <cell r="E7999">
            <v>454413</v>
          </cell>
          <cell r="F7999" t="str">
            <v>גן בלבד</v>
          </cell>
          <cell r="G7999">
            <v>2400687</v>
          </cell>
        </row>
        <row r="8000">
          <cell r="E8000">
            <v>454447</v>
          </cell>
          <cell r="F8000" t="str">
            <v>גן בלבד</v>
          </cell>
          <cell r="G8000">
            <v>2412195</v>
          </cell>
        </row>
        <row r="8001">
          <cell r="E8001">
            <v>454454</v>
          </cell>
          <cell r="F8001" t="str">
            <v>גן בלבד</v>
          </cell>
          <cell r="G8001">
            <v>2412195</v>
          </cell>
        </row>
        <row r="8002">
          <cell r="E8002">
            <v>454462</v>
          </cell>
          <cell r="F8002" t="str">
            <v>גן בלבד</v>
          </cell>
          <cell r="G8002">
            <v>2412195</v>
          </cell>
        </row>
        <row r="8003">
          <cell r="E8003">
            <v>454470</v>
          </cell>
          <cell r="F8003" t="str">
            <v>גן בלבד</v>
          </cell>
          <cell r="G8003">
            <v>2400687</v>
          </cell>
        </row>
        <row r="8004">
          <cell r="E8004">
            <v>454488</v>
          </cell>
          <cell r="F8004" t="str">
            <v>גן בלבד</v>
          </cell>
          <cell r="G8004">
            <v>2400687</v>
          </cell>
        </row>
        <row r="8005">
          <cell r="E8005">
            <v>454496</v>
          </cell>
          <cell r="F8005" t="str">
            <v>גן בלבד</v>
          </cell>
          <cell r="G8005">
            <v>2400687</v>
          </cell>
        </row>
        <row r="8006">
          <cell r="E8006">
            <v>454504</v>
          </cell>
          <cell r="F8006" t="str">
            <v>גן בלבד</v>
          </cell>
          <cell r="G8006">
            <v>2400687</v>
          </cell>
        </row>
        <row r="8007">
          <cell r="E8007">
            <v>454512</v>
          </cell>
          <cell r="F8007" t="str">
            <v>גן בלבד</v>
          </cell>
          <cell r="G8007">
            <v>2400687</v>
          </cell>
        </row>
        <row r="8008">
          <cell r="E8008">
            <v>454546</v>
          </cell>
          <cell r="F8008" t="str">
            <v>גן בלבד</v>
          </cell>
          <cell r="G8008">
            <v>2404796</v>
          </cell>
        </row>
        <row r="8009">
          <cell r="E8009">
            <v>454553</v>
          </cell>
          <cell r="F8009" t="str">
            <v>גן בלבד</v>
          </cell>
          <cell r="G8009">
            <v>2404796</v>
          </cell>
        </row>
        <row r="8010">
          <cell r="E8010">
            <v>454561</v>
          </cell>
          <cell r="F8010" t="str">
            <v>גן בלבד</v>
          </cell>
          <cell r="G8010">
            <v>2404796</v>
          </cell>
        </row>
        <row r="8011">
          <cell r="E8011">
            <v>454579</v>
          </cell>
          <cell r="F8011" t="str">
            <v>גן בלבד</v>
          </cell>
          <cell r="G8011">
            <v>2404796</v>
          </cell>
        </row>
        <row r="8012">
          <cell r="E8012">
            <v>454587</v>
          </cell>
          <cell r="F8012" t="str">
            <v>גן בלבד</v>
          </cell>
          <cell r="G8012">
            <v>2404796</v>
          </cell>
        </row>
        <row r="8013">
          <cell r="E8013">
            <v>454595</v>
          </cell>
          <cell r="F8013" t="str">
            <v>גן בלבד</v>
          </cell>
          <cell r="G8013">
            <v>2404796</v>
          </cell>
        </row>
        <row r="8014">
          <cell r="E8014">
            <v>454736</v>
          </cell>
          <cell r="F8014" t="str">
            <v>גן בלבד</v>
          </cell>
          <cell r="G8014">
            <v>2404796</v>
          </cell>
        </row>
        <row r="8015">
          <cell r="E8015">
            <v>454819</v>
          </cell>
          <cell r="F8015" t="str">
            <v>גן בלבד</v>
          </cell>
          <cell r="G8015">
            <v>2419885</v>
          </cell>
        </row>
        <row r="8016">
          <cell r="E8016">
            <v>454835</v>
          </cell>
          <cell r="F8016" t="str">
            <v>גן בלבד</v>
          </cell>
          <cell r="G8016">
            <v>2419885</v>
          </cell>
        </row>
        <row r="8017">
          <cell r="E8017">
            <v>454850</v>
          </cell>
          <cell r="F8017" t="str">
            <v>גן בלבד</v>
          </cell>
          <cell r="G8017">
            <v>2404796</v>
          </cell>
        </row>
        <row r="8018">
          <cell r="E8018">
            <v>454900</v>
          </cell>
          <cell r="F8018" t="str">
            <v>גן בלבד</v>
          </cell>
          <cell r="G8018">
            <v>2410397</v>
          </cell>
        </row>
        <row r="8019">
          <cell r="E8019">
            <v>454918</v>
          </cell>
          <cell r="F8019" t="str">
            <v>גן בלבד</v>
          </cell>
          <cell r="G8019">
            <v>2410397</v>
          </cell>
        </row>
        <row r="8020">
          <cell r="E8020">
            <v>454926</v>
          </cell>
          <cell r="F8020" t="str">
            <v>גן בלבד</v>
          </cell>
          <cell r="G8020">
            <v>2410397</v>
          </cell>
        </row>
        <row r="8021">
          <cell r="E8021">
            <v>454934</v>
          </cell>
          <cell r="F8021" t="str">
            <v>גן בלבד</v>
          </cell>
          <cell r="G8021">
            <v>2404796</v>
          </cell>
        </row>
        <row r="8022">
          <cell r="E8022">
            <v>454942</v>
          </cell>
          <cell r="F8022" t="str">
            <v>גן בלבד</v>
          </cell>
          <cell r="G8022">
            <v>2404796</v>
          </cell>
        </row>
        <row r="8023">
          <cell r="E8023">
            <v>454975</v>
          </cell>
          <cell r="F8023" t="str">
            <v>גן בלבד</v>
          </cell>
          <cell r="G8023">
            <v>2404051</v>
          </cell>
        </row>
        <row r="8024">
          <cell r="E8024">
            <v>454991</v>
          </cell>
          <cell r="F8024" t="str">
            <v>גן בלבד</v>
          </cell>
          <cell r="G8024">
            <v>2415321</v>
          </cell>
        </row>
        <row r="8025">
          <cell r="E8025">
            <v>455006</v>
          </cell>
          <cell r="F8025" t="str">
            <v>גן בלבד</v>
          </cell>
          <cell r="G8025">
            <v>2415321</v>
          </cell>
        </row>
        <row r="8026">
          <cell r="E8026">
            <v>455014</v>
          </cell>
          <cell r="F8026" t="str">
            <v>גן בלבד</v>
          </cell>
          <cell r="G8026">
            <v>2410033</v>
          </cell>
        </row>
        <row r="8027">
          <cell r="E8027">
            <v>455022</v>
          </cell>
          <cell r="F8027" t="str">
            <v>גן בלבד</v>
          </cell>
          <cell r="G8027">
            <v>2404028</v>
          </cell>
        </row>
        <row r="8028">
          <cell r="E8028">
            <v>455030</v>
          </cell>
          <cell r="F8028" t="str">
            <v>גן בלבד</v>
          </cell>
          <cell r="G8028">
            <v>2412237</v>
          </cell>
        </row>
        <row r="8029">
          <cell r="E8029">
            <v>455048</v>
          </cell>
          <cell r="F8029" t="str">
            <v>גן בלבד</v>
          </cell>
          <cell r="G8029">
            <v>2404028</v>
          </cell>
        </row>
        <row r="8030">
          <cell r="E8030">
            <v>455055</v>
          </cell>
          <cell r="F8030" t="str">
            <v>גן בלבד</v>
          </cell>
          <cell r="G8030">
            <v>2404028</v>
          </cell>
        </row>
        <row r="8031">
          <cell r="E8031">
            <v>455154</v>
          </cell>
          <cell r="F8031" t="str">
            <v>יסודי בלבד</v>
          </cell>
          <cell r="G8031">
            <v>2409647</v>
          </cell>
        </row>
        <row r="8032">
          <cell r="E8032">
            <v>455162</v>
          </cell>
          <cell r="F8032" t="str">
            <v>חט"ע בלבד</v>
          </cell>
          <cell r="G8032">
            <v>2406684</v>
          </cell>
        </row>
        <row r="8033">
          <cell r="E8033">
            <v>455188</v>
          </cell>
          <cell r="F8033" t="str">
            <v>חט"ע בלבד</v>
          </cell>
          <cell r="G8033">
            <v>2412773</v>
          </cell>
        </row>
        <row r="8034">
          <cell r="E8034">
            <v>455246</v>
          </cell>
          <cell r="F8034" t="str">
            <v>גן בלבד</v>
          </cell>
          <cell r="G8034">
            <v>2410033</v>
          </cell>
        </row>
        <row r="8035">
          <cell r="E8035">
            <v>455253</v>
          </cell>
          <cell r="F8035" t="str">
            <v>גן בלבד</v>
          </cell>
          <cell r="G8035">
            <v>2419190</v>
          </cell>
        </row>
        <row r="8036">
          <cell r="E8036">
            <v>455329</v>
          </cell>
          <cell r="F8036" t="str">
            <v>גן בלבד</v>
          </cell>
          <cell r="G8036">
            <v>2421386</v>
          </cell>
        </row>
        <row r="8037">
          <cell r="E8037">
            <v>455337</v>
          </cell>
          <cell r="F8037" t="str">
            <v>גן בלבד</v>
          </cell>
          <cell r="G8037">
            <v>2421386</v>
          </cell>
        </row>
        <row r="8038">
          <cell r="E8038">
            <v>455345</v>
          </cell>
          <cell r="F8038" t="str">
            <v>גן בלבד</v>
          </cell>
          <cell r="G8038">
            <v>2405850</v>
          </cell>
        </row>
        <row r="8039">
          <cell r="E8039">
            <v>455352</v>
          </cell>
          <cell r="F8039" t="str">
            <v>גן בלבד</v>
          </cell>
          <cell r="G8039">
            <v>2419190</v>
          </cell>
        </row>
        <row r="8040">
          <cell r="E8040">
            <v>455394</v>
          </cell>
          <cell r="F8040" t="str">
            <v>גן בלבד</v>
          </cell>
          <cell r="G8040">
            <v>2410033</v>
          </cell>
        </row>
        <row r="8041">
          <cell r="E8041">
            <v>455402</v>
          </cell>
          <cell r="F8041" t="str">
            <v>גן בלבד</v>
          </cell>
          <cell r="G8041">
            <v>2420925</v>
          </cell>
        </row>
        <row r="8042">
          <cell r="E8042">
            <v>455410</v>
          </cell>
          <cell r="F8042" t="str">
            <v>גן בלבד</v>
          </cell>
          <cell r="G8042">
            <v>2400380</v>
          </cell>
        </row>
        <row r="8043">
          <cell r="E8043">
            <v>455428</v>
          </cell>
          <cell r="F8043" t="str">
            <v>גן בלבד</v>
          </cell>
          <cell r="G8043">
            <v>2400380</v>
          </cell>
        </row>
        <row r="8044">
          <cell r="E8044">
            <v>455477</v>
          </cell>
          <cell r="F8044" t="str">
            <v>חט"ע בלבד</v>
          </cell>
          <cell r="G8044">
            <v>2416311</v>
          </cell>
        </row>
        <row r="8045">
          <cell r="E8045">
            <v>455485</v>
          </cell>
          <cell r="F8045" t="str">
            <v>גן בלבד</v>
          </cell>
          <cell r="G8045">
            <v>10461002</v>
          </cell>
        </row>
        <row r="8046">
          <cell r="E8046">
            <v>455493</v>
          </cell>
          <cell r="F8046" t="str">
            <v>גן בלבד</v>
          </cell>
          <cell r="G8046">
            <v>2420776</v>
          </cell>
        </row>
        <row r="8047">
          <cell r="E8047">
            <v>455527</v>
          </cell>
          <cell r="F8047" t="str">
            <v>גן בלבד</v>
          </cell>
          <cell r="G8047">
            <v>2400729</v>
          </cell>
        </row>
        <row r="8048">
          <cell r="E8048">
            <v>455535</v>
          </cell>
          <cell r="F8048" t="str">
            <v>גן בלבד</v>
          </cell>
          <cell r="G8048">
            <v>2400729</v>
          </cell>
        </row>
        <row r="8049">
          <cell r="E8049">
            <v>455543</v>
          </cell>
          <cell r="F8049" t="str">
            <v>גן בלבד</v>
          </cell>
          <cell r="G8049">
            <v>2406304</v>
          </cell>
        </row>
        <row r="8050">
          <cell r="E8050">
            <v>455568</v>
          </cell>
          <cell r="F8050" t="str">
            <v>גן בלבד</v>
          </cell>
          <cell r="G8050">
            <v>2400729</v>
          </cell>
        </row>
        <row r="8051">
          <cell r="E8051">
            <v>455584</v>
          </cell>
          <cell r="F8051" t="str">
            <v>גן בלבד</v>
          </cell>
          <cell r="G8051">
            <v>2400729</v>
          </cell>
        </row>
        <row r="8052">
          <cell r="E8052">
            <v>455592</v>
          </cell>
          <cell r="F8052" t="str">
            <v>גן בלבד</v>
          </cell>
          <cell r="G8052">
            <v>2400729</v>
          </cell>
        </row>
        <row r="8053">
          <cell r="E8053">
            <v>455600</v>
          </cell>
          <cell r="F8053" t="str">
            <v>גן בלבד</v>
          </cell>
          <cell r="G8053">
            <v>2400729</v>
          </cell>
        </row>
        <row r="8054">
          <cell r="E8054">
            <v>455626</v>
          </cell>
          <cell r="F8054" t="str">
            <v>גן בלבד</v>
          </cell>
          <cell r="G8054">
            <v>2400729</v>
          </cell>
        </row>
        <row r="8055">
          <cell r="E8055">
            <v>455634</v>
          </cell>
          <cell r="F8055" t="str">
            <v>גן בלבד</v>
          </cell>
          <cell r="G8055">
            <v>2400729</v>
          </cell>
        </row>
        <row r="8056">
          <cell r="E8056">
            <v>455667</v>
          </cell>
          <cell r="F8056" t="str">
            <v>גן בלבד</v>
          </cell>
          <cell r="G8056">
            <v>2407831</v>
          </cell>
        </row>
        <row r="8057">
          <cell r="E8057">
            <v>455683</v>
          </cell>
          <cell r="F8057" t="str">
            <v>גן בלבד</v>
          </cell>
          <cell r="G8057">
            <v>10461002</v>
          </cell>
        </row>
        <row r="8058">
          <cell r="E8058">
            <v>455717</v>
          </cell>
          <cell r="F8058" t="str">
            <v>גן בלבד</v>
          </cell>
          <cell r="G8058">
            <v>10461002</v>
          </cell>
        </row>
        <row r="8059">
          <cell r="E8059">
            <v>455725</v>
          </cell>
          <cell r="F8059" t="str">
            <v>גן בלבד</v>
          </cell>
          <cell r="G8059">
            <v>10461002</v>
          </cell>
        </row>
        <row r="8060">
          <cell r="E8060">
            <v>455733</v>
          </cell>
          <cell r="F8060" t="str">
            <v>גן בלבד</v>
          </cell>
          <cell r="G8060">
            <v>2406973</v>
          </cell>
        </row>
        <row r="8061">
          <cell r="E8061">
            <v>455741</v>
          </cell>
          <cell r="F8061" t="str">
            <v>גן בלבד</v>
          </cell>
          <cell r="G8061">
            <v>2406973</v>
          </cell>
        </row>
        <row r="8062">
          <cell r="E8062">
            <v>455774</v>
          </cell>
          <cell r="F8062" t="str">
            <v>גן בלבד</v>
          </cell>
          <cell r="G8062">
            <v>10461002</v>
          </cell>
        </row>
        <row r="8063">
          <cell r="E8063">
            <v>455816</v>
          </cell>
          <cell r="F8063" t="str">
            <v>גן בלבד</v>
          </cell>
          <cell r="G8063">
            <v>2400687</v>
          </cell>
        </row>
        <row r="8064">
          <cell r="E8064">
            <v>455907</v>
          </cell>
          <cell r="F8064" t="str">
            <v>גן בלבד</v>
          </cell>
          <cell r="G8064">
            <v>2416246</v>
          </cell>
        </row>
        <row r="8065">
          <cell r="E8065">
            <v>455915</v>
          </cell>
          <cell r="F8065" t="str">
            <v>גן בלבד</v>
          </cell>
          <cell r="G8065">
            <v>10430007</v>
          </cell>
        </row>
        <row r="8066">
          <cell r="E8066">
            <v>455980</v>
          </cell>
          <cell r="F8066" t="str">
            <v>גן בלבד</v>
          </cell>
          <cell r="G8066">
            <v>2400729</v>
          </cell>
        </row>
        <row r="8067">
          <cell r="E8067">
            <v>455998</v>
          </cell>
          <cell r="F8067" t="str">
            <v>גן בלבד</v>
          </cell>
          <cell r="G8067">
            <v>2404051</v>
          </cell>
        </row>
        <row r="8068">
          <cell r="E8068">
            <v>456004</v>
          </cell>
          <cell r="F8068" t="str">
            <v>גן בלבד</v>
          </cell>
          <cell r="G8068">
            <v>2418465</v>
          </cell>
        </row>
        <row r="8069">
          <cell r="E8069">
            <v>456012</v>
          </cell>
          <cell r="F8069" t="str">
            <v>גן בלבד</v>
          </cell>
          <cell r="G8069">
            <v>2418465</v>
          </cell>
        </row>
        <row r="8070">
          <cell r="E8070">
            <v>456020</v>
          </cell>
          <cell r="F8070" t="str">
            <v>גן בלבד</v>
          </cell>
          <cell r="G8070">
            <v>2418465</v>
          </cell>
        </row>
        <row r="8071">
          <cell r="E8071">
            <v>456038</v>
          </cell>
          <cell r="F8071" t="str">
            <v>גן בלבד</v>
          </cell>
          <cell r="G8071">
            <v>2418465</v>
          </cell>
        </row>
        <row r="8072">
          <cell r="E8072">
            <v>456111</v>
          </cell>
          <cell r="F8072" t="str">
            <v>גן בלבד</v>
          </cell>
          <cell r="G8072">
            <v>2416360</v>
          </cell>
        </row>
        <row r="8073">
          <cell r="E8073">
            <v>456285</v>
          </cell>
          <cell r="F8073" t="str">
            <v>גן בלבד</v>
          </cell>
          <cell r="G8073">
            <v>2420610</v>
          </cell>
        </row>
        <row r="8074">
          <cell r="E8074">
            <v>456293</v>
          </cell>
          <cell r="F8074" t="str">
            <v>יסודי בלבד</v>
          </cell>
          <cell r="G8074">
            <v>2401461</v>
          </cell>
        </row>
        <row r="8075">
          <cell r="E8075">
            <v>456350</v>
          </cell>
          <cell r="F8075" t="str">
            <v>גן בלבד</v>
          </cell>
          <cell r="G8075">
            <v>2400729</v>
          </cell>
        </row>
        <row r="8076">
          <cell r="E8076">
            <v>456392</v>
          </cell>
          <cell r="F8076" t="str">
            <v>גן בלבד</v>
          </cell>
          <cell r="G8076">
            <v>2418853</v>
          </cell>
        </row>
        <row r="8077">
          <cell r="E8077">
            <v>456400</v>
          </cell>
          <cell r="F8077" t="str">
            <v>גן בלבד</v>
          </cell>
          <cell r="G8077">
            <v>2418853</v>
          </cell>
        </row>
        <row r="8078">
          <cell r="E8078">
            <v>456426</v>
          </cell>
          <cell r="F8078" t="str">
            <v>גן בלבד</v>
          </cell>
          <cell r="G8078">
            <v>2407831</v>
          </cell>
        </row>
        <row r="8079">
          <cell r="E8079">
            <v>456434</v>
          </cell>
          <cell r="F8079" t="str">
            <v>גן בלבד</v>
          </cell>
          <cell r="G8079">
            <v>2407831</v>
          </cell>
        </row>
        <row r="8080">
          <cell r="E8080">
            <v>456442</v>
          </cell>
          <cell r="F8080" t="str">
            <v>גן בלבד</v>
          </cell>
          <cell r="G8080">
            <v>2416238</v>
          </cell>
        </row>
        <row r="8081">
          <cell r="E8081">
            <v>456467</v>
          </cell>
          <cell r="F8081" t="str">
            <v>גן בלבד</v>
          </cell>
          <cell r="G8081">
            <v>2401966</v>
          </cell>
        </row>
        <row r="8082">
          <cell r="E8082">
            <v>456590</v>
          </cell>
          <cell r="F8082" t="str">
            <v>גן בלבד</v>
          </cell>
          <cell r="G8082">
            <v>2400729</v>
          </cell>
        </row>
        <row r="8083">
          <cell r="E8083">
            <v>456608</v>
          </cell>
          <cell r="F8083" t="str">
            <v>גן בלבד</v>
          </cell>
          <cell r="G8083">
            <v>2419281</v>
          </cell>
        </row>
        <row r="8084">
          <cell r="E8084">
            <v>456830</v>
          </cell>
          <cell r="F8084" t="str">
            <v>גן בלבד</v>
          </cell>
          <cell r="G8084">
            <v>2413607</v>
          </cell>
        </row>
        <row r="8085">
          <cell r="E8085">
            <v>456855</v>
          </cell>
          <cell r="F8085" t="str">
            <v>גן בלבד</v>
          </cell>
          <cell r="G8085">
            <v>2407393</v>
          </cell>
        </row>
        <row r="8086">
          <cell r="E8086">
            <v>457226</v>
          </cell>
          <cell r="F8086" t="str">
            <v>גן בלבד</v>
          </cell>
          <cell r="G8086">
            <v>2421238</v>
          </cell>
        </row>
        <row r="8087">
          <cell r="E8087">
            <v>460048</v>
          </cell>
          <cell r="F8087" t="str">
            <v>חט"ע בלבד</v>
          </cell>
          <cell r="G8087">
            <v>2416121</v>
          </cell>
        </row>
        <row r="8088">
          <cell r="E8088">
            <v>460246</v>
          </cell>
          <cell r="F8088" t="str">
            <v>חט"ע בלבד</v>
          </cell>
          <cell r="G8088">
            <v>2412914</v>
          </cell>
        </row>
        <row r="8089">
          <cell r="E8089">
            <v>460436</v>
          </cell>
          <cell r="F8089" t="str">
            <v>חט"ע בלבד</v>
          </cell>
          <cell r="G8089">
            <v>2406809</v>
          </cell>
        </row>
        <row r="8090">
          <cell r="E8090">
            <v>460469</v>
          </cell>
          <cell r="F8090" t="str">
            <v>חט"ע בלבד</v>
          </cell>
          <cell r="G8090">
            <v>2416683</v>
          </cell>
        </row>
        <row r="8091">
          <cell r="E8091">
            <v>460543</v>
          </cell>
          <cell r="F8091" t="str">
            <v>חט"ע בלבד</v>
          </cell>
          <cell r="G8091">
            <v>2406361</v>
          </cell>
        </row>
        <row r="8092">
          <cell r="E8092">
            <v>460733</v>
          </cell>
          <cell r="F8092" t="str">
            <v>חט"ע בלבד</v>
          </cell>
          <cell r="G8092">
            <v>2407773</v>
          </cell>
        </row>
        <row r="8093">
          <cell r="E8093">
            <v>460873</v>
          </cell>
          <cell r="F8093" t="str">
            <v>גן בלבד</v>
          </cell>
          <cell r="G8093">
            <v>2407732</v>
          </cell>
        </row>
        <row r="8094">
          <cell r="E8094">
            <v>461079</v>
          </cell>
          <cell r="F8094" t="str">
            <v>גן בלבד</v>
          </cell>
          <cell r="G8094">
            <v>2400646</v>
          </cell>
        </row>
        <row r="8095">
          <cell r="E8095">
            <v>461467</v>
          </cell>
          <cell r="F8095" t="str">
            <v>גן בלבד</v>
          </cell>
          <cell r="G8095">
            <v>2406650</v>
          </cell>
        </row>
        <row r="8096">
          <cell r="E8096">
            <v>461855</v>
          </cell>
          <cell r="F8096" t="str">
            <v>חט"ע בלבד</v>
          </cell>
          <cell r="G8096">
            <v>2416691</v>
          </cell>
        </row>
        <row r="8097">
          <cell r="E8097">
            <v>462614</v>
          </cell>
          <cell r="F8097" t="str">
            <v>גן בלבד</v>
          </cell>
          <cell r="G8097">
            <v>2400380</v>
          </cell>
        </row>
        <row r="8098">
          <cell r="E8098">
            <v>462630</v>
          </cell>
          <cell r="F8098" t="str">
            <v>גן בלבד</v>
          </cell>
          <cell r="G8098">
            <v>2404879</v>
          </cell>
        </row>
        <row r="8099">
          <cell r="E8099">
            <v>462648</v>
          </cell>
          <cell r="F8099" t="str">
            <v>גן בלבד</v>
          </cell>
          <cell r="G8099">
            <v>2401883</v>
          </cell>
        </row>
        <row r="8100">
          <cell r="E8100">
            <v>462671</v>
          </cell>
          <cell r="F8100" t="str">
            <v>גן בלבד</v>
          </cell>
          <cell r="G8100">
            <v>2407914</v>
          </cell>
        </row>
        <row r="8101">
          <cell r="E8101">
            <v>462689</v>
          </cell>
          <cell r="F8101" t="str">
            <v>גן בלבד</v>
          </cell>
          <cell r="G8101">
            <v>2404051</v>
          </cell>
        </row>
        <row r="8102">
          <cell r="E8102">
            <v>462788</v>
          </cell>
          <cell r="F8102" t="str">
            <v>גן בלבד</v>
          </cell>
          <cell r="G8102">
            <v>2400380</v>
          </cell>
        </row>
        <row r="8103">
          <cell r="E8103">
            <v>462929</v>
          </cell>
          <cell r="F8103" t="str">
            <v>חט"ע בלבד</v>
          </cell>
          <cell r="G8103">
            <v>2416949</v>
          </cell>
        </row>
        <row r="8104">
          <cell r="E8104">
            <v>463059</v>
          </cell>
          <cell r="F8104" t="str">
            <v>גן בלבד</v>
          </cell>
          <cell r="G8104">
            <v>2406239</v>
          </cell>
        </row>
        <row r="8105">
          <cell r="E8105">
            <v>463471</v>
          </cell>
          <cell r="F8105" t="str">
            <v>גן בלבד</v>
          </cell>
          <cell r="G8105">
            <v>2410314</v>
          </cell>
        </row>
        <row r="8106">
          <cell r="E8106">
            <v>464222</v>
          </cell>
          <cell r="F8106" t="str">
            <v>יסודי בלבד</v>
          </cell>
          <cell r="G8106">
            <v>2412021</v>
          </cell>
        </row>
        <row r="8107">
          <cell r="E8107">
            <v>464578</v>
          </cell>
          <cell r="F8107" t="str">
            <v>גן בלבד</v>
          </cell>
          <cell r="G8107">
            <v>2406528</v>
          </cell>
        </row>
        <row r="8108">
          <cell r="E8108">
            <v>465021</v>
          </cell>
          <cell r="F8108" t="str">
            <v>גן בלבד</v>
          </cell>
          <cell r="G8108">
            <v>2412450</v>
          </cell>
        </row>
        <row r="8109">
          <cell r="E8109">
            <v>465039</v>
          </cell>
          <cell r="F8109" t="str">
            <v>גן בלבד</v>
          </cell>
          <cell r="G8109">
            <v>2418291</v>
          </cell>
        </row>
        <row r="8110">
          <cell r="E8110">
            <v>465088</v>
          </cell>
          <cell r="F8110" t="str">
            <v>גן בלבד</v>
          </cell>
          <cell r="G8110">
            <v>2412781</v>
          </cell>
        </row>
        <row r="8111">
          <cell r="E8111">
            <v>465096</v>
          </cell>
          <cell r="F8111" t="str">
            <v>גן בלבד</v>
          </cell>
          <cell r="G8111">
            <v>2416519</v>
          </cell>
        </row>
        <row r="8112">
          <cell r="E8112">
            <v>465203</v>
          </cell>
          <cell r="F8112" t="str">
            <v>גן בלבד</v>
          </cell>
          <cell r="G8112">
            <v>2408102</v>
          </cell>
        </row>
        <row r="8113">
          <cell r="E8113">
            <v>465211</v>
          </cell>
          <cell r="F8113" t="str">
            <v>גן בלבד</v>
          </cell>
          <cell r="G8113">
            <v>2400380</v>
          </cell>
        </row>
        <row r="8114">
          <cell r="E8114">
            <v>465294</v>
          </cell>
          <cell r="F8114" t="str">
            <v>גן בלבד</v>
          </cell>
          <cell r="G8114">
            <v>2400380</v>
          </cell>
        </row>
        <row r="8115">
          <cell r="E8115">
            <v>465302</v>
          </cell>
          <cell r="F8115" t="str">
            <v>גן בלבד</v>
          </cell>
          <cell r="G8115">
            <v>2400380</v>
          </cell>
        </row>
        <row r="8116">
          <cell r="E8116">
            <v>465328</v>
          </cell>
          <cell r="F8116" t="str">
            <v>גן בלבד</v>
          </cell>
          <cell r="G8116">
            <v>2417129</v>
          </cell>
        </row>
        <row r="8117">
          <cell r="E8117">
            <v>465633</v>
          </cell>
          <cell r="F8117" t="str">
            <v>גן בלבד</v>
          </cell>
          <cell r="G8117">
            <v>2418382</v>
          </cell>
        </row>
        <row r="8118">
          <cell r="E8118">
            <v>465930</v>
          </cell>
          <cell r="F8118" t="str">
            <v>גן בלבד</v>
          </cell>
          <cell r="G8118">
            <v>2400380</v>
          </cell>
        </row>
        <row r="8119">
          <cell r="E8119">
            <v>465948</v>
          </cell>
          <cell r="F8119" t="str">
            <v>גן בלבד</v>
          </cell>
          <cell r="G8119">
            <v>2400380</v>
          </cell>
        </row>
        <row r="8120">
          <cell r="E8120">
            <v>466227</v>
          </cell>
          <cell r="F8120" t="str">
            <v>גן בלבד</v>
          </cell>
          <cell r="G8120">
            <v>2418903</v>
          </cell>
        </row>
        <row r="8121">
          <cell r="E8121">
            <v>466250</v>
          </cell>
          <cell r="F8121" t="str">
            <v>גן בלבד</v>
          </cell>
          <cell r="G8121">
            <v>2412724</v>
          </cell>
        </row>
        <row r="8122">
          <cell r="E8122">
            <v>466284</v>
          </cell>
          <cell r="F8122" t="str">
            <v>גן בלבד</v>
          </cell>
          <cell r="G8122">
            <v>2418283</v>
          </cell>
        </row>
        <row r="8123">
          <cell r="E8123">
            <v>466458</v>
          </cell>
          <cell r="F8123" t="str">
            <v>גן בלבד</v>
          </cell>
          <cell r="G8123">
            <v>2418358</v>
          </cell>
        </row>
        <row r="8124">
          <cell r="E8124">
            <v>466532</v>
          </cell>
          <cell r="F8124" t="str">
            <v>גן בלבד</v>
          </cell>
          <cell r="G8124">
            <v>2404796</v>
          </cell>
        </row>
        <row r="8125">
          <cell r="E8125">
            <v>466565</v>
          </cell>
          <cell r="F8125" t="str">
            <v>גן בלבד</v>
          </cell>
          <cell r="G8125">
            <v>2406981</v>
          </cell>
        </row>
        <row r="8126">
          <cell r="E8126">
            <v>466573</v>
          </cell>
          <cell r="F8126" t="str">
            <v>גן בלבד</v>
          </cell>
          <cell r="G8126">
            <v>2406981</v>
          </cell>
        </row>
        <row r="8127">
          <cell r="E8127">
            <v>466581</v>
          </cell>
          <cell r="F8127" t="str">
            <v>גן בלבד</v>
          </cell>
          <cell r="G8127">
            <v>2404796</v>
          </cell>
        </row>
        <row r="8128">
          <cell r="E8128">
            <v>466599</v>
          </cell>
          <cell r="F8128" t="str">
            <v>גן בלבד</v>
          </cell>
          <cell r="G8128">
            <v>2404796</v>
          </cell>
        </row>
        <row r="8129">
          <cell r="E8129">
            <v>466664</v>
          </cell>
          <cell r="F8129" t="str">
            <v>גן בלבד</v>
          </cell>
          <cell r="G8129">
            <v>2412724</v>
          </cell>
        </row>
        <row r="8130">
          <cell r="E8130">
            <v>466680</v>
          </cell>
          <cell r="F8130" t="str">
            <v>גן בלבד</v>
          </cell>
          <cell r="G8130">
            <v>2406395</v>
          </cell>
        </row>
        <row r="8131">
          <cell r="E8131">
            <v>466698</v>
          </cell>
          <cell r="F8131" t="str">
            <v>גן בלבד</v>
          </cell>
          <cell r="G8131">
            <v>2406239</v>
          </cell>
        </row>
        <row r="8132">
          <cell r="E8132">
            <v>466706</v>
          </cell>
          <cell r="F8132" t="str">
            <v>גן בלבד</v>
          </cell>
          <cell r="G8132">
            <v>2420180</v>
          </cell>
        </row>
        <row r="8133">
          <cell r="E8133">
            <v>466730</v>
          </cell>
          <cell r="F8133" t="str">
            <v>גן בלבד</v>
          </cell>
          <cell r="G8133">
            <v>2409076</v>
          </cell>
        </row>
        <row r="8134">
          <cell r="E8134">
            <v>466755</v>
          </cell>
          <cell r="F8134" t="str">
            <v>גן בלבד</v>
          </cell>
          <cell r="G8134">
            <v>2419661</v>
          </cell>
        </row>
        <row r="8135">
          <cell r="E8135">
            <v>466797</v>
          </cell>
          <cell r="F8135" t="str">
            <v>גן בלבד</v>
          </cell>
          <cell r="G8135">
            <v>2408854</v>
          </cell>
        </row>
        <row r="8136">
          <cell r="E8136">
            <v>466854</v>
          </cell>
          <cell r="F8136" t="str">
            <v>גן בלבד</v>
          </cell>
          <cell r="G8136">
            <v>2406536</v>
          </cell>
        </row>
        <row r="8137">
          <cell r="E8137">
            <v>466870</v>
          </cell>
          <cell r="F8137" t="str">
            <v>גן בלבד</v>
          </cell>
          <cell r="G8137">
            <v>2406536</v>
          </cell>
        </row>
        <row r="8138">
          <cell r="E8138">
            <v>466888</v>
          </cell>
          <cell r="F8138" t="str">
            <v>גן בלבד</v>
          </cell>
          <cell r="G8138">
            <v>2406536</v>
          </cell>
        </row>
        <row r="8139">
          <cell r="E8139">
            <v>466904</v>
          </cell>
          <cell r="F8139" t="str">
            <v>גן בלבד</v>
          </cell>
          <cell r="G8139">
            <v>2412781</v>
          </cell>
        </row>
        <row r="8140">
          <cell r="E8140">
            <v>467159</v>
          </cell>
          <cell r="F8140" t="str">
            <v>גן בלבד</v>
          </cell>
          <cell r="G8140">
            <v>2400802</v>
          </cell>
        </row>
        <row r="8141">
          <cell r="E8141">
            <v>467167</v>
          </cell>
          <cell r="F8141" t="str">
            <v>גן בלבד</v>
          </cell>
          <cell r="G8141">
            <v>2408045</v>
          </cell>
        </row>
        <row r="8142">
          <cell r="E8142">
            <v>467308</v>
          </cell>
          <cell r="F8142" t="str">
            <v>גן בלבד</v>
          </cell>
          <cell r="G8142">
            <v>2422053</v>
          </cell>
        </row>
        <row r="8143">
          <cell r="E8143">
            <v>467472</v>
          </cell>
          <cell r="F8143" t="str">
            <v>גן בלבד</v>
          </cell>
          <cell r="G8143">
            <v>2417509</v>
          </cell>
        </row>
        <row r="8144">
          <cell r="E8144">
            <v>467480</v>
          </cell>
          <cell r="F8144" t="str">
            <v>גן בלבד</v>
          </cell>
          <cell r="G8144">
            <v>2417509</v>
          </cell>
        </row>
        <row r="8145">
          <cell r="E8145">
            <v>467498</v>
          </cell>
          <cell r="F8145" t="str">
            <v>גן בלבד</v>
          </cell>
          <cell r="G8145">
            <v>2417509</v>
          </cell>
        </row>
        <row r="8146">
          <cell r="E8146">
            <v>467522</v>
          </cell>
          <cell r="F8146" t="str">
            <v>גן בלבד</v>
          </cell>
          <cell r="G8146">
            <v>2417509</v>
          </cell>
        </row>
        <row r="8147">
          <cell r="E8147">
            <v>467555</v>
          </cell>
          <cell r="F8147" t="str">
            <v>גן בלבד</v>
          </cell>
          <cell r="G8147">
            <v>2415495</v>
          </cell>
        </row>
        <row r="8148">
          <cell r="E8148">
            <v>467605</v>
          </cell>
          <cell r="F8148" t="str">
            <v>גן בלבד</v>
          </cell>
          <cell r="G8148">
            <v>2415495</v>
          </cell>
        </row>
        <row r="8149">
          <cell r="E8149">
            <v>467662</v>
          </cell>
          <cell r="F8149" t="str">
            <v>גן בלבד</v>
          </cell>
          <cell r="G8149">
            <v>2418184</v>
          </cell>
        </row>
        <row r="8150">
          <cell r="E8150">
            <v>467704</v>
          </cell>
          <cell r="F8150" t="str">
            <v>גן בלבד</v>
          </cell>
          <cell r="G8150">
            <v>2403178</v>
          </cell>
        </row>
        <row r="8151">
          <cell r="E8151">
            <v>467787</v>
          </cell>
          <cell r="F8151" t="str">
            <v>גן בלבד</v>
          </cell>
          <cell r="G8151">
            <v>2405876</v>
          </cell>
        </row>
        <row r="8152">
          <cell r="E8152">
            <v>467803</v>
          </cell>
          <cell r="F8152" t="str">
            <v>גן בלבד</v>
          </cell>
          <cell r="G8152">
            <v>2416741</v>
          </cell>
        </row>
        <row r="8153">
          <cell r="E8153">
            <v>467829</v>
          </cell>
          <cell r="F8153" t="str">
            <v>גן בלבד</v>
          </cell>
          <cell r="G8153">
            <v>2416741</v>
          </cell>
        </row>
        <row r="8154">
          <cell r="E8154">
            <v>467928</v>
          </cell>
          <cell r="F8154" t="str">
            <v>גן בלבד</v>
          </cell>
          <cell r="G8154">
            <v>2415958</v>
          </cell>
        </row>
        <row r="8155">
          <cell r="E8155">
            <v>467936</v>
          </cell>
          <cell r="F8155" t="str">
            <v>גן בלבד</v>
          </cell>
          <cell r="G8155">
            <v>2417301</v>
          </cell>
        </row>
        <row r="8156">
          <cell r="E8156">
            <v>467944</v>
          </cell>
          <cell r="F8156" t="str">
            <v>גן בלבד</v>
          </cell>
          <cell r="G8156">
            <v>2415958</v>
          </cell>
        </row>
        <row r="8157">
          <cell r="E8157">
            <v>468025</v>
          </cell>
          <cell r="F8157" t="str">
            <v>גן בלבד</v>
          </cell>
          <cell r="G8157">
            <v>2413086</v>
          </cell>
        </row>
        <row r="8158">
          <cell r="E8158">
            <v>468041</v>
          </cell>
          <cell r="F8158" t="str">
            <v>גן בלבד</v>
          </cell>
          <cell r="G8158">
            <v>2416865</v>
          </cell>
        </row>
        <row r="8159">
          <cell r="E8159">
            <v>468595</v>
          </cell>
          <cell r="F8159" t="str">
            <v>גן בלבד</v>
          </cell>
          <cell r="G8159">
            <v>2408045</v>
          </cell>
        </row>
        <row r="8160">
          <cell r="E8160">
            <v>468637</v>
          </cell>
          <cell r="F8160" t="str">
            <v>גן בלבד</v>
          </cell>
          <cell r="G8160">
            <v>2418556</v>
          </cell>
        </row>
        <row r="8161">
          <cell r="E8161">
            <v>468645</v>
          </cell>
          <cell r="F8161" t="str">
            <v>גן בלבד</v>
          </cell>
          <cell r="G8161">
            <v>2416360</v>
          </cell>
        </row>
        <row r="8162">
          <cell r="E8162">
            <v>468652</v>
          </cell>
          <cell r="F8162" t="str">
            <v>גן בלבד</v>
          </cell>
          <cell r="G8162">
            <v>2416360</v>
          </cell>
        </row>
        <row r="8163">
          <cell r="E8163">
            <v>468660</v>
          </cell>
          <cell r="F8163" t="str">
            <v>גן בלבד</v>
          </cell>
          <cell r="G8163">
            <v>2419059</v>
          </cell>
        </row>
        <row r="8164">
          <cell r="E8164">
            <v>468728</v>
          </cell>
          <cell r="F8164" t="str">
            <v>גן בלבד</v>
          </cell>
          <cell r="G8164">
            <v>2407211</v>
          </cell>
        </row>
        <row r="8165">
          <cell r="E8165">
            <v>468850</v>
          </cell>
          <cell r="F8165" t="str">
            <v>גן בלבד</v>
          </cell>
          <cell r="G8165">
            <v>2406635</v>
          </cell>
        </row>
        <row r="8166">
          <cell r="E8166">
            <v>468868</v>
          </cell>
          <cell r="F8166" t="str">
            <v>גן בלבד</v>
          </cell>
          <cell r="G8166">
            <v>2406635</v>
          </cell>
        </row>
        <row r="8167">
          <cell r="E8167">
            <v>468926</v>
          </cell>
          <cell r="F8167" t="str">
            <v>גן בלבד</v>
          </cell>
          <cell r="G8167">
            <v>2418325</v>
          </cell>
        </row>
        <row r="8168">
          <cell r="E8168">
            <v>469049</v>
          </cell>
          <cell r="F8168" t="str">
            <v>גן בלבד</v>
          </cell>
          <cell r="G8168">
            <v>2418093</v>
          </cell>
        </row>
        <row r="8169">
          <cell r="E8169">
            <v>469072</v>
          </cell>
          <cell r="F8169" t="str">
            <v>גן בלבד</v>
          </cell>
          <cell r="G8169">
            <v>2415529</v>
          </cell>
        </row>
        <row r="8170">
          <cell r="E8170">
            <v>469114</v>
          </cell>
          <cell r="F8170" t="str">
            <v>גן בלבד</v>
          </cell>
          <cell r="G8170">
            <v>10430007</v>
          </cell>
        </row>
        <row r="8171">
          <cell r="E8171">
            <v>469197</v>
          </cell>
          <cell r="F8171" t="str">
            <v>גן בלבד</v>
          </cell>
          <cell r="G8171">
            <v>2404358</v>
          </cell>
        </row>
        <row r="8172">
          <cell r="E8172">
            <v>469338</v>
          </cell>
          <cell r="F8172" t="str">
            <v>גן בלבד</v>
          </cell>
          <cell r="G8172">
            <v>2417665</v>
          </cell>
        </row>
        <row r="8173">
          <cell r="E8173">
            <v>469353</v>
          </cell>
          <cell r="F8173" t="str">
            <v>גן בלבד</v>
          </cell>
          <cell r="G8173">
            <v>2417467</v>
          </cell>
        </row>
        <row r="8174">
          <cell r="E8174">
            <v>469395</v>
          </cell>
          <cell r="F8174" t="str">
            <v>גן בלבד</v>
          </cell>
          <cell r="G8174">
            <v>2416519</v>
          </cell>
        </row>
        <row r="8175">
          <cell r="E8175">
            <v>469429</v>
          </cell>
          <cell r="F8175" t="str">
            <v>גן בלבד</v>
          </cell>
          <cell r="G8175">
            <v>2407773</v>
          </cell>
        </row>
        <row r="8176">
          <cell r="E8176">
            <v>469759</v>
          </cell>
          <cell r="F8176" t="str">
            <v>גן בלבד</v>
          </cell>
          <cell r="G8176">
            <v>2410314</v>
          </cell>
        </row>
        <row r="8177">
          <cell r="E8177">
            <v>469809</v>
          </cell>
          <cell r="F8177" t="str">
            <v>גן בלבד</v>
          </cell>
          <cell r="G8177">
            <v>2404051</v>
          </cell>
        </row>
        <row r="8178">
          <cell r="E8178">
            <v>469858</v>
          </cell>
          <cell r="F8178" t="str">
            <v>גן בלבד</v>
          </cell>
          <cell r="G8178">
            <v>2406395</v>
          </cell>
        </row>
        <row r="8179">
          <cell r="E8179">
            <v>469890</v>
          </cell>
          <cell r="F8179" t="str">
            <v>גן בלבד</v>
          </cell>
          <cell r="G8179">
            <v>10461002</v>
          </cell>
        </row>
        <row r="8180">
          <cell r="E8180">
            <v>470039</v>
          </cell>
          <cell r="F8180" t="str">
            <v>גן בלבד</v>
          </cell>
          <cell r="G8180">
            <v>10461002</v>
          </cell>
        </row>
        <row r="8181">
          <cell r="E8181">
            <v>470286</v>
          </cell>
          <cell r="F8181" t="str">
            <v>גן בלבד</v>
          </cell>
          <cell r="G8181">
            <v>2419265</v>
          </cell>
        </row>
        <row r="8182">
          <cell r="E8182">
            <v>470302</v>
          </cell>
          <cell r="F8182" t="str">
            <v>חט"ע בלבד</v>
          </cell>
          <cell r="G8182">
            <v>2400984</v>
          </cell>
        </row>
        <row r="8183">
          <cell r="E8183">
            <v>470336</v>
          </cell>
          <cell r="F8183" t="str">
            <v>גן בלבד</v>
          </cell>
          <cell r="G8183">
            <v>2419281</v>
          </cell>
        </row>
        <row r="8184">
          <cell r="E8184">
            <v>470492</v>
          </cell>
          <cell r="F8184" t="str">
            <v>גן בלבד</v>
          </cell>
          <cell r="G8184">
            <v>2404051</v>
          </cell>
        </row>
        <row r="8185">
          <cell r="E8185">
            <v>470583</v>
          </cell>
          <cell r="F8185" t="str">
            <v>חט"ע בלבד</v>
          </cell>
          <cell r="G8185">
            <v>2413169</v>
          </cell>
        </row>
        <row r="8186">
          <cell r="E8186">
            <v>470633</v>
          </cell>
          <cell r="F8186" t="str">
            <v>גן בלבד</v>
          </cell>
          <cell r="G8186">
            <v>2420610</v>
          </cell>
        </row>
        <row r="8187">
          <cell r="E8187">
            <v>470799</v>
          </cell>
          <cell r="F8187" t="str">
            <v>גן בלבד</v>
          </cell>
          <cell r="G8187">
            <v>2408102</v>
          </cell>
        </row>
        <row r="8188">
          <cell r="E8188">
            <v>470906</v>
          </cell>
          <cell r="F8188" t="str">
            <v>גן בלבד</v>
          </cell>
          <cell r="G8188">
            <v>2400380</v>
          </cell>
        </row>
        <row r="8189">
          <cell r="E8189">
            <v>470930</v>
          </cell>
          <cell r="F8189" t="str">
            <v>גן בלבד</v>
          </cell>
          <cell r="G8189">
            <v>2406650</v>
          </cell>
        </row>
        <row r="8190">
          <cell r="E8190">
            <v>470948</v>
          </cell>
          <cell r="F8190" t="str">
            <v>גן בלבד</v>
          </cell>
          <cell r="G8190">
            <v>2418580</v>
          </cell>
        </row>
        <row r="8191">
          <cell r="E8191">
            <v>471052</v>
          </cell>
          <cell r="F8191" t="str">
            <v>גן בלבד</v>
          </cell>
          <cell r="G8191">
            <v>2420826</v>
          </cell>
        </row>
        <row r="8192">
          <cell r="E8192">
            <v>471102</v>
          </cell>
          <cell r="F8192" t="str">
            <v>גן בלבד</v>
          </cell>
          <cell r="G8192">
            <v>2418580</v>
          </cell>
        </row>
        <row r="8193">
          <cell r="E8193">
            <v>471136</v>
          </cell>
          <cell r="F8193" t="str">
            <v>גן בלבד</v>
          </cell>
          <cell r="G8193">
            <v>2412419</v>
          </cell>
        </row>
        <row r="8194">
          <cell r="E8194">
            <v>471144</v>
          </cell>
          <cell r="F8194" t="str">
            <v>גן בלבד</v>
          </cell>
          <cell r="G8194">
            <v>2418580</v>
          </cell>
        </row>
        <row r="8195">
          <cell r="E8195">
            <v>471151</v>
          </cell>
          <cell r="F8195" t="str">
            <v>גן בלבד</v>
          </cell>
          <cell r="G8195">
            <v>2418580</v>
          </cell>
        </row>
        <row r="8196">
          <cell r="E8196">
            <v>471169</v>
          </cell>
          <cell r="F8196" t="str">
            <v>גן בלבד</v>
          </cell>
          <cell r="G8196">
            <v>2403178</v>
          </cell>
        </row>
        <row r="8197">
          <cell r="E8197">
            <v>471177</v>
          </cell>
          <cell r="F8197" t="str">
            <v>גן בלבד</v>
          </cell>
          <cell r="G8197">
            <v>2418580</v>
          </cell>
        </row>
        <row r="8198">
          <cell r="E8198">
            <v>471193</v>
          </cell>
          <cell r="F8198" t="str">
            <v>גן בלבד</v>
          </cell>
          <cell r="G8198">
            <v>2419638</v>
          </cell>
        </row>
        <row r="8199">
          <cell r="E8199">
            <v>471219</v>
          </cell>
          <cell r="F8199" t="str">
            <v>גן בלבד</v>
          </cell>
          <cell r="G8199">
            <v>2418580</v>
          </cell>
        </row>
        <row r="8200">
          <cell r="E8200">
            <v>471250</v>
          </cell>
          <cell r="F8200" t="str">
            <v>גן בלבד</v>
          </cell>
          <cell r="G8200">
            <v>2417400</v>
          </cell>
        </row>
        <row r="8201">
          <cell r="E8201">
            <v>471326</v>
          </cell>
          <cell r="F8201" t="str">
            <v>גן בלבד</v>
          </cell>
          <cell r="G8201">
            <v>2400729</v>
          </cell>
        </row>
        <row r="8202">
          <cell r="E8202">
            <v>471334</v>
          </cell>
          <cell r="F8202" t="str">
            <v>גן בלבד</v>
          </cell>
          <cell r="G8202">
            <v>2403178</v>
          </cell>
        </row>
        <row r="8203">
          <cell r="E8203">
            <v>471359</v>
          </cell>
          <cell r="F8203" t="str">
            <v>גן בלבד</v>
          </cell>
          <cell r="G8203">
            <v>2420156</v>
          </cell>
        </row>
        <row r="8204">
          <cell r="E8204">
            <v>471391</v>
          </cell>
          <cell r="F8204" t="str">
            <v>גן בלבד</v>
          </cell>
          <cell r="G8204">
            <v>2419570</v>
          </cell>
        </row>
        <row r="8205">
          <cell r="E8205">
            <v>471433</v>
          </cell>
          <cell r="F8205" t="str">
            <v>גן בלבד</v>
          </cell>
          <cell r="G8205">
            <v>2417400</v>
          </cell>
        </row>
        <row r="8206">
          <cell r="E8206">
            <v>471441</v>
          </cell>
          <cell r="F8206" t="str">
            <v>גן בלבד</v>
          </cell>
          <cell r="G8206">
            <v>2419968</v>
          </cell>
        </row>
        <row r="8207">
          <cell r="E8207">
            <v>471458</v>
          </cell>
          <cell r="F8207" t="str">
            <v>גן בלבד</v>
          </cell>
          <cell r="G8207">
            <v>2400729</v>
          </cell>
        </row>
        <row r="8208">
          <cell r="E8208">
            <v>471466</v>
          </cell>
          <cell r="F8208" t="str">
            <v>גן בלבד</v>
          </cell>
          <cell r="G8208">
            <v>2400729</v>
          </cell>
        </row>
        <row r="8209">
          <cell r="E8209">
            <v>471474</v>
          </cell>
          <cell r="F8209" t="str">
            <v>גן בלבד</v>
          </cell>
          <cell r="G8209">
            <v>2403178</v>
          </cell>
        </row>
        <row r="8210">
          <cell r="E8210">
            <v>471490</v>
          </cell>
          <cell r="F8210" t="str">
            <v>גן בלבד</v>
          </cell>
          <cell r="G8210">
            <v>2412708</v>
          </cell>
        </row>
        <row r="8211">
          <cell r="E8211">
            <v>471516</v>
          </cell>
          <cell r="F8211" t="str">
            <v>גן בלבד</v>
          </cell>
          <cell r="G8211">
            <v>2411239</v>
          </cell>
        </row>
        <row r="8212">
          <cell r="E8212">
            <v>471532</v>
          </cell>
          <cell r="F8212" t="str">
            <v>גן בלבד</v>
          </cell>
          <cell r="G8212">
            <v>2418515</v>
          </cell>
        </row>
        <row r="8213">
          <cell r="E8213">
            <v>471607</v>
          </cell>
          <cell r="F8213" t="str">
            <v>גן בלבד</v>
          </cell>
          <cell r="G8213">
            <v>2400380</v>
          </cell>
        </row>
        <row r="8214">
          <cell r="E8214">
            <v>471615</v>
          </cell>
          <cell r="F8214" t="str">
            <v>גן בלבד</v>
          </cell>
          <cell r="G8214">
            <v>2400380</v>
          </cell>
        </row>
        <row r="8215">
          <cell r="E8215">
            <v>471623</v>
          </cell>
          <cell r="F8215" t="str">
            <v>גן בלבד</v>
          </cell>
          <cell r="G8215">
            <v>2400380</v>
          </cell>
        </row>
        <row r="8216">
          <cell r="E8216">
            <v>471631</v>
          </cell>
          <cell r="F8216" t="str">
            <v>גן בלבד</v>
          </cell>
          <cell r="G8216">
            <v>2412708</v>
          </cell>
        </row>
        <row r="8217">
          <cell r="E8217">
            <v>471680</v>
          </cell>
          <cell r="F8217" t="str">
            <v>גן בלבד</v>
          </cell>
          <cell r="G8217">
            <v>2400380</v>
          </cell>
        </row>
        <row r="8218">
          <cell r="E8218">
            <v>471706</v>
          </cell>
          <cell r="F8218" t="str">
            <v>גן בלבד</v>
          </cell>
          <cell r="G8218">
            <v>2412708</v>
          </cell>
        </row>
        <row r="8219">
          <cell r="E8219">
            <v>471763</v>
          </cell>
          <cell r="F8219" t="str">
            <v>גן בלבד</v>
          </cell>
          <cell r="G8219">
            <v>2411239</v>
          </cell>
        </row>
        <row r="8220">
          <cell r="E8220">
            <v>471797</v>
          </cell>
          <cell r="F8220" t="str">
            <v>גן בלבד</v>
          </cell>
          <cell r="G8220">
            <v>2411239</v>
          </cell>
        </row>
        <row r="8221">
          <cell r="E8221">
            <v>471839</v>
          </cell>
          <cell r="F8221" t="str">
            <v>גן בלבד</v>
          </cell>
          <cell r="G8221">
            <v>2409118</v>
          </cell>
        </row>
        <row r="8222">
          <cell r="E8222">
            <v>472175</v>
          </cell>
          <cell r="F8222" t="str">
            <v>גן בלבד</v>
          </cell>
          <cell r="G8222">
            <v>2400646</v>
          </cell>
        </row>
        <row r="8223">
          <cell r="E8223">
            <v>472209</v>
          </cell>
          <cell r="F8223" t="str">
            <v>גן בלבד</v>
          </cell>
          <cell r="G8223">
            <v>2418424</v>
          </cell>
        </row>
        <row r="8224">
          <cell r="E8224">
            <v>472225</v>
          </cell>
          <cell r="F8224" t="str">
            <v>גן בלבד</v>
          </cell>
          <cell r="G8224">
            <v>2416980</v>
          </cell>
        </row>
        <row r="8225">
          <cell r="E8225">
            <v>472233</v>
          </cell>
          <cell r="F8225" t="str">
            <v>גן בלבד</v>
          </cell>
          <cell r="G8225">
            <v>2416980</v>
          </cell>
        </row>
        <row r="8226">
          <cell r="E8226">
            <v>472357</v>
          </cell>
          <cell r="F8226" t="str">
            <v>גן בלבד</v>
          </cell>
          <cell r="G8226">
            <v>2403301</v>
          </cell>
        </row>
        <row r="8227">
          <cell r="E8227">
            <v>472365</v>
          </cell>
          <cell r="F8227" t="str">
            <v>גן בלבד</v>
          </cell>
          <cell r="G8227">
            <v>2409985</v>
          </cell>
        </row>
        <row r="8228">
          <cell r="E8228">
            <v>472555</v>
          </cell>
          <cell r="F8228" t="str">
            <v>חט"ע בלבד</v>
          </cell>
          <cell r="G8228">
            <v>2400232</v>
          </cell>
        </row>
        <row r="8229">
          <cell r="E8229">
            <v>472563</v>
          </cell>
          <cell r="F8229" t="str">
            <v>גן בלבד</v>
          </cell>
          <cell r="G8229">
            <v>2401032</v>
          </cell>
        </row>
        <row r="8230">
          <cell r="E8230">
            <v>472779</v>
          </cell>
          <cell r="F8230" t="str">
            <v>גן בלבד</v>
          </cell>
          <cell r="G8230">
            <v>2406692</v>
          </cell>
        </row>
        <row r="8231">
          <cell r="E8231">
            <v>472787</v>
          </cell>
          <cell r="F8231" t="str">
            <v>גן בלבד</v>
          </cell>
          <cell r="G8231">
            <v>2406692</v>
          </cell>
        </row>
        <row r="8232">
          <cell r="E8232">
            <v>472803</v>
          </cell>
          <cell r="F8232" t="str">
            <v>גן בלבד</v>
          </cell>
          <cell r="G8232">
            <v>2414662</v>
          </cell>
        </row>
        <row r="8233">
          <cell r="E8233">
            <v>472811</v>
          </cell>
          <cell r="F8233" t="str">
            <v>גן בלבד</v>
          </cell>
          <cell r="G8233">
            <v>2414662</v>
          </cell>
        </row>
        <row r="8234">
          <cell r="E8234">
            <v>472829</v>
          </cell>
          <cell r="F8234" t="str">
            <v>גן בלבד</v>
          </cell>
          <cell r="G8234">
            <v>2414662</v>
          </cell>
        </row>
        <row r="8235">
          <cell r="E8235">
            <v>472837</v>
          </cell>
          <cell r="F8235" t="str">
            <v>גן בלבד</v>
          </cell>
          <cell r="G8235">
            <v>2412195</v>
          </cell>
        </row>
        <row r="8236">
          <cell r="E8236">
            <v>472860</v>
          </cell>
          <cell r="F8236" t="str">
            <v>גן בלבד</v>
          </cell>
          <cell r="G8236">
            <v>2412195</v>
          </cell>
        </row>
        <row r="8237">
          <cell r="E8237">
            <v>473017</v>
          </cell>
          <cell r="F8237" t="str">
            <v>חט"ע בלבד</v>
          </cell>
          <cell r="G8237">
            <v>2410561</v>
          </cell>
        </row>
        <row r="8238">
          <cell r="E8238">
            <v>473116</v>
          </cell>
          <cell r="F8238" t="str">
            <v>גן בלבד</v>
          </cell>
          <cell r="G8238">
            <v>2402253</v>
          </cell>
        </row>
        <row r="8239">
          <cell r="E8239">
            <v>473124</v>
          </cell>
          <cell r="F8239" t="str">
            <v>גן בלבד</v>
          </cell>
          <cell r="G8239">
            <v>2400687</v>
          </cell>
        </row>
        <row r="8240">
          <cell r="E8240">
            <v>473132</v>
          </cell>
          <cell r="F8240" t="str">
            <v>גן בלבד</v>
          </cell>
          <cell r="G8240">
            <v>2400687</v>
          </cell>
        </row>
        <row r="8241">
          <cell r="E8241">
            <v>473199</v>
          </cell>
          <cell r="F8241" t="str">
            <v>גן בלבד</v>
          </cell>
          <cell r="G8241">
            <v>2400729</v>
          </cell>
        </row>
        <row r="8242">
          <cell r="E8242">
            <v>473207</v>
          </cell>
          <cell r="F8242" t="str">
            <v>גן בלבד</v>
          </cell>
          <cell r="G8242">
            <v>2400687</v>
          </cell>
        </row>
        <row r="8243">
          <cell r="E8243">
            <v>473264</v>
          </cell>
          <cell r="F8243" t="str">
            <v>גן בלבד</v>
          </cell>
          <cell r="G8243">
            <v>2416246</v>
          </cell>
        </row>
        <row r="8244">
          <cell r="E8244">
            <v>473439</v>
          </cell>
          <cell r="F8244" t="str">
            <v>גן בלבד</v>
          </cell>
          <cell r="G8244">
            <v>2403525</v>
          </cell>
        </row>
        <row r="8245">
          <cell r="E8245">
            <v>473447</v>
          </cell>
          <cell r="F8245" t="str">
            <v>גן בלבד</v>
          </cell>
          <cell r="G8245">
            <v>2403525</v>
          </cell>
        </row>
        <row r="8246">
          <cell r="E8246">
            <v>473454</v>
          </cell>
          <cell r="F8246" t="str">
            <v>גן בלבד</v>
          </cell>
          <cell r="G8246">
            <v>2403525</v>
          </cell>
        </row>
        <row r="8247">
          <cell r="E8247">
            <v>473470</v>
          </cell>
          <cell r="F8247" t="str">
            <v>גן בלבד</v>
          </cell>
          <cell r="G8247">
            <v>2419117</v>
          </cell>
        </row>
        <row r="8248">
          <cell r="E8248">
            <v>473504</v>
          </cell>
          <cell r="F8248" t="str">
            <v>גן בלבד</v>
          </cell>
          <cell r="G8248">
            <v>2400729</v>
          </cell>
        </row>
        <row r="8249">
          <cell r="E8249">
            <v>473512</v>
          </cell>
          <cell r="F8249" t="str">
            <v>גן בלבד</v>
          </cell>
          <cell r="G8249">
            <v>2401164</v>
          </cell>
        </row>
        <row r="8250">
          <cell r="E8250">
            <v>473561</v>
          </cell>
          <cell r="F8250" t="str">
            <v>גן בלבד</v>
          </cell>
          <cell r="G8250">
            <v>2409076</v>
          </cell>
        </row>
        <row r="8251">
          <cell r="E8251">
            <v>473595</v>
          </cell>
          <cell r="F8251" t="str">
            <v>גן בלבד</v>
          </cell>
          <cell r="G8251">
            <v>2400729</v>
          </cell>
        </row>
        <row r="8252">
          <cell r="E8252">
            <v>473637</v>
          </cell>
          <cell r="F8252" t="str">
            <v>גן בלבד</v>
          </cell>
          <cell r="G8252">
            <v>2400729</v>
          </cell>
        </row>
        <row r="8253">
          <cell r="E8253">
            <v>473645</v>
          </cell>
          <cell r="F8253" t="str">
            <v>גן בלבד</v>
          </cell>
          <cell r="G8253">
            <v>2405983</v>
          </cell>
        </row>
        <row r="8254">
          <cell r="E8254">
            <v>473652</v>
          </cell>
          <cell r="F8254" t="str">
            <v>גן בלבד</v>
          </cell>
          <cell r="G8254">
            <v>2405983</v>
          </cell>
        </row>
        <row r="8255">
          <cell r="E8255">
            <v>473660</v>
          </cell>
          <cell r="F8255" t="str">
            <v>גן בלבד</v>
          </cell>
          <cell r="G8255">
            <v>2405983</v>
          </cell>
        </row>
        <row r="8256">
          <cell r="E8256">
            <v>473678</v>
          </cell>
          <cell r="F8256" t="str">
            <v>גן בלבד</v>
          </cell>
          <cell r="G8256">
            <v>2405983</v>
          </cell>
        </row>
        <row r="8257">
          <cell r="E8257">
            <v>473686</v>
          </cell>
          <cell r="F8257" t="str">
            <v>גן בלבד</v>
          </cell>
          <cell r="G8257">
            <v>2405983</v>
          </cell>
        </row>
        <row r="8258">
          <cell r="E8258">
            <v>473736</v>
          </cell>
          <cell r="F8258" t="str">
            <v>גן בלבד</v>
          </cell>
          <cell r="G8258">
            <v>2404796</v>
          </cell>
        </row>
        <row r="8259">
          <cell r="E8259">
            <v>473744</v>
          </cell>
          <cell r="F8259" t="str">
            <v>גן בלבד</v>
          </cell>
          <cell r="G8259">
            <v>2408870</v>
          </cell>
        </row>
        <row r="8260">
          <cell r="E8260">
            <v>473751</v>
          </cell>
          <cell r="F8260" t="str">
            <v>גן בלבד</v>
          </cell>
          <cell r="G8260">
            <v>2404796</v>
          </cell>
        </row>
        <row r="8261">
          <cell r="E8261">
            <v>473769</v>
          </cell>
          <cell r="F8261" t="str">
            <v>גן בלבד</v>
          </cell>
          <cell r="G8261">
            <v>2414027</v>
          </cell>
        </row>
        <row r="8262">
          <cell r="E8262">
            <v>473777</v>
          </cell>
          <cell r="F8262" t="str">
            <v>גן בלבד</v>
          </cell>
          <cell r="G8262">
            <v>2414027</v>
          </cell>
        </row>
        <row r="8263">
          <cell r="E8263">
            <v>473785</v>
          </cell>
          <cell r="F8263" t="str">
            <v>גן בלבד</v>
          </cell>
          <cell r="G8263">
            <v>2414027</v>
          </cell>
        </row>
        <row r="8264">
          <cell r="E8264">
            <v>473801</v>
          </cell>
          <cell r="F8264" t="str">
            <v>גן בלבד</v>
          </cell>
          <cell r="G8264">
            <v>2400729</v>
          </cell>
        </row>
        <row r="8265">
          <cell r="E8265">
            <v>473827</v>
          </cell>
          <cell r="F8265" t="str">
            <v>גן בלבד</v>
          </cell>
          <cell r="G8265">
            <v>2404796</v>
          </cell>
        </row>
        <row r="8266">
          <cell r="E8266">
            <v>473835</v>
          </cell>
          <cell r="F8266" t="str">
            <v>גן בלבד</v>
          </cell>
          <cell r="G8266">
            <v>2418580</v>
          </cell>
        </row>
        <row r="8267">
          <cell r="E8267">
            <v>473843</v>
          </cell>
          <cell r="F8267" t="str">
            <v>גן בלבד</v>
          </cell>
          <cell r="G8267">
            <v>10461002</v>
          </cell>
        </row>
        <row r="8268">
          <cell r="E8268">
            <v>474411</v>
          </cell>
          <cell r="F8268" t="str">
            <v>גן בלבד</v>
          </cell>
          <cell r="G8268">
            <v>2421709</v>
          </cell>
        </row>
        <row r="8269">
          <cell r="E8269">
            <v>474437</v>
          </cell>
          <cell r="F8269" t="str">
            <v>גן בלבד</v>
          </cell>
          <cell r="G8269">
            <v>2404655</v>
          </cell>
        </row>
        <row r="8270">
          <cell r="E8270">
            <v>474528</v>
          </cell>
          <cell r="F8270" t="str">
            <v>גן בלבד</v>
          </cell>
          <cell r="G8270">
            <v>2408078</v>
          </cell>
        </row>
        <row r="8271">
          <cell r="E8271">
            <v>474635</v>
          </cell>
          <cell r="F8271" t="str">
            <v>גן בלבד</v>
          </cell>
          <cell r="G8271">
            <v>2400885</v>
          </cell>
        </row>
        <row r="8272">
          <cell r="E8272">
            <v>474734</v>
          </cell>
          <cell r="F8272" t="str">
            <v>יסודי בלבד</v>
          </cell>
          <cell r="G8272">
            <v>2410314</v>
          </cell>
        </row>
        <row r="8273">
          <cell r="E8273">
            <v>474742</v>
          </cell>
          <cell r="F8273" t="str">
            <v>גן בלבד</v>
          </cell>
          <cell r="G8273">
            <v>2410314</v>
          </cell>
        </row>
        <row r="8274">
          <cell r="E8274">
            <v>474759</v>
          </cell>
          <cell r="F8274" t="str">
            <v>גן בלבד</v>
          </cell>
          <cell r="G8274">
            <v>2410314</v>
          </cell>
        </row>
        <row r="8275">
          <cell r="E8275">
            <v>474775</v>
          </cell>
          <cell r="F8275" t="str">
            <v>גן בלבד</v>
          </cell>
          <cell r="G8275">
            <v>2417400</v>
          </cell>
        </row>
        <row r="8276">
          <cell r="E8276">
            <v>474783</v>
          </cell>
          <cell r="F8276" t="str">
            <v>גן בלבד</v>
          </cell>
          <cell r="G8276">
            <v>2417400</v>
          </cell>
        </row>
        <row r="8277">
          <cell r="E8277">
            <v>474791</v>
          </cell>
          <cell r="F8277" t="str">
            <v>גן בלבד</v>
          </cell>
          <cell r="G8277">
            <v>2413748</v>
          </cell>
        </row>
        <row r="8278">
          <cell r="E8278">
            <v>474874</v>
          </cell>
          <cell r="F8278" t="str">
            <v>גן בלבד</v>
          </cell>
          <cell r="G8278">
            <v>2417400</v>
          </cell>
        </row>
        <row r="8279">
          <cell r="E8279">
            <v>474924</v>
          </cell>
          <cell r="F8279" t="str">
            <v>גן בלבד</v>
          </cell>
          <cell r="G8279">
            <v>2417400</v>
          </cell>
        </row>
        <row r="8280">
          <cell r="E8280">
            <v>474973</v>
          </cell>
          <cell r="F8280" t="str">
            <v>גן בלבד</v>
          </cell>
          <cell r="G8280">
            <v>2417400</v>
          </cell>
        </row>
        <row r="8281">
          <cell r="E8281">
            <v>475038</v>
          </cell>
          <cell r="F8281" t="str">
            <v>גן בלבד</v>
          </cell>
          <cell r="G8281">
            <v>2407773</v>
          </cell>
        </row>
        <row r="8282">
          <cell r="E8282">
            <v>475087</v>
          </cell>
          <cell r="F8282" t="str">
            <v>גן בלבד</v>
          </cell>
          <cell r="G8282">
            <v>2417970</v>
          </cell>
        </row>
        <row r="8283">
          <cell r="E8283">
            <v>475095</v>
          </cell>
          <cell r="F8283" t="str">
            <v>גן בלבד</v>
          </cell>
          <cell r="G8283">
            <v>2417970</v>
          </cell>
        </row>
        <row r="8284">
          <cell r="E8284">
            <v>475103</v>
          </cell>
          <cell r="F8284" t="str">
            <v>גן בלבד</v>
          </cell>
          <cell r="G8284">
            <v>2417970</v>
          </cell>
        </row>
        <row r="8285">
          <cell r="E8285">
            <v>475129</v>
          </cell>
          <cell r="F8285" t="str">
            <v>גן בלבד</v>
          </cell>
          <cell r="G8285">
            <v>2405868</v>
          </cell>
        </row>
        <row r="8286">
          <cell r="E8286">
            <v>475137</v>
          </cell>
          <cell r="F8286" t="str">
            <v>גן בלבד</v>
          </cell>
          <cell r="G8286">
            <v>2401032</v>
          </cell>
        </row>
        <row r="8287">
          <cell r="E8287">
            <v>475145</v>
          </cell>
          <cell r="F8287" t="str">
            <v>גן בלבד</v>
          </cell>
          <cell r="G8287">
            <v>2401032</v>
          </cell>
        </row>
        <row r="8288">
          <cell r="E8288">
            <v>475152</v>
          </cell>
          <cell r="F8288" t="str">
            <v>גן בלבד</v>
          </cell>
          <cell r="G8288">
            <v>2401032</v>
          </cell>
        </row>
        <row r="8289">
          <cell r="E8289">
            <v>475160</v>
          </cell>
          <cell r="F8289" t="str">
            <v>גן בלבד</v>
          </cell>
          <cell r="G8289">
            <v>2401032</v>
          </cell>
        </row>
        <row r="8290">
          <cell r="E8290">
            <v>475194</v>
          </cell>
          <cell r="F8290" t="str">
            <v>גן בלבד</v>
          </cell>
          <cell r="G8290">
            <v>2414662</v>
          </cell>
        </row>
        <row r="8291">
          <cell r="E8291">
            <v>475202</v>
          </cell>
          <cell r="F8291" t="str">
            <v>גן בלבד</v>
          </cell>
          <cell r="G8291">
            <v>2414662</v>
          </cell>
        </row>
        <row r="8292">
          <cell r="E8292">
            <v>475210</v>
          </cell>
          <cell r="F8292" t="str">
            <v>גן בלבד</v>
          </cell>
          <cell r="G8292">
            <v>2414662</v>
          </cell>
        </row>
        <row r="8293">
          <cell r="E8293">
            <v>475228</v>
          </cell>
          <cell r="F8293" t="str">
            <v>גן בלבד</v>
          </cell>
          <cell r="G8293">
            <v>2414662</v>
          </cell>
        </row>
        <row r="8294">
          <cell r="E8294">
            <v>475236</v>
          </cell>
          <cell r="F8294" t="str">
            <v>גן בלבד</v>
          </cell>
          <cell r="G8294">
            <v>2414662</v>
          </cell>
        </row>
        <row r="8295">
          <cell r="E8295">
            <v>475244</v>
          </cell>
          <cell r="F8295" t="str">
            <v>גן בלבד</v>
          </cell>
          <cell r="G8295">
            <v>2414662</v>
          </cell>
        </row>
        <row r="8296">
          <cell r="E8296">
            <v>475251</v>
          </cell>
          <cell r="F8296" t="str">
            <v>גן בלבד</v>
          </cell>
          <cell r="G8296">
            <v>2414662</v>
          </cell>
        </row>
        <row r="8297">
          <cell r="E8297">
            <v>475269</v>
          </cell>
          <cell r="F8297" t="str">
            <v>גן בלבד</v>
          </cell>
          <cell r="G8297">
            <v>2414662</v>
          </cell>
        </row>
        <row r="8298">
          <cell r="E8298">
            <v>475285</v>
          </cell>
          <cell r="F8298" t="str">
            <v>גן בלבד</v>
          </cell>
          <cell r="G8298">
            <v>2414787</v>
          </cell>
        </row>
        <row r="8299">
          <cell r="E8299">
            <v>475343</v>
          </cell>
          <cell r="F8299" t="str">
            <v>גן בלבד</v>
          </cell>
          <cell r="G8299">
            <v>2418127</v>
          </cell>
        </row>
        <row r="8300">
          <cell r="E8300">
            <v>475368</v>
          </cell>
          <cell r="F8300" t="str">
            <v>גן בלבד</v>
          </cell>
          <cell r="G8300">
            <v>2418127</v>
          </cell>
        </row>
        <row r="8301">
          <cell r="E8301">
            <v>475384</v>
          </cell>
          <cell r="F8301" t="str">
            <v>גן בלבד</v>
          </cell>
          <cell r="G8301">
            <v>2418127</v>
          </cell>
        </row>
        <row r="8302">
          <cell r="E8302">
            <v>475475</v>
          </cell>
          <cell r="F8302" t="str">
            <v>גן בלבד</v>
          </cell>
          <cell r="G8302">
            <v>2421709</v>
          </cell>
        </row>
        <row r="8303">
          <cell r="E8303">
            <v>475491</v>
          </cell>
          <cell r="F8303" t="str">
            <v>גן בלבד</v>
          </cell>
          <cell r="G8303">
            <v>2401735</v>
          </cell>
        </row>
        <row r="8304">
          <cell r="E8304">
            <v>475509</v>
          </cell>
          <cell r="F8304" t="str">
            <v>גן בלבד</v>
          </cell>
          <cell r="G8304">
            <v>2401735</v>
          </cell>
        </row>
        <row r="8305">
          <cell r="E8305">
            <v>475517</v>
          </cell>
          <cell r="F8305" t="str">
            <v>גן בלבד</v>
          </cell>
          <cell r="G8305">
            <v>2401735</v>
          </cell>
        </row>
        <row r="8306">
          <cell r="E8306">
            <v>475541</v>
          </cell>
          <cell r="F8306" t="str">
            <v>גן בלבד</v>
          </cell>
          <cell r="G8306">
            <v>2408953</v>
          </cell>
        </row>
        <row r="8307">
          <cell r="E8307">
            <v>475558</v>
          </cell>
          <cell r="F8307" t="str">
            <v>גן בלבד</v>
          </cell>
          <cell r="G8307">
            <v>2408953</v>
          </cell>
        </row>
        <row r="8308">
          <cell r="E8308">
            <v>475566</v>
          </cell>
          <cell r="F8308" t="str">
            <v>גן בלבד</v>
          </cell>
          <cell r="G8308">
            <v>2408953</v>
          </cell>
        </row>
        <row r="8309">
          <cell r="E8309">
            <v>475574</v>
          </cell>
          <cell r="F8309" t="str">
            <v>גן בלבד</v>
          </cell>
          <cell r="G8309">
            <v>2408953</v>
          </cell>
        </row>
        <row r="8310">
          <cell r="E8310">
            <v>475582</v>
          </cell>
          <cell r="F8310" t="str">
            <v>גן בלבד</v>
          </cell>
          <cell r="G8310">
            <v>2408953</v>
          </cell>
        </row>
        <row r="8311">
          <cell r="E8311">
            <v>475590</v>
          </cell>
          <cell r="F8311" t="str">
            <v>גן בלבד</v>
          </cell>
          <cell r="G8311">
            <v>2408953</v>
          </cell>
        </row>
        <row r="8312">
          <cell r="E8312">
            <v>475632</v>
          </cell>
          <cell r="F8312" t="str">
            <v>גן בלבד</v>
          </cell>
          <cell r="G8312">
            <v>2401891</v>
          </cell>
        </row>
        <row r="8313">
          <cell r="E8313">
            <v>475723</v>
          </cell>
          <cell r="F8313" t="str">
            <v>יסודי בלבד</v>
          </cell>
          <cell r="G8313">
            <v>2420990</v>
          </cell>
        </row>
        <row r="8314">
          <cell r="E8314">
            <v>475798</v>
          </cell>
          <cell r="F8314" t="str">
            <v>גן בלבד</v>
          </cell>
          <cell r="G8314">
            <v>2412724</v>
          </cell>
        </row>
        <row r="8315">
          <cell r="E8315">
            <v>475806</v>
          </cell>
          <cell r="F8315" t="str">
            <v>גן בלבד</v>
          </cell>
          <cell r="G8315">
            <v>2412724</v>
          </cell>
        </row>
        <row r="8316">
          <cell r="E8316">
            <v>475996</v>
          </cell>
          <cell r="F8316" t="str">
            <v>גן בלבד</v>
          </cell>
          <cell r="G8316">
            <v>2417905</v>
          </cell>
        </row>
        <row r="8317">
          <cell r="E8317">
            <v>476002</v>
          </cell>
          <cell r="F8317" t="str">
            <v>גן בלבד</v>
          </cell>
          <cell r="G8317">
            <v>2417103</v>
          </cell>
        </row>
        <row r="8318">
          <cell r="E8318">
            <v>476010</v>
          </cell>
          <cell r="F8318" t="str">
            <v>גן בלבד</v>
          </cell>
          <cell r="G8318">
            <v>2418549</v>
          </cell>
        </row>
        <row r="8319">
          <cell r="E8319">
            <v>476028</v>
          </cell>
          <cell r="F8319" t="str">
            <v>גן בלבד</v>
          </cell>
          <cell r="G8319">
            <v>2417103</v>
          </cell>
        </row>
        <row r="8320">
          <cell r="E8320">
            <v>476036</v>
          </cell>
          <cell r="F8320" t="str">
            <v>גן בלבד</v>
          </cell>
          <cell r="G8320">
            <v>2417905</v>
          </cell>
        </row>
        <row r="8321">
          <cell r="E8321">
            <v>476044</v>
          </cell>
          <cell r="F8321" t="str">
            <v>גן בלבד</v>
          </cell>
          <cell r="G8321">
            <v>2417905</v>
          </cell>
        </row>
        <row r="8322">
          <cell r="E8322">
            <v>476051</v>
          </cell>
          <cell r="F8322" t="str">
            <v>גן בלבד</v>
          </cell>
          <cell r="G8322">
            <v>2418549</v>
          </cell>
        </row>
        <row r="8323">
          <cell r="E8323">
            <v>476069</v>
          </cell>
          <cell r="F8323" t="str">
            <v>גן בלבד</v>
          </cell>
          <cell r="G8323">
            <v>2417905</v>
          </cell>
        </row>
        <row r="8324">
          <cell r="E8324">
            <v>476077</v>
          </cell>
          <cell r="F8324" t="str">
            <v>גן בלבד</v>
          </cell>
          <cell r="G8324">
            <v>2418549</v>
          </cell>
        </row>
        <row r="8325">
          <cell r="E8325">
            <v>476085</v>
          </cell>
          <cell r="F8325" t="str">
            <v>גן בלבד</v>
          </cell>
          <cell r="G8325">
            <v>2418549</v>
          </cell>
        </row>
        <row r="8326">
          <cell r="E8326">
            <v>476127</v>
          </cell>
          <cell r="F8326" t="str">
            <v>גן בלבד</v>
          </cell>
          <cell r="G8326">
            <v>2404929</v>
          </cell>
        </row>
        <row r="8327">
          <cell r="E8327">
            <v>476135</v>
          </cell>
          <cell r="F8327" t="str">
            <v>גן בלבד</v>
          </cell>
          <cell r="G8327">
            <v>2418028</v>
          </cell>
        </row>
        <row r="8328">
          <cell r="E8328">
            <v>476150</v>
          </cell>
          <cell r="F8328" t="str">
            <v>גן בלבד</v>
          </cell>
          <cell r="G8328">
            <v>2407583</v>
          </cell>
        </row>
        <row r="8329">
          <cell r="E8329">
            <v>476192</v>
          </cell>
          <cell r="F8329" t="str">
            <v>גן בלבד</v>
          </cell>
          <cell r="G8329">
            <v>2417665</v>
          </cell>
        </row>
        <row r="8330">
          <cell r="E8330">
            <v>476200</v>
          </cell>
          <cell r="F8330" t="str">
            <v>גן בלבד</v>
          </cell>
          <cell r="G8330">
            <v>2414399</v>
          </cell>
        </row>
        <row r="8331">
          <cell r="E8331">
            <v>476226</v>
          </cell>
          <cell r="F8331" t="str">
            <v>גן בלבד</v>
          </cell>
          <cell r="G8331">
            <v>2405876</v>
          </cell>
        </row>
        <row r="8332">
          <cell r="E8332">
            <v>476259</v>
          </cell>
          <cell r="F8332" t="str">
            <v>גן בלבד</v>
          </cell>
          <cell r="G8332">
            <v>2405876</v>
          </cell>
        </row>
        <row r="8333">
          <cell r="E8333">
            <v>476275</v>
          </cell>
          <cell r="F8333" t="str">
            <v>גן בלבד</v>
          </cell>
          <cell r="G8333">
            <v>2404028</v>
          </cell>
        </row>
        <row r="8334">
          <cell r="E8334">
            <v>476283</v>
          </cell>
          <cell r="F8334" t="str">
            <v>גן בלבד</v>
          </cell>
          <cell r="G8334">
            <v>2406593</v>
          </cell>
        </row>
        <row r="8335">
          <cell r="E8335">
            <v>476366</v>
          </cell>
          <cell r="F8335" t="str">
            <v>יסודי בלבד</v>
          </cell>
          <cell r="G8335">
            <v>2419489</v>
          </cell>
        </row>
        <row r="8336">
          <cell r="E8336">
            <v>476390</v>
          </cell>
          <cell r="F8336" t="str">
            <v>גן בלבד</v>
          </cell>
          <cell r="G8336">
            <v>2418358</v>
          </cell>
        </row>
        <row r="8337">
          <cell r="E8337">
            <v>476416</v>
          </cell>
          <cell r="F8337" t="str">
            <v>גן בלבד</v>
          </cell>
          <cell r="G8337">
            <v>2418788</v>
          </cell>
        </row>
        <row r="8338">
          <cell r="E8338">
            <v>476440</v>
          </cell>
          <cell r="F8338" t="str">
            <v>גן בלבד</v>
          </cell>
          <cell r="G8338">
            <v>2401883</v>
          </cell>
        </row>
        <row r="8339">
          <cell r="E8339">
            <v>476465</v>
          </cell>
          <cell r="F8339" t="str">
            <v>יסודי בלבד</v>
          </cell>
          <cell r="G8339">
            <v>2401883</v>
          </cell>
        </row>
        <row r="8340">
          <cell r="E8340">
            <v>476473</v>
          </cell>
          <cell r="F8340" t="str">
            <v>גן בלבד</v>
          </cell>
          <cell r="G8340">
            <v>2417954</v>
          </cell>
        </row>
        <row r="8341">
          <cell r="E8341">
            <v>476481</v>
          </cell>
          <cell r="F8341" t="str">
            <v>גן בלבד</v>
          </cell>
          <cell r="G8341">
            <v>2417954</v>
          </cell>
        </row>
        <row r="8342">
          <cell r="E8342">
            <v>476499</v>
          </cell>
          <cell r="F8342" t="str">
            <v>גן בלבד</v>
          </cell>
          <cell r="G8342">
            <v>2411304</v>
          </cell>
        </row>
        <row r="8343">
          <cell r="E8343">
            <v>476531</v>
          </cell>
          <cell r="F8343" t="str">
            <v>גן בלבד</v>
          </cell>
          <cell r="G8343">
            <v>2418317</v>
          </cell>
        </row>
        <row r="8344">
          <cell r="E8344">
            <v>476606</v>
          </cell>
          <cell r="F8344" t="str">
            <v>גן בלבד</v>
          </cell>
          <cell r="G8344">
            <v>2406213</v>
          </cell>
        </row>
        <row r="8345">
          <cell r="E8345">
            <v>476614</v>
          </cell>
          <cell r="F8345" t="str">
            <v>גן בלבד</v>
          </cell>
          <cell r="G8345">
            <v>2406213</v>
          </cell>
        </row>
        <row r="8346">
          <cell r="E8346">
            <v>476630</v>
          </cell>
          <cell r="F8346" t="str">
            <v>גן בלבד</v>
          </cell>
          <cell r="G8346">
            <v>2419539</v>
          </cell>
        </row>
        <row r="8347">
          <cell r="E8347">
            <v>476671</v>
          </cell>
          <cell r="F8347" t="str">
            <v>גן בלבד</v>
          </cell>
          <cell r="G8347">
            <v>2419539</v>
          </cell>
        </row>
        <row r="8348">
          <cell r="E8348">
            <v>476762</v>
          </cell>
          <cell r="F8348" t="str">
            <v>גן בלבד</v>
          </cell>
          <cell r="G8348">
            <v>2418275</v>
          </cell>
        </row>
        <row r="8349">
          <cell r="E8349">
            <v>476788</v>
          </cell>
          <cell r="F8349" t="str">
            <v>גן בלבד</v>
          </cell>
          <cell r="G8349">
            <v>2418515</v>
          </cell>
        </row>
        <row r="8350">
          <cell r="E8350">
            <v>476796</v>
          </cell>
          <cell r="F8350" t="str">
            <v>חט"ע בלבד</v>
          </cell>
          <cell r="G8350">
            <v>2418473</v>
          </cell>
        </row>
        <row r="8351">
          <cell r="E8351">
            <v>476812</v>
          </cell>
          <cell r="F8351" t="str">
            <v>גן בלבד</v>
          </cell>
          <cell r="G8351">
            <v>2409878</v>
          </cell>
        </row>
        <row r="8352">
          <cell r="E8352">
            <v>476846</v>
          </cell>
          <cell r="F8352" t="str">
            <v>גן בלבד</v>
          </cell>
          <cell r="G8352">
            <v>2409878</v>
          </cell>
        </row>
        <row r="8353">
          <cell r="E8353">
            <v>476895</v>
          </cell>
          <cell r="F8353" t="str">
            <v>גן בלבד</v>
          </cell>
          <cell r="G8353">
            <v>2416741</v>
          </cell>
        </row>
        <row r="8354">
          <cell r="E8354">
            <v>476903</v>
          </cell>
          <cell r="F8354" t="str">
            <v>חט"ע בלבד</v>
          </cell>
          <cell r="G8354">
            <v>2400943</v>
          </cell>
        </row>
        <row r="8355">
          <cell r="E8355">
            <v>477034</v>
          </cell>
          <cell r="F8355" t="str">
            <v>גן בלבד</v>
          </cell>
          <cell r="G8355">
            <v>2416139</v>
          </cell>
        </row>
        <row r="8356">
          <cell r="E8356">
            <v>477091</v>
          </cell>
          <cell r="F8356" t="str">
            <v>חט"ע בלבד</v>
          </cell>
          <cell r="G8356">
            <v>2404283</v>
          </cell>
        </row>
        <row r="8357">
          <cell r="E8357">
            <v>477158</v>
          </cell>
          <cell r="F8357" t="str">
            <v>גן בלבד</v>
          </cell>
          <cell r="G8357">
            <v>2419521</v>
          </cell>
        </row>
        <row r="8358">
          <cell r="E8358">
            <v>477208</v>
          </cell>
          <cell r="F8358" t="str">
            <v>גן בלבד</v>
          </cell>
          <cell r="G8358">
            <v>2402006</v>
          </cell>
        </row>
        <row r="8359">
          <cell r="E8359">
            <v>477224</v>
          </cell>
          <cell r="F8359" t="str">
            <v>גן בלבד</v>
          </cell>
          <cell r="G8359">
            <v>2403301</v>
          </cell>
        </row>
        <row r="8360">
          <cell r="E8360">
            <v>477265</v>
          </cell>
          <cell r="F8360" t="str">
            <v>גן בלבד</v>
          </cell>
          <cell r="G8360">
            <v>2418952</v>
          </cell>
        </row>
        <row r="8361">
          <cell r="E8361">
            <v>477281</v>
          </cell>
          <cell r="F8361" t="str">
            <v>גן בלבד</v>
          </cell>
          <cell r="G8361">
            <v>2418812</v>
          </cell>
        </row>
        <row r="8362">
          <cell r="E8362">
            <v>477356</v>
          </cell>
          <cell r="F8362" t="str">
            <v>גן בלבד</v>
          </cell>
          <cell r="G8362">
            <v>2419281</v>
          </cell>
        </row>
        <row r="8363">
          <cell r="E8363">
            <v>477406</v>
          </cell>
          <cell r="F8363" t="str">
            <v>גן בלבד</v>
          </cell>
          <cell r="G8363">
            <v>2419281</v>
          </cell>
        </row>
        <row r="8364">
          <cell r="E8364">
            <v>477448</v>
          </cell>
          <cell r="F8364" t="str">
            <v>גן בלבד</v>
          </cell>
          <cell r="G8364">
            <v>2419281</v>
          </cell>
        </row>
        <row r="8365">
          <cell r="E8365">
            <v>477471</v>
          </cell>
          <cell r="F8365" t="str">
            <v>גן בלבד</v>
          </cell>
          <cell r="G8365">
            <v>2419281</v>
          </cell>
        </row>
        <row r="8366">
          <cell r="E8366">
            <v>477497</v>
          </cell>
          <cell r="F8366" t="str">
            <v>גן בלבד</v>
          </cell>
          <cell r="G8366">
            <v>2408540</v>
          </cell>
        </row>
        <row r="8367">
          <cell r="E8367">
            <v>477513</v>
          </cell>
          <cell r="F8367" t="str">
            <v>גן בלבד</v>
          </cell>
          <cell r="G8367">
            <v>2401214</v>
          </cell>
        </row>
        <row r="8368">
          <cell r="E8368">
            <v>477521</v>
          </cell>
          <cell r="F8368" t="str">
            <v>גן בלבד</v>
          </cell>
          <cell r="G8368">
            <v>2418150</v>
          </cell>
        </row>
        <row r="8369">
          <cell r="E8369">
            <v>477539</v>
          </cell>
          <cell r="F8369" t="str">
            <v>גן בלבד</v>
          </cell>
          <cell r="G8369">
            <v>2418150</v>
          </cell>
        </row>
        <row r="8370">
          <cell r="E8370">
            <v>477547</v>
          </cell>
          <cell r="F8370" t="str">
            <v>גן בלבד</v>
          </cell>
          <cell r="G8370">
            <v>2401214</v>
          </cell>
        </row>
        <row r="8371">
          <cell r="E8371">
            <v>477554</v>
          </cell>
          <cell r="F8371" t="str">
            <v>גן בלבד</v>
          </cell>
          <cell r="G8371">
            <v>2419299</v>
          </cell>
        </row>
        <row r="8372">
          <cell r="E8372">
            <v>477588</v>
          </cell>
          <cell r="F8372" t="str">
            <v>גן בלבד</v>
          </cell>
          <cell r="G8372">
            <v>2403525</v>
          </cell>
        </row>
        <row r="8373">
          <cell r="E8373">
            <v>477620</v>
          </cell>
          <cell r="F8373" t="str">
            <v>גן בלבד</v>
          </cell>
          <cell r="G8373">
            <v>2409167</v>
          </cell>
        </row>
        <row r="8374">
          <cell r="E8374">
            <v>477653</v>
          </cell>
          <cell r="F8374" t="str">
            <v>גן בלבד</v>
          </cell>
          <cell r="G8374">
            <v>2409167</v>
          </cell>
        </row>
        <row r="8375">
          <cell r="E8375">
            <v>477661</v>
          </cell>
          <cell r="F8375" t="str">
            <v>גן בלבד</v>
          </cell>
          <cell r="G8375">
            <v>2409167</v>
          </cell>
        </row>
        <row r="8376">
          <cell r="E8376">
            <v>477679</v>
          </cell>
          <cell r="F8376" t="str">
            <v>יסודי בלבד</v>
          </cell>
          <cell r="G8376">
            <v>2420172</v>
          </cell>
        </row>
        <row r="8377">
          <cell r="E8377">
            <v>477711</v>
          </cell>
          <cell r="F8377" t="str">
            <v>גן בלבד</v>
          </cell>
          <cell r="G8377">
            <v>2406098</v>
          </cell>
        </row>
        <row r="8378">
          <cell r="E8378">
            <v>477737</v>
          </cell>
          <cell r="F8378" t="str">
            <v>גן בלבד</v>
          </cell>
          <cell r="G8378">
            <v>2405587</v>
          </cell>
        </row>
        <row r="8379">
          <cell r="E8379">
            <v>477836</v>
          </cell>
          <cell r="F8379" t="str">
            <v>גן בלבד</v>
          </cell>
          <cell r="G8379">
            <v>2406528</v>
          </cell>
        </row>
        <row r="8380">
          <cell r="E8380">
            <v>477844</v>
          </cell>
          <cell r="F8380" t="str">
            <v>גן בלבד</v>
          </cell>
          <cell r="G8380">
            <v>2406528</v>
          </cell>
        </row>
        <row r="8381">
          <cell r="E8381">
            <v>477869</v>
          </cell>
          <cell r="F8381" t="str">
            <v>גן בלבד</v>
          </cell>
          <cell r="G8381">
            <v>2406528</v>
          </cell>
        </row>
        <row r="8382">
          <cell r="E8382">
            <v>477950</v>
          </cell>
          <cell r="F8382" t="str">
            <v>גן בלבד</v>
          </cell>
          <cell r="G8382">
            <v>2417665</v>
          </cell>
        </row>
        <row r="8383">
          <cell r="E8383">
            <v>477968</v>
          </cell>
          <cell r="F8383" t="str">
            <v>גן בלבד</v>
          </cell>
          <cell r="G8383">
            <v>2418275</v>
          </cell>
        </row>
        <row r="8384">
          <cell r="E8384">
            <v>477976</v>
          </cell>
          <cell r="F8384" t="str">
            <v>גן בלבד</v>
          </cell>
          <cell r="G8384">
            <v>2418317</v>
          </cell>
        </row>
        <row r="8385">
          <cell r="E8385">
            <v>477984</v>
          </cell>
          <cell r="F8385" t="str">
            <v>גן בלבד</v>
          </cell>
          <cell r="G8385">
            <v>2406544</v>
          </cell>
        </row>
        <row r="8386">
          <cell r="E8386">
            <v>477992</v>
          </cell>
          <cell r="F8386" t="str">
            <v>גן בלבד</v>
          </cell>
          <cell r="G8386">
            <v>2406395</v>
          </cell>
        </row>
        <row r="8387">
          <cell r="E8387">
            <v>478008</v>
          </cell>
          <cell r="F8387" t="str">
            <v>גן בלבד</v>
          </cell>
          <cell r="G8387">
            <v>2406395</v>
          </cell>
        </row>
        <row r="8388">
          <cell r="E8388">
            <v>478032</v>
          </cell>
          <cell r="F8388" t="str">
            <v>גן בלבד</v>
          </cell>
          <cell r="G8388">
            <v>2418341</v>
          </cell>
        </row>
        <row r="8389">
          <cell r="E8389">
            <v>478040</v>
          </cell>
          <cell r="F8389" t="str">
            <v>גן בלבד</v>
          </cell>
          <cell r="G8389">
            <v>2407898</v>
          </cell>
        </row>
        <row r="8390">
          <cell r="E8390">
            <v>478065</v>
          </cell>
          <cell r="F8390" t="str">
            <v>גן בלבד</v>
          </cell>
          <cell r="G8390">
            <v>2418341</v>
          </cell>
        </row>
        <row r="8391">
          <cell r="E8391">
            <v>478073</v>
          </cell>
          <cell r="F8391" t="str">
            <v>גן בלבד</v>
          </cell>
          <cell r="G8391">
            <v>2407898</v>
          </cell>
        </row>
        <row r="8392">
          <cell r="E8392">
            <v>478099</v>
          </cell>
          <cell r="F8392" t="str">
            <v>גן בלבד</v>
          </cell>
          <cell r="G8392">
            <v>2406650</v>
          </cell>
        </row>
        <row r="8393">
          <cell r="E8393">
            <v>478107</v>
          </cell>
          <cell r="F8393" t="str">
            <v>גן בלבד</v>
          </cell>
          <cell r="G8393">
            <v>2406973</v>
          </cell>
        </row>
        <row r="8394">
          <cell r="E8394">
            <v>478131</v>
          </cell>
          <cell r="F8394" t="str">
            <v>גן בלבד</v>
          </cell>
          <cell r="G8394">
            <v>2406973</v>
          </cell>
        </row>
        <row r="8395">
          <cell r="E8395">
            <v>478149</v>
          </cell>
          <cell r="F8395" t="str">
            <v>גן בלבד</v>
          </cell>
          <cell r="G8395">
            <v>2418275</v>
          </cell>
        </row>
        <row r="8396">
          <cell r="E8396">
            <v>478164</v>
          </cell>
          <cell r="F8396" t="str">
            <v>גן בלבד</v>
          </cell>
          <cell r="G8396">
            <v>2417731</v>
          </cell>
        </row>
        <row r="8397">
          <cell r="E8397">
            <v>478289</v>
          </cell>
          <cell r="F8397" t="str">
            <v>גן בלבד</v>
          </cell>
          <cell r="G8397">
            <v>2418747</v>
          </cell>
        </row>
        <row r="8398">
          <cell r="E8398">
            <v>478362</v>
          </cell>
          <cell r="F8398" t="str">
            <v>גן בלבד</v>
          </cell>
          <cell r="G8398">
            <v>2418804</v>
          </cell>
        </row>
        <row r="8399">
          <cell r="E8399">
            <v>478370</v>
          </cell>
          <cell r="F8399" t="str">
            <v>גן בלבד</v>
          </cell>
          <cell r="G8399">
            <v>2418804</v>
          </cell>
        </row>
        <row r="8400">
          <cell r="E8400">
            <v>478412</v>
          </cell>
          <cell r="F8400" t="str">
            <v>גן בלבד</v>
          </cell>
          <cell r="G8400">
            <v>2404051</v>
          </cell>
        </row>
        <row r="8401">
          <cell r="E8401">
            <v>478743</v>
          </cell>
          <cell r="F8401" t="str">
            <v>גן בלבד</v>
          </cell>
          <cell r="G8401">
            <v>2417897</v>
          </cell>
        </row>
        <row r="8402">
          <cell r="E8402">
            <v>478750</v>
          </cell>
          <cell r="F8402" t="str">
            <v>גן בלבד</v>
          </cell>
          <cell r="G8402">
            <v>2417897</v>
          </cell>
        </row>
        <row r="8403">
          <cell r="E8403">
            <v>478768</v>
          </cell>
          <cell r="F8403" t="str">
            <v>חט"ע בלבד</v>
          </cell>
          <cell r="G8403">
            <v>2418861</v>
          </cell>
        </row>
        <row r="8404">
          <cell r="E8404">
            <v>478784</v>
          </cell>
          <cell r="F8404" t="str">
            <v>חט"ע בלבד</v>
          </cell>
          <cell r="G8404">
            <v>2418440</v>
          </cell>
        </row>
        <row r="8405">
          <cell r="E8405">
            <v>478826</v>
          </cell>
          <cell r="F8405" t="str">
            <v>גן בלבד</v>
          </cell>
          <cell r="G8405">
            <v>2418184</v>
          </cell>
        </row>
        <row r="8406">
          <cell r="E8406">
            <v>478875</v>
          </cell>
          <cell r="F8406" t="str">
            <v>חט"ע בלבד</v>
          </cell>
          <cell r="G8406">
            <v>2420602</v>
          </cell>
        </row>
        <row r="8407">
          <cell r="E8407">
            <v>479154</v>
          </cell>
          <cell r="F8407" t="str">
            <v>גן בלבד</v>
          </cell>
          <cell r="G8407">
            <v>2408334</v>
          </cell>
        </row>
        <row r="8408">
          <cell r="E8408">
            <v>479162</v>
          </cell>
          <cell r="F8408" t="str">
            <v>גן בלבד</v>
          </cell>
          <cell r="G8408">
            <v>2408334</v>
          </cell>
        </row>
        <row r="8409">
          <cell r="E8409">
            <v>479519</v>
          </cell>
          <cell r="F8409" t="str">
            <v>גן בלבד</v>
          </cell>
          <cell r="G8409">
            <v>2417731</v>
          </cell>
        </row>
        <row r="8410">
          <cell r="E8410">
            <v>479535</v>
          </cell>
          <cell r="F8410" t="str">
            <v>גן בלבד</v>
          </cell>
          <cell r="G8410">
            <v>2417731</v>
          </cell>
        </row>
        <row r="8411">
          <cell r="E8411">
            <v>479766</v>
          </cell>
          <cell r="F8411" t="str">
            <v>גן בלבד</v>
          </cell>
          <cell r="G8411">
            <v>2417749</v>
          </cell>
        </row>
        <row r="8412">
          <cell r="E8412">
            <v>482961</v>
          </cell>
          <cell r="F8412" t="str">
            <v>גן בלבד</v>
          </cell>
          <cell r="G8412">
            <v>2414787</v>
          </cell>
        </row>
        <row r="8413">
          <cell r="E8413">
            <v>484006</v>
          </cell>
          <cell r="F8413" t="str">
            <v>חט"ע בלבד</v>
          </cell>
          <cell r="G8413">
            <v>2407799</v>
          </cell>
        </row>
        <row r="8414">
          <cell r="E8414">
            <v>499707</v>
          </cell>
          <cell r="F8414" t="str">
            <v>יסודי בלבד</v>
          </cell>
          <cell r="G8414">
            <v>2418424</v>
          </cell>
        </row>
        <row r="8415">
          <cell r="E8415">
            <v>499848</v>
          </cell>
          <cell r="F8415" t="str">
            <v>חט"ע בלבד</v>
          </cell>
          <cell r="G8415">
            <v>2417079</v>
          </cell>
        </row>
        <row r="8416">
          <cell r="E8416">
            <v>508101</v>
          </cell>
          <cell r="F8416" t="str">
            <v>חט"ע בלבד</v>
          </cell>
          <cell r="G8416">
            <v>2411981</v>
          </cell>
        </row>
        <row r="8417">
          <cell r="E8417">
            <v>508309</v>
          </cell>
          <cell r="F8417" t="str">
            <v>גן בלבד</v>
          </cell>
          <cell r="G8417">
            <v>2418424</v>
          </cell>
        </row>
        <row r="8418">
          <cell r="E8418">
            <v>510370</v>
          </cell>
          <cell r="F8418" t="str">
            <v>יסודי בלבד</v>
          </cell>
          <cell r="G8418">
            <v>2404291</v>
          </cell>
        </row>
        <row r="8419">
          <cell r="E8419">
            <v>511378</v>
          </cell>
          <cell r="F8419" t="str">
            <v>יסודי בלבד</v>
          </cell>
          <cell r="G8419">
            <v>2413334</v>
          </cell>
        </row>
        <row r="8420">
          <cell r="E8420">
            <v>511832</v>
          </cell>
          <cell r="F8420" t="str">
            <v>יסודי בלבד</v>
          </cell>
          <cell r="G8420">
            <v>2417624</v>
          </cell>
        </row>
        <row r="8421">
          <cell r="E8421">
            <v>511840</v>
          </cell>
          <cell r="F8421" t="str">
            <v>יסודי בלבד</v>
          </cell>
          <cell r="G8421">
            <v>2417624</v>
          </cell>
        </row>
        <row r="8422">
          <cell r="E8422">
            <v>513283</v>
          </cell>
          <cell r="F8422" t="str">
            <v>יסודי בלבד</v>
          </cell>
          <cell r="G8422">
            <v>2403079</v>
          </cell>
        </row>
        <row r="8423">
          <cell r="E8423">
            <v>513903</v>
          </cell>
          <cell r="F8423" t="str">
            <v>יסודי בלבד</v>
          </cell>
          <cell r="G8423">
            <v>2411478</v>
          </cell>
        </row>
        <row r="8424">
          <cell r="E8424">
            <v>514224</v>
          </cell>
          <cell r="F8424" t="str">
            <v>יסודי בלבד</v>
          </cell>
          <cell r="G8424">
            <v>2408268</v>
          </cell>
        </row>
        <row r="8425">
          <cell r="E8425">
            <v>514489</v>
          </cell>
          <cell r="F8425" t="str">
            <v>יסודי בלבד</v>
          </cell>
          <cell r="G8425">
            <v>2405587</v>
          </cell>
        </row>
        <row r="8426">
          <cell r="E8426">
            <v>514703</v>
          </cell>
          <cell r="F8426" t="str">
            <v>יסודי בלבד</v>
          </cell>
          <cell r="G8426">
            <v>2405538</v>
          </cell>
        </row>
        <row r="8427">
          <cell r="E8427">
            <v>514901</v>
          </cell>
          <cell r="F8427" t="str">
            <v>יסודי בלבד</v>
          </cell>
          <cell r="G8427">
            <v>2408268</v>
          </cell>
        </row>
        <row r="8428">
          <cell r="E8428">
            <v>516286</v>
          </cell>
          <cell r="F8428" t="str">
            <v>גן בלבד</v>
          </cell>
          <cell r="G8428">
            <v>2400729</v>
          </cell>
        </row>
        <row r="8429">
          <cell r="E8429">
            <v>516302</v>
          </cell>
          <cell r="F8429" t="str">
            <v>גן בלבד</v>
          </cell>
          <cell r="G8429">
            <v>2417749</v>
          </cell>
        </row>
        <row r="8430">
          <cell r="E8430">
            <v>517938</v>
          </cell>
          <cell r="F8430" t="str">
            <v>גן בלבד</v>
          </cell>
          <cell r="G8430">
            <v>2404069</v>
          </cell>
        </row>
        <row r="8431">
          <cell r="E8431">
            <v>517979</v>
          </cell>
          <cell r="F8431" t="str">
            <v>גן בלבד</v>
          </cell>
          <cell r="G8431">
            <v>2404069</v>
          </cell>
        </row>
        <row r="8432">
          <cell r="E8432">
            <v>517987</v>
          </cell>
          <cell r="F8432" t="str">
            <v>גן בלבד</v>
          </cell>
          <cell r="G8432">
            <v>2406098</v>
          </cell>
        </row>
        <row r="8433">
          <cell r="E8433">
            <v>519041</v>
          </cell>
          <cell r="F8433" t="str">
            <v>גן בלבד</v>
          </cell>
          <cell r="G8433">
            <v>2418820</v>
          </cell>
        </row>
        <row r="8434">
          <cell r="E8434">
            <v>519058</v>
          </cell>
          <cell r="F8434" t="str">
            <v>גן בלבד</v>
          </cell>
          <cell r="G8434">
            <v>2418820</v>
          </cell>
        </row>
        <row r="8435">
          <cell r="E8435">
            <v>519066</v>
          </cell>
          <cell r="F8435" t="str">
            <v>גן בלבד</v>
          </cell>
          <cell r="G8435">
            <v>2418820</v>
          </cell>
        </row>
        <row r="8436">
          <cell r="E8436">
            <v>519207</v>
          </cell>
          <cell r="F8436" t="str">
            <v>גן בלבד</v>
          </cell>
          <cell r="G8436">
            <v>2400729</v>
          </cell>
        </row>
        <row r="8437">
          <cell r="E8437">
            <v>519223</v>
          </cell>
          <cell r="F8437" t="str">
            <v>חט"ע בלבד</v>
          </cell>
          <cell r="G8437">
            <v>2417814</v>
          </cell>
        </row>
        <row r="8438">
          <cell r="E8438">
            <v>519249</v>
          </cell>
          <cell r="F8438" t="str">
            <v>גן בלבד</v>
          </cell>
          <cell r="G8438">
            <v>2408102</v>
          </cell>
        </row>
        <row r="8439">
          <cell r="E8439">
            <v>519322</v>
          </cell>
          <cell r="F8439" t="str">
            <v>גן בלבד</v>
          </cell>
          <cell r="G8439">
            <v>2418291</v>
          </cell>
        </row>
        <row r="8440">
          <cell r="E8440">
            <v>519348</v>
          </cell>
          <cell r="F8440" t="str">
            <v>גן בלבד</v>
          </cell>
          <cell r="G8440">
            <v>2402006</v>
          </cell>
        </row>
        <row r="8441">
          <cell r="E8441">
            <v>519413</v>
          </cell>
          <cell r="F8441" t="str">
            <v>גן בלבד</v>
          </cell>
          <cell r="G8441">
            <v>2418739</v>
          </cell>
        </row>
        <row r="8442">
          <cell r="E8442">
            <v>519421</v>
          </cell>
          <cell r="F8442" t="str">
            <v>גן בלבד</v>
          </cell>
          <cell r="G8442">
            <v>2419414</v>
          </cell>
        </row>
        <row r="8443">
          <cell r="E8443">
            <v>519462</v>
          </cell>
          <cell r="F8443" t="str">
            <v>גן בלבד</v>
          </cell>
          <cell r="G8443">
            <v>2400729</v>
          </cell>
        </row>
        <row r="8444">
          <cell r="E8444">
            <v>519470</v>
          </cell>
          <cell r="F8444" t="str">
            <v>גן בלבד</v>
          </cell>
          <cell r="G8444">
            <v>2400729</v>
          </cell>
        </row>
        <row r="8445">
          <cell r="E8445">
            <v>519488</v>
          </cell>
          <cell r="F8445" t="str">
            <v>גן בלבד</v>
          </cell>
          <cell r="G8445">
            <v>2400729</v>
          </cell>
        </row>
        <row r="8446">
          <cell r="E8446">
            <v>519504</v>
          </cell>
          <cell r="F8446" t="str">
            <v>גן בלבד</v>
          </cell>
          <cell r="G8446">
            <v>2418762</v>
          </cell>
        </row>
        <row r="8447">
          <cell r="E8447">
            <v>519710</v>
          </cell>
          <cell r="F8447" t="str">
            <v>גן בלבד</v>
          </cell>
          <cell r="G8447">
            <v>2418580</v>
          </cell>
        </row>
        <row r="8448">
          <cell r="E8448">
            <v>519744</v>
          </cell>
          <cell r="F8448" t="str">
            <v>גן בלבד</v>
          </cell>
          <cell r="G8448">
            <v>2418580</v>
          </cell>
        </row>
        <row r="8449">
          <cell r="E8449">
            <v>519751</v>
          </cell>
          <cell r="F8449" t="str">
            <v>גן בלבד</v>
          </cell>
          <cell r="G8449">
            <v>2418481</v>
          </cell>
        </row>
        <row r="8450">
          <cell r="E8450">
            <v>519769</v>
          </cell>
          <cell r="F8450" t="str">
            <v>גן בלבד</v>
          </cell>
          <cell r="G8450">
            <v>2418481</v>
          </cell>
        </row>
        <row r="8451">
          <cell r="E8451">
            <v>519777</v>
          </cell>
          <cell r="F8451" t="str">
            <v>גן בלבד</v>
          </cell>
          <cell r="G8451">
            <v>2418481</v>
          </cell>
        </row>
        <row r="8452">
          <cell r="E8452">
            <v>519793</v>
          </cell>
          <cell r="F8452" t="str">
            <v>גן בלבד</v>
          </cell>
          <cell r="G8452">
            <v>2418481</v>
          </cell>
        </row>
        <row r="8453">
          <cell r="E8453">
            <v>519801</v>
          </cell>
          <cell r="F8453" t="str">
            <v>גן בלבד</v>
          </cell>
          <cell r="G8453">
            <v>2418580</v>
          </cell>
        </row>
        <row r="8454">
          <cell r="E8454">
            <v>519819</v>
          </cell>
          <cell r="F8454" t="str">
            <v>גן בלבד</v>
          </cell>
          <cell r="G8454">
            <v>2418481</v>
          </cell>
        </row>
        <row r="8455">
          <cell r="E8455">
            <v>519827</v>
          </cell>
          <cell r="F8455" t="str">
            <v>גן בלבד</v>
          </cell>
          <cell r="G8455">
            <v>2418481</v>
          </cell>
        </row>
        <row r="8456">
          <cell r="E8456">
            <v>519835</v>
          </cell>
          <cell r="F8456" t="str">
            <v>גן בלבד</v>
          </cell>
          <cell r="G8456">
            <v>2418580</v>
          </cell>
        </row>
        <row r="8457">
          <cell r="E8457">
            <v>519843</v>
          </cell>
          <cell r="F8457" t="str">
            <v>גן בלבד</v>
          </cell>
          <cell r="G8457">
            <v>2418762</v>
          </cell>
        </row>
        <row r="8458">
          <cell r="E8458">
            <v>519850</v>
          </cell>
          <cell r="F8458" t="str">
            <v>גן בלבד</v>
          </cell>
          <cell r="G8458">
            <v>2418580</v>
          </cell>
        </row>
        <row r="8459">
          <cell r="E8459">
            <v>519868</v>
          </cell>
          <cell r="F8459" t="str">
            <v>גן בלבד</v>
          </cell>
          <cell r="G8459">
            <v>2415578</v>
          </cell>
        </row>
        <row r="8460">
          <cell r="E8460">
            <v>519876</v>
          </cell>
          <cell r="F8460" t="str">
            <v>גן בלבד</v>
          </cell>
          <cell r="G8460">
            <v>2415578</v>
          </cell>
        </row>
        <row r="8461">
          <cell r="E8461">
            <v>519884</v>
          </cell>
          <cell r="F8461" t="str">
            <v>גן בלבד</v>
          </cell>
          <cell r="G8461">
            <v>2418580</v>
          </cell>
        </row>
        <row r="8462">
          <cell r="E8462">
            <v>519892</v>
          </cell>
          <cell r="F8462" t="str">
            <v>גן בלבד</v>
          </cell>
          <cell r="G8462">
            <v>2415578</v>
          </cell>
        </row>
        <row r="8463">
          <cell r="E8463">
            <v>519967</v>
          </cell>
          <cell r="F8463" t="str">
            <v>גן בלבד</v>
          </cell>
          <cell r="G8463">
            <v>2408102</v>
          </cell>
        </row>
        <row r="8464">
          <cell r="E8464">
            <v>519975</v>
          </cell>
          <cell r="F8464" t="str">
            <v>גן בלבד</v>
          </cell>
          <cell r="G8464">
            <v>2408102</v>
          </cell>
        </row>
        <row r="8465">
          <cell r="E8465">
            <v>520692</v>
          </cell>
          <cell r="F8465" t="str">
            <v>גן בלבד</v>
          </cell>
          <cell r="G8465">
            <v>2411239</v>
          </cell>
        </row>
        <row r="8466">
          <cell r="E8466">
            <v>520700</v>
          </cell>
          <cell r="F8466" t="str">
            <v>גן בלבד</v>
          </cell>
          <cell r="G8466">
            <v>2411239</v>
          </cell>
        </row>
        <row r="8467">
          <cell r="E8467">
            <v>520718</v>
          </cell>
          <cell r="F8467" t="str">
            <v>גן בלבד</v>
          </cell>
          <cell r="G8467">
            <v>2400380</v>
          </cell>
        </row>
        <row r="8468">
          <cell r="E8468">
            <v>520809</v>
          </cell>
          <cell r="F8468" t="str">
            <v>גן בלבד</v>
          </cell>
          <cell r="G8468">
            <v>2406528</v>
          </cell>
        </row>
        <row r="8469">
          <cell r="E8469">
            <v>520825</v>
          </cell>
          <cell r="F8469" t="str">
            <v>גן בלבד</v>
          </cell>
          <cell r="G8469">
            <v>2417749</v>
          </cell>
        </row>
        <row r="8470">
          <cell r="E8470">
            <v>520940</v>
          </cell>
          <cell r="F8470" t="str">
            <v>גן בלבד</v>
          </cell>
          <cell r="G8470">
            <v>2417749</v>
          </cell>
        </row>
        <row r="8471">
          <cell r="E8471">
            <v>520957</v>
          </cell>
          <cell r="F8471" t="str">
            <v>גן בלבד</v>
          </cell>
          <cell r="G8471">
            <v>2417749</v>
          </cell>
        </row>
        <row r="8472">
          <cell r="E8472">
            <v>520965</v>
          </cell>
          <cell r="F8472" t="str">
            <v>גן בלבד</v>
          </cell>
          <cell r="G8472">
            <v>2400687</v>
          </cell>
        </row>
        <row r="8473">
          <cell r="E8473">
            <v>520973</v>
          </cell>
          <cell r="F8473" t="str">
            <v>גן בלבד</v>
          </cell>
          <cell r="G8473">
            <v>2417897</v>
          </cell>
        </row>
        <row r="8474">
          <cell r="E8474">
            <v>521005</v>
          </cell>
          <cell r="F8474" t="str">
            <v>גן בלבד</v>
          </cell>
          <cell r="G8474">
            <v>2418556</v>
          </cell>
        </row>
        <row r="8475">
          <cell r="E8475">
            <v>521013</v>
          </cell>
          <cell r="F8475" t="str">
            <v>גן בלבד</v>
          </cell>
          <cell r="G8475">
            <v>2418556</v>
          </cell>
        </row>
        <row r="8476">
          <cell r="E8476">
            <v>521039</v>
          </cell>
          <cell r="F8476" t="str">
            <v>גן בלבד</v>
          </cell>
          <cell r="G8476">
            <v>2418556</v>
          </cell>
        </row>
        <row r="8477">
          <cell r="E8477">
            <v>521047</v>
          </cell>
          <cell r="F8477" t="str">
            <v>גן בלבד</v>
          </cell>
          <cell r="G8477">
            <v>2418556</v>
          </cell>
        </row>
        <row r="8478">
          <cell r="E8478">
            <v>521062</v>
          </cell>
          <cell r="F8478" t="str">
            <v>גן בלבד</v>
          </cell>
          <cell r="G8478">
            <v>2418564</v>
          </cell>
        </row>
        <row r="8479">
          <cell r="E8479">
            <v>521104</v>
          </cell>
          <cell r="F8479" t="str">
            <v>גן בלבד</v>
          </cell>
          <cell r="G8479">
            <v>2416360</v>
          </cell>
        </row>
        <row r="8480">
          <cell r="E8480">
            <v>521138</v>
          </cell>
          <cell r="F8480" t="str">
            <v>גן בלבד</v>
          </cell>
          <cell r="G8480">
            <v>2416360</v>
          </cell>
        </row>
        <row r="8481">
          <cell r="E8481">
            <v>521153</v>
          </cell>
          <cell r="F8481" t="str">
            <v>גן בלבד</v>
          </cell>
          <cell r="G8481">
            <v>2416972</v>
          </cell>
        </row>
        <row r="8482">
          <cell r="E8482">
            <v>521161</v>
          </cell>
          <cell r="F8482" t="str">
            <v>גן בלבד</v>
          </cell>
          <cell r="G8482">
            <v>2416972</v>
          </cell>
        </row>
        <row r="8483">
          <cell r="E8483">
            <v>521179</v>
          </cell>
          <cell r="F8483" t="str">
            <v>גן בלבד</v>
          </cell>
          <cell r="G8483">
            <v>2420438</v>
          </cell>
        </row>
        <row r="8484">
          <cell r="E8484">
            <v>521195</v>
          </cell>
          <cell r="F8484" t="str">
            <v>גן בלבד</v>
          </cell>
          <cell r="G8484">
            <v>2420438</v>
          </cell>
        </row>
        <row r="8485">
          <cell r="E8485">
            <v>521211</v>
          </cell>
          <cell r="F8485" t="str">
            <v>גן בלבד</v>
          </cell>
          <cell r="G8485">
            <v>2406098</v>
          </cell>
        </row>
        <row r="8486">
          <cell r="E8486">
            <v>521369</v>
          </cell>
          <cell r="F8486" t="str">
            <v>גן בלבד</v>
          </cell>
          <cell r="G8486">
            <v>2406304</v>
          </cell>
        </row>
        <row r="8487">
          <cell r="E8487">
            <v>521393</v>
          </cell>
          <cell r="F8487" t="str">
            <v>גן בלבד</v>
          </cell>
          <cell r="G8487">
            <v>2413169</v>
          </cell>
        </row>
        <row r="8488">
          <cell r="E8488">
            <v>521583</v>
          </cell>
          <cell r="F8488" t="str">
            <v>גן בלבד</v>
          </cell>
          <cell r="G8488">
            <v>2400729</v>
          </cell>
        </row>
        <row r="8489">
          <cell r="E8489">
            <v>521682</v>
          </cell>
          <cell r="F8489" t="str">
            <v>גן בלבד</v>
          </cell>
          <cell r="G8489">
            <v>2408102</v>
          </cell>
        </row>
        <row r="8490">
          <cell r="E8490">
            <v>521799</v>
          </cell>
          <cell r="F8490" t="str">
            <v>גן בלבד</v>
          </cell>
          <cell r="G8490">
            <v>2412781</v>
          </cell>
        </row>
        <row r="8491">
          <cell r="E8491">
            <v>521914</v>
          </cell>
          <cell r="F8491" t="str">
            <v>גן בלבד</v>
          </cell>
          <cell r="G8491">
            <v>2420610</v>
          </cell>
        </row>
        <row r="8492">
          <cell r="E8492">
            <v>521930</v>
          </cell>
          <cell r="F8492" t="str">
            <v>גן בלבד</v>
          </cell>
          <cell r="G8492">
            <v>2420610</v>
          </cell>
        </row>
        <row r="8493">
          <cell r="E8493">
            <v>521963</v>
          </cell>
          <cell r="F8493" t="str">
            <v>גן בלבד</v>
          </cell>
          <cell r="G8493">
            <v>2420610</v>
          </cell>
        </row>
        <row r="8494">
          <cell r="E8494">
            <v>521997</v>
          </cell>
          <cell r="F8494" t="str">
            <v>גן בלבד</v>
          </cell>
          <cell r="G8494">
            <v>2420610</v>
          </cell>
        </row>
        <row r="8495">
          <cell r="E8495">
            <v>522003</v>
          </cell>
          <cell r="F8495" t="str">
            <v>גן בלבד</v>
          </cell>
          <cell r="G8495">
            <v>2420610</v>
          </cell>
        </row>
        <row r="8496">
          <cell r="E8496">
            <v>522029</v>
          </cell>
          <cell r="F8496" t="str">
            <v>גן בלבד</v>
          </cell>
          <cell r="G8496">
            <v>10430007</v>
          </cell>
        </row>
        <row r="8497">
          <cell r="E8497">
            <v>522037</v>
          </cell>
          <cell r="F8497" t="str">
            <v>גן בלבד</v>
          </cell>
          <cell r="G8497">
            <v>2408102</v>
          </cell>
        </row>
        <row r="8498">
          <cell r="E8498">
            <v>522177</v>
          </cell>
          <cell r="F8498" t="str">
            <v>יסודי בלבד</v>
          </cell>
          <cell r="G8498">
            <v>2418556</v>
          </cell>
        </row>
        <row r="8499">
          <cell r="E8499">
            <v>522227</v>
          </cell>
          <cell r="F8499" t="str">
            <v>גן בלבד</v>
          </cell>
          <cell r="G8499">
            <v>2412781</v>
          </cell>
        </row>
        <row r="8500">
          <cell r="E8500">
            <v>522235</v>
          </cell>
          <cell r="F8500" t="str">
            <v>חט"ע בלבד</v>
          </cell>
          <cell r="G8500">
            <v>2418556</v>
          </cell>
        </row>
        <row r="8501">
          <cell r="E8501">
            <v>522268</v>
          </cell>
          <cell r="F8501" t="str">
            <v>גן בלבד</v>
          </cell>
          <cell r="G8501">
            <v>2416246</v>
          </cell>
        </row>
        <row r="8502">
          <cell r="E8502">
            <v>522284</v>
          </cell>
          <cell r="F8502" t="str">
            <v>גן בלבד</v>
          </cell>
          <cell r="G8502">
            <v>2420610</v>
          </cell>
        </row>
        <row r="8503">
          <cell r="E8503">
            <v>522292</v>
          </cell>
          <cell r="F8503" t="str">
            <v>גן בלבד</v>
          </cell>
          <cell r="G8503">
            <v>2418119</v>
          </cell>
        </row>
        <row r="8504">
          <cell r="E8504">
            <v>522300</v>
          </cell>
          <cell r="F8504" t="str">
            <v>גן בלבד</v>
          </cell>
          <cell r="G8504">
            <v>2420610</v>
          </cell>
        </row>
        <row r="8505">
          <cell r="E8505">
            <v>522318</v>
          </cell>
          <cell r="F8505" t="str">
            <v>גן בלבד</v>
          </cell>
          <cell r="G8505">
            <v>2416238</v>
          </cell>
        </row>
        <row r="8506">
          <cell r="E8506">
            <v>522342</v>
          </cell>
          <cell r="F8506" t="str">
            <v>גן בלבד</v>
          </cell>
          <cell r="G8506">
            <v>2410991</v>
          </cell>
        </row>
        <row r="8507">
          <cell r="E8507">
            <v>522409</v>
          </cell>
          <cell r="F8507" t="str">
            <v>גן בלבד</v>
          </cell>
          <cell r="G8507">
            <v>2420610</v>
          </cell>
        </row>
        <row r="8508">
          <cell r="E8508">
            <v>523787</v>
          </cell>
          <cell r="F8508" t="str">
            <v>גן בלבד</v>
          </cell>
          <cell r="G8508">
            <v>2404069</v>
          </cell>
        </row>
        <row r="8509">
          <cell r="E8509">
            <v>523910</v>
          </cell>
          <cell r="F8509" t="str">
            <v>גן בלבד</v>
          </cell>
          <cell r="G8509">
            <v>2406502</v>
          </cell>
        </row>
        <row r="8510">
          <cell r="E8510">
            <v>523936</v>
          </cell>
          <cell r="F8510" t="str">
            <v>גן בלבד</v>
          </cell>
          <cell r="G8510">
            <v>2404051</v>
          </cell>
        </row>
        <row r="8511">
          <cell r="E8511">
            <v>524157</v>
          </cell>
          <cell r="F8511" t="str">
            <v>חט"ע בלבד</v>
          </cell>
          <cell r="G8511">
            <v>2412773</v>
          </cell>
        </row>
        <row r="8512">
          <cell r="E8512">
            <v>526335</v>
          </cell>
          <cell r="F8512" t="str">
            <v>גן בלבד</v>
          </cell>
          <cell r="G8512">
            <v>2400729</v>
          </cell>
        </row>
        <row r="8513">
          <cell r="E8513">
            <v>526392</v>
          </cell>
          <cell r="F8513" t="str">
            <v>גן בלבד</v>
          </cell>
          <cell r="G8513">
            <v>2400729</v>
          </cell>
        </row>
        <row r="8514">
          <cell r="E8514">
            <v>526400</v>
          </cell>
          <cell r="F8514" t="str">
            <v>גן בלבד</v>
          </cell>
          <cell r="G8514">
            <v>2400729</v>
          </cell>
        </row>
        <row r="8515">
          <cell r="E8515">
            <v>526434</v>
          </cell>
          <cell r="F8515" t="str">
            <v>גן בלבד</v>
          </cell>
          <cell r="G8515">
            <v>2400729</v>
          </cell>
        </row>
        <row r="8516">
          <cell r="E8516">
            <v>526459</v>
          </cell>
          <cell r="F8516" t="str">
            <v>גן בלבד</v>
          </cell>
          <cell r="G8516">
            <v>2400729</v>
          </cell>
        </row>
        <row r="8517">
          <cell r="E8517">
            <v>526467</v>
          </cell>
          <cell r="F8517" t="str">
            <v>גן בלבד</v>
          </cell>
          <cell r="G8517">
            <v>2400729</v>
          </cell>
        </row>
        <row r="8518">
          <cell r="E8518">
            <v>526475</v>
          </cell>
          <cell r="F8518" t="str">
            <v>גן בלבד</v>
          </cell>
          <cell r="G8518">
            <v>2400729</v>
          </cell>
        </row>
        <row r="8519">
          <cell r="E8519">
            <v>526525</v>
          </cell>
          <cell r="F8519" t="str">
            <v>גן בלבד</v>
          </cell>
          <cell r="G8519">
            <v>2400729</v>
          </cell>
        </row>
        <row r="8520">
          <cell r="E8520">
            <v>526541</v>
          </cell>
          <cell r="F8520" t="str">
            <v>גן בלבד</v>
          </cell>
          <cell r="G8520">
            <v>2400729</v>
          </cell>
        </row>
        <row r="8521">
          <cell r="E8521">
            <v>526582</v>
          </cell>
          <cell r="F8521" t="str">
            <v>גן בלבד</v>
          </cell>
          <cell r="G8521">
            <v>2400729</v>
          </cell>
        </row>
        <row r="8522">
          <cell r="E8522">
            <v>526608</v>
          </cell>
          <cell r="F8522" t="str">
            <v>גן בלבד</v>
          </cell>
          <cell r="G8522">
            <v>2400729</v>
          </cell>
        </row>
        <row r="8523">
          <cell r="E8523">
            <v>526616</v>
          </cell>
          <cell r="F8523" t="str">
            <v>גן בלבד</v>
          </cell>
          <cell r="G8523">
            <v>2400729</v>
          </cell>
        </row>
        <row r="8524">
          <cell r="E8524">
            <v>526624</v>
          </cell>
          <cell r="F8524" t="str">
            <v>גן בלבד</v>
          </cell>
          <cell r="G8524">
            <v>2400729</v>
          </cell>
        </row>
        <row r="8525">
          <cell r="E8525">
            <v>526632</v>
          </cell>
          <cell r="F8525" t="str">
            <v>גן בלבד</v>
          </cell>
          <cell r="G8525">
            <v>2400729</v>
          </cell>
        </row>
        <row r="8526">
          <cell r="E8526">
            <v>526640</v>
          </cell>
          <cell r="F8526" t="str">
            <v>גן בלבד</v>
          </cell>
          <cell r="G8526">
            <v>2400729</v>
          </cell>
        </row>
        <row r="8527">
          <cell r="E8527">
            <v>526665</v>
          </cell>
          <cell r="F8527" t="str">
            <v>גן בלבד</v>
          </cell>
          <cell r="G8527">
            <v>2400729</v>
          </cell>
        </row>
        <row r="8528">
          <cell r="E8528">
            <v>526756</v>
          </cell>
          <cell r="F8528" t="str">
            <v>גן בלבד</v>
          </cell>
          <cell r="G8528">
            <v>2401164</v>
          </cell>
        </row>
        <row r="8529">
          <cell r="E8529">
            <v>526863</v>
          </cell>
          <cell r="F8529" t="str">
            <v>גן בלבד</v>
          </cell>
          <cell r="G8529">
            <v>2404796</v>
          </cell>
        </row>
        <row r="8530">
          <cell r="E8530">
            <v>526939</v>
          </cell>
          <cell r="F8530" t="str">
            <v>גן בלבד</v>
          </cell>
          <cell r="G8530">
            <v>2404796</v>
          </cell>
        </row>
        <row r="8531">
          <cell r="E8531">
            <v>526947</v>
          </cell>
          <cell r="F8531" t="str">
            <v>גן בלבד</v>
          </cell>
          <cell r="G8531">
            <v>2412724</v>
          </cell>
        </row>
        <row r="8532">
          <cell r="E8532">
            <v>526954</v>
          </cell>
          <cell r="F8532" t="str">
            <v>גן בלבד</v>
          </cell>
          <cell r="G8532">
            <v>2404796</v>
          </cell>
        </row>
        <row r="8533">
          <cell r="E8533">
            <v>526962</v>
          </cell>
          <cell r="F8533" t="str">
            <v>גן בלבד</v>
          </cell>
          <cell r="G8533">
            <v>2404796</v>
          </cell>
        </row>
        <row r="8534">
          <cell r="E8534">
            <v>526988</v>
          </cell>
          <cell r="F8534" t="str">
            <v>גן בלבד</v>
          </cell>
          <cell r="G8534">
            <v>2404796</v>
          </cell>
        </row>
        <row r="8535">
          <cell r="E8535">
            <v>526996</v>
          </cell>
          <cell r="F8535" t="str">
            <v>גן בלבד</v>
          </cell>
          <cell r="G8535">
            <v>2404796</v>
          </cell>
        </row>
        <row r="8536">
          <cell r="E8536">
            <v>527028</v>
          </cell>
          <cell r="F8536" t="str">
            <v>גן בלבד</v>
          </cell>
          <cell r="G8536">
            <v>2412781</v>
          </cell>
        </row>
        <row r="8537">
          <cell r="E8537">
            <v>527051</v>
          </cell>
          <cell r="F8537" t="str">
            <v>גן בלבד</v>
          </cell>
          <cell r="G8537">
            <v>2404796</v>
          </cell>
        </row>
        <row r="8538">
          <cell r="E8538">
            <v>527077</v>
          </cell>
          <cell r="F8538" t="str">
            <v>גן בלבד</v>
          </cell>
          <cell r="G8538">
            <v>2407864</v>
          </cell>
        </row>
        <row r="8539">
          <cell r="E8539">
            <v>527085</v>
          </cell>
          <cell r="F8539" t="str">
            <v>גן בלבד</v>
          </cell>
          <cell r="G8539">
            <v>2404796</v>
          </cell>
        </row>
        <row r="8540">
          <cell r="E8540">
            <v>527093</v>
          </cell>
          <cell r="F8540" t="str">
            <v>גן בלבד</v>
          </cell>
          <cell r="G8540">
            <v>2404796</v>
          </cell>
        </row>
        <row r="8541">
          <cell r="E8541">
            <v>527101</v>
          </cell>
          <cell r="F8541" t="str">
            <v>גן בלבד</v>
          </cell>
          <cell r="G8541">
            <v>2421014</v>
          </cell>
        </row>
        <row r="8542">
          <cell r="E8542">
            <v>527119</v>
          </cell>
          <cell r="F8542" t="str">
            <v>גן בלבד</v>
          </cell>
          <cell r="G8542">
            <v>2421014</v>
          </cell>
        </row>
        <row r="8543">
          <cell r="E8543">
            <v>527150</v>
          </cell>
          <cell r="F8543" t="str">
            <v>גן בלבד</v>
          </cell>
          <cell r="G8543">
            <v>2421014</v>
          </cell>
        </row>
        <row r="8544">
          <cell r="E8544">
            <v>527168</v>
          </cell>
          <cell r="F8544" t="str">
            <v>גן בלבד</v>
          </cell>
          <cell r="G8544">
            <v>2421014</v>
          </cell>
        </row>
        <row r="8545">
          <cell r="E8545">
            <v>540237</v>
          </cell>
          <cell r="F8545" t="str">
            <v>חט"ע בלבד</v>
          </cell>
          <cell r="G8545">
            <v>540237</v>
          </cell>
        </row>
        <row r="8546">
          <cell r="E8546">
            <v>540401</v>
          </cell>
          <cell r="F8546" t="str">
            <v>חט"ע בלבד</v>
          </cell>
          <cell r="G8546">
            <v>10461002</v>
          </cell>
        </row>
        <row r="8547">
          <cell r="E8547">
            <v>540781</v>
          </cell>
          <cell r="F8547" t="str">
            <v>גן בלבד</v>
          </cell>
          <cell r="G8547">
            <v>2416014</v>
          </cell>
        </row>
        <row r="8548">
          <cell r="E8548">
            <v>540799</v>
          </cell>
          <cell r="F8548" t="str">
            <v>גן בלבד</v>
          </cell>
          <cell r="G8548">
            <v>2416014</v>
          </cell>
        </row>
        <row r="8549">
          <cell r="E8549">
            <v>540856</v>
          </cell>
          <cell r="F8549" t="str">
            <v>חט"ע בלבד</v>
          </cell>
          <cell r="G8549">
            <v>10461002</v>
          </cell>
        </row>
        <row r="8550">
          <cell r="E8550">
            <v>540906</v>
          </cell>
          <cell r="F8550" t="str">
            <v>גן בלבד</v>
          </cell>
          <cell r="G8550">
            <v>2416014</v>
          </cell>
        </row>
        <row r="8551">
          <cell r="E8551">
            <v>540914</v>
          </cell>
          <cell r="F8551" t="str">
            <v>גן בלבד</v>
          </cell>
          <cell r="G8551">
            <v>2419943</v>
          </cell>
        </row>
        <row r="8552">
          <cell r="E8552">
            <v>540922</v>
          </cell>
          <cell r="F8552" t="str">
            <v>גן בלבד</v>
          </cell>
          <cell r="G8552">
            <v>2419943</v>
          </cell>
        </row>
        <row r="8553">
          <cell r="E8553">
            <v>540930</v>
          </cell>
          <cell r="F8553" t="str">
            <v>חט"ע בלבד</v>
          </cell>
          <cell r="G8553">
            <v>10461002</v>
          </cell>
        </row>
        <row r="8554">
          <cell r="E8554">
            <v>540955</v>
          </cell>
          <cell r="F8554" t="str">
            <v>גן בלבד</v>
          </cell>
          <cell r="G8554">
            <v>2418093</v>
          </cell>
        </row>
        <row r="8555">
          <cell r="E8555">
            <v>540997</v>
          </cell>
          <cell r="F8555" t="str">
            <v>גן בלבד</v>
          </cell>
          <cell r="G8555">
            <v>2418093</v>
          </cell>
        </row>
        <row r="8556">
          <cell r="E8556">
            <v>541052</v>
          </cell>
          <cell r="F8556" t="str">
            <v>חט"ע בלבד</v>
          </cell>
          <cell r="G8556">
            <v>2401297</v>
          </cell>
        </row>
        <row r="8557">
          <cell r="E8557">
            <v>541060</v>
          </cell>
          <cell r="F8557" t="str">
            <v>חט"ע בלבד</v>
          </cell>
          <cell r="G8557">
            <v>2400554</v>
          </cell>
        </row>
        <row r="8558">
          <cell r="E8558">
            <v>541128</v>
          </cell>
          <cell r="F8558" t="str">
            <v>חט"ע בלבד</v>
          </cell>
          <cell r="G8558">
            <v>541128</v>
          </cell>
        </row>
        <row r="8559">
          <cell r="E8559">
            <v>541235</v>
          </cell>
          <cell r="F8559" t="str">
            <v>חט"ע בלבד</v>
          </cell>
          <cell r="G8559">
            <v>10461002</v>
          </cell>
        </row>
        <row r="8560">
          <cell r="E8560">
            <v>541466</v>
          </cell>
          <cell r="F8560" t="str">
            <v>חט"ע בלבד</v>
          </cell>
          <cell r="G8560">
            <v>2403285</v>
          </cell>
        </row>
        <row r="8561">
          <cell r="E8561">
            <v>541474</v>
          </cell>
          <cell r="F8561" t="str">
            <v>חט"ע בלבד</v>
          </cell>
          <cell r="G8561">
            <v>10461002</v>
          </cell>
        </row>
        <row r="8562">
          <cell r="E8562">
            <v>541482</v>
          </cell>
          <cell r="F8562" t="str">
            <v>חט"ע בלבד</v>
          </cell>
          <cell r="G8562">
            <v>10461002</v>
          </cell>
        </row>
        <row r="8563">
          <cell r="E8563">
            <v>541490</v>
          </cell>
          <cell r="F8563" t="str">
            <v>חט"ע בלבד</v>
          </cell>
          <cell r="G8563">
            <v>10461002</v>
          </cell>
        </row>
        <row r="8564">
          <cell r="E8564">
            <v>541508</v>
          </cell>
          <cell r="F8564" t="str">
            <v>חט"ע בלבד</v>
          </cell>
          <cell r="G8564">
            <v>10461002</v>
          </cell>
        </row>
        <row r="8565">
          <cell r="E8565">
            <v>541565</v>
          </cell>
          <cell r="F8565" t="str">
            <v>חט"ע בלבד</v>
          </cell>
          <cell r="G8565">
            <v>2410165</v>
          </cell>
        </row>
        <row r="8566">
          <cell r="E8566">
            <v>541599</v>
          </cell>
          <cell r="F8566" t="str">
            <v>חט"ע בלבד</v>
          </cell>
          <cell r="G8566">
            <v>541599</v>
          </cell>
        </row>
        <row r="8567">
          <cell r="E8567">
            <v>541680</v>
          </cell>
          <cell r="F8567" t="str">
            <v>חט"ע בלבד</v>
          </cell>
          <cell r="G8567">
            <v>2400943</v>
          </cell>
        </row>
        <row r="8568">
          <cell r="E8568">
            <v>541789</v>
          </cell>
          <cell r="F8568" t="str">
            <v>חט"ע בלבד</v>
          </cell>
          <cell r="G8568">
            <v>2403285</v>
          </cell>
        </row>
        <row r="8569">
          <cell r="E8569">
            <v>541839</v>
          </cell>
          <cell r="F8569" t="str">
            <v>חט"ע בלבד</v>
          </cell>
          <cell r="G8569">
            <v>2405025</v>
          </cell>
        </row>
        <row r="8570">
          <cell r="E8570">
            <v>541920</v>
          </cell>
          <cell r="F8570" t="str">
            <v>חט"ע בלבד</v>
          </cell>
          <cell r="G8570">
            <v>2405017</v>
          </cell>
        </row>
        <row r="8571">
          <cell r="E8571">
            <v>542001</v>
          </cell>
          <cell r="F8571" t="str">
            <v>גן בלבד</v>
          </cell>
          <cell r="G8571">
            <v>2418093</v>
          </cell>
        </row>
        <row r="8572">
          <cell r="E8572">
            <v>542027</v>
          </cell>
          <cell r="F8572" t="str">
            <v>חט"ע בלבד</v>
          </cell>
          <cell r="G8572">
            <v>2403665</v>
          </cell>
        </row>
        <row r="8573">
          <cell r="E8573">
            <v>542100</v>
          </cell>
          <cell r="F8573" t="str">
            <v>גן בלבד</v>
          </cell>
          <cell r="G8573">
            <v>2419976</v>
          </cell>
        </row>
        <row r="8574">
          <cell r="E8574">
            <v>542118</v>
          </cell>
          <cell r="F8574" t="str">
            <v>גן בלבד</v>
          </cell>
          <cell r="G8574">
            <v>2419976</v>
          </cell>
        </row>
        <row r="8575">
          <cell r="E8575">
            <v>542126</v>
          </cell>
          <cell r="F8575" t="str">
            <v>גן בלבד</v>
          </cell>
          <cell r="G8575">
            <v>2419976</v>
          </cell>
        </row>
        <row r="8576">
          <cell r="E8576">
            <v>542134</v>
          </cell>
          <cell r="F8576" t="str">
            <v>גן בלבד</v>
          </cell>
          <cell r="G8576">
            <v>2419877</v>
          </cell>
        </row>
        <row r="8577">
          <cell r="E8577">
            <v>542142</v>
          </cell>
          <cell r="F8577" t="str">
            <v>גן בלבד</v>
          </cell>
          <cell r="G8577">
            <v>2419877</v>
          </cell>
        </row>
        <row r="8578">
          <cell r="E8578">
            <v>542159</v>
          </cell>
          <cell r="F8578" t="str">
            <v>גן בלבד</v>
          </cell>
          <cell r="G8578">
            <v>2419877</v>
          </cell>
        </row>
        <row r="8579">
          <cell r="E8579">
            <v>542167</v>
          </cell>
          <cell r="F8579" t="str">
            <v>גן בלבד</v>
          </cell>
          <cell r="G8579">
            <v>2419893</v>
          </cell>
        </row>
        <row r="8580">
          <cell r="E8580">
            <v>542175</v>
          </cell>
          <cell r="F8580" t="str">
            <v>גן בלבד</v>
          </cell>
          <cell r="G8580">
            <v>2419893</v>
          </cell>
        </row>
        <row r="8581">
          <cell r="E8581">
            <v>542183</v>
          </cell>
          <cell r="F8581" t="str">
            <v>גן בלבד</v>
          </cell>
          <cell r="G8581">
            <v>2419893</v>
          </cell>
        </row>
        <row r="8582">
          <cell r="E8582">
            <v>542209</v>
          </cell>
          <cell r="F8582" t="str">
            <v>גן בלבד</v>
          </cell>
          <cell r="G8582">
            <v>2419893</v>
          </cell>
        </row>
        <row r="8583">
          <cell r="E8583">
            <v>542217</v>
          </cell>
          <cell r="F8583" t="str">
            <v>גן בלבד</v>
          </cell>
          <cell r="G8583">
            <v>2419893</v>
          </cell>
        </row>
        <row r="8584">
          <cell r="E8584">
            <v>542225</v>
          </cell>
          <cell r="F8584" t="str">
            <v>גן בלבד</v>
          </cell>
          <cell r="G8584">
            <v>2419893</v>
          </cell>
        </row>
        <row r="8585">
          <cell r="E8585">
            <v>542233</v>
          </cell>
          <cell r="F8585" t="str">
            <v>גן בלבד</v>
          </cell>
          <cell r="G8585">
            <v>2419893</v>
          </cell>
        </row>
        <row r="8586">
          <cell r="E8586">
            <v>542241</v>
          </cell>
          <cell r="F8586" t="str">
            <v>גן בלבד</v>
          </cell>
          <cell r="G8586">
            <v>2420420</v>
          </cell>
        </row>
        <row r="8587">
          <cell r="E8587">
            <v>542258</v>
          </cell>
          <cell r="F8587" t="str">
            <v>גן בלבד</v>
          </cell>
          <cell r="G8587">
            <v>2420420</v>
          </cell>
        </row>
        <row r="8588">
          <cell r="E8588">
            <v>542266</v>
          </cell>
          <cell r="F8588" t="str">
            <v>גן בלבד</v>
          </cell>
          <cell r="G8588">
            <v>2420420</v>
          </cell>
        </row>
        <row r="8589">
          <cell r="E8589">
            <v>542274</v>
          </cell>
          <cell r="F8589" t="str">
            <v>גן בלבד</v>
          </cell>
          <cell r="G8589">
            <v>2419141</v>
          </cell>
        </row>
        <row r="8590">
          <cell r="E8590">
            <v>542290</v>
          </cell>
          <cell r="F8590" t="str">
            <v>גן בלבד</v>
          </cell>
          <cell r="G8590">
            <v>2419141</v>
          </cell>
        </row>
        <row r="8591">
          <cell r="E8591">
            <v>542308</v>
          </cell>
          <cell r="F8591" t="str">
            <v>גן בלבד</v>
          </cell>
          <cell r="G8591">
            <v>2419141</v>
          </cell>
        </row>
        <row r="8592">
          <cell r="E8592">
            <v>542316</v>
          </cell>
          <cell r="F8592" t="str">
            <v>גן בלבד</v>
          </cell>
          <cell r="G8592">
            <v>2419752</v>
          </cell>
        </row>
        <row r="8593">
          <cell r="E8593">
            <v>542324</v>
          </cell>
          <cell r="F8593" t="str">
            <v>גן בלבד</v>
          </cell>
          <cell r="G8593">
            <v>2419752</v>
          </cell>
        </row>
        <row r="8594">
          <cell r="E8594">
            <v>542332</v>
          </cell>
          <cell r="F8594" t="str">
            <v>גן בלבד</v>
          </cell>
          <cell r="G8594">
            <v>2418978</v>
          </cell>
        </row>
        <row r="8595">
          <cell r="E8595">
            <v>542340</v>
          </cell>
          <cell r="F8595" t="str">
            <v>גן בלבד</v>
          </cell>
          <cell r="G8595">
            <v>2418978</v>
          </cell>
        </row>
        <row r="8596">
          <cell r="E8596">
            <v>542357</v>
          </cell>
          <cell r="F8596" t="str">
            <v>גן בלבד</v>
          </cell>
          <cell r="G8596">
            <v>2405074</v>
          </cell>
        </row>
        <row r="8597">
          <cell r="E8597">
            <v>542365</v>
          </cell>
          <cell r="F8597" t="str">
            <v>גן בלבד</v>
          </cell>
          <cell r="G8597">
            <v>2405074</v>
          </cell>
        </row>
        <row r="8598">
          <cell r="E8598">
            <v>542373</v>
          </cell>
          <cell r="F8598" t="str">
            <v>גן בלבד</v>
          </cell>
          <cell r="G8598">
            <v>2405074</v>
          </cell>
        </row>
        <row r="8599">
          <cell r="E8599">
            <v>542381</v>
          </cell>
          <cell r="F8599" t="str">
            <v>גן בלבד</v>
          </cell>
          <cell r="G8599">
            <v>2404796</v>
          </cell>
        </row>
        <row r="8600">
          <cell r="E8600">
            <v>542399</v>
          </cell>
          <cell r="F8600" t="str">
            <v>גן בלבד</v>
          </cell>
          <cell r="G8600">
            <v>2400729</v>
          </cell>
        </row>
        <row r="8601">
          <cell r="E8601">
            <v>542407</v>
          </cell>
          <cell r="F8601" t="str">
            <v>גן בלבד</v>
          </cell>
          <cell r="G8601">
            <v>2400380</v>
          </cell>
        </row>
        <row r="8602">
          <cell r="E8602">
            <v>542415</v>
          </cell>
          <cell r="F8602" t="str">
            <v>גן בלבד</v>
          </cell>
          <cell r="G8602">
            <v>2400380</v>
          </cell>
        </row>
        <row r="8603">
          <cell r="E8603">
            <v>542423</v>
          </cell>
          <cell r="F8603" t="str">
            <v>גן בלבד</v>
          </cell>
          <cell r="G8603">
            <v>2400380</v>
          </cell>
        </row>
        <row r="8604">
          <cell r="E8604">
            <v>542431</v>
          </cell>
          <cell r="F8604" t="str">
            <v>גן בלבד</v>
          </cell>
          <cell r="G8604">
            <v>2411239</v>
          </cell>
        </row>
        <row r="8605">
          <cell r="E8605">
            <v>542449</v>
          </cell>
          <cell r="F8605" t="str">
            <v>גן בלבד</v>
          </cell>
          <cell r="G8605">
            <v>2411239</v>
          </cell>
        </row>
        <row r="8606">
          <cell r="E8606">
            <v>542456</v>
          </cell>
          <cell r="F8606" t="str">
            <v>גן בלבד</v>
          </cell>
          <cell r="G8606">
            <v>2411239</v>
          </cell>
        </row>
        <row r="8607">
          <cell r="E8607">
            <v>542464</v>
          </cell>
          <cell r="F8607" t="str">
            <v>גן בלבד</v>
          </cell>
          <cell r="G8607">
            <v>2419315</v>
          </cell>
        </row>
        <row r="8608">
          <cell r="E8608">
            <v>542472</v>
          </cell>
          <cell r="F8608" t="str">
            <v>גן בלבד</v>
          </cell>
          <cell r="G8608">
            <v>2419315</v>
          </cell>
        </row>
        <row r="8609">
          <cell r="E8609">
            <v>542480</v>
          </cell>
          <cell r="F8609" t="str">
            <v>גן בלבד</v>
          </cell>
          <cell r="G8609">
            <v>2419315</v>
          </cell>
        </row>
        <row r="8610">
          <cell r="E8610">
            <v>542498</v>
          </cell>
          <cell r="F8610" t="str">
            <v>גן בלבד</v>
          </cell>
          <cell r="G8610">
            <v>2420248</v>
          </cell>
        </row>
        <row r="8611">
          <cell r="E8611">
            <v>542506</v>
          </cell>
          <cell r="F8611" t="str">
            <v>גן בלבד</v>
          </cell>
          <cell r="G8611">
            <v>2420248</v>
          </cell>
        </row>
        <row r="8612">
          <cell r="E8612">
            <v>542514</v>
          </cell>
          <cell r="F8612" t="str">
            <v>גן בלבד</v>
          </cell>
          <cell r="G8612">
            <v>2406528</v>
          </cell>
        </row>
        <row r="8613">
          <cell r="E8613">
            <v>542522</v>
          </cell>
          <cell r="F8613" t="str">
            <v>גן בלבד</v>
          </cell>
          <cell r="G8613">
            <v>2420420</v>
          </cell>
        </row>
        <row r="8614">
          <cell r="E8614">
            <v>542563</v>
          </cell>
          <cell r="F8614" t="str">
            <v>גן בלבד</v>
          </cell>
          <cell r="G8614">
            <v>2419380</v>
          </cell>
        </row>
        <row r="8615">
          <cell r="E8615">
            <v>542571</v>
          </cell>
          <cell r="F8615" t="str">
            <v>גן בלבד</v>
          </cell>
          <cell r="G8615">
            <v>2419380</v>
          </cell>
        </row>
        <row r="8616">
          <cell r="E8616">
            <v>542589</v>
          </cell>
          <cell r="F8616" t="str">
            <v>גן בלבד</v>
          </cell>
          <cell r="G8616">
            <v>2419380</v>
          </cell>
        </row>
        <row r="8617">
          <cell r="E8617">
            <v>542613</v>
          </cell>
          <cell r="F8617" t="str">
            <v>גן בלבד</v>
          </cell>
          <cell r="G8617">
            <v>2419646</v>
          </cell>
        </row>
        <row r="8618">
          <cell r="E8618">
            <v>542621</v>
          </cell>
          <cell r="F8618" t="str">
            <v>גן בלבד</v>
          </cell>
          <cell r="G8618">
            <v>2419646</v>
          </cell>
        </row>
        <row r="8619">
          <cell r="E8619">
            <v>542639</v>
          </cell>
          <cell r="F8619" t="str">
            <v>גן בלבד</v>
          </cell>
          <cell r="G8619">
            <v>2419646</v>
          </cell>
        </row>
        <row r="8620">
          <cell r="E8620">
            <v>542647</v>
          </cell>
          <cell r="F8620" t="str">
            <v>גן בלבד</v>
          </cell>
          <cell r="G8620">
            <v>2419646</v>
          </cell>
        </row>
        <row r="8621">
          <cell r="E8621">
            <v>542654</v>
          </cell>
          <cell r="F8621" t="str">
            <v>גן בלבד</v>
          </cell>
          <cell r="G8621">
            <v>2418747</v>
          </cell>
        </row>
        <row r="8622">
          <cell r="E8622">
            <v>542662</v>
          </cell>
          <cell r="F8622" t="str">
            <v>גן בלבד</v>
          </cell>
          <cell r="G8622">
            <v>2418747</v>
          </cell>
        </row>
        <row r="8623">
          <cell r="E8623">
            <v>542670</v>
          </cell>
          <cell r="F8623" t="str">
            <v>גן בלבד</v>
          </cell>
          <cell r="G8623">
            <v>2418275</v>
          </cell>
        </row>
        <row r="8624">
          <cell r="E8624">
            <v>542688</v>
          </cell>
          <cell r="F8624" t="str">
            <v>גן בלבד</v>
          </cell>
          <cell r="G8624">
            <v>2418275</v>
          </cell>
        </row>
        <row r="8625">
          <cell r="E8625">
            <v>542738</v>
          </cell>
          <cell r="F8625" t="str">
            <v>גן בלבד</v>
          </cell>
          <cell r="G8625">
            <v>2400802</v>
          </cell>
        </row>
        <row r="8626">
          <cell r="E8626">
            <v>542746</v>
          </cell>
          <cell r="F8626" t="str">
            <v>גן בלבד</v>
          </cell>
          <cell r="G8626">
            <v>2400729</v>
          </cell>
        </row>
        <row r="8627">
          <cell r="E8627">
            <v>542753</v>
          </cell>
          <cell r="F8627" t="str">
            <v>גן בלבד</v>
          </cell>
          <cell r="G8627">
            <v>2404796</v>
          </cell>
        </row>
        <row r="8628">
          <cell r="E8628">
            <v>542803</v>
          </cell>
          <cell r="F8628" t="str">
            <v>גן בלבד</v>
          </cell>
          <cell r="G8628">
            <v>2420248</v>
          </cell>
        </row>
        <row r="8629">
          <cell r="E8629">
            <v>542811</v>
          </cell>
          <cell r="F8629" t="str">
            <v>גן בלבד</v>
          </cell>
          <cell r="G8629">
            <v>2420248</v>
          </cell>
        </row>
        <row r="8630">
          <cell r="E8630">
            <v>542829</v>
          </cell>
          <cell r="F8630" t="str">
            <v>גן בלבד</v>
          </cell>
          <cell r="G8630">
            <v>2419646</v>
          </cell>
        </row>
        <row r="8631">
          <cell r="E8631">
            <v>542837</v>
          </cell>
          <cell r="F8631" t="str">
            <v>גן בלבד</v>
          </cell>
          <cell r="G8631">
            <v>2419646</v>
          </cell>
        </row>
        <row r="8632">
          <cell r="E8632">
            <v>542910</v>
          </cell>
          <cell r="F8632" t="str">
            <v>גן בלבד</v>
          </cell>
          <cell r="G8632">
            <v>2419455</v>
          </cell>
        </row>
        <row r="8633">
          <cell r="E8633">
            <v>542928</v>
          </cell>
          <cell r="F8633" t="str">
            <v>גן בלבד</v>
          </cell>
          <cell r="G8633">
            <v>2419455</v>
          </cell>
        </row>
        <row r="8634">
          <cell r="E8634">
            <v>542936</v>
          </cell>
          <cell r="F8634" t="str">
            <v>גן בלבד</v>
          </cell>
          <cell r="G8634">
            <v>2419455</v>
          </cell>
        </row>
        <row r="8635">
          <cell r="E8635">
            <v>542944</v>
          </cell>
          <cell r="F8635" t="str">
            <v>גן בלבד</v>
          </cell>
          <cell r="G8635">
            <v>2412146</v>
          </cell>
        </row>
        <row r="8636">
          <cell r="E8636">
            <v>542951</v>
          </cell>
          <cell r="F8636" t="str">
            <v>גן בלבד</v>
          </cell>
          <cell r="G8636">
            <v>2412146</v>
          </cell>
        </row>
        <row r="8637">
          <cell r="E8637">
            <v>542969</v>
          </cell>
          <cell r="F8637" t="str">
            <v>גן בלבד</v>
          </cell>
          <cell r="G8637">
            <v>2412146</v>
          </cell>
        </row>
        <row r="8638">
          <cell r="E8638">
            <v>542977</v>
          </cell>
          <cell r="F8638" t="str">
            <v>גן בלבד</v>
          </cell>
          <cell r="G8638">
            <v>2406528</v>
          </cell>
        </row>
        <row r="8639">
          <cell r="E8639">
            <v>542985</v>
          </cell>
          <cell r="F8639" t="str">
            <v>גן בלבד</v>
          </cell>
          <cell r="G8639">
            <v>2406528</v>
          </cell>
        </row>
        <row r="8640">
          <cell r="E8640">
            <v>542993</v>
          </cell>
          <cell r="F8640" t="str">
            <v>גן בלבד</v>
          </cell>
          <cell r="G8640">
            <v>2406528</v>
          </cell>
        </row>
        <row r="8641">
          <cell r="E8641">
            <v>543009</v>
          </cell>
          <cell r="F8641" t="str">
            <v>גן בלבד</v>
          </cell>
          <cell r="G8641">
            <v>2406528</v>
          </cell>
        </row>
        <row r="8642">
          <cell r="E8642">
            <v>543017</v>
          </cell>
          <cell r="F8642" t="str">
            <v>גן בלבד</v>
          </cell>
          <cell r="G8642">
            <v>2406528</v>
          </cell>
        </row>
        <row r="8643">
          <cell r="E8643">
            <v>543033</v>
          </cell>
          <cell r="F8643" t="str">
            <v>גן בלבד</v>
          </cell>
          <cell r="G8643">
            <v>2418275</v>
          </cell>
        </row>
        <row r="8644">
          <cell r="E8644">
            <v>543041</v>
          </cell>
          <cell r="F8644" t="str">
            <v>גן בלבד</v>
          </cell>
          <cell r="G8644">
            <v>2418275</v>
          </cell>
        </row>
        <row r="8645">
          <cell r="E8645">
            <v>543074</v>
          </cell>
          <cell r="F8645" t="str">
            <v>גן בלבד</v>
          </cell>
          <cell r="G8645">
            <v>2420420</v>
          </cell>
        </row>
        <row r="8646">
          <cell r="E8646">
            <v>543082</v>
          </cell>
          <cell r="F8646" t="str">
            <v>גן בלבד</v>
          </cell>
          <cell r="G8646">
            <v>2412146</v>
          </cell>
        </row>
        <row r="8647">
          <cell r="E8647">
            <v>543090</v>
          </cell>
          <cell r="F8647" t="str">
            <v>גן בלבד</v>
          </cell>
          <cell r="G8647">
            <v>2412146</v>
          </cell>
        </row>
        <row r="8648">
          <cell r="E8648">
            <v>543108</v>
          </cell>
          <cell r="F8648" t="str">
            <v>גן בלבד</v>
          </cell>
          <cell r="G8648">
            <v>2418747</v>
          </cell>
        </row>
        <row r="8649">
          <cell r="E8649">
            <v>543116</v>
          </cell>
          <cell r="F8649" t="str">
            <v>גן בלבד</v>
          </cell>
          <cell r="G8649">
            <v>2418747</v>
          </cell>
        </row>
        <row r="8650">
          <cell r="E8650">
            <v>543124</v>
          </cell>
          <cell r="F8650" t="str">
            <v>גן בלבד</v>
          </cell>
          <cell r="G8650">
            <v>2418747</v>
          </cell>
        </row>
        <row r="8651">
          <cell r="E8651">
            <v>543132</v>
          </cell>
          <cell r="F8651" t="str">
            <v>גן בלבד</v>
          </cell>
          <cell r="G8651">
            <v>2418747</v>
          </cell>
        </row>
        <row r="8652">
          <cell r="E8652">
            <v>543140</v>
          </cell>
          <cell r="F8652" t="str">
            <v>גן בלבד</v>
          </cell>
          <cell r="G8652">
            <v>2411031</v>
          </cell>
        </row>
        <row r="8653">
          <cell r="E8653">
            <v>543157</v>
          </cell>
          <cell r="F8653" t="str">
            <v>גן בלבד</v>
          </cell>
          <cell r="G8653">
            <v>2411031</v>
          </cell>
        </row>
        <row r="8654">
          <cell r="E8654">
            <v>543165</v>
          </cell>
          <cell r="F8654" t="str">
            <v>גן בלבד</v>
          </cell>
          <cell r="G8654">
            <v>2419430</v>
          </cell>
        </row>
        <row r="8655">
          <cell r="E8655">
            <v>543173</v>
          </cell>
          <cell r="F8655" t="str">
            <v>גן בלבד</v>
          </cell>
          <cell r="G8655">
            <v>2419430</v>
          </cell>
        </row>
        <row r="8656">
          <cell r="E8656">
            <v>543181</v>
          </cell>
          <cell r="F8656" t="str">
            <v>גן בלבד</v>
          </cell>
          <cell r="G8656">
            <v>2419968</v>
          </cell>
        </row>
        <row r="8657">
          <cell r="E8657">
            <v>543199</v>
          </cell>
          <cell r="F8657" t="str">
            <v>גן בלבד</v>
          </cell>
          <cell r="G8657">
            <v>2419968</v>
          </cell>
        </row>
        <row r="8658">
          <cell r="E8658">
            <v>543207</v>
          </cell>
          <cell r="F8658" t="str">
            <v>גן בלבד</v>
          </cell>
          <cell r="G8658">
            <v>2419968</v>
          </cell>
        </row>
        <row r="8659">
          <cell r="E8659">
            <v>543215</v>
          </cell>
          <cell r="F8659" t="str">
            <v>גן בלבד</v>
          </cell>
          <cell r="G8659">
            <v>2419307</v>
          </cell>
        </row>
        <row r="8660">
          <cell r="E8660">
            <v>543223</v>
          </cell>
          <cell r="F8660" t="str">
            <v>גן בלבד</v>
          </cell>
          <cell r="G8660">
            <v>2419307</v>
          </cell>
        </row>
        <row r="8661">
          <cell r="E8661">
            <v>543231</v>
          </cell>
          <cell r="F8661" t="str">
            <v>גן בלבד</v>
          </cell>
          <cell r="G8661">
            <v>2419307</v>
          </cell>
        </row>
        <row r="8662">
          <cell r="E8662">
            <v>543249</v>
          </cell>
          <cell r="F8662" t="str">
            <v>גן בלבד</v>
          </cell>
          <cell r="G8662">
            <v>2419331</v>
          </cell>
        </row>
        <row r="8663">
          <cell r="E8663">
            <v>543256</v>
          </cell>
          <cell r="F8663" t="str">
            <v>גן בלבד</v>
          </cell>
          <cell r="G8663">
            <v>2419331</v>
          </cell>
        </row>
        <row r="8664">
          <cell r="E8664">
            <v>543264</v>
          </cell>
          <cell r="F8664" t="str">
            <v>גן בלבד</v>
          </cell>
          <cell r="G8664">
            <v>2419331</v>
          </cell>
        </row>
        <row r="8665">
          <cell r="E8665">
            <v>543272</v>
          </cell>
          <cell r="F8665" t="str">
            <v>גן בלבד</v>
          </cell>
          <cell r="G8665">
            <v>2410991</v>
          </cell>
        </row>
        <row r="8666">
          <cell r="E8666">
            <v>543280</v>
          </cell>
          <cell r="F8666" t="str">
            <v>גן בלבד</v>
          </cell>
          <cell r="G8666">
            <v>2410991</v>
          </cell>
        </row>
        <row r="8667">
          <cell r="E8667">
            <v>543298</v>
          </cell>
          <cell r="F8667" t="str">
            <v>גן בלבד</v>
          </cell>
          <cell r="G8667">
            <v>2410991</v>
          </cell>
        </row>
        <row r="8668">
          <cell r="E8668">
            <v>543306</v>
          </cell>
          <cell r="F8668" t="str">
            <v>גן בלבד</v>
          </cell>
          <cell r="G8668">
            <v>2410991</v>
          </cell>
        </row>
        <row r="8669">
          <cell r="E8669">
            <v>543314</v>
          </cell>
          <cell r="F8669" t="str">
            <v>גן בלבד</v>
          </cell>
          <cell r="G8669">
            <v>2416121</v>
          </cell>
        </row>
        <row r="8670">
          <cell r="E8670">
            <v>543322</v>
          </cell>
          <cell r="F8670" t="str">
            <v>גן בלבד</v>
          </cell>
          <cell r="G8670">
            <v>2416121</v>
          </cell>
        </row>
        <row r="8671">
          <cell r="E8671">
            <v>543363</v>
          </cell>
          <cell r="F8671" t="str">
            <v>גן בלבד</v>
          </cell>
          <cell r="G8671">
            <v>2406528</v>
          </cell>
        </row>
        <row r="8672">
          <cell r="E8672">
            <v>543371</v>
          </cell>
          <cell r="F8672" t="str">
            <v>גן בלבד</v>
          </cell>
          <cell r="G8672">
            <v>2406528</v>
          </cell>
        </row>
        <row r="8673">
          <cell r="E8673">
            <v>543389</v>
          </cell>
          <cell r="F8673" t="str">
            <v>גן בלבד</v>
          </cell>
          <cell r="G8673">
            <v>2419547</v>
          </cell>
        </row>
        <row r="8674">
          <cell r="E8674">
            <v>543397</v>
          </cell>
          <cell r="F8674" t="str">
            <v>גן בלבד</v>
          </cell>
          <cell r="G8674">
            <v>2419547</v>
          </cell>
        </row>
        <row r="8675">
          <cell r="E8675">
            <v>543405</v>
          </cell>
          <cell r="F8675" t="str">
            <v>גן בלבד</v>
          </cell>
          <cell r="G8675">
            <v>2419547</v>
          </cell>
        </row>
        <row r="8676">
          <cell r="E8676">
            <v>543413</v>
          </cell>
          <cell r="F8676" t="str">
            <v>גן בלבד</v>
          </cell>
          <cell r="G8676">
            <v>2419828</v>
          </cell>
        </row>
        <row r="8677">
          <cell r="E8677">
            <v>543421</v>
          </cell>
          <cell r="F8677" t="str">
            <v>גן בלבד</v>
          </cell>
          <cell r="G8677">
            <v>2419828</v>
          </cell>
        </row>
        <row r="8678">
          <cell r="E8678">
            <v>543447</v>
          </cell>
          <cell r="F8678" t="str">
            <v>גן בלבד</v>
          </cell>
          <cell r="G8678">
            <v>2419547</v>
          </cell>
        </row>
        <row r="8679">
          <cell r="E8679">
            <v>543454</v>
          </cell>
          <cell r="F8679" t="str">
            <v>גן בלבד</v>
          </cell>
          <cell r="G8679">
            <v>2419547</v>
          </cell>
        </row>
        <row r="8680">
          <cell r="E8680">
            <v>543462</v>
          </cell>
          <cell r="F8680" t="str">
            <v>גן בלבד</v>
          </cell>
          <cell r="G8680">
            <v>2420206</v>
          </cell>
        </row>
        <row r="8681">
          <cell r="E8681">
            <v>543470</v>
          </cell>
          <cell r="F8681" t="str">
            <v>גן בלבד</v>
          </cell>
          <cell r="G8681">
            <v>2420206</v>
          </cell>
        </row>
        <row r="8682">
          <cell r="E8682">
            <v>543488</v>
          </cell>
          <cell r="F8682" t="str">
            <v>גן בלבד</v>
          </cell>
          <cell r="G8682">
            <v>2420206</v>
          </cell>
        </row>
        <row r="8683">
          <cell r="E8683">
            <v>543496</v>
          </cell>
          <cell r="F8683" t="str">
            <v>גן בלבד</v>
          </cell>
          <cell r="G8683">
            <v>2420206</v>
          </cell>
        </row>
        <row r="8684">
          <cell r="E8684">
            <v>543504</v>
          </cell>
          <cell r="F8684" t="str">
            <v>גן בלבד</v>
          </cell>
          <cell r="G8684">
            <v>2420206</v>
          </cell>
        </row>
        <row r="8685">
          <cell r="E8685">
            <v>543512</v>
          </cell>
          <cell r="F8685" t="str">
            <v>גן בלבד</v>
          </cell>
          <cell r="G8685">
            <v>2420206</v>
          </cell>
        </row>
        <row r="8686">
          <cell r="E8686">
            <v>543520</v>
          </cell>
          <cell r="F8686" t="str">
            <v>גן בלבד</v>
          </cell>
          <cell r="G8686">
            <v>2419182</v>
          </cell>
        </row>
        <row r="8687">
          <cell r="E8687">
            <v>543538</v>
          </cell>
          <cell r="F8687" t="str">
            <v>גן בלבד</v>
          </cell>
          <cell r="G8687">
            <v>2419182</v>
          </cell>
        </row>
        <row r="8688">
          <cell r="E8688">
            <v>543546</v>
          </cell>
          <cell r="F8688" t="str">
            <v>גן בלבד</v>
          </cell>
          <cell r="G8688">
            <v>2411155</v>
          </cell>
        </row>
        <row r="8689">
          <cell r="E8689">
            <v>543553</v>
          </cell>
          <cell r="F8689" t="str">
            <v>גן בלבד</v>
          </cell>
          <cell r="G8689">
            <v>2411155</v>
          </cell>
        </row>
        <row r="8690">
          <cell r="E8690">
            <v>543561</v>
          </cell>
          <cell r="F8690" t="str">
            <v>גן בלבד</v>
          </cell>
          <cell r="G8690">
            <v>2420131</v>
          </cell>
        </row>
        <row r="8691">
          <cell r="E8691">
            <v>543579</v>
          </cell>
          <cell r="F8691" t="str">
            <v>גן בלבד</v>
          </cell>
          <cell r="G8691">
            <v>2420131</v>
          </cell>
        </row>
        <row r="8692">
          <cell r="E8692">
            <v>543587</v>
          </cell>
          <cell r="F8692" t="str">
            <v>גן בלבד</v>
          </cell>
          <cell r="G8692">
            <v>2420131</v>
          </cell>
        </row>
        <row r="8693">
          <cell r="E8693">
            <v>543595</v>
          </cell>
          <cell r="F8693" t="str">
            <v>גן בלבד</v>
          </cell>
          <cell r="G8693">
            <v>2418804</v>
          </cell>
        </row>
        <row r="8694">
          <cell r="E8694">
            <v>543603</v>
          </cell>
          <cell r="F8694" t="str">
            <v>גן בלבד</v>
          </cell>
          <cell r="G8694">
            <v>2418804</v>
          </cell>
        </row>
        <row r="8695">
          <cell r="E8695">
            <v>543611</v>
          </cell>
          <cell r="F8695" t="str">
            <v>גן בלבד</v>
          </cell>
          <cell r="G8695">
            <v>2407955</v>
          </cell>
        </row>
        <row r="8696">
          <cell r="E8696">
            <v>543652</v>
          </cell>
          <cell r="F8696" t="str">
            <v>גן בלבד</v>
          </cell>
          <cell r="G8696">
            <v>2410322</v>
          </cell>
        </row>
        <row r="8697">
          <cell r="E8697">
            <v>543660</v>
          </cell>
          <cell r="F8697" t="str">
            <v>גן בלבד</v>
          </cell>
          <cell r="G8697">
            <v>2400729</v>
          </cell>
        </row>
        <row r="8698">
          <cell r="E8698">
            <v>543678</v>
          </cell>
          <cell r="F8698" t="str">
            <v>גן בלבד</v>
          </cell>
          <cell r="G8698">
            <v>2404796</v>
          </cell>
        </row>
        <row r="8699">
          <cell r="E8699">
            <v>543702</v>
          </cell>
          <cell r="F8699" t="str">
            <v>גן בלבד</v>
          </cell>
          <cell r="G8699">
            <v>2400414</v>
          </cell>
        </row>
        <row r="8700">
          <cell r="E8700">
            <v>543710</v>
          </cell>
          <cell r="F8700" t="str">
            <v>גן בלבד</v>
          </cell>
          <cell r="G8700">
            <v>2400414</v>
          </cell>
        </row>
        <row r="8701">
          <cell r="E8701">
            <v>543728</v>
          </cell>
          <cell r="F8701" t="str">
            <v>גן בלבד</v>
          </cell>
          <cell r="G8701">
            <v>2400414</v>
          </cell>
        </row>
        <row r="8702">
          <cell r="E8702">
            <v>543751</v>
          </cell>
          <cell r="F8702" t="str">
            <v>גן בלבד</v>
          </cell>
          <cell r="G8702">
            <v>2400554</v>
          </cell>
        </row>
        <row r="8703">
          <cell r="E8703">
            <v>543769</v>
          </cell>
          <cell r="F8703" t="str">
            <v>גן בלבד</v>
          </cell>
          <cell r="G8703">
            <v>2400554</v>
          </cell>
        </row>
        <row r="8704">
          <cell r="E8704">
            <v>543777</v>
          </cell>
          <cell r="F8704" t="str">
            <v>גן בלבד</v>
          </cell>
          <cell r="G8704">
            <v>2400554</v>
          </cell>
        </row>
        <row r="8705">
          <cell r="E8705">
            <v>543785</v>
          </cell>
          <cell r="F8705" t="str">
            <v>גן בלבד</v>
          </cell>
          <cell r="G8705">
            <v>2400554</v>
          </cell>
        </row>
        <row r="8706">
          <cell r="E8706">
            <v>543793</v>
          </cell>
          <cell r="F8706" t="str">
            <v>גן בלבד</v>
          </cell>
          <cell r="G8706">
            <v>2400554</v>
          </cell>
        </row>
        <row r="8707">
          <cell r="E8707">
            <v>543801</v>
          </cell>
          <cell r="F8707" t="str">
            <v>גן בלבד</v>
          </cell>
          <cell r="G8707">
            <v>2400554</v>
          </cell>
        </row>
        <row r="8708">
          <cell r="E8708">
            <v>543819</v>
          </cell>
          <cell r="F8708" t="str">
            <v>גן בלבד</v>
          </cell>
          <cell r="G8708">
            <v>2400554</v>
          </cell>
        </row>
        <row r="8709">
          <cell r="E8709">
            <v>543835</v>
          </cell>
          <cell r="F8709" t="str">
            <v>גן בלבד</v>
          </cell>
          <cell r="G8709">
            <v>2400554</v>
          </cell>
        </row>
        <row r="8710">
          <cell r="E8710">
            <v>543843</v>
          </cell>
          <cell r="F8710" t="str">
            <v>גן בלבד</v>
          </cell>
          <cell r="G8710">
            <v>2400554</v>
          </cell>
        </row>
        <row r="8711">
          <cell r="E8711">
            <v>543850</v>
          </cell>
          <cell r="F8711" t="str">
            <v>גן בלבד</v>
          </cell>
          <cell r="G8711">
            <v>2400554</v>
          </cell>
        </row>
        <row r="8712">
          <cell r="E8712">
            <v>543868</v>
          </cell>
          <cell r="F8712" t="str">
            <v>גן בלבד</v>
          </cell>
          <cell r="G8712">
            <v>2400554</v>
          </cell>
        </row>
        <row r="8713">
          <cell r="E8713">
            <v>543876</v>
          </cell>
          <cell r="F8713" t="str">
            <v>גן בלבד</v>
          </cell>
          <cell r="G8713">
            <v>2400554</v>
          </cell>
        </row>
        <row r="8714">
          <cell r="E8714">
            <v>543884</v>
          </cell>
          <cell r="F8714" t="str">
            <v>גן בלבד</v>
          </cell>
          <cell r="G8714">
            <v>2400554</v>
          </cell>
        </row>
        <row r="8715">
          <cell r="E8715">
            <v>543892</v>
          </cell>
          <cell r="F8715" t="str">
            <v>גן בלבד</v>
          </cell>
          <cell r="G8715">
            <v>2400554</v>
          </cell>
        </row>
        <row r="8716">
          <cell r="E8716">
            <v>543900</v>
          </cell>
          <cell r="F8716" t="str">
            <v>גן בלבד</v>
          </cell>
          <cell r="G8716">
            <v>2400554</v>
          </cell>
        </row>
        <row r="8717">
          <cell r="E8717">
            <v>543918</v>
          </cell>
          <cell r="F8717" t="str">
            <v>גן בלבד</v>
          </cell>
          <cell r="G8717">
            <v>2400554</v>
          </cell>
        </row>
        <row r="8718">
          <cell r="E8718">
            <v>543926</v>
          </cell>
          <cell r="F8718" t="str">
            <v>גן בלבד</v>
          </cell>
          <cell r="G8718">
            <v>2400554</v>
          </cell>
        </row>
        <row r="8719">
          <cell r="E8719">
            <v>543934</v>
          </cell>
          <cell r="F8719" t="str">
            <v>גן בלבד</v>
          </cell>
          <cell r="G8719">
            <v>2400554</v>
          </cell>
        </row>
        <row r="8720">
          <cell r="E8720">
            <v>543942</v>
          </cell>
          <cell r="F8720" t="str">
            <v>גן בלבד</v>
          </cell>
          <cell r="G8720">
            <v>2400554</v>
          </cell>
        </row>
        <row r="8721">
          <cell r="E8721">
            <v>543959</v>
          </cell>
          <cell r="F8721" t="str">
            <v>גן בלבד</v>
          </cell>
          <cell r="G8721">
            <v>2400562</v>
          </cell>
        </row>
        <row r="8722">
          <cell r="E8722">
            <v>543967</v>
          </cell>
          <cell r="F8722" t="str">
            <v>גן בלבד</v>
          </cell>
          <cell r="G8722">
            <v>2400562</v>
          </cell>
        </row>
        <row r="8723">
          <cell r="E8723">
            <v>543975</v>
          </cell>
          <cell r="F8723" t="str">
            <v>גן בלבד</v>
          </cell>
          <cell r="G8723">
            <v>2400562</v>
          </cell>
        </row>
        <row r="8724">
          <cell r="E8724">
            <v>543983</v>
          </cell>
          <cell r="F8724" t="str">
            <v>גן בלבד</v>
          </cell>
          <cell r="G8724">
            <v>2400638</v>
          </cell>
        </row>
        <row r="8725">
          <cell r="E8725">
            <v>543991</v>
          </cell>
          <cell r="F8725" t="str">
            <v>גן בלבד</v>
          </cell>
          <cell r="G8725">
            <v>2400638</v>
          </cell>
        </row>
        <row r="8726">
          <cell r="E8726">
            <v>544007</v>
          </cell>
          <cell r="F8726" t="str">
            <v>גן בלבד</v>
          </cell>
          <cell r="G8726">
            <v>2400646</v>
          </cell>
        </row>
        <row r="8727">
          <cell r="E8727">
            <v>544023</v>
          </cell>
          <cell r="F8727" t="str">
            <v>גן בלבד</v>
          </cell>
          <cell r="G8727">
            <v>2400646</v>
          </cell>
        </row>
        <row r="8728">
          <cell r="E8728">
            <v>544478</v>
          </cell>
          <cell r="F8728" t="str">
            <v>חט"ע בלבד</v>
          </cell>
          <cell r="G8728">
            <v>544478</v>
          </cell>
        </row>
        <row r="8729">
          <cell r="E8729">
            <v>545202</v>
          </cell>
          <cell r="F8729" t="str">
            <v>גן בלבד</v>
          </cell>
          <cell r="G8729">
            <v>2400729</v>
          </cell>
        </row>
        <row r="8730">
          <cell r="E8730">
            <v>545236</v>
          </cell>
          <cell r="F8730" t="str">
            <v>גן בלבד</v>
          </cell>
          <cell r="G8730">
            <v>2400729</v>
          </cell>
        </row>
        <row r="8731">
          <cell r="E8731">
            <v>545244</v>
          </cell>
          <cell r="F8731" t="str">
            <v>גן בלבד</v>
          </cell>
          <cell r="G8731">
            <v>2400729</v>
          </cell>
        </row>
        <row r="8732">
          <cell r="E8732">
            <v>545251</v>
          </cell>
          <cell r="F8732" t="str">
            <v>גן בלבד</v>
          </cell>
          <cell r="G8732">
            <v>2400729</v>
          </cell>
        </row>
        <row r="8733">
          <cell r="E8733">
            <v>545269</v>
          </cell>
          <cell r="F8733" t="str">
            <v>גן בלבד</v>
          </cell>
          <cell r="G8733">
            <v>2400729</v>
          </cell>
        </row>
        <row r="8734">
          <cell r="E8734">
            <v>545277</v>
          </cell>
          <cell r="F8734" t="str">
            <v>גן בלבד</v>
          </cell>
          <cell r="G8734">
            <v>2400729</v>
          </cell>
        </row>
        <row r="8735">
          <cell r="E8735">
            <v>545285</v>
          </cell>
          <cell r="F8735" t="str">
            <v>גן בלבד</v>
          </cell>
          <cell r="G8735">
            <v>2400729</v>
          </cell>
        </row>
        <row r="8736">
          <cell r="E8736">
            <v>545293</v>
          </cell>
          <cell r="F8736" t="str">
            <v>גן בלבד</v>
          </cell>
          <cell r="G8736">
            <v>2400729</v>
          </cell>
        </row>
        <row r="8737">
          <cell r="E8737">
            <v>545301</v>
          </cell>
          <cell r="F8737" t="str">
            <v>גן בלבד</v>
          </cell>
          <cell r="G8737">
            <v>2400729</v>
          </cell>
        </row>
        <row r="8738">
          <cell r="E8738">
            <v>545319</v>
          </cell>
          <cell r="F8738" t="str">
            <v>גן בלבד</v>
          </cell>
          <cell r="G8738">
            <v>2400729</v>
          </cell>
        </row>
        <row r="8739">
          <cell r="E8739">
            <v>545327</v>
          </cell>
          <cell r="F8739" t="str">
            <v>גן בלבד</v>
          </cell>
          <cell r="G8739">
            <v>2400729</v>
          </cell>
        </row>
        <row r="8740">
          <cell r="E8740">
            <v>545335</v>
          </cell>
          <cell r="F8740" t="str">
            <v>גן בלבד</v>
          </cell>
          <cell r="G8740">
            <v>2400729</v>
          </cell>
        </row>
        <row r="8741">
          <cell r="E8741">
            <v>545343</v>
          </cell>
          <cell r="F8741" t="str">
            <v>גן בלבד</v>
          </cell>
          <cell r="G8741">
            <v>2400729</v>
          </cell>
        </row>
        <row r="8742">
          <cell r="E8742">
            <v>545350</v>
          </cell>
          <cell r="F8742" t="str">
            <v>גן בלבד</v>
          </cell>
          <cell r="G8742">
            <v>2400729</v>
          </cell>
        </row>
        <row r="8743">
          <cell r="E8743">
            <v>545368</v>
          </cell>
          <cell r="F8743" t="str">
            <v>גן בלבד</v>
          </cell>
          <cell r="G8743">
            <v>2400729</v>
          </cell>
        </row>
        <row r="8744">
          <cell r="E8744">
            <v>545376</v>
          </cell>
          <cell r="F8744" t="str">
            <v>גן בלבד</v>
          </cell>
          <cell r="G8744">
            <v>2400729</v>
          </cell>
        </row>
        <row r="8745">
          <cell r="E8745">
            <v>545384</v>
          </cell>
          <cell r="F8745" t="str">
            <v>גן בלבד</v>
          </cell>
          <cell r="G8745">
            <v>2400729</v>
          </cell>
        </row>
        <row r="8746">
          <cell r="E8746">
            <v>545392</v>
          </cell>
          <cell r="F8746" t="str">
            <v>גן בלבד</v>
          </cell>
          <cell r="G8746">
            <v>2400729</v>
          </cell>
        </row>
        <row r="8747">
          <cell r="E8747">
            <v>545400</v>
          </cell>
          <cell r="F8747" t="str">
            <v>גן בלבד</v>
          </cell>
          <cell r="G8747">
            <v>2400729</v>
          </cell>
        </row>
        <row r="8748">
          <cell r="E8748">
            <v>545418</v>
          </cell>
          <cell r="F8748" t="str">
            <v>גן בלבד</v>
          </cell>
          <cell r="G8748">
            <v>2400729</v>
          </cell>
        </row>
        <row r="8749">
          <cell r="E8749">
            <v>545426</v>
          </cell>
          <cell r="F8749" t="str">
            <v>גן בלבד</v>
          </cell>
          <cell r="G8749">
            <v>2400729</v>
          </cell>
        </row>
        <row r="8750">
          <cell r="E8750">
            <v>545434</v>
          </cell>
          <cell r="F8750" t="str">
            <v>גן בלבד</v>
          </cell>
          <cell r="G8750">
            <v>2400802</v>
          </cell>
        </row>
        <row r="8751">
          <cell r="E8751">
            <v>545442</v>
          </cell>
          <cell r="F8751" t="str">
            <v>גן בלבד</v>
          </cell>
          <cell r="G8751">
            <v>2400802</v>
          </cell>
        </row>
        <row r="8752">
          <cell r="E8752">
            <v>545459</v>
          </cell>
          <cell r="F8752" t="str">
            <v>גן בלבד</v>
          </cell>
          <cell r="G8752">
            <v>2400802</v>
          </cell>
        </row>
        <row r="8753">
          <cell r="E8753">
            <v>545467</v>
          </cell>
          <cell r="F8753" t="str">
            <v>גן בלבד</v>
          </cell>
          <cell r="G8753">
            <v>2400802</v>
          </cell>
        </row>
        <row r="8754">
          <cell r="E8754">
            <v>545475</v>
          </cell>
          <cell r="F8754" t="str">
            <v>גן בלבד</v>
          </cell>
          <cell r="G8754">
            <v>2400802</v>
          </cell>
        </row>
        <row r="8755">
          <cell r="E8755">
            <v>545483</v>
          </cell>
          <cell r="F8755" t="str">
            <v>גן בלבד</v>
          </cell>
          <cell r="G8755">
            <v>2400802</v>
          </cell>
        </row>
        <row r="8756">
          <cell r="E8756">
            <v>545491</v>
          </cell>
          <cell r="F8756" t="str">
            <v>גן בלבד</v>
          </cell>
          <cell r="G8756">
            <v>2400802</v>
          </cell>
        </row>
        <row r="8757">
          <cell r="E8757">
            <v>545509</v>
          </cell>
          <cell r="F8757" t="str">
            <v>גן בלבד</v>
          </cell>
          <cell r="G8757">
            <v>2400802</v>
          </cell>
        </row>
        <row r="8758">
          <cell r="E8758">
            <v>545517</v>
          </cell>
          <cell r="F8758" t="str">
            <v>גן בלבד</v>
          </cell>
          <cell r="G8758">
            <v>2400802</v>
          </cell>
        </row>
        <row r="8759">
          <cell r="E8759">
            <v>545525</v>
          </cell>
          <cell r="F8759" t="str">
            <v>גן בלבד</v>
          </cell>
          <cell r="G8759">
            <v>2400802</v>
          </cell>
        </row>
        <row r="8760">
          <cell r="E8760">
            <v>545533</v>
          </cell>
          <cell r="F8760" t="str">
            <v>גן בלבד</v>
          </cell>
          <cell r="G8760">
            <v>2400869</v>
          </cell>
        </row>
        <row r="8761">
          <cell r="E8761">
            <v>545541</v>
          </cell>
          <cell r="F8761" t="str">
            <v>גן בלבד</v>
          </cell>
          <cell r="G8761">
            <v>2400869</v>
          </cell>
        </row>
        <row r="8762">
          <cell r="E8762">
            <v>545558</v>
          </cell>
          <cell r="F8762" t="str">
            <v>גן בלבד</v>
          </cell>
          <cell r="G8762">
            <v>2400869</v>
          </cell>
        </row>
        <row r="8763">
          <cell r="E8763">
            <v>545566</v>
          </cell>
          <cell r="F8763" t="str">
            <v>גן בלבד</v>
          </cell>
          <cell r="G8763">
            <v>2400869</v>
          </cell>
        </row>
        <row r="8764">
          <cell r="E8764">
            <v>545574</v>
          </cell>
          <cell r="F8764" t="str">
            <v>גן בלבד</v>
          </cell>
          <cell r="G8764">
            <v>2400885</v>
          </cell>
        </row>
        <row r="8765">
          <cell r="E8765">
            <v>545582</v>
          </cell>
          <cell r="F8765" t="str">
            <v>גן בלבד</v>
          </cell>
          <cell r="G8765">
            <v>2400885</v>
          </cell>
        </row>
        <row r="8766">
          <cell r="E8766">
            <v>545590</v>
          </cell>
          <cell r="F8766" t="str">
            <v>גן בלבד</v>
          </cell>
          <cell r="G8766">
            <v>2400885</v>
          </cell>
        </row>
        <row r="8767">
          <cell r="E8767">
            <v>545608</v>
          </cell>
          <cell r="F8767" t="str">
            <v>גן בלבד</v>
          </cell>
          <cell r="G8767">
            <v>2400885</v>
          </cell>
        </row>
        <row r="8768">
          <cell r="E8768">
            <v>545616</v>
          </cell>
          <cell r="F8768" t="str">
            <v>גן בלבד</v>
          </cell>
          <cell r="G8768">
            <v>2400885</v>
          </cell>
        </row>
        <row r="8769">
          <cell r="E8769">
            <v>545624</v>
          </cell>
          <cell r="F8769" t="str">
            <v>גן בלבד</v>
          </cell>
          <cell r="G8769">
            <v>2400885</v>
          </cell>
        </row>
        <row r="8770">
          <cell r="E8770">
            <v>545665</v>
          </cell>
          <cell r="F8770" t="str">
            <v>גן בלבד</v>
          </cell>
          <cell r="G8770">
            <v>2412351</v>
          </cell>
        </row>
        <row r="8771">
          <cell r="E8771">
            <v>545681</v>
          </cell>
          <cell r="F8771" t="str">
            <v>גן בלבד</v>
          </cell>
          <cell r="G8771">
            <v>2400919</v>
          </cell>
        </row>
        <row r="8772">
          <cell r="E8772">
            <v>545699</v>
          </cell>
          <cell r="F8772" t="str">
            <v>גן בלבד</v>
          </cell>
          <cell r="G8772">
            <v>2400919</v>
          </cell>
        </row>
        <row r="8773">
          <cell r="E8773">
            <v>545707</v>
          </cell>
          <cell r="F8773" t="str">
            <v>גן בלבד</v>
          </cell>
          <cell r="G8773">
            <v>2401024</v>
          </cell>
        </row>
        <row r="8774">
          <cell r="E8774">
            <v>545715</v>
          </cell>
          <cell r="F8774" t="str">
            <v>גן בלבד</v>
          </cell>
          <cell r="G8774">
            <v>2401024</v>
          </cell>
        </row>
        <row r="8775">
          <cell r="E8775">
            <v>545723</v>
          </cell>
          <cell r="F8775" t="str">
            <v>גן בלבד</v>
          </cell>
          <cell r="G8775">
            <v>2401032</v>
          </cell>
        </row>
        <row r="8776">
          <cell r="E8776">
            <v>545731</v>
          </cell>
          <cell r="F8776" t="str">
            <v>גן בלבד</v>
          </cell>
          <cell r="G8776">
            <v>2401032</v>
          </cell>
        </row>
        <row r="8777">
          <cell r="E8777">
            <v>545749</v>
          </cell>
          <cell r="F8777" t="str">
            <v>גן בלבד</v>
          </cell>
          <cell r="G8777">
            <v>2420420</v>
          </cell>
        </row>
        <row r="8778">
          <cell r="E8778">
            <v>545772</v>
          </cell>
          <cell r="F8778" t="str">
            <v>גן בלבד</v>
          </cell>
          <cell r="G8778">
            <v>2408870</v>
          </cell>
        </row>
        <row r="8779">
          <cell r="E8779">
            <v>545780</v>
          </cell>
          <cell r="F8779" t="str">
            <v>גן בלבד</v>
          </cell>
          <cell r="G8779">
            <v>2401032</v>
          </cell>
        </row>
        <row r="8780">
          <cell r="E8780">
            <v>545798</v>
          </cell>
          <cell r="F8780" t="str">
            <v>גן בלבד</v>
          </cell>
          <cell r="G8780">
            <v>2401032</v>
          </cell>
        </row>
        <row r="8781">
          <cell r="E8781">
            <v>545806</v>
          </cell>
          <cell r="F8781" t="str">
            <v>גן בלבד</v>
          </cell>
          <cell r="G8781">
            <v>2401156</v>
          </cell>
        </row>
        <row r="8782">
          <cell r="E8782">
            <v>545814</v>
          </cell>
          <cell r="F8782" t="str">
            <v>גן בלבד</v>
          </cell>
          <cell r="G8782">
            <v>2401156</v>
          </cell>
        </row>
        <row r="8783">
          <cell r="E8783">
            <v>545822</v>
          </cell>
          <cell r="F8783" t="str">
            <v>גן בלבד</v>
          </cell>
          <cell r="G8783">
            <v>2401156</v>
          </cell>
        </row>
        <row r="8784">
          <cell r="E8784">
            <v>545848</v>
          </cell>
          <cell r="F8784" t="str">
            <v>גן בלבד</v>
          </cell>
          <cell r="G8784">
            <v>2401156</v>
          </cell>
        </row>
        <row r="8785">
          <cell r="E8785">
            <v>545855</v>
          </cell>
          <cell r="F8785" t="str">
            <v>גן בלבד</v>
          </cell>
          <cell r="G8785">
            <v>2401156</v>
          </cell>
        </row>
        <row r="8786">
          <cell r="E8786">
            <v>545863</v>
          </cell>
          <cell r="F8786" t="str">
            <v>גן בלבד</v>
          </cell>
          <cell r="G8786">
            <v>2401164</v>
          </cell>
        </row>
        <row r="8787">
          <cell r="E8787">
            <v>545871</v>
          </cell>
          <cell r="F8787" t="str">
            <v>גן בלבד</v>
          </cell>
          <cell r="G8787">
            <v>2401164</v>
          </cell>
        </row>
        <row r="8788">
          <cell r="E8788">
            <v>545889</v>
          </cell>
          <cell r="F8788" t="str">
            <v>גן בלבד</v>
          </cell>
          <cell r="G8788">
            <v>2401164</v>
          </cell>
        </row>
        <row r="8789">
          <cell r="E8789">
            <v>545897</v>
          </cell>
          <cell r="F8789" t="str">
            <v>גן בלבד</v>
          </cell>
          <cell r="G8789">
            <v>2401214</v>
          </cell>
        </row>
        <row r="8790">
          <cell r="E8790">
            <v>545905</v>
          </cell>
          <cell r="F8790" t="str">
            <v>גן בלבד</v>
          </cell>
          <cell r="G8790">
            <v>2401214</v>
          </cell>
        </row>
        <row r="8791">
          <cell r="E8791">
            <v>545913</v>
          </cell>
          <cell r="F8791" t="str">
            <v>גן בלבד</v>
          </cell>
          <cell r="G8791">
            <v>2401214</v>
          </cell>
        </row>
        <row r="8792">
          <cell r="E8792">
            <v>545921</v>
          </cell>
          <cell r="F8792" t="str">
            <v>גן בלבד</v>
          </cell>
          <cell r="G8792">
            <v>2401214</v>
          </cell>
        </row>
        <row r="8793">
          <cell r="E8793">
            <v>545939</v>
          </cell>
          <cell r="F8793" t="str">
            <v>גן בלבד</v>
          </cell>
          <cell r="G8793">
            <v>2401214</v>
          </cell>
        </row>
        <row r="8794">
          <cell r="E8794">
            <v>546044</v>
          </cell>
          <cell r="F8794" t="str">
            <v>גן בלבד</v>
          </cell>
          <cell r="G8794">
            <v>2401297</v>
          </cell>
        </row>
        <row r="8795">
          <cell r="E8795">
            <v>546051</v>
          </cell>
          <cell r="F8795" t="str">
            <v>גן בלבד</v>
          </cell>
          <cell r="G8795">
            <v>2401297</v>
          </cell>
        </row>
        <row r="8796">
          <cell r="E8796">
            <v>546069</v>
          </cell>
          <cell r="F8796" t="str">
            <v>גן בלבד</v>
          </cell>
          <cell r="G8796">
            <v>2401297</v>
          </cell>
        </row>
        <row r="8797">
          <cell r="E8797">
            <v>546077</v>
          </cell>
          <cell r="F8797" t="str">
            <v>גן בלבד</v>
          </cell>
          <cell r="G8797">
            <v>2401297</v>
          </cell>
        </row>
        <row r="8798">
          <cell r="E8798">
            <v>546085</v>
          </cell>
          <cell r="F8798" t="str">
            <v>גן בלבד</v>
          </cell>
          <cell r="G8798">
            <v>2401297</v>
          </cell>
        </row>
        <row r="8799">
          <cell r="E8799">
            <v>546093</v>
          </cell>
          <cell r="F8799" t="str">
            <v>גן בלבד</v>
          </cell>
          <cell r="G8799">
            <v>2401297</v>
          </cell>
        </row>
        <row r="8800">
          <cell r="E8800">
            <v>546101</v>
          </cell>
          <cell r="F8800" t="str">
            <v>גן בלבד</v>
          </cell>
          <cell r="G8800">
            <v>2401305</v>
          </cell>
        </row>
        <row r="8801">
          <cell r="E8801">
            <v>546119</v>
          </cell>
          <cell r="F8801" t="str">
            <v>גן בלבד</v>
          </cell>
          <cell r="G8801">
            <v>2401305</v>
          </cell>
        </row>
        <row r="8802">
          <cell r="E8802">
            <v>546127</v>
          </cell>
          <cell r="F8802" t="str">
            <v>גן בלבד</v>
          </cell>
          <cell r="G8802">
            <v>2401305</v>
          </cell>
        </row>
        <row r="8803">
          <cell r="E8803">
            <v>546135</v>
          </cell>
          <cell r="F8803" t="str">
            <v>גן בלבד</v>
          </cell>
          <cell r="G8803">
            <v>2401305</v>
          </cell>
        </row>
        <row r="8804">
          <cell r="E8804">
            <v>546168</v>
          </cell>
          <cell r="F8804" t="str">
            <v>גן בלבד</v>
          </cell>
          <cell r="G8804">
            <v>2417418</v>
          </cell>
        </row>
        <row r="8805">
          <cell r="E8805">
            <v>546176</v>
          </cell>
          <cell r="F8805" t="str">
            <v>גן בלבד</v>
          </cell>
          <cell r="G8805">
            <v>2417418</v>
          </cell>
        </row>
        <row r="8806">
          <cell r="E8806">
            <v>546200</v>
          </cell>
          <cell r="F8806" t="str">
            <v>גן בלבד</v>
          </cell>
          <cell r="G8806">
            <v>2421659</v>
          </cell>
        </row>
        <row r="8807">
          <cell r="E8807">
            <v>546218</v>
          </cell>
          <cell r="F8807" t="str">
            <v>גן בלבד</v>
          </cell>
          <cell r="G8807">
            <v>2421659</v>
          </cell>
        </row>
        <row r="8808">
          <cell r="E8808">
            <v>546226</v>
          </cell>
          <cell r="F8808" t="str">
            <v>גן בלבד</v>
          </cell>
          <cell r="G8808">
            <v>2421659</v>
          </cell>
        </row>
        <row r="8809">
          <cell r="E8809">
            <v>546457</v>
          </cell>
          <cell r="F8809" t="str">
            <v>גן בלבד</v>
          </cell>
          <cell r="G8809">
            <v>2421345</v>
          </cell>
        </row>
        <row r="8810">
          <cell r="E8810">
            <v>546465</v>
          </cell>
          <cell r="F8810" t="str">
            <v>גן בלבד</v>
          </cell>
          <cell r="G8810">
            <v>2421345</v>
          </cell>
        </row>
        <row r="8811">
          <cell r="E8811">
            <v>546523</v>
          </cell>
          <cell r="F8811" t="str">
            <v>גן בלבד</v>
          </cell>
          <cell r="G8811">
            <v>2421360</v>
          </cell>
        </row>
        <row r="8812">
          <cell r="E8812">
            <v>546531</v>
          </cell>
          <cell r="F8812" t="str">
            <v>גן בלבד</v>
          </cell>
          <cell r="G8812">
            <v>2421360</v>
          </cell>
        </row>
        <row r="8813">
          <cell r="E8813">
            <v>546671</v>
          </cell>
          <cell r="F8813" t="str">
            <v>גן בלבד</v>
          </cell>
          <cell r="G8813">
            <v>2419158</v>
          </cell>
        </row>
        <row r="8814">
          <cell r="E8814">
            <v>546689</v>
          </cell>
          <cell r="F8814" t="str">
            <v>גן בלבד</v>
          </cell>
          <cell r="G8814">
            <v>2419158</v>
          </cell>
        </row>
        <row r="8815">
          <cell r="E8815">
            <v>546770</v>
          </cell>
          <cell r="F8815" t="str">
            <v>גן בלבד</v>
          </cell>
          <cell r="G8815">
            <v>2400802</v>
          </cell>
        </row>
        <row r="8816">
          <cell r="E8816">
            <v>546788</v>
          </cell>
          <cell r="F8816" t="str">
            <v>גן בלבד</v>
          </cell>
          <cell r="G8816">
            <v>2400729</v>
          </cell>
        </row>
        <row r="8817">
          <cell r="E8817">
            <v>547075</v>
          </cell>
          <cell r="F8817" t="str">
            <v>גן בלבד</v>
          </cell>
          <cell r="G8817">
            <v>2410595</v>
          </cell>
        </row>
        <row r="8818">
          <cell r="E8818">
            <v>547083</v>
          </cell>
          <cell r="F8818" t="str">
            <v>גן בלבד</v>
          </cell>
          <cell r="G8818">
            <v>2410595</v>
          </cell>
        </row>
        <row r="8819">
          <cell r="E8819">
            <v>547133</v>
          </cell>
          <cell r="F8819" t="str">
            <v>גן בלבד</v>
          </cell>
          <cell r="G8819">
            <v>2417418</v>
          </cell>
        </row>
        <row r="8820">
          <cell r="E8820">
            <v>547141</v>
          </cell>
          <cell r="F8820" t="str">
            <v>גן בלבד</v>
          </cell>
          <cell r="G8820">
            <v>2417418</v>
          </cell>
        </row>
        <row r="8821">
          <cell r="E8821">
            <v>547265</v>
          </cell>
          <cell r="F8821" t="str">
            <v>גן בלבד</v>
          </cell>
          <cell r="G8821">
            <v>2402006</v>
          </cell>
        </row>
        <row r="8822">
          <cell r="E8822">
            <v>547281</v>
          </cell>
          <cell r="F8822" t="str">
            <v>גן בלבד</v>
          </cell>
          <cell r="G8822">
            <v>2402006</v>
          </cell>
        </row>
        <row r="8823">
          <cell r="E8823">
            <v>547364</v>
          </cell>
          <cell r="F8823" t="str">
            <v>גן בלבד</v>
          </cell>
          <cell r="G8823">
            <v>2417418</v>
          </cell>
        </row>
        <row r="8824">
          <cell r="E8824">
            <v>547372</v>
          </cell>
          <cell r="F8824" t="str">
            <v>גן בלבד</v>
          </cell>
          <cell r="G8824">
            <v>2417418</v>
          </cell>
        </row>
        <row r="8825">
          <cell r="E8825">
            <v>547380</v>
          </cell>
          <cell r="F8825" t="str">
            <v>גן בלבד</v>
          </cell>
          <cell r="G8825">
            <v>2417418</v>
          </cell>
        </row>
        <row r="8826">
          <cell r="E8826">
            <v>547398</v>
          </cell>
          <cell r="F8826" t="str">
            <v>גן בלבד</v>
          </cell>
          <cell r="G8826">
            <v>2417418</v>
          </cell>
        </row>
        <row r="8827">
          <cell r="E8827">
            <v>547463</v>
          </cell>
          <cell r="F8827" t="str">
            <v>גן בלבד</v>
          </cell>
          <cell r="G8827">
            <v>2409076</v>
          </cell>
        </row>
        <row r="8828">
          <cell r="E8828">
            <v>547471</v>
          </cell>
          <cell r="F8828" t="str">
            <v>גן בלבד</v>
          </cell>
          <cell r="G8828">
            <v>2409076</v>
          </cell>
        </row>
        <row r="8829">
          <cell r="E8829">
            <v>547505</v>
          </cell>
          <cell r="F8829" t="str">
            <v>גן בלבד</v>
          </cell>
          <cell r="G8829">
            <v>2420487</v>
          </cell>
        </row>
        <row r="8830">
          <cell r="E8830">
            <v>547513</v>
          </cell>
          <cell r="F8830" t="str">
            <v>גן בלבד</v>
          </cell>
          <cell r="G8830">
            <v>2420487</v>
          </cell>
        </row>
        <row r="8831">
          <cell r="E8831">
            <v>547521</v>
          </cell>
          <cell r="F8831" t="str">
            <v>גן בלבד</v>
          </cell>
          <cell r="G8831">
            <v>2420487</v>
          </cell>
        </row>
        <row r="8832">
          <cell r="E8832">
            <v>547539</v>
          </cell>
          <cell r="F8832" t="str">
            <v>גן בלבד</v>
          </cell>
          <cell r="G8832">
            <v>2420487</v>
          </cell>
        </row>
        <row r="8833">
          <cell r="E8833">
            <v>547588</v>
          </cell>
          <cell r="F8833" t="str">
            <v>גן בלבד</v>
          </cell>
          <cell r="G8833">
            <v>2421709</v>
          </cell>
        </row>
        <row r="8834">
          <cell r="E8834">
            <v>547596</v>
          </cell>
          <cell r="F8834" t="str">
            <v>גן בלבד</v>
          </cell>
          <cell r="G8834">
            <v>2421576</v>
          </cell>
        </row>
        <row r="8835">
          <cell r="E8835">
            <v>547604</v>
          </cell>
          <cell r="F8835" t="str">
            <v>גן בלבד</v>
          </cell>
          <cell r="G8835">
            <v>2421576</v>
          </cell>
        </row>
        <row r="8836">
          <cell r="E8836">
            <v>547612</v>
          </cell>
          <cell r="F8836" t="str">
            <v>גן בלבד</v>
          </cell>
          <cell r="G8836">
            <v>2421576</v>
          </cell>
        </row>
        <row r="8837">
          <cell r="E8837">
            <v>547620</v>
          </cell>
          <cell r="F8837" t="str">
            <v>גן בלבד</v>
          </cell>
          <cell r="G8837">
            <v>2421576</v>
          </cell>
        </row>
        <row r="8838">
          <cell r="E8838">
            <v>547638</v>
          </cell>
          <cell r="F8838" t="str">
            <v>גן בלבד</v>
          </cell>
          <cell r="G8838">
            <v>2421576</v>
          </cell>
        </row>
        <row r="8839">
          <cell r="E8839">
            <v>547661</v>
          </cell>
          <cell r="F8839" t="str">
            <v>גן בלבד</v>
          </cell>
          <cell r="G8839">
            <v>2421311</v>
          </cell>
        </row>
        <row r="8840">
          <cell r="E8840">
            <v>547679</v>
          </cell>
          <cell r="F8840" t="str">
            <v>גן בלבד</v>
          </cell>
          <cell r="G8840">
            <v>2421311</v>
          </cell>
        </row>
        <row r="8841">
          <cell r="E8841">
            <v>547687</v>
          </cell>
          <cell r="F8841" t="str">
            <v>גן בלבד</v>
          </cell>
          <cell r="G8841">
            <v>2421311</v>
          </cell>
        </row>
        <row r="8842">
          <cell r="E8842">
            <v>547695</v>
          </cell>
          <cell r="F8842" t="str">
            <v>גן בלבד</v>
          </cell>
          <cell r="G8842">
            <v>2421766</v>
          </cell>
        </row>
        <row r="8843">
          <cell r="E8843">
            <v>547703</v>
          </cell>
          <cell r="F8843" t="str">
            <v>גן בלבד</v>
          </cell>
          <cell r="G8843">
            <v>2421766</v>
          </cell>
        </row>
        <row r="8844">
          <cell r="E8844">
            <v>547711</v>
          </cell>
          <cell r="F8844" t="str">
            <v>גן בלבד</v>
          </cell>
          <cell r="G8844">
            <v>2421766</v>
          </cell>
        </row>
        <row r="8845">
          <cell r="E8845">
            <v>547729</v>
          </cell>
          <cell r="F8845" t="str">
            <v>גן בלבד</v>
          </cell>
          <cell r="G8845">
            <v>2421766</v>
          </cell>
        </row>
        <row r="8846">
          <cell r="E8846">
            <v>547737</v>
          </cell>
          <cell r="F8846" t="str">
            <v>גן בלבד</v>
          </cell>
          <cell r="G8846">
            <v>2421766</v>
          </cell>
        </row>
        <row r="8847">
          <cell r="E8847">
            <v>547745</v>
          </cell>
          <cell r="F8847" t="str">
            <v>גן בלבד</v>
          </cell>
          <cell r="G8847">
            <v>2421766</v>
          </cell>
        </row>
        <row r="8848">
          <cell r="E8848">
            <v>547752</v>
          </cell>
          <cell r="F8848" t="str">
            <v>גן בלבד</v>
          </cell>
          <cell r="G8848">
            <v>2409456</v>
          </cell>
        </row>
        <row r="8849">
          <cell r="E8849">
            <v>547760</v>
          </cell>
          <cell r="F8849" t="str">
            <v>גן בלבד</v>
          </cell>
          <cell r="G8849">
            <v>2409456</v>
          </cell>
        </row>
        <row r="8850">
          <cell r="E8850">
            <v>548081</v>
          </cell>
          <cell r="F8850" t="str">
            <v>גן בלבד</v>
          </cell>
          <cell r="G8850">
            <v>2419257</v>
          </cell>
        </row>
        <row r="8851">
          <cell r="E8851">
            <v>548099</v>
          </cell>
          <cell r="F8851" t="str">
            <v>גן בלבד</v>
          </cell>
          <cell r="G8851">
            <v>2419257</v>
          </cell>
        </row>
        <row r="8852">
          <cell r="E8852">
            <v>548123</v>
          </cell>
          <cell r="F8852" t="str">
            <v>גן בלבד</v>
          </cell>
          <cell r="G8852">
            <v>2421782</v>
          </cell>
        </row>
        <row r="8853">
          <cell r="E8853">
            <v>548248</v>
          </cell>
          <cell r="F8853" t="str">
            <v>גן בלבד</v>
          </cell>
          <cell r="G8853">
            <v>2406528</v>
          </cell>
        </row>
        <row r="8854">
          <cell r="E8854">
            <v>548255</v>
          </cell>
          <cell r="F8854" t="str">
            <v>גן בלבד</v>
          </cell>
          <cell r="G8854">
            <v>2406528</v>
          </cell>
        </row>
        <row r="8855">
          <cell r="E8855">
            <v>548263</v>
          </cell>
          <cell r="F8855" t="str">
            <v>גן בלבד</v>
          </cell>
          <cell r="G8855">
            <v>2400687</v>
          </cell>
        </row>
        <row r="8856">
          <cell r="E8856">
            <v>548271</v>
          </cell>
          <cell r="F8856" t="str">
            <v>גן בלבד</v>
          </cell>
          <cell r="G8856">
            <v>2413326</v>
          </cell>
        </row>
        <row r="8857">
          <cell r="E8857">
            <v>548289</v>
          </cell>
          <cell r="F8857" t="str">
            <v>גן בלבד</v>
          </cell>
          <cell r="G8857">
            <v>2401487</v>
          </cell>
        </row>
        <row r="8858">
          <cell r="E8858">
            <v>548297</v>
          </cell>
          <cell r="F8858" t="str">
            <v>גן בלבד</v>
          </cell>
          <cell r="G8858">
            <v>2401487</v>
          </cell>
        </row>
        <row r="8859">
          <cell r="E8859">
            <v>548495</v>
          </cell>
          <cell r="F8859" t="str">
            <v>גן בלבד</v>
          </cell>
          <cell r="G8859">
            <v>2401735</v>
          </cell>
        </row>
        <row r="8860">
          <cell r="E8860">
            <v>548503</v>
          </cell>
          <cell r="F8860" t="str">
            <v>גן בלבד</v>
          </cell>
          <cell r="G8860">
            <v>2401735</v>
          </cell>
        </row>
        <row r="8861">
          <cell r="E8861">
            <v>548511</v>
          </cell>
          <cell r="F8861" t="str">
            <v>גן בלבד</v>
          </cell>
          <cell r="G8861">
            <v>2401768</v>
          </cell>
        </row>
        <row r="8862">
          <cell r="E8862">
            <v>548529</v>
          </cell>
          <cell r="F8862" t="str">
            <v>גן בלבד</v>
          </cell>
          <cell r="G8862">
            <v>2401768</v>
          </cell>
        </row>
        <row r="8863">
          <cell r="E8863">
            <v>548537</v>
          </cell>
          <cell r="F8863" t="str">
            <v>גן בלבד</v>
          </cell>
          <cell r="G8863">
            <v>2401768</v>
          </cell>
        </row>
        <row r="8864">
          <cell r="E8864">
            <v>548586</v>
          </cell>
          <cell r="F8864" t="str">
            <v>גן בלבד</v>
          </cell>
          <cell r="G8864">
            <v>2401958</v>
          </cell>
        </row>
        <row r="8865">
          <cell r="E8865">
            <v>548594</v>
          </cell>
          <cell r="F8865" t="str">
            <v>גן בלבד</v>
          </cell>
          <cell r="G8865">
            <v>2401958</v>
          </cell>
        </row>
        <row r="8866">
          <cell r="E8866">
            <v>548602</v>
          </cell>
          <cell r="F8866" t="str">
            <v>גן בלבד</v>
          </cell>
          <cell r="G8866">
            <v>2401958</v>
          </cell>
        </row>
        <row r="8867">
          <cell r="E8867">
            <v>548610</v>
          </cell>
          <cell r="F8867" t="str">
            <v>גן בלבד</v>
          </cell>
          <cell r="G8867">
            <v>2401958</v>
          </cell>
        </row>
        <row r="8868">
          <cell r="E8868">
            <v>548628</v>
          </cell>
          <cell r="F8868" t="str">
            <v>גן בלבד</v>
          </cell>
          <cell r="G8868">
            <v>2401958</v>
          </cell>
        </row>
        <row r="8869">
          <cell r="E8869">
            <v>548636</v>
          </cell>
          <cell r="F8869" t="str">
            <v>גן בלבד</v>
          </cell>
          <cell r="G8869">
            <v>2401958</v>
          </cell>
        </row>
        <row r="8870">
          <cell r="E8870">
            <v>548644</v>
          </cell>
          <cell r="F8870" t="str">
            <v>גן בלבד</v>
          </cell>
          <cell r="G8870">
            <v>2401958</v>
          </cell>
        </row>
        <row r="8871">
          <cell r="E8871">
            <v>548651</v>
          </cell>
          <cell r="F8871" t="str">
            <v>גן בלבד</v>
          </cell>
          <cell r="G8871">
            <v>2401958</v>
          </cell>
        </row>
        <row r="8872">
          <cell r="E8872">
            <v>548669</v>
          </cell>
          <cell r="F8872" t="str">
            <v>גן בלבד</v>
          </cell>
          <cell r="G8872">
            <v>2401958</v>
          </cell>
        </row>
        <row r="8873">
          <cell r="E8873">
            <v>548677</v>
          </cell>
          <cell r="F8873" t="str">
            <v>גן בלבד</v>
          </cell>
          <cell r="G8873">
            <v>2401958</v>
          </cell>
        </row>
        <row r="8874">
          <cell r="E8874">
            <v>548685</v>
          </cell>
          <cell r="F8874" t="str">
            <v>גן בלבד</v>
          </cell>
          <cell r="G8874">
            <v>2401958</v>
          </cell>
        </row>
        <row r="8875">
          <cell r="E8875">
            <v>548693</v>
          </cell>
          <cell r="F8875" t="str">
            <v>גן בלבד</v>
          </cell>
          <cell r="G8875">
            <v>2401958</v>
          </cell>
        </row>
        <row r="8876">
          <cell r="E8876">
            <v>548701</v>
          </cell>
          <cell r="F8876" t="str">
            <v>גן בלבד</v>
          </cell>
          <cell r="G8876">
            <v>2401966</v>
          </cell>
        </row>
        <row r="8877">
          <cell r="E8877">
            <v>548719</v>
          </cell>
          <cell r="F8877" t="str">
            <v>גן בלבד</v>
          </cell>
          <cell r="G8877">
            <v>2401966</v>
          </cell>
        </row>
        <row r="8878">
          <cell r="E8878">
            <v>548727</v>
          </cell>
          <cell r="F8878" t="str">
            <v>גן בלבד</v>
          </cell>
          <cell r="G8878">
            <v>2419836</v>
          </cell>
        </row>
        <row r="8879">
          <cell r="E8879">
            <v>548735</v>
          </cell>
          <cell r="F8879" t="str">
            <v>גן בלבד</v>
          </cell>
          <cell r="G8879">
            <v>2419836</v>
          </cell>
        </row>
        <row r="8880">
          <cell r="E8880">
            <v>548743</v>
          </cell>
          <cell r="F8880" t="str">
            <v>גן בלבד</v>
          </cell>
          <cell r="G8880">
            <v>2418317</v>
          </cell>
        </row>
        <row r="8881">
          <cell r="E8881">
            <v>548750</v>
          </cell>
          <cell r="F8881" t="str">
            <v>גן בלבד</v>
          </cell>
          <cell r="G8881">
            <v>2419836</v>
          </cell>
        </row>
        <row r="8882">
          <cell r="E8882">
            <v>548768</v>
          </cell>
          <cell r="F8882" t="str">
            <v>גן בלבד</v>
          </cell>
          <cell r="G8882">
            <v>2419836</v>
          </cell>
        </row>
        <row r="8883">
          <cell r="E8883">
            <v>548776</v>
          </cell>
          <cell r="F8883" t="str">
            <v>גן בלבד</v>
          </cell>
          <cell r="G8883">
            <v>2420149</v>
          </cell>
        </row>
        <row r="8884">
          <cell r="E8884">
            <v>548784</v>
          </cell>
          <cell r="F8884" t="str">
            <v>גן בלבד</v>
          </cell>
          <cell r="G8884">
            <v>2420149</v>
          </cell>
        </row>
        <row r="8885">
          <cell r="E8885">
            <v>548792</v>
          </cell>
          <cell r="F8885" t="str">
            <v>גן בלבד</v>
          </cell>
          <cell r="G8885">
            <v>2420149</v>
          </cell>
        </row>
        <row r="8886">
          <cell r="E8886">
            <v>548800</v>
          </cell>
          <cell r="F8886" t="str">
            <v>גן בלבד</v>
          </cell>
          <cell r="G8886">
            <v>2419505</v>
          </cell>
        </row>
        <row r="8887">
          <cell r="E8887">
            <v>548818</v>
          </cell>
          <cell r="F8887" t="str">
            <v>גן בלבד</v>
          </cell>
          <cell r="G8887">
            <v>2419505</v>
          </cell>
        </row>
        <row r="8888">
          <cell r="E8888">
            <v>548826</v>
          </cell>
          <cell r="F8888" t="str">
            <v>גן בלבד</v>
          </cell>
          <cell r="G8888">
            <v>2419539</v>
          </cell>
        </row>
        <row r="8889">
          <cell r="E8889">
            <v>548834</v>
          </cell>
          <cell r="F8889" t="str">
            <v>גן בלבד</v>
          </cell>
          <cell r="G8889">
            <v>2419539</v>
          </cell>
        </row>
        <row r="8890">
          <cell r="E8890">
            <v>548842</v>
          </cell>
          <cell r="F8890" t="str">
            <v>גן בלבד</v>
          </cell>
          <cell r="G8890">
            <v>2419539</v>
          </cell>
        </row>
        <row r="8891">
          <cell r="E8891">
            <v>548875</v>
          </cell>
          <cell r="F8891" t="str">
            <v>גן בלבד</v>
          </cell>
          <cell r="G8891">
            <v>2412450</v>
          </cell>
        </row>
        <row r="8892">
          <cell r="E8892">
            <v>548883</v>
          </cell>
          <cell r="F8892" t="str">
            <v>גן בלבד</v>
          </cell>
          <cell r="G8892">
            <v>2412450</v>
          </cell>
        </row>
        <row r="8893">
          <cell r="E8893">
            <v>548891</v>
          </cell>
          <cell r="F8893" t="str">
            <v>גן בלבד</v>
          </cell>
          <cell r="G8893">
            <v>2419810</v>
          </cell>
        </row>
        <row r="8894">
          <cell r="E8894">
            <v>548909</v>
          </cell>
          <cell r="F8894" t="str">
            <v>גן בלבד</v>
          </cell>
          <cell r="G8894">
            <v>2419810</v>
          </cell>
        </row>
        <row r="8895">
          <cell r="E8895">
            <v>548917</v>
          </cell>
          <cell r="F8895" t="str">
            <v>גן בלבד</v>
          </cell>
          <cell r="G8895">
            <v>2419810</v>
          </cell>
        </row>
        <row r="8896">
          <cell r="E8896">
            <v>548925</v>
          </cell>
          <cell r="F8896" t="str">
            <v>גן בלבד</v>
          </cell>
          <cell r="G8896">
            <v>2419869</v>
          </cell>
        </row>
        <row r="8897">
          <cell r="E8897">
            <v>548933</v>
          </cell>
          <cell r="F8897" t="str">
            <v>גן בלבד</v>
          </cell>
          <cell r="G8897">
            <v>2419869</v>
          </cell>
        </row>
        <row r="8898">
          <cell r="E8898">
            <v>548941</v>
          </cell>
          <cell r="F8898" t="str">
            <v>גן בלבד</v>
          </cell>
          <cell r="G8898">
            <v>2411478</v>
          </cell>
        </row>
        <row r="8899">
          <cell r="E8899">
            <v>548958</v>
          </cell>
          <cell r="F8899" t="str">
            <v>גן בלבד</v>
          </cell>
          <cell r="G8899">
            <v>2411478</v>
          </cell>
        </row>
        <row r="8900">
          <cell r="E8900">
            <v>548966</v>
          </cell>
          <cell r="F8900" t="str">
            <v>גן בלבד</v>
          </cell>
          <cell r="G8900">
            <v>2419687</v>
          </cell>
        </row>
        <row r="8901">
          <cell r="E8901">
            <v>548974</v>
          </cell>
          <cell r="F8901" t="str">
            <v>גן בלבד</v>
          </cell>
          <cell r="G8901">
            <v>2419687</v>
          </cell>
        </row>
        <row r="8902">
          <cell r="E8902">
            <v>548982</v>
          </cell>
          <cell r="F8902" t="str">
            <v>גן בלבד</v>
          </cell>
          <cell r="G8902">
            <v>2419513</v>
          </cell>
        </row>
        <row r="8903">
          <cell r="E8903">
            <v>548990</v>
          </cell>
          <cell r="F8903" t="str">
            <v>גן בלבד</v>
          </cell>
          <cell r="G8903">
            <v>2419513</v>
          </cell>
        </row>
        <row r="8904">
          <cell r="E8904">
            <v>549006</v>
          </cell>
          <cell r="F8904" t="str">
            <v>גן בלבד</v>
          </cell>
          <cell r="G8904">
            <v>2419513</v>
          </cell>
        </row>
        <row r="8905">
          <cell r="E8905">
            <v>549014</v>
          </cell>
          <cell r="F8905" t="str">
            <v>גן בלבד</v>
          </cell>
          <cell r="G8905">
            <v>2419513</v>
          </cell>
        </row>
        <row r="8906">
          <cell r="E8906">
            <v>549022</v>
          </cell>
          <cell r="F8906" t="str">
            <v>גן בלבד</v>
          </cell>
          <cell r="G8906">
            <v>2419919</v>
          </cell>
        </row>
        <row r="8907">
          <cell r="E8907">
            <v>549030</v>
          </cell>
          <cell r="F8907" t="str">
            <v>גן בלבד</v>
          </cell>
          <cell r="G8907">
            <v>2419919</v>
          </cell>
        </row>
        <row r="8908">
          <cell r="E8908">
            <v>549048</v>
          </cell>
          <cell r="F8908" t="str">
            <v>גן בלבד</v>
          </cell>
          <cell r="G8908">
            <v>2419919</v>
          </cell>
        </row>
        <row r="8909">
          <cell r="E8909">
            <v>549055</v>
          </cell>
          <cell r="F8909" t="str">
            <v>גן בלבד</v>
          </cell>
          <cell r="G8909">
            <v>2419919</v>
          </cell>
        </row>
        <row r="8910">
          <cell r="E8910">
            <v>549063</v>
          </cell>
          <cell r="F8910" t="str">
            <v>גן בלבד</v>
          </cell>
          <cell r="G8910">
            <v>2418812</v>
          </cell>
        </row>
        <row r="8911">
          <cell r="E8911">
            <v>549071</v>
          </cell>
          <cell r="F8911" t="str">
            <v>גן בלבד</v>
          </cell>
          <cell r="G8911">
            <v>2418812</v>
          </cell>
        </row>
        <row r="8912">
          <cell r="E8912">
            <v>549089</v>
          </cell>
          <cell r="F8912" t="str">
            <v>גן בלבד</v>
          </cell>
          <cell r="G8912">
            <v>2418812</v>
          </cell>
        </row>
        <row r="8913">
          <cell r="E8913">
            <v>549097</v>
          </cell>
          <cell r="F8913" t="str">
            <v>גן בלבד</v>
          </cell>
          <cell r="G8913">
            <v>2418812</v>
          </cell>
        </row>
        <row r="8914">
          <cell r="E8914">
            <v>549105</v>
          </cell>
          <cell r="F8914" t="str">
            <v>גן בלבד</v>
          </cell>
          <cell r="G8914">
            <v>2418812</v>
          </cell>
        </row>
        <row r="8915">
          <cell r="E8915">
            <v>549113</v>
          </cell>
          <cell r="F8915" t="str">
            <v>גן בלבד</v>
          </cell>
          <cell r="G8915">
            <v>2418812</v>
          </cell>
        </row>
        <row r="8916">
          <cell r="E8916">
            <v>549121</v>
          </cell>
          <cell r="F8916" t="str">
            <v>גן בלבד</v>
          </cell>
          <cell r="G8916">
            <v>2418812</v>
          </cell>
        </row>
        <row r="8917">
          <cell r="E8917">
            <v>549139</v>
          </cell>
          <cell r="F8917" t="str">
            <v>גן בלבד</v>
          </cell>
          <cell r="G8917">
            <v>2406528</v>
          </cell>
        </row>
        <row r="8918">
          <cell r="E8918">
            <v>549147</v>
          </cell>
          <cell r="F8918" t="str">
            <v>גן בלבד</v>
          </cell>
          <cell r="G8918">
            <v>2400729</v>
          </cell>
        </row>
        <row r="8919">
          <cell r="E8919">
            <v>549154</v>
          </cell>
          <cell r="F8919" t="str">
            <v>גן בלבד</v>
          </cell>
          <cell r="G8919">
            <v>2419596</v>
          </cell>
        </row>
        <row r="8920">
          <cell r="E8920">
            <v>549162</v>
          </cell>
          <cell r="F8920" t="str">
            <v>גן בלבד</v>
          </cell>
          <cell r="G8920">
            <v>2419596</v>
          </cell>
        </row>
        <row r="8921">
          <cell r="E8921">
            <v>549170</v>
          </cell>
          <cell r="F8921" t="str">
            <v>גן בלבד</v>
          </cell>
          <cell r="G8921">
            <v>2419596</v>
          </cell>
        </row>
        <row r="8922">
          <cell r="E8922">
            <v>549188</v>
          </cell>
          <cell r="F8922" t="str">
            <v>גן בלבד</v>
          </cell>
          <cell r="G8922">
            <v>2419596</v>
          </cell>
        </row>
        <row r="8923">
          <cell r="E8923">
            <v>549196</v>
          </cell>
          <cell r="F8923" t="str">
            <v>גן בלבד</v>
          </cell>
          <cell r="G8923">
            <v>2419596</v>
          </cell>
        </row>
        <row r="8924">
          <cell r="E8924">
            <v>549204</v>
          </cell>
          <cell r="F8924" t="str">
            <v>גן בלבד</v>
          </cell>
          <cell r="G8924">
            <v>2419596</v>
          </cell>
        </row>
        <row r="8925">
          <cell r="E8925">
            <v>549212</v>
          </cell>
          <cell r="F8925" t="str">
            <v>גן בלבד</v>
          </cell>
          <cell r="G8925">
            <v>2419596</v>
          </cell>
        </row>
        <row r="8926">
          <cell r="E8926">
            <v>549220</v>
          </cell>
          <cell r="F8926" t="str">
            <v>גן בלבד</v>
          </cell>
          <cell r="G8926">
            <v>2419596</v>
          </cell>
        </row>
        <row r="8927">
          <cell r="E8927">
            <v>549238</v>
          </cell>
          <cell r="F8927" t="str">
            <v>גן בלבד</v>
          </cell>
          <cell r="G8927">
            <v>2419745</v>
          </cell>
        </row>
        <row r="8928">
          <cell r="E8928">
            <v>549246</v>
          </cell>
          <cell r="F8928" t="str">
            <v>גן בלבד</v>
          </cell>
          <cell r="G8928">
            <v>2419745</v>
          </cell>
        </row>
        <row r="8929">
          <cell r="E8929">
            <v>549253</v>
          </cell>
          <cell r="F8929" t="str">
            <v>גן בלבד</v>
          </cell>
          <cell r="G8929">
            <v>2419497</v>
          </cell>
        </row>
        <row r="8930">
          <cell r="E8930">
            <v>549261</v>
          </cell>
          <cell r="F8930" t="str">
            <v>גן בלבד</v>
          </cell>
          <cell r="G8930">
            <v>2419497</v>
          </cell>
        </row>
        <row r="8931">
          <cell r="E8931">
            <v>549279</v>
          </cell>
          <cell r="F8931" t="str">
            <v>גן בלבד</v>
          </cell>
          <cell r="G8931">
            <v>2419497</v>
          </cell>
        </row>
        <row r="8932">
          <cell r="E8932">
            <v>549287</v>
          </cell>
          <cell r="F8932" t="str">
            <v>גן בלבד</v>
          </cell>
          <cell r="G8932">
            <v>2419588</v>
          </cell>
        </row>
        <row r="8933">
          <cell r="E8933">
            <v>549295</v>
          </cell>
          <cell r="F8933" t="str">
            <v>גן בלבד</v>
          </cell>
          <cell r="G8933">
            <v>2419588</v>
          </cell>
        </row>
        <row r="8934">
          <cell r="E8934">
            <v>549311</v>
          </cell>
          <cell r="F8934" t="str">
            <v>גן בלבד</v>
          </cell>
          <cell r="G8934">
            <v>2419299</v>
          </cell>
        </row>
        <row r="8935">
          <cell r="E8935">
            <v>549329</v>
          </cell>
          <cell r="F8935" t="str">
            <v>גן בלבד</v>
          </cell>
          <cell r="G8935">
            <v>2419299</v>
          </cell>
        </row>
        <row r="8936">
          <cell r="E8936">
            <v>549337</v>
          </cell>
          <cell r="F8936" t="str">
            <v>גן בלבד</v>
          </cell>
          <cell r="G8936">
            <v>2419299</v>
          </cell>
        </row>
        <row r="8937">
          <cell r="E8937">
            <v>549345</v>
          </cell>
          <cell r="F8937" t="str">
            <v>גן בלבד</v>
          </cell>
          <cell r="G8937">
            <v>2419125</v>
          </cell>
        </row>
        <row r="8938">
          <cell r="E8938">
            <v>549352</v>
          </cell>
          <cell r="F8938" t="str">
            <v>גן בלבד</v>
          </cell>
          <cell r="G8938">
            <v>2419125</v>
          </cell>
        </row>
        <row r="8939">
          <cell r="E8939">
            <v>549386</v>
          </cell>
          <cell r="F8939" t="str">
            <v>גן בלבד</v>
          </cell>
          <cell r="G8939">
            <v>2419604</v>
          </cell>
        </row>
        <row r="8940">
          <cell r="E8940">
            <v>549394</v>
          </cell>
          <cell r="F8940" t="str">
            <v>גן בלבד</v>
          </cell>
          <cell r="G8940">
            <v>2419604</v>
          </cell>
        </row>
        <row r="8941">
          <cell r="E8941">
            <v>549402</v>
          </cell>
          <cell r="F8941" t="str">
            <v>גן בלבד</v>
          </cell>
          <cell r="G8941">
            <v>2419604</v>
          </cell>
        </row>
        <row r="8942">
          <cell r="E8942">
            <v>549410</v>
          </cell>
          <cell r="F8942" t="str">
            <v>גן בלבד</v>
          </cell>
          <cell r="G8942">
            <v>2419729</v>
          </cell>
        </row>
        <row r="8943">
          <cell r="E8943">
            <v>549428</v>
          </cell>
          <cell r="F8943" t="str">
            <v>גן בלבד</v>
          </cell>
          <cell r="G8943">
            <v>2419729</v>
          </cell>
        </row>
        <row r="8944">
          <cell r="E8944">
            <v>549436</v>
          </cell>
          <cell r="F8944" t="str">
            <v>גן בלבד</v>
          </cell>
          <cell r="G8944">
            <v>2419729</v>
          </cell>
        </row>
        <row r="8945">
          <cell r="E8945">
            <v>549444</v>
          </cell>
          <cell r="F8945" t="str">
            <v>גן בלבד</v>
          </cell>
          <cell r="G8945">
            <v>2419729</v>
          </cell>
        </row>
        <row r="8946">
          <cell r="E8946">
            <v>549485</v>
          </cell>
          <cell r="F8946" t="str">
            <v>גן בלבד</v>
          </cell>
          <cell r="G8946">
            <v>2419869</v>
          </cell>
        </row>
        <row r="8947">
          <cell r="E8947">
            <v>549493</v>
          </cell>
          <cell r="F8947" t="str">
            <v>גן בלבד</v>
          </cell>
          <cell r="G8947">
            <v>2419869</v>
          </cell>
        </row>
        <row r="8948">
          <cell r="E8948">
            <v>549501</v>
          </cell>
          <cell r="F8948" t="str">
            <v>גן בלבד</v>
          </cell>
          <cell r="G8948">
            <v>2419869</v>
          </cell>
        </row>
        <row r="8949">
          <cell r="E8949">
            <v>549519</v>
          </cell>
          <cell r="F8949" t="str">
            <v>גן בלבד</v>
          </cell>
          <cell r="G8949">
            <v>2419802</v>
          </cell>
        </row>
        <row r="8950">
          <cell r="E8950">
            <v>549527</v>
          </cell>
          <cell r="F8950" t="str">
            <v>גן בלבד</v>
          </cell>
          <cell r="G8950">
            <v>2419802</v>
          </cell>
        </row>
        <row r="8951">
          <cell r="E8951">
            <v>549535</v>
          </cell>
          <cell r="F8951" t="str">
            <v>גן בלבד</v>
          </cell>
          <cell r="G8951">
            <v>2419802</v>
          </cell>
        </row>
        <row r="8952">
          <cell r="E8952">
            <v>549543</v>
          </cell>
          <cell r="F8952" t="str">
            <v>גן בלבד</v>
          </cell>
          <cell r="G8952">
            <v>2419802</v>
          </cell>
        </row>
        <row r="8953">
          <cell r="E8953">
            <v>549642</v>
          </cell>
          <cell r="F8953" t="str">
            <v>גן בלבד</v>
          </cell>
          <cell r="G8953">
            <v>2404796</v>
          </cell>
        </row>
        <row r="8954">
          <cell r="E8954">
            <v>549659</v>
          </cell>
          <cell r="F8954" t="str">
            <v>גן בלבד</v>
          </cell>
          <cell r="G8954">
            <v>2410322</v>
          </cell>
        </row>
        <row r="8955">
          <cell r="E8955">
            <v>549675</v>
          </cell>
          <cell r="F8955" t="str">
            <v>גן בלבד</v>
          </cell>
          <cell r="G8955">
            <v>2408870</v>
          </cell>
        </row>
        <row r="8956">
          <cell r="E8956">
            <v>549709</v>
          </cell>
          <cell r="F8956" t="str">
            <v>גן בלבד</v>
          </cell>
          <cell r="G8956">
            <v>2402071</v>
          </cell>
        </row>
        <row r="8957">
          <cell r="E8957">
            <v>549717</v>
          </cell>
          <cell r="F8957" t="str">
            <v>גן בלבד</v>
          </cell>
          <cell r="G8957">
            <v>2402071</v>
          </cell>
        </row>
        <row r="8958">
          <cell r="E8958">
            <v>549758</v>
          </cell>
          <cell r="F8958" t="str">
            <v>גן בלבד</v>
          </cell>
          <cell r="G8958">
            <v>2403079</v>
          </cell>
        </row>
        <row r="8959">
          <cell r="E8959">
            <v>549766</v>
          </cell>
          <cell r="F8959" t="str">
            <v>גן בלבד</v>
          </cell>
          <cell r="G8959">
            <v>2403079</v>
          </cell>
        </row>
        <row r="8960">
          <cell r="E8960">
            <v>549774</v>
          </cell>
          <cell r="F8960" t="str">
            <v>גן בלבד</v>
          </cell>
          <cell r="G8960">
            <v>2403079</v>
          </cell>
        </row>
        <row r="8961">
          <cell r="E8961">
            <v>550137</v>
          </cell>
          <cell r="F8961" t="str">
            <v>גן בלבד</v>
          </cell>
          <cell r="G8961">
            <v>2403301</v>
          </cell>
        </row>
        <row r="8962">
          <cell r="E8962">
            <v>550145</v>
          </cell>
          <cell r="F8962" t="str">
            <v>גן בלבד</v>
          </cell>
          <cell r="G8962">
            <v>2403301</v>
          </cell>
        </row>
        <row r="8963">
          <cell r="E8963">
            <v>550210</v>
          </cell>
          <cell r="F8963" t="str">
            <v>גן בלבד</v>
          </cell>
          <cell r="G8963">
            <v>2403442</v>
          </cell>
        </row>
        <row r="8964">
          <cell r="E8964">
            <v>550228</v>
          </cell>
          <cell r="F8964" t="str">
            <v>גן בלבד</v>
          </cell>
          <cell r="G8964">
            <v>2403442</v>
          </cell>
        </row>
        <row r="8965">
          <cell r="E8965">
            <v>550236</v>
          </cell>
          <cell r="F8965" t="str">
            <v>גן בלבד</v>
          </cell>
          <cell r="G8965">
            <v>2403442</v>
          </cell>
        </row>
        <row r="8966">
          <cell r="E8966">
            <v>550350</v>
          </cell>
          <cell r="F8966" t="str">
            <v>גן בלבד</v>
          </cell>
          <cell r="G8966">
            <v>2404051</v>
          </cell>
        </row>
        <row r="8967">
          <cell r="E8967">
            <v>550368</v>
          </cell>
          <cell r="F8967" t="str">
            <v>גן בלבד</v>
          </cell>
          <cell r="G8967">
            <v>2404051</v>
          </cell>
        </row>
        <row r="8968">
          <cell r="E8968">
            <v>550376</v>
          </cell>
          <cell r="F8968" t="str">
            <v>גן בלבד</v>
          </cell>
          <cell r="G8968">
            <v>2404051</v>
          </cell>
        </row>
        <row r="8969">
          <cell r="E8969">
            <v>550384</v>
          </cell>
          <cell r="F8969" t="str">
            <v>גן בלבד</v>
          </cell>
          <cell r="G8969">
            <v>2404051</v>
          </cell>
        </row>
        <row r="8970">
          <cell r="E8970">
            <v>550392</v>
          </cell>
          <cell r="F8970" t="str">
            <v>גן בלבד</v>
          </cell>
          <cell r="G8970">
            <v>2404051</v>
          </cell>
        </row>
        <row r="8971">
          <cell r="E8971">
            <v>550400</v>
          </cell>
          <cell r="F8971" t="str">
            <v>גן בלבד</v>
          </cell>
          <cell r="G8971">
            <v>2404051</v>
          </cell>
        </row>
        <row r="8972">
          <cell r="E8972">
            <v>550434</v>
          </cell>
          <cell r="F8972" t="str">
            <v>גן בלבד</v>
          </cell>
          <cell r="G8972">
            <v>2404051</v>
          </cell>
        </row>
        <row r="8973">
          <cell r="E8973">
            <v>550442</v>
          </cell>
          <cell r="F8973" t="str">
            <v>גן בלבד</v>
          </cell>
          <cell r="G8973">
            <v>2404051</v>
          </cell>
        </row>
        <row r="8974">
          <cell r="E8974">
            <v>550459</v>
          </cell>
          <cell r="F8974" t="str">
            <v>גן בלבד</v>
          </cell>
          <cell r="G8974">
            <v>2404051</v>
          </cell>
        </row>
        <row r="8975">
          <cell r="E8975">
            <v>550467</v>
          </cell>
          <cell r="F8975" t="str">
            <v>גן בלבד</v>
          </cell>
          <cell r="G8975">
            <v>2404051</v>
          </cell>
        </row>
        <row r="8976">
          <cell r="E8976">
            <v>550475</v>
          </cell>
          <cell r="F8976" t="str">
            <v>גן בלבד</v>
          </cell>
          <cell r="G8976">
            <v>2404051</v>
          </cell>
        </row>
        <row r="8977">
          <cell r="E8977">
            <v>550483</v>
          </cell>
          <cell r="F8977" t="str">
            <v>גן בלבד</v>
          </cell>
          <cell r="G8977">
            <v>2404051</v>
          </cell>
        </row>
        <row r="8978">
          <cell r="E8978">
            <v>550517</v>
          </cell>
          <cell r="F8978" t="str">
            <v>גן בלבד</v>
          </cell>
          <cell r="G8978">
            <v>2404051</v>
          </cell>
        </row>
        <row r="8979">
          <cell r="E8979">
            <v>550525</v>
          </cell>
          <cell r="F8979" t="str">
            <v>גן בלבד</v>
          </cell>
          <cell r="G8979">
            <v>2404051</v>
          </cell>
        </row>
        <row r="8980">
          <cell r="E8980">
            <v>550533</v>
          </cell>
          <cell r="F8980" t="str">
            <v>גן בלבד</v>
          </cell>
          <cell r="G8980">
            <v>2404051</v>
          </cell>
        </row>
        <row r="8981">
          <cell r="E8981">
            <v>550541</v>
          </cell>
          <cell r="F8981" t="str">
            <v>גן בלבד</v>
          </cell>
          <cell r="G8981">
            <v>2404051</v>
          </cell>
        </row>
        <row r="8982">
          <cell r="E8982">
            <v>550558</v>
          </cell>
          <cell r="F8982" t="str">
            <v>גן בלבד</v>
          </cell>
          <cell r="G8982">
            <v>2404051</v>
          </cell>
        </row>
        <row r="8983">
          <cell r="E8983">
            <v>550566</v>
          </cell>
          <cell r="F8983" t="str">
            <v>גן בלבד</v>
          </cell>
          <cell r="G8983">
            <v>2404051</v>
          </cell>
        </row>
        <row r="8984">
          <cell r="E8984">
            <v>550574</v>
          </cell>
          <cell r="F8984" t="str">
            <v>גן בלבד</v>
          </cell>
          <cell r="G8984">
            <v>2404051</v>
          </cell>
        </row>
        <row r="8985">
          <cell r="E8985">
            <v>550582</v>
          </cell>
          <cell r="F8985" t="str">
            <v>גן בלבד</v>
          </cell>
          <cell r="G8985">
            <v>2404051</v>
          </cell>
        </row>
        <row r="8986">
          <cell r="E8986">
            <v>550590</v>
          </cell>
          <cell r="F8986" t="str">
            <v>גן בלבד</v>
          </cell>
          <cell r="G8986">
            <v>2404051</v>
          </cell>
        </row>
        <row r="8987">
          <cell r="E8987">
            <v>550608</v>
          </cell>
          <cell r="F8987" t="str">
            <v>גן בלבד</v>
          </cell>
          <cell r="G8987">
            <v>2404051</v>
          </cell>
        </row>
        <row r="8988">
          <cell r="E8988">
            <v>550616</v>
          </cell>
          <cell r="F8988" t="str">
            <v>גן בלבד</v>
          </cell>
          <cell r="G8988">
            <v>2404051</v>
          </cell>
        </row>
        <row r="8989">
          <cell r="E8989">
            <v>550624</v>
          </cell>
          <cell r="F8989" t="str">
            <v>גן בלבד</v>
          </cell>
          <cell r="G8989">
            <v>2404051</v>
          </cell>
        </row>
        <row r="8990">
          <cell r="E8990">
            <v>550632</v>
          </cell>
          <cell r="F8990" t="str">
            <v>גן בלבד</v>
          </cell>
          <cell r="G8990">
            <v>2404051</v>
          </cell>
        </row>
        <row r="8991">
          <cell r="E8991">
            <v>550640</v>
          </cell>
          <cell r="F8991" t="str">
            <v>גן בלבד</v>
          </cell>
          <cell r="G8991">
            <v>2404069</v>
          </cell>
        </row>
        <row r="8992">
          <cell r="E8992">
            <v>550657</v>
          </cell>
          <cell r="F8992" t="str">
            <v>גן בלבד</v>
          </cell>
          <cell r="G8992">
            <v>2404069</v>
          </cell>
        </row>
        <row r="8993">
          <cell r="E8993">
            <v>550665</v>
          </cell>
          <cell r="F8993" t="str">
            <v>גן בלבד</v>
          </cell>
          <cell r="G8993">
            <v>2404069</v>
          </cell>
        </row>
        <row r="8994">
          <cell r="E8994">
            <v>550673</v>
          </cell>
          <cell r="F8994" t="str">
            <v>גן בלבד</v>
          </cell>
          <cell r="G8994">
            <v>2404069</v>
          </cell>
        </row>
        <row r="8995">
          <cell r="E8995">
            <v>550913</v>
          </cell>
          <cell r="F8995" t="str">
            <v>גן בלבד</v>
          </cell>
          <cell r="G8995">
            <v>2404192</v>
          </cell>
        </row>
        <row r="8996">
          <cell r="E8996">
            <v>550921</v>
          </cell>
          <cell r="F8996" t="str">
            <v>גן בלבד</v>
          </cell>
          <cell r="G8996">
            <v>2404192</v>
          </cell>
        </row>
        <row r="8997">
          <cell r="E8997">
            <v>550939</v>
          </cell>
          <cell r="F8997" t="str">
            <v>גן בלבד</v>
          </cell>
          <cell r="G8997">
            <v>2404192</v>
          </cell>
        </row>
        <row r="8998">
          <cell r="E8998">
            <v>551259</v>
          </cell>
          <cell r="F8998" t="str">
            <v>גן בלבד</v>
          </cell>
          <cell r="G8998">
            <v>2404259</v>
          </cell>
        </row>
        <row r="8999">
          <cell r="E8999">
            <v>551267</v>
          </cell>
          <cell r="F8999" t="str">
            <v>גן בלבד</v>
          </cell>
          <cell r="G8999">
            <v>2404259</v>
          </cell>
        </row>
        <row r="9000">
          <cell r="E9000">
            <v>551291</v>
          </cell>
          <cell r="F9000" t="str">
            <v>גן בלבד</v>
          </cell>
          <cell r="G9000">
            <v>2404283</v>
          </cell>
        </row>
        <row r="9001">
          <cell r="E9001">
            <v>551309</v>
          </cell>
          <cell r="F9001" t="str">
            <v>גן בלבד</v>
          </cell>
          <cell r="G9001">
            <v>2404283</v>
          </cell>
        </row>
        <row r="9002">
          <cell r="E9002">
            <v>551317</v>
          </cell>
          <cell r="F9002" t="str">
            <v>גן בלבד</v>
          </cell>
          <cell r="G9002">
            <v>2404283</v>
          </cell>
        </row>
        <row r="9003">
          <cell r="E9003">
            <v>551325</v>
          </cell>
          <cell r="F9003" t="str">
            <v>גן בלבד</v>
          </cell>
          <cell r="G9003">
            <v>2404283</v>
          </cell>
        </row>
        <row r="9004">
          <cell r="E9004">
            <v>551333</v>
          </cell>
          <cell r="F9004" t="str">
            <v>גן בלבד</v>
          </cell>
          <cell r="G9004">
            <v>2404291</v>
          </cell>
        </row>
        <row r="9005">
          <cell r="E9005">
            <v>551341</v>
          </cell>
          <cell r="F9005" t="str">
            <v>גן בלבד</v>
          </cell>
          <cell r="G9005">
            <v>2404291</v>
          </cell>
        </row>
        <row r="9006">
          <cell r="E9006">
            <v>551358</v>
          </cell>
          <cell r="F9006" t="str">
            <v>גן בלבד</v>
          </cell>
          <cell r="G9006">
            <v>2404291</v>
          </cell>
        </row>
        <row r="9007">
          <cell r="E9007">
            <v>551366</v>
          </cell>
          <cell r="F9007" t="str">
            <v>גן בלבד</v>
          </cell>
          <cell r="G9007">
            <v>2404291</v>
          </cell>
        </row>
        <row r="9008">
          <cell r="E9008">
            <v>551374</v>
          </cell>
          <cell r="F9008" t="str">
            <v>גן בלבד</v>
          </cell>
          <cell r="G9008">
            <v>2404291</v>
          </cell>
        </row>
        <row r="9009">
          <cell r="E9009">
            <v>551382</v>
          </cell>
          <cell r="F9009" t="str">
            <v>גן בלבד</v>
          </cell>
          <cell r="G9009">
            <v>2404374</v>
          </cell>
        </row>
        <row r="9010">
          <cell r="E9010">
            <v>551390</v>
          </cell>
          <cell r="F9010" t="str">
            <v>גן בלבד</v>
          </cell>
          <cell r="G9010">
            <v>2404374</v>
          </cell>
        </row>
        <row r="9011">
          <cell r="E9011">
            <v>551408</v>
          </cell>
          <cell r="F9011" t="str">
            <v>גן בלבד</v>
          </cell>
          <cell r="G9011">
            <v>2404374</v>
          </cell>
        </row>
        <row r="9012">
          <cell r="E9012">
            <v>551416</v>
          </cell>
          <cell r="F9012" t="str">
            <v>גן בלבד</v>
          </cell>
          <cell r="G9012">
            <v>2404374</v>
          </cell>
        </row>
        <row r="9013">
          <cell r="E9013">
            <v>551424</v>
          </cell>
          <cell r="F9013" t="str">
            <v>גן בלבד</v>
          </cell>
          <cell r="G9013">
            <v>2404374</v>
          </cell>
        </row>
        <row r="9014">
          <cell r="E9014">
            <v>551457</v>
          </cell>
          <cell r="F9014" t="str">
            <v>גן בלבד</v>
          </cell>
          <cell r="G9014">
            <v>2404424</v>
          </cell>
        </row>
        <row r="9015">
          <cell r="E9015">
            <v>551465</v>
          </cell>
          <cell r="F9015" t="str">
            <v>גן בלבד</v>
          </cell>
          <cell r="G9015">
            <v>2404424</v>
          </cell>
        </row>
        <row r="9016">
          <cell r="E9016">
            <v>551556</v>
          </cell>
          <cell r="F9016" t="str">
            <v>גן בלבד</v>
          </cell>
          <cell r="G9016">
            <v>2404531</v>
          </cell>
        </row>
        <row r="9017">
          <cell r="E9017">
            <v>551564</v>
          </cell>
          <cell r="F9017" t="str">
            <v>גן בלבד</v>
          </cell>
          <cell r="G9017">
            <v>2404564</v>
          </cell>
        </row>
        <row r="9018">
          <cell r="E9018">
            <v>551572</v>
          </cell>
          <cell r="F9018" t="str">
            <v>גן בלבד</v>
          </cell>
          <cell r="G9018">
            <v>2404564</v>
          </cell>
        </row>
        <row r="9019">
          <cell r="E9019">
            <v>551697</v>
          </cell>
          <cell r="F9019" t="str">
            <v>גן בלבד</v>
          </cell>
          <cell r="G9019">
            <v>2404630</v>
          </cell>
        </row>
        <row r="9020">
          <cell r="E9020">
            <v>551705</v>
          </cell>
          <cell r="F9020" t="str">
            <v>גן בלבד</v>
          </cell>
          <cell r="G9020">
            <v>2404630</v>
          </cell>
        </row>
        <row r="9021">
          <cell r="E9021">
            <v>551713</v>
          </cell>
          <cell r="F9021" t="str">
            <v>גן בלבד</v>
          </cell>
          <cell r="G9021">
            <v>2404630</v>
          </cell>
        </row>
        <row r="9022">
          <cell r="E9022">
            <v>551721</v>
          </cell>
          <cell r="F9022" t="str">
            <v>גן בלבד</v>
          </cell>
          <cell r="G9022">
            <v>2404630</v>
          </cell>
        </row>
        <row r="9023">
          <cell r="E9023">
            <v>551739</v>
          </cell>
          <cell r="F9023" t="str">
            <v>גן בלבד</v>
          </cell>
          <cell r="G9023">
            <v>2404630</v>
          </cell>
        </row>
        <row r="9024">
          <cell r="E9024">
            <v>551747</v>
          </cell>
          <cell r="F9024" t="str">
            <v>גן בלבד</v>
          </cell>
          <cell r="G9024">
            <v>2404630</v>
          </cell>
        </row>
        <row r="9025">
          <cell r="E9025">
            <v>551754</v>
          </cell>
          <cell r="F9025" t="str">
            <v>גן בלבד</v>
          </cell>
          <cell r="G9025">
            <v>2404630</v>
          </cell>
        </row>
        <row r="9026">
          <cell r="E9026">
            <v>551762</v>
          </cell>
          <cell r="F9026" t="str">
            <v>גן בלבד</v>
          </cell>
          <cell r="G9026">
            <v>2412351</v>
          </cell>
        </row>
        <row r="9027">
          <cell r="E9027">
            <v>551770</v>
          </cell>
          <cell r="F9027" t="str">
            <v>גן בלבד</v>
          </cell>
          <cell r="G9027">
            <v>2408821</v>
          </cell>
        </row>
        <row r="9028">
          <cell r="E9028">
            <v>551788</v>
          </cell>
          <cell r="F9028" t="str">
            <v>גן בלבד</v>
          </cell>
          <cell r="G9028">
            <v>2404655</v>
          </cell>
        </row>
        <row r="9029">
          <cell r="E9029">
            <v>551796</v>
          </cell>
          <cell r="F9029" t="str">
            <v>גן בלבד</v>
          </cell>
          <cell r="G9029">
            <v>2404655</v>
          </cell>
        </row>
        <row r="9030">
          <cell r="E9030">
            <v>551804</v>
          </cell>
          <cell r="F9030" t="str">
            <v>גן בלבד</v>
          </cell>
          <cell r="G9030">
            <v>2404655</v>
          </cell>
        </row>
        <row r="9031">
          <cell r="E9031">
            <v>551812</v>
          </cell>
          <cell r="F9031" t="str">
            <v>גן בלבד</v>
          </cell>
          <cell r="G9031">
            <v>2404655</v>
          </cell>
        </row>
        <row r="9032">
          <cell r="E9032">
            <v>551820</v>
          </cell>
          <cell r="F9032" t="str">
            <v>גן בלבד</v>
          </cell>
          <cell r="G9032">
            <v>2407955</v>
          </cell>
        </row>
        <row r="9033">
          <cell r="E9033">
            <v>551838</v>
          </cell>
          <cell r="F9033" t="str">
            <v>גן בלבד</v>
          </cell>
          <cell r="G9033">
            <v>2407955</v>
          </cell>
        </row>
        <row r="9034">
          <cell r="E9034">
            <v>551846</v>
          </cell>
          <cell r="F9034" t="str">
            <v>גן בלבד</v>
          </cell>
          <cell r="G9034">
            <v>2407955</v>
          </cell>
        </row>
        <row r="9035">
          <cell r="E9035">
            <v>551853</v>
          </cell>
          <cell r="F9035" t="str">
            <v>גן בלבד</v>
          </cell>
          <cell r="G9035">
            <v>2407955</v>
          </cell>
        </row>
        <row r="9036">
          <cell r="E9036">
            <v>551861</v>
          </cell>
          <cell r="F9036" t="str">
            <v>גן בלבד</v>
          </cell>
          <cell r="G9036">
            <v>2404721</v>
          </cell>
        </row>
        <row r="9037">
          <cell r="E9037">
            <v>551879</v>
          </cell>
          <cell r="F9037" t="str">
            <v>גן בלבד</v>
          </cell>
          <cell r="G9037">
            <v>2404721</v>
          </cell>
        </row>
        <row r="9038">
          <cell r="E9038">
            <v>551887</v>
          </cell>
          <cell r="F9038" t="str">
            <v>גן בלבד</v>
          </cell>
          <cell r="G9038">
            <v>2404721</v>
          </cell>
        </row>
        <row r="9039">
          <cell r="E9039">
            <v>551937</v>
          </cell>
          <cell r="F9039" t="str">
            <v>גן בלבד</v>
          </cell>
          <cell r="G9039">
            <v>2404796</v>
          </cell>
        </row>
        <row r="9040">
          <cell r="E9040">
            <v>551945</v>
          </cell>
          <cell r="F9040" t="str">
            <v>גן בלבד</v>
          </cell>
          <cell r="G9040">
            <v>2404796</v>
          </cell>
        </row>
        <row r="9041">
          <cell r="E9041">
            <v>551952</v>
          </cell>
          <cell r="F9041" t="str">
            <v>גן בלבד</v>
          </cell>
          <cell r="G9041">
            <v>2404796</v>
          </cell>
        </row>
        <row r="9042">
          <cell r="E9042">
            <v>551960</v>
          </cell>
          <cell r="F9042" t="str">
            <v>גן בלבד</v>
          </cell>
          <cell r="G9042">
            <v>2404796</v>
          </cell>
        </row>
        <row r="9043">
          <cell r="E9043">
            <v>551978</v>
          </cell>
          <cell r="F9043" t="str">
            <v>גן בלבד</v>
          </cell>
          <cell r="G9043">
            <v>2404796</v>
          </cell>
        </row>
        <row r="9044">
          <cell r="E9044">
            <v>551986</v>
          </cell>
          <cell r="F9044" t="str">
            <v>גן בלבד</v>
          </cell>
          <cell r="G9044">
            <v>2404796</v>
          </cell>
        </row>
        <row r="9045">
          <cell r="E9045">
            <v>551994</v>
          </cell>
          <cell r="F9045" t="str">
            <v>גן בלבד</v>
          </cell>
          <cell r="G9045">
            <v>2404796</v>
          </cell>
        </row>
        <row r="9046">
          <cell r="E9046">
            <v>552000</v>
          </cell>
          <cell r="F9046" t="str">
            <v>גן בלבד</v>
          </cell>
          <cell r="G9046">
            <v>2404796</v>
          </cell>
        </row>
        <row r="9047">
          <cell r="E9047">
            <v>552018</v>
          </cell>
          <cell r="F9047" t="str">
            <v>גן בלבד</v>
          </cell>
          <cell r="G9047">
            <v>2404796</v>
          </cell>
        </row>
        <row r="9048">
          <cell r="E9048">
            <v>552026</v>
          </cell>
          <cell r="F9048" t="str">
            <v>גן בלבד</v>
          </cell>
          <cell r="G9048">
            <v>2404796</v>
          </cell>
        </row>
        <row r="9049">
          <cell r="E9049">
            <v>552034</v>
          </cell>
          <cell r="F9049" t="str">
            <v>גן בלבד</v>
          </cell>
          <cell r="G9049">
            <v>2404796</v>
          </cell>
        </row>
        <row r="9050">
          <cell r="E9050">
            <v>552042</v>
          </cell>
          <cell r="F9050" t="str">
            <v>גן בלבד</v>
          </cell>
          <cell r="G9050">
            <v>2404796</v>
          </cell>
        </row>
        <row r="9051">
          <cell r="E9051">
            <v>552059</v>
          </cell>
          <cell r="F9051" t="str">
            <v>גן בלבד</v>
          </cell>
          <cell r="G9051">
            <v>2404796</v>
          </cell>
        </row>
        <row r="9052">
          <cell r="E9052">
            <v>552067</v>
          </cell>
          <cell r="F9052" t="str">
            <v>גן בלבד</v>
          </cell>
          <cell r="G9052">
            <v>2404796</v>
          </cell>
        </row>
        <row r="9053">
          <cell r="E9053">
            <v>552075</v>
          </cell>
          <cell r="F9053" t="str">
            <v>גן בלבד</v>
          </cell>
          <cell r="G9053">
            <v>2404796</v>
          </cell>
        </row>
        <row r="9054">
          <cell r="E9054">
            <v>552083</v>
          </cell>
          <cell r="F9054" t="str">
            <v>גן בלבד</v>
          </cell>
          <cell r="G9054">
            <v>2404796</v>
          </cell>
        </row>
        <row r="9055">
          <cell r="E9055">
            <v>552091</v>
          </cell>
          <cell r="F9055" t="str">
            <v>גן בלבד</v>
          </cell>
          <cell r="G9055">
            <v>2404796</v>
          </cell>
        </row>
        <row r="9056">
          <cell r="E9056">
            <v>552109</v>
          </cell>
          <cell r="F9056" t="str">
            <v>גן בלבד</v>
          </cell>
          <cell r="G9056">
            <v>2404796</v>
          </cell>
        </row>
        <row r="9057">
          <cell r="E9057">
            <v>552117</v>
          </cell>
          <cell r="F9057" t="str">
            <v>גן בלבד</v>
          </cell>
          <cell r="G9057">
            <v>2404796</v>
          </cell>
        </row>
        <row r="9058">
          <cell r="E9058">
            <v>552125</v>
          </cell>
          <cell r="F9058" t="str">
            <v>גן בלבד</v>
          </cell>
          <cell r="G9058">
            <v>2404796</v>
          </cell>
        </row>
        <row r="9059">
          <cell r="E9059">
            <v>552133</v>
          </cell>
          <cell r="F9059" t="str">
            <v>גן בלבד</v>
          </cell>
          <cell r="G9059">
            <v>2404796</v>
          </cell>
        </row>
        <row r="9060">
          <cell r="E9060">
            <v>552141</v>
          </cell>
          <cell r="F9060" t="str">
            <v>גן בלבד</v>
          </cell>
          <cell r="G9060">
            <v>2404796</v>
          </cell>
        </row>
        <row r="9061">
          <cell r="E9061">
            <v>552158</v>
          </cell>
          <cell r="F9061" t="str">
            <v>גן בלבד</v>
          </cell>
          <cell r="G9061">
            <v>2404796</v>
          </cell>
        </row>
        <row r="9062">
          <cell r="E9062">
            <v>552166</v>
          </cell>
          <cell r="F9062" t="str">
            <v>גן בלבד</v>
          </cell>
          <cell r="G9062">
            <v>2404796</v>
          </cell>
        </row>
        <row r="9063">
          <cell r="E9063">
            <v>552174</v>
          </cell>
          <cell r="F9063" t="str">
            <v>גן בלבד</v>
          </cell>
          <cell r="G9063">
            <v>2404796</v>
          </cell>
        </row>
        <row r="9064">
          <cell r="E9064">
            <v>552182</v>
          </cell>
          <cell r="F9064" t="str">
            <v>גן בלבד</v>
          </cell>
          <cell r="G9064">
            <v>2404796</v>
          </cell>
        </row>
        <row r="9065">
          <cell r="E9065">
            <v>552190</v>
          </cell>
          <cell r="F9065" t="str">
            <v>גן בלבד</v>
          </cell>
          <cell r="G9065">
            <v>2404796</v>
          </cell>
        </row>
        <row r="9066">
          <cell r="E9066">
            <v>552208</v>
          </cell>
          <cell r="F9066" t="str">
            <v>גן בלבד</v>
          </cell>
          <cell r="G9066">
            <v>2404796</v>
          </cell>
        </row>
        <row r="9067">
          <cell r="E9067">
            <v>552216</v>
          </cell>
          <cell r="F9067" t="str">
            <v>גן בלבד</v>
          </cell>
          <cell r="G9067">
            <v>2404796</v>
          </cell>
        </row>
        <row r="9068">
          <cell r="E9068">
            <v>552224</v>
          </cell>
          <cell r="F9068" t="str">
            <v>גן בלבד</v>
          </cell>
          <cell r="G9068">
            <v>2404796</v>
          </cell>
        </row>
        <row r="9069">
          <cell r="E9069">
            <v>552232</v>
          </cell>
          <cell r="F9069" t="str">
            <v>גן בלבד</v>
          </cell>
          <cell r="G9069">
            <v>2404796</v>
          </cell>
        </row>
        <row r="9070">
          <cell r="E9070">
            <v>552240</v>
          </cell>
          <cell r="F9070" t="str">
            <v>גן בלבד</v>
          </cell>
          <cell r="G9070">
            <v>2404796</v>
          </cell>
        </row>
        <row r="9071">
          <cell r="E9071">
            <v>552257</v>
          </cell>
          <cell r="F9071" t="str">
            <v>גן בלבד</v>
          </cell>
          <cell r="G9071">
            <v>2404796</v>
          </cell>
        </row>
        <row r="9072">
          <cell r="E9072">
            <v>552265</v>
          </cell>
          <cell r="F9072" t="str">
            <v>גן בלבד</v>
          </cell>
          <cell r="G9072">
            <v>2404796</v>
          </cell>
        </row>
        <row r="9073">
          <cell r="E9073">
            <v>552273</v>
          </cell>
          <cell r="F9073" t="str">
            <v>גן בלבד</v>
          </cell>
          <cell r="G9073">
            <v>2404796</v>
          </cell>
        </row>
        <row r="9074">
          <cell r="E9074">
            <v>552281</v>
          </cell>
          <cell r="F9074" t="str">
            <v>גן בלבד</v>
          </cell>
          <cell r="G9074">
            <v>2404796</v>
          </cell>
        </row>
        <row r="9075">
          <cell r="E9075">
            <v>552299</v>
          </cell>
          <cell r="F9075" t="str">
            <v>גן בלבד</v>
          </cell>
          <cell r="G9075">
            <v>2404812</v>
          </cell>
        </row>
        <row r="9076">
          <cell r="E9076">
            <v>552307</v>
          </cell>
          <cell r="F9076" t="str">
            <v>גן בלבד</v>
          </cell>
          <cell r="G9076">
            <v>2404812</v>
          </cell>
        </row>
        <row r="9077">
          <cell r="E9077">
            <v>552315</v>
          </cell>
          <cell r="F9077" t="str">
            <v>גן בלבד</v>
          </cell>
          <cell r="G9077">
            <v>2404812</v>
          </cell>
        </row>
        <row r="9078">
          <cell r="E9078">
            <v>552323</v>
          </cell>
          <cell r="F9078" t="str">
            <v>גן בלבד</v>
          </cell>
          <cell r="G9078">
            <v>2404812</v>
          </cell>
        </row>
        <row r="9079">
          <cell r="E9079">
            <v>552331</v>
          </cell>
          <cell r="F9079" t="str">
            <v>גן בלבד</v>
          </cell>
          <cell r="G9079">
            <v>2404812</v>
          </cell>
        </row>
        <row r="9080">
          <cell r="E9080">
            <v>552406</v>
          </cell>
          <cell r="F9080" t="str">
            <v>גן בלבד</v>
          </cell>
          <cell r="G9080">
            <v>2408821</v>
          </cell>
        </row>
        <row r="9081">
          <cell r="E9081">
            <v>552620</v>
          </cell>
          <cell r="F9081" t="str">
            <v>גן בלבד</v>
          </cell>
          <cell r="G9081">
            <v>2404879</v>
          </cell>
        </row>
        <row r="9082">
          <cell r="E9082">
            <v>552638</v>
          </cell>
          <cell r="F9082" t="str">
            <v>גן בלבד</v>
          </cell>
          <cell r="G9082">
            <v>2404879</v>
          </cell>
        </row>
        <row r="9083">
          <cell r="E9083">
            <v>552646</v>
          </cell>
          <cell r="F9083" t="str">
            <v>גן בלבד</v>
          </cell>
          <cell r="G9083">
            <v>2404879</v>
          </cell>
        </row>
        <row r="9084">
          <cell r="E9084">
            <v>552653</v>
          </cell>
          <cell r="F9084" t="str">
            <v>גן בלבד</v>
          </cell>
          <cell r="G9084">
            <v>2404879</v>
          </cell>
        </row>
        <row r="9085">
          <cell r="E9085">
            <v>552661</v>
          </cell>
          <cell r="F9085" t="str">
            <v>גן בלבד</v>
          </cell>
          <cell r="G9085">
            <v>2404879</v>
          </cell>
        </row>
        <row r="9086">
          <cell r="E9086">
            <v>552679</v>
          </cell>
          <cell r="F9086" t="str">
            <v>גן בלבד</v>
          </cell>
          <cell r="G9086">
            <v>2404879</v>
          </cell>
        </row>
        <row r="9087">
          <cell r="E9087">
            <v>552687</v>
          </cell>
          <cell r="F9087" t="str">
            <v>גן בלבד</v>
          </cell>
          <cell r="G9087">
            <v>2404903</v>
          </cell>
        </row>
        <row r="9088">
          <cell r="E9088">
            <v>552695</v>
          </cell>
          <cell r="F9088" t="str">
            <v>גן בלבד</v>
          </cell>
          <cell r="G9088">
            <v>2404903</v>
          </cell>
        </row>
        <row r="9089">
          <cell r="E9089">
            <v>552703</v>
          </cell>
          <cell r="F9089" t="str">
            <v>גן בלבד</v>
          </cell>
          <cell r="G9089">
            <v>2404903</v>
          </cell>
        </row>
        <row r="9090">
          <cell r="E9090">
            <v>552711</v>
          </cell>
          <cell r="F9090" t="str">
            <v>גן בלבד</v>
          </cell>
          <cell r="G9090">
            <v>2404903</v>
          </cell>
        </row>
        <row r="9091">
          <cell r="E9091">
            <v>552729</v>
          </cell>
          <cell r="F9091" t="str">
            <v>גן בלבד</v>
          </cell>
          <cell r="G9091">
            <v>2404903</v>
          </cell>
        </row>
        <row r="9092">
          <cell r="E9092">
            <v>552752</v>
          </cell>
          <cell r="F9092" t="str">
            <v>גן בלבד</v>
          </cell>
          <cell r="G9092">
            <v>2404929</v>
          </cell>
        </row>
        <row r="9093">
          <cell r="E9093">
            <v>552760</v>
          </cell>
          <cell r="F9093" t="str">
            <v>גן בלבד</v>
          </cell>
          <cell r="G9093">
            <v>2404929</v>
          </cell>
        </row>
        <row r="9094">
          <cell r="E9094">
            <v>552794</v>
          </cell>
          <cell r="F9094" t="str">
            <v>גן בלבד</v>
          </cell>
          <cell r="G9094">
            <v>2404945</v>
          </cell>
        </row>
        <row r="9095">
          <cell r="E9095">
            <v>552802</v>
          </cell>
          <cell r="F9095" t="str">
            <v>גן בלבד</v>
          </cell>
          <cell r="G9095">
            <v>2404945</v>
          </cell>
        </row>
        <row r="9096">
          <cell r="E9096">
            <v>552810</v>
          </cell>
          <cell r="F9096" t="str">
            <v>גן בלבד</v>
          </cell>
          <cell r="G9096">
            <v>2404945</v>
          </cell>
        </row>
        <row r="9097">
          <cell r="E9097">
            <v>552828</v>
          </cell>
          <cell r="F9097" t="str">
            <v>גן בלבד</v>
          </cell>
          <cell r="G9097">
            <v>2404945</v>
          </cell>
        </row>
        <row r="9098">
          <cell r="E9098">
            <v>552836</v>
          </cell>
          <cell r="F9098" t="str">
            <v>גן בלבד</v>
          </cell>
          <cell r="G9098">
            <v>2404945</v>
          </cell>
        </row>
        <row r="9099">
          <cell r="E9099">
            <v>552844</v>
          </cell>
          <cell r="F9099" t="str">
            <v>גן בלבד</v>
          </cell>
          <cell r="G9099">
            <v>2404945</v>
          </cell>
        </row>
        <row r="9100">
          <cell r="E9100">
            <v>552893</v>
          </cell>
          <cell r="F9100" t="str">
            <v>גן בלבד</v>
          </cell>
          <cell r="G9100">
            <v>2405074</v>
          </cell>
        </row>
        <row r="9101">
          <cell r="E9101">
            <v>552901</v>
          </cell>
          <cell r="F9101" t="str">
            <v>גן בלבד</v>
          </cell>
          <cell r="G9101">
            <v>2405074</v>
          </cell>
        </row>
        <row r="9102">
          <cell r="E9102">
            <v>552919</v>
          </cell>
          <cell r="F9102" t="str">
            <v>גן בלבד</v>
          </cell>
          <cell r="G9102">
            <v>2405074</v>
          </cell>
        </row>
        <row r="9103">
          <cell r="E9103">
            <v>553081</v>
          </cell>
          <cell r="F9103" t="str">
            <v>גן בלבד</v>
          </cell>
          <cell r="G9103">
            <v>2405348</v>
          </cell>
        </row>
        <row r="9104">
          <cell r="E9104">
            <v>553099</v>
          </cell>
          <cell r="F9104" t="str">
            <v>גן בלבד</v>
          </cell>
          <cell r="G9104">
            <v>2405348</v>
          </cell>
        </row>
        <row r="9105">
          <cell r="E9105">
            <v>553107</v>
          </cell>
          <cell r="F9105" t="str">
            <v>גן בלבד</v>
          </cell>
          <cell r="G9105">
            <v>2403285</v>
          </cell>
        </row>
        <row r="9106">
          <cell r="E9106">
            <v>553115</v>
          </cell>
          <cell r="F9106" t="str">
            <v>גן בלבד</v>
          </cell>
          <cell r="G9106">
            <v>2403285</v>
          </cell>
        </row>
        <row r="9107">
          <cell r="E9107">
            <v>553123</v>
          </cell>
          <cell r="F9107" t="str">
            <v>גן בלבד</v>
          </cell>
          <cell r="G9107">
            <v>2403285</v>
          </cell>
        </row>
        <row r="9108">
          <cell r="E9108">
            <v>553131</v>
          </cell>
          <cell r="F9108" t="str">
            <v>גן בלבד</v>
          </cell>
          <cell r="G9108">
            <v>2403285</v>
          </cell>
        </row>
        <row r="9109">
          <cell r="E9109">
            <v>553156</v>
          </cell>
          <cell r="F9109" t="str">
            <v>גן בלבד</v>
          </cell>
          <cell r="G9109">
            <v>2403285</v>
          </cell>
        </row>
        <row r="9110">
          <cell r="E9110">
            <v>553164</v>
          </cell>
          <cell r="F9110" t="str">
            <v>גן בלבד</v>
          </cell>
          <cell r="G9110">
            <v>2403285</v>
          </cell>
        </row>
        <row r="9111">
          <cell r="E9111">
            <v>553172</v>
          </cell>
          <cell r="F9111" t="str">
            <v>גן בלבד</v>
          </cell>
          <cell r="G9111">
            <v>2403285</v>
          </cell>
        </row>
        <row r="9112">
          <cell r="E9112">
            <v>553180</v>
          </cell>
          <cell r="F9112" t="str">
            <v>גן בלבד</v>
          </cell>
          <cell r="G9112">
            <v>2403285</v>
          </cell>
        </row>
        <row r="9113">
          <cell r="E9113">
            <v>553198</v>
          </cell>
          <cell r="F9113" t="str">
            <v>גן בלבד</v>
          </cell>
          <cell r="G9113">
            <v>2403285</v>
          </cell>
        </row>
        <row r="9114">
          <cell r="E9114">
            <v>553206</v>
          </cell>
          <cell r="F9114" t="str">
            <v>גן בלבד</v>
          </cell>
          <cell r="G9114">
            <v>2403285</v>
          </cell>
        </row>
        <row r="9115">
          <cell r="E9115">
            <v>553214</v>
          </cell>
          <cell r="F9115" t="str">
            <v>גן בלבד</v>
          </cell>
          <cell r="G9115">
            <v>2403285</v>
          </cell>
        </row>
        <row r="9116">
          <cell r="E9116">
            <v>553222</v>
          </cell>
          <cell r="F9116" t="str">
            <v>גן בלבד</v>
          </cell>
          <cell r="G9116">
            <v>2403285</v>
          </cell>
        </row>
        <row r="9117">
          <cell r="E9117">
            <v>553230</v>
          </cell>
          <cell r="F9117" t="str">
            <v>גן בלבד</v>
          </cell>
          <cell r="G9117">
            <v>2403285</v>
          </cell>
        </row>
        <row r="9118">
          <cell r="E9118">
            <v>553263</v>
          </cell>
          <cell r="F9118" t="str">
            <v>גן בלבד</v>
          </cell>
          <cell r="G9118">
            <v>2403285</v>
          </cell>
        </row>
        <row r="9119">
          <cell r="E9119">
            <v>553271</v>
          </cell>
          <cell r="F9119" t="str">
            <v>גן בלבד</v>
          </cell>
          <cell r="G9119">
            <v>2403285</v>
          </cell>
        </row>
        <row r="9120">
          <cell r="E9120">
            <v>553289</v>
          </cell>
          <cell r="F9120" t="str">
            <v>גן בלבד</v>
          </cell>
          <cell r="G9120">
            <v>2403285</v>
          </cell>
        </row>
        <row r="9121">
          <cell r="E9121">
            <v>553297</v>
          </cell>
          <cell r="F9121" t="str">
            <v>גן בלבד</v>
          </cell>
          <cell r="G9121">
            <v>2403285</v>
          </cell>
        </row>
        <row r="9122">
          <cell r="E9122">
            <v>553305</v>
          </cell>
          <cell r="F9122" t="str">
            <v>גן בלבד</v>
          </cell>
          <cell r="G9122">
            <v>2405587</v>
          </cell>
        </row>
        <row r="9123">
          <cell r="E9123">
            <v>553313</v>
          </cell>
          <cell r="F9123" t="str">
            <v>גן בלבד</v>
          </cell>
          <cell r="G9123">
            <v>2405587</v>
          </cell>
        </row>
        <row r="9124">
          <cell r="E9124">
            <v>553362</v>
          </cell>
          <cell r="F9124" t="str">
            <v>גן בלבד</v>
          </cell>
          <cell r="G9124">
            <v>2407955</v>
          </cell>
        </row>
        <row r="9125">
          <cell r="E9125">
            <v>553370</v>
          </cell>
          <cell r="F9125" t="str">
            <v>גן בלבד</v>
          </cell>
          <cell r="G9125">
            <v>2407955</v>
          </cell>
        </row>
        <row r="9126">
          <cell r="E9126">
            <v>553396</v>
          </cell>
          <cell r="F9126" t="str">
            <v>גן בלבד</v>
          </cell>
          <cell r="G9126">
            <v>2421709</v>
          </cell>
        </row>
        <row r="9127">
          <cell r="E9127">
            <v>553412</v>
          </cell>
          <cell r="F9127" t="str">
            <v>גן בלבד</v>
          </cell>
          <cell r="G9127">
            <v>2404531</v>
          </cell>
        </row>
        <row r="9128">
          <cell r="E9128">
            <v>553420</v>
          </cell>
          <cell r="F9128" t="str">
            <v>גן בלבד</v>
          </cell>
          <cell r="G9128">
            <v>2404531</v>
          </cell>
        </row>
        <row r="9129">
          <cell r="E9129">
            <v>553438</v>
          </cell>
          <cell r="F9129" t="str">
            <v>גן בלבד</v>
          </cell>
          <cell r="G9129">
            <v>2420420</v>
          </cell>
        </row>
        <row r="9130">
          <cell r="E9130">
            <v>553453</v>
          </cell>
          <cell r="F9130" t="str">
            <v>גן בלבד</v>
          </cell>
          <cell r="G9130">
            <v>2413326</v>
          </cell>
        </row>
        <row r="9131">
          <cell r="E9131">
            <v>553461</v>
          </cell>
          <cell r="F9131" t="str">
            <v>גן בלבד</v>
          </cell>
          <cell r="G9131">
            <v>2400729</v>
          </cell>
        </row>
        <row r="9132">
          <cell r="E9132">
            <v>553479</v>
          </cell>
          <cell r="F9132" t="str">
            <v>גן בלבד</v>
          </cell>
          <cell r="G9132">
            <v>2400729</v>
          </cell>
        </row>
        <row r="9133">
          <cell r="E9133">
            <v>553487</v>
          </cell>
          <cell r="F9133" t="str">
            <v>גן בלבד</v>
          </cell>
          <cell r="G9133">
            <v>2400729</v>
          </cell>
        </row>
        <row r="9134">
          <cell r="E9134">
            <v>553503</v>
          </cell>
          <cell r="F9134" t="str">
            <v>גן בלבד</v>
          </cell>
          <cell r="G9134">
            <v>2420453</v>
          </cell>
        </row>
        <row r="9135">
          <cell r="E9135">
            <v>553511</v>
          </cell>
          <cell r="F9135" t="str">
            <v>גן בלבד</v>
          </cell>
          <cell r="G9135">
            <v>2400729</v>
          </cell>
        </row>
        <row r="9136">
          <cell r="E9136">
            <v>553529</v>
          </cell>
          <cell r="F9136" t="str">
            <v>גן בלבד</v>
          </cell>
          <cell r="G9136">
            <v>2400687</v>
          </cell>
        </row>
        <row r="9137">
          <cell r="E9137">
            <v>553545</v>
          </cell>
          <cell r="F9137" t="str">
            <v>גן בלבד</v>
          </cell>
          <cell r="G9137">
            <v>2404796</v>
          </cell>
        </row>
        <row r="9138">
          <cell r="E9138">
            <v>553552</v>
          </cell>
          <cell r="F9138" t="str">
            <v>גן בלבד</v>
          </cell>
          <cell r="G9138">
            <v>2404796</v>
          </cell>
        </row>
        <row r="9139">
          <cell r="E9139">
            <v>553560</v>
          </cell>
          <cell r="F9139" t="str">
            <v>גן בלבד</v>
          </cell>
          <cell r="G9139">
            <v>2400729</v>
          </cell>
        </row>
        <row r="9140">
          <cell r="E9140">
            <v>553578</v>
          </cell>
          <cell r="F9140" t="str">
            <v>גן בלבד</v>
          </cell>
          <cell r="G9140">
            <v>2400729</v>
          </cell>
        </row>
        <row r="9141">
          <cell r="E9141">
            <v>553594</v>
          </cell>
          <cell r="F9141" t="str">
            <v>גן בלבד</v>
          </cell>
          <cell r="G9141">
            <v>2416972</v>
          </cell>
        </row>
        <row r="9142">
          <cell r="E9142">
            <v>553602</v>
          </cell>
          <cell r="F9142" t="str">
            <v>גן בלבד</v>
          </cell>
          <cell r="G9142">
            <v>2416972</v>
          </cell>
        </row>
        <row r="9143">
          <cell r="E9143">
            <v>553610</v>
          </cell>
          <cell r="F9143" t="str">
            <v>גן בלבד</v>
          </cell>
          <cell r="G9143">
            <v>2413326</v>
          </cell>
        </row>
        <row r="9144">
          <cell r="E9144">
            <v>553636</v>
          </cell>
          <cell r="F9144" t="str">
            <v>גן בלבד</v>
          </cell>
          <cell r="G9144">
            <v>2400885</v>
          </cell>
        </row>
        <row r="9145">
          <cell r="E9145">
            <v>553644</v>
          </cell>
          <cell r="F9145" t="str">
            <v>גן בלבד</v>
          </cell>
          <cell r="G9145">
            <v>2400885</v>
          </cell>
        </row>
        <row r="9146">
          <cell r="E9146">
            <v>554071</v>
          </cell>
          <cell r="F9146" t="str">
            <v>גן בלבד</v>
          </cell>
          <cell r="G9146">
            <v>2408946</v>
          </cell>
        </row>
        <row r="9147">
          <cell r="E9147">
            <v>554089</v>
          </cell>
          <cell r="F9147" t="str">
            <v>גן בלבד</v>
          </cell>
          <cell r="G9147">
            <v>2408946</v>
          </cell>
        </row>
        <row r="9148">
          <cell r="E9148">
            <v>554097</v>
          </cell>
          <cell r="F9148" t="str">
            <v>גן בלבד</v>
          </cell>
          <cell r="G9148">
            <v>2409498</v>
          </cell>
        </row>
        <row r="9149">
          <cell r="E9149">
            <v>554105</v>
          </cell>
          <cell r="F9149" t="str">
            <v>גן בלבד</v>
          </cell>
          <cell r="G9149">
            <v>2409498</v>
          </cell>
        </row>
        <row r="9150">
          <cell r="E9150">
            <v>554113</v>
          </cell>
          <cell r="F9150" t="str">
            <v>גן בלבד</v>
          </cell>
          <cell r="G9150">
            <v>2409498</v>
          </cell>
        </row>
        <row r="9151">
          <cell r="E9151">
            <v>554121</v>
          </cell>
          <cell r="F9151" t="str">
            <v>גן בלבד</v>
          </cell>
          <cell r="G9151">
            <v>2420420</v>
          </cell>
        </row>
        <row r="9152">
          <cell r="E9152">
            <v>554139</v>
          </cell>
          <cell r="F9152" t="str">
            <v>גן בלבד</v>
          </cell>
          <cell r="G9152">
            <v>2420420</v>
          </cell>
        </row>
        <row r="9153">
          <cell r="E9153">
            <v>554162</v>
          </cell>
          <cell r="F9153" t="str">
            <v>גן בלבד</v>
          </cell>
          <cell r="G9153">
            <v>2400687</v>
          </cell>
        </row>
        <row r="9154">
          <cell r="E9154">
            <v>554170</v>
          </cell>
          <cell r="F9154" t="str">
            <v>גן בלבד</v>
          </cell>
          <cell r="G9154">
            <v>2400687</v>
          </cell>
        </row>
        <row r="9155">
          <cell r="E9155">
            <v>554188</v>
          </cell>
          <cell r="F9155" t="str">
            <v>גן בלבד</v>
          </cell>
          <cell r="G9155">
            <v>2400729</v>
          </cell>
        </row>
        <row r="9156">
          <cell r="E9156">
            <v>554196</v>
          </cell>
          <cell r="F9156" t="str">
            <v>גן בלבד</v>
          </cell>
          <cell r="G9156">
            <v>2400729</v>
          </cell>
        </row>
        <row r="9157">
          <cell r="E9157">
            <v>554204</v>
          </cell>
          <cell r="F9157" t="str">
            <v>גן בלבד</v>
          </cell>
          <cell r="G9157">
            <v>2400729</v>
          </cell>
        </row>
        <row r="9158">
          <cell r="E9158">
            <v>554212</v>
          </cell>
          <cell r="F9158" t="str">
            <v>גן בלבד</v>
          </cell>
          <cell r="G9158">
            <v>2400729</v>
          </cell>
        </row>
        <row r="9159">
          <cell r="E9159">
            <v>554220</v>
          </cell>
          <cell r="F9159" t="str">
            <v>גן בלבד</v>
          </cell>
          <cell r="G9159">
            <v>2400729</v>
          </cell>
        </row>
        <row r="9160">
          <cell r="E9160">
            <v>554238</v>
          </cell>
          <cell r="F9160" t="str">
            <v>גן בלבד</v>
          </cell>
          <cell r="G9160">
            <v>2400448</v>
          </cell>
        </row>
        <row r="9161">
          <cell r="E9161">
            <v>554246</v>
          </cell>
          <cell r="F9161" t="str">
            <v>גן בלבד</v>
          </cell>
          <cell r="G9161">
            <v>2400448</v>
          </cell>
        </row>
        <row r="9162">
          <cell r="E9162">
            <v>554253</v>
          </cell>
          <cell r="F9162" t="str">
            <v>גן בלבד</v>
          </cell>
          <cell r="G9162">
            <v>2400448</v>
          </cell>
        </row>
        <row r="9163">
          <cell r="E9163">
            <v>554261</v>
          </cell>
          <cell r="F9163" t="str">
            <v>גן בלבד</v>
          </cell>
          <cell r="G9163">
            <v>2400729</v>
          </cell>
        </row>
        <row r="9164">
          <cell r="E9164">
            <v>554279</v>
          </cell>
          <cell r="F9164" t="str">
            <v>גן בלבד</v>
          </cell>
          <cell r="G9164">
            <v>2400729</v>
          </cell>
        </row>
        <row r="9165">
          <cell r="E9165">
            <v>554287</v>
          </cell>
          <cell r="F9165" t="str">
            <v>גן בלבד</v>
          </cell>
          <cell r="G9165">
            <v>2400729</v>
          </cell>
        </row>
        <row r="9166">
          <cell r="E9166">
            <v>554295</v>
          </cell>
          <cell r="F9166" t="str">
            <v>גן בלבד</v>
          </cell>
          <cell r="G9166">
            <v>2400729</v>
          </cell>
        </row>
        <row r="9167">
          <cell r="E9167">
            <v>554303</v>
          </cell>
          <cell r="F9167" t="str">
            <v>גן בלבד</v>
          </cell>
          <cell r="G9167">
            <v>2409233</v>
          </cell>
        </row>
        <row r="9168">
          <cell r="E9168">
            <v>554311</v>
          </cell>
          <cell r="F9168" t="str">
            <v>גן בלבד</v>
          </cell>
          <cell r="G9168">
            <v>2409233</v>
          </cell>
        </row>
        <row r="9169">
          <cell r="E9169">
            <v>554329</v>
          </cell>
          <cell r="F9169" t="str">
            <v>גן בלבד</v>
          </cell>
          <cell r="G9169">
            <v>2400729</v>
          </cell>
        </row>
        <row r="9170">
          <cell r="E9170">
            <v>554337</v>
          </cell>
          <cell r="F9170" t="str">
            <v>גן בלבד</v>
          </cell>
          <cell r="G9170">
            <v>2400729</v>
          </cell>
        </row>
        <row r="9171">
          <cell r="E9171">
            <v>554352</v>
          </cell>
          <cell r="F9171" t="str">
            <v>גן בלבד</v>
          </cell>
          <cell r="G9171">
            <v>2408912</v>
          </cell>
        </row>
        <row r="9172">
          <cell r="E9172">
            <v>554360</v>
          </cell>
          <cell r="F9172" t="str">
            <v>גן בלבד</v>
          </cell>
          <cell r="G9172">
            <v>2408912</v>
          </cell>
        </row>
        <row r="9173">
          <cell r="E9173">
            <v>554378</v>
          </cell>
          <cell r="F9173" t="str">
            <v>גן בלבד</v>
          </cell>
          <cell r="G9173">
            <v>2408912</v>
          </cell>
        </row>
        <row r="9174">
          <cell r="E9174">
            <v>554386</v>
          </cell>
          <cell r="F9174" t="str">
            <v>גן בלבד</v>
          </cell>
          <cell r="G9174">
            <v>2400729</v>
          </cell>
        </row>
        <row r="9175">
          <cell r="E9175">
            <v>554394</v>
          </cell>
          <cell r="F9175" t="str">
            <v>גן בלבד</v>
          </cell>
          <cell r="G9175">
            <v>2400729</v>
          </cell>
        </row>
        <row r="9176">
          <cell r="E9176">
            <v>554402</v>
          </cell>
          <cell r="F9176" t="str">
            <v>גן בלבד</v>
          </cell>
          <cell r="G9176">
            <v>2400729</v>
          </cell>
        </row>
        <row r="9177">
          <cell r="E9177">
            <v>554410</v>
          </cell>
          <cell r="F9177" t="str">
            <v>גן בלבד</v>
          </cell>
          <cell r="G9177">
            <v>2400729</v>
          </cell>
        </row>
        <row r="9178">
          <cell r="E9178">
            <v>554428</v>
          </cell>
          <cell r="F9178" t="str">
            <v>גן בלבד</v>
          </cell>
          <cell r="G9178">
            <v>2400729</v>
          </cell>
        </row>
        <row r="9179">
          <cell r="E9179">
            <v>554436</v>
          </cell>
          <cell r="F9179" t="str">
            <v>גן בלבד</v>
          </cell>
          <cell r="G9179">
            <v>2400729</v>
          </cell>
        </row>
        <row r="9180">
          <cell r="E9180">
            <v>554444</v>
          </cell>
          <cell r="F9180" t="str">
            <v>גן בלבד</v>
          </cell>
          <cell r="G9180">
            <v>2400729</v>
          </cell>
        </row>
        <row r="9181">
          <cell r="E9181">
            <v>554451</v>
          </cell>
          <cell r="F9181" t="str">
            <v>גן בלבד</v>
          </cell>
          <cell r="G9181">
            <v>2400729</v>
          </cell>
        </row>
        <row r="9182">
          <cell r="E9182">
            <v>554469</v>
          </cell>
          <cell r="F9182" t="str">
            <v>גן בלבד</v>
          </cell>
          <cell r="G9182">
            <v>2400729</v>
          </cell>
        </row>
        <row r="9183">
          <cell r="E9183">
            <v>554477</v>
          </cell>
          <cell r="F9183" t="str">
            <v>גן בלבד</v>
          </cell>
          <cell r="G9183">
            <v>2400729</v>
          </cell>
        </row>
        <row r="9184">
          <cell r="E9184">
            <v>554485</v>
          </cell>
          <cell r="F9184" t="str">
            <v>גן בלבד</v>
          </cell>
          <cell r="G9184">
            <v>2400729</v>
          </cell>
        </row>
        <row r="9185">
          <cell r="E9185">
            <v>554493</v>
          </cell>
          <cell r="F9185" t="str">
            <v>גן בלבד</v>
          </cell>
          <cell r="G9185">
            <v>2400729</v>
          </cell>
        </row>
        <row r="9186">
          <cell r="E9186">
            <v>554501</v>
          </cell>
          <cell r="F9186" t="str">
            <v>גן בלבד</v>
          </cell>
          <cell r="G9186">
            <v>2400729</v>
          </cell>
        </row>
        <row r="9187">
          <cell r="E9187">
            <v>554519</v>
          </cell>
          <cell r="F9187" t="str">
            <v>גן בלבד</v>
          </cell>
          <cell r="G9187">
            <v>2408946</v>
          </cell>
        </row>
        <row r="9188">
          <cell r="E9188">
            <v>554527</v>
          </cell>
          <cell r="F9188" t="str">
            <v>גן בלבד</v>
          </cell>
          <cell r="G9188">
            <v>2408946</v>
          </cell>
        </row>
        <row r="9189">
          <cell r="E9189">
            <v>554535</v>
          </cell>
          <cell r="F9189" t="str">
            <v>גן בלבד</v>
          </cell>
          <cell r="G9189">
            <v>2408946</v>
          </cell>
        </row>
        <row r="9190">
          <cell r="E9190">
            <v>554543</v>
          </cell>
          <cell r="F9190" t="str">
            <v>גן בלבד</v>
          </cell>
          <cell r="G9190">
            <v>2408946</v>
          </cell>
        </row>
        <row r="9191">
          <cell r="E9191">
            <v>554576</v>
          </cell>
          <cell r="F9191" t="str">
            <v>גן בלבד</v>
          </cell>
          <cell r="G9191">
            <v>2407807</v>
          </cell>
        </row>
        <row r="9192">
          <cell r="E9192">
            <v>554584</v>
          </cell>
          <cell r="F9192" t="str">
            <v>גן בלבד</v>
          </cell>
          <cell r="G9192">
            <v>2407807</v>
          </cell>
        </row>
        <row r="9193">
          <cell r="E9193">
            <v>554592</v>
          </cell>
          <cell r="F9193" t="str">
            <v>גן בלבד</v>
          </cell>
          <cell r="G9193">
            <v>2407807</v>
          </cell>
        </row>
        <row r="9194">
          <cell r="E9194">
            <v>554600</v>
          </cell>
          <cell r="F9194" t="str">
            <v>גן בלבד</v>
          </cell>
          <cell r="G9194">
            <v>2400729</v>
          </cell>
        </row>
        <row r="9195">
          <cell r="E9195">
            <v>554618</v>
          </cell>
          <cell r="F9195" t="str">
            <v>גן בלבד</v>
          </cell>
          <cell r="G9195">
            <v>2400729</v>
          </cell>
        </row>
        <row r="9196">
          <cell r="E9196">
            <v>554634</v>
          </cell>
          <cell r="F9196" t="str">
            <v>גן בלבד</v>
          </cell>
          <cell r="G9196">
            <v>2408961</v>
          </cell>
        </row>
        <row r="9197">
          <cell r="E9197">
            <v>554642</v>
          </cell>
          <cell r="F9197" t="str">
            <v>גן בלבד</v>
          </cell>
          <cell r="G9197">
            <v>2404051</v>
          </cell>
        </row>
        <row r="9198">
          <cell r="E9198">
            <v>554659</v>
          </cell>
          <cell r="F9198" t="str">
            <v>גן בלבד</v>
          </cell>
          <cell r="G9198">
            <v>2404051</v>
          </cell>
        </row>
        <row r="9199">
          <cell r="E9199">
            <v>554667</v>
          </cell>
          <cell r="F9199" t="str">
            <v>גן בלבד</v>
          </cell>
          <cell r="G9199">
            <v>2404051</v>
          </cell>
        </row>
        <row r="9200">
          <cell r="E9200">
            <v>554675</v>
          </cell>
          <cell r="F9200" t="str">
            <v>גן בלבד</v>
          </cell>
          <cell r="G9200">
            <v>2404051</v>
          </cell>
        </row>
        <row r="9201">
          <cell r="E9201">
            <v>554683</v>
          </cell>
          <cell r="F9201" t="str">
            <v>גן בלבד</v>
          </cell>
          <cell r="G9201">
            <v>2408268</v>
          </cell>
        </row>
        <row r="9202">
          <cell r="E9202">
            <v>554691</v>
          </cell>
          <cell r="F9202" t="str">
            <v>גן בלבד</v>
          </cell>
          <cell r="G9202">
            <v>2408268</v>
          </cell>
        </row>
        <row r="9203">
          <cell r="E9203">
            <v>554709</v>
          </cell>
          <cell r="F9203" t="str">
            <v>גן בלבד</v>
          </cell>
          <cell r="G9203">
            <v>2408268</v>
          </cell>
        </row>
        <row r="9204">
          <cell r="E9204">
            <v>554832</v>
          </cell>
          <cell r="F9204" t="str">
            <v>גן בלבד</v>
          </cell>
          <cell r="G9204">
            <v>2400729</v>
          </cell>
        </row>
        <row r="9205">
          <cell r="E9205">
            <v>554840</v>
          </cell>
          <cell r="F9205" t="str">
            <v>גן בלבד</v>
          </cell>
          <cell r="G9205">
            <v>2400729</v>
          </cell>
        </row>
        <row r="9206">
          <cell r="E9206">
            <v>554857</v>
          </cell>
          <cell r="F9206" t="str">
            <v>גן בלבד</v>
          </cell>
          <cell r="G9206">
            <v>2401768</v>
          </cell>
        </row>
        <row r="9207">
          <cell r="E9207">
            <v>554865</v>
          </cell>
          <cell r="F9207" t="str">
            <v>גן בלבד</v>
          </cell>
          <cell r="G9207">
            <v>2401768</v>
          </cell>
        </row>
        <row r="9208">
          <cell r="E9208">
            <v>554873</v>
          </cell>
          <cell r="F9208" t="str">
            <v>גן בלבד</v>
          </cell>
          <cell r="G9208">
            <v>2401768</v>
          </cell>
        </row>
        <row r="9209">
          <cell r="E9209">
            <v>554881</v>
          </cell>
          <cell r="F9209" t="str">
            <v>גן בלבד</v>
          </cell>
          <cell r="G9209">
            <v>2406148</v>
          </cell>
        </row>
        <row r="9210">
          <cell r="E9210">
            <v>554899</v>
          </cell>
          <cell r="F9210" t="str">
            <v>גן בלבד</v>
          </cell>
          <cell r="G9210">
            <v>2406148</v>
          </cell>
        </row>
        <row r="9211">
          <cell r="E9211">
            <v>554907</v>
          </cell>
          <cell r="F9211" t="str">
            <v>גן בלבד</v>
          </cell>
          <cell r="G9211">
            <v>2406148</v>
          </cell>
        </row>
        <row r="9212">
          <cell r="E9212">
            <v>554915</v>
          </cell>
          <cell r="F9212" t="str">
            <v>גן בלבד</v>
          </cell>
          <cell r="G9212">
            <v>2406148</v>
          </cell>
        </row>
        <row r="9213">
          <cell r="E9213">
            <v>554923</v>
          </cell>
          <cell r="F9213" t="str">
            <v>גן בלבד</v>
          </cell>
          <cell r="G9213">
            <v>2406148</v>
          </cell>
        </row>
        <row r="9214">
          <cell r="E9214">
            <v>554931</v>
          </cell>
          <cell r="F9214" t="str">
            <v>גן בלבד</v>
          </cell>
          <cell r="G9214">
            <v>2406148</v>
          </cell>
        </row>
        <row r="9215">
          <cell r="E9215">
            <v>554949</v>
          </cell>
          <cell r="F9215" t="str">
            <v>גן בלבד</v>
          </cell>
          <cell r="G9215">
            <v>2406148</v>
          </cell>
        </row>
        <row r="9216">
          <cell r="E9216">
            <v>554964</v>
          </cell>
          <cell r="F9216" t="str">
            <v>גן בלבד</v>
          </cell>
          <cell r="G9216">
            <v>2417418</v>
          </cell>
        </row>
        <row r="9217">
          <cell r="E9217">
            <v>554972</v>
          </cell>
          <cell r="F9217" t="str">
            <v>גן בלבד</v>
          </cell>
          <cell r="G9217">
            <v>2407914</v>
          </cell>
        </row>
        <row r="9218">
          <cell r="E9218">
            <v>554980</v>
          </cell>
          <cell r="F9218" t="str">
            <v>גן בלבד</v>
          </cell>
          <cell r="G9218">
            <v>2407914</v>
          </cell>
        </row>
        <row r="9219">
          <cell r="E9219">
            <v>555011</v>
          </cell>
          <cell r="F9219" t="str">
            <v>גן בלבד</v>
          </cell>
          <cell r="G9219">
            <v>2406361</v>
          </cell>
        </row>
        <row r="9220">
          <cell r="E9220">
            <v>555029</v>
          </cell>
          <cell r="F9220" t="str">
            <v>גן בלבד</v>
          </cell>
          <cell r="G9220">
            <v>2406361</v>
          </cell>
        </row>
        <row r="9221">
          <cell r="E9221">
            <v>555037</v>
          </cell>
          <cell r="F9221" t="str">
            <v>גן בלבד</v>
          </cell>
          <cell r="G9221">
            <v>2406361</v>
          </cell>
        </row>
        <row r="9222">
          <cell r="E9222">
            <v>555045</v>
          </cell>
          <cell r="F9222" t="str">
            <v>גן בלבד</v>
          </cell>
          <cell r="G9222">
            <v>2408078</v>
          </cell>
        </row>
        <row r="9223">
          <cell r="E9223">
            <v>555052</v>
          </cell>
          <cell r="F9223" t="str">
            <v>גן בלבד</v>
          </cell>
          <cell r="G9223">
            <v>2408078</v>
          </cell>
        </row>
        <row r="9224">
          <cell r="E9224">
            <v>555177</v>
          </cell>
          <cell r="F9224" t="str">
            <v>גן בלבד</v>
          </cell>
          <cell r="G9224">
            <v>2405652</v>
          </cell>
        </row>
        <row r="9225">
          <cell r="E9225">
            <v>555185</v>
          </cell>
          <cell r="F9225" t="str">
            <v>גן בלבד</v>
          </cell>
          <cell r="G9225">
            <v>2405652</v>
          </cell>
        </row>
        <row r="9226">
          <cell r="E9226">
            <v>555193</v>
          </cell>
          <cell r="F9226" t="str">
            <v>גן בלבד</v>
          </cell>
          <cell r="G9226">
            <v>2406270</v>
          </cell>
        </row>
        <row r="9227">
          <cell r="E9227">
            <v>555201</v>
          </cell>
          <cell r="F9227" t="str">
            <v>גן בלבד</v>
          </cell>
          <cell r="G9227">
            <v>2406270</v>
          </cell>
        </row>
        <row r="9228">
          <cell r="E9228">
            <v>555219</v>
          </cell>
          <cell r="F9228" t="str">
            <v>גן בלבד</v>
          </cell>
          <cell r="G9228">
            <v>2404051</v>
          </cell>
        </row>
        <row r="9229">
          <cell r="E9229">
            <v>555227</v>
          </cell>
          <cell r="F9229" t="str">
            <v>גן בלבד</v>
          </cell>
          <cell r="G9229">
            <v>2404051</v>
          </cell>
        </row>
        <row r="9230">
          <cell r="E9230">
            <v>555276</v>
          </cell>
          <cell r="F9230" t="str">
            <v>גן בלבד</v>
          </cell>
          <cell r="G9230">
            <v>2406783</v>
          </cell>
        </row>
        <row r="9231">
          <cell r="E9231">
            <v>555284</v>
          </cell>
          <cell r="F9231" t="str">
            <v>גן בלבד</v>
          </cell>
          <cell r="G9231">
            <v>2406783</v>
          </cell>
        </row>
        <row r="9232">
          <cell r="E9232">
            <v>555318</v>
          </cell>
          <cell r="F9232" t="str">
            <v>גן בלבד</v>
          </cell>
          <cell r="G9232">
            <v>2406270</v>
          </cell>
        </row>
        <row r="9233">
          <cell r="E9233">
            <v>555326</v>
          </cell>
          <cell r="F9233" t="str">
            <v>גן בלבד</v>
          </cell>
          <cell r="G9233">
            <v>2406270</v>
          </cell>
        </row>
        <row r="9234">
          <cell r="E9234">
            <v>555334</v>
          </cell>
          <cell r="F9234" t="str">
            <v>גן בלבד</v>
          </cell>
          <cell r="G9234">
            <v>2406270</v>
          </cell>
        </row>
        <row r="9235">
          <cell r="E9235">
            <v>555342</v>
          </cell>
          <cell r="F9235" t="str">
            <v>גן בלבד</v>
          </cell>
          <cell r="G9235">
            <v>2406270</v>
          </cell>
        </row>
        <row r="9236">
          <cell r="E9236">
            <v>555359</v>
          </cell>
          <cell r="F9236" t="str">
            <v>גן בלבד</v>
          </cell>
          <cell r="G9236">
            <v>2408789</v>
          </cell>
        </row>
        <row r="9237">
          <cell r="E9237">
            <v>555367</v>
          </cell>
          <cell r="F9237" t="str">
            <v>גן בלבד</v>
          </cell>
          <cell r="G9237">
            <v>2408789</v>
          </cell>
        </row>
        <row r="9238">
          <cell r="E9238">
            <v>555375</v>
          </cell>
          <cell r="F9238" t="str">
            <v>גן בלבד</v>
          </cell>
          <cell r="G9238">
            <v>2408789</v>
          </cell>
        </row>
        <row r="9239">
          <cell r="E9239">
            <v>555383</v>
          </cell>
          <cell r="F9239" t="str">
            <v>גן בלבד</v>
          </cell>
          <cell r="G9239">
            <v>2405934</v>
          </cell>
        </row>
        <row r="9240">
          <cell r="E9240">
            <v>555391</v>
          </cell>
          <cell r="F9240" t="str">
            <v>גן בלבד</v>
          </cell>
          <cell r="G9240">
            <v>2405934</v>
          </cell>
        </row>
        <row r="9241">
          <cell r="E9241">
            <v>555409</v>
          </cell>
          <cell r="F9241" t="str">
            <v>גן בלבד</v>
          </cell>
          <cell r="G9241">
            <v>2405934</v>
          </cell>
        </row>
        <row r="9242">
          <cell r="E9242">
            <v>555417</v>
          </cell>
          <cell r="F9242" t="str">
            <v>גן בלבד</v>
          </cell>
          <cell r="G9242">
            <v>2405934</v>
          </cell>
        </row>
        <row r="9243">
          <cell r="E9243">
            <v>555425</v>
          </cell>
          <cell r="F9243" t="str">
            <v>גן בלבד</v>
          </cell>
          <cell r="G9243">
            <v>2405934</v>
          </cell>
        </row>
        <row r="9244">
          <cell r="E9244">
            <v>555433</v>
          </cell>
          <cell r="F9244" t="str">
            <v>גן בלבד</v>
          </cell>
          <cell r="G9244">
            <v>2405934</v>
          </cell>
        </row>
        <row r="9245">
          <cell r="E9245">
            <v>555441</v>
          </cell>
          <cell r="F9245" t="str">
            <v>גן בלבד</v>
          </cell>
          <cell r="G9245">
            <v>2405934</v>
          </cell>
        </row>
        <row r="9246">
          <cell r="E9246">
            <v>555458</v>
          </cell>
          <cell r="F9246" t="str">
            <v>גן בלבד</v>
          </cell>
          <cell r="G9246">
            <v>2408821</v>
          </cell>
        </row>
        <row r="9247">
          <cell r="E9247">
            <v>555466</v>
          </cell>
          <cell r="F9247" t="str">
            <v>גן בלבד</v>
          </cell>
          <cell r="G9247">
            <v>2408821</v>
          </cell>
        </row>
        <row r="9248">
          <cell r="E9248">
            <v>555474</v>
          </cell>
          <cell r="F9248" t="str">
            <v>גן בלבד</v>
          </cell>
          <cell r="G9248">
            <v>2407740</v>
          </cell>
        </row>
        <row r="9249">
          <cell r="E9249">
            <v>555482</v>
          </cell>
          <cell r="F9249" t="str">
            <v>גן בלבד</v>
          </cell>
          <cell r="G9249">
            <v>2407740</v>
          </cell>
        </row>
        <row r="9250">
          <cell r="E9250">
            <v>555490</v>
          </cell>
          <cell r="F9250" t="str">
            <v>גן בלבד</v>
          </cell>
          <cell r="G9250">
            <v>2407740</v>
          </cell>
        </row>
        <row r="9251">
          <cell r="E9251">
            <v>555508</v>
          </cell>
          <cell r="F9251" t="str">
            <v>גן בלבד</v>
          </cell>
          <cell r="G9251">
            <v>2406452</v>
          </cell>
        </row>
        <row r="9252">
          <cell r="E9252">
            <v>555516</v>
          </cell>
          <cell r="F9252" t="str">
            <v>גן בלבד</v>
          </cell>
          <cell r="G9252">
            <v>2406452</v>
          </cell>
        </row>
        <row r="9253">
          <cell r="E9253">
            <v>555524</v>
          </cell>
          <cell r="F9253" t="str">
            <v>גן בלבד</v>
          </cell>
          <cell r="G9253">
            <v>2406452</v>
          </cell>
        </row>
        <row r="9254">
          <cell r="E9254">
            <v>555532</v>
          </cell>
          <cell r="F9254" t="str">
            <v>גן בלבד</v>
          </cell>
          <cell r="G9254">
            <v>2406452</v>
          </cell>
        </row>
        <row r="9255">
          <cell r="E9255">
            <v>555540</v>
          </cell>
          <cell r="F9255" t="str">
            <v>גן בלבד</v>
          </cell>
          <cell r="G9255">
            <v>2406452</v>
          </cell>
        </row>
        <row r="9256">
          <cell r="E9256">
            <v>555557</v>
          </cell>
          <cell r="F9256" t="str">
            <v>גן בלבד</v>
          </cell>
          <cell r="G9256">
            <v>2406452</v>
          </cell>
        </row>
        <row r="9257">
          <cell r="E9257">
            <v>555599</v>
          </cell>
          <cell r="F9257" t="str">
            <v>גן בלבד</v>
          </cell>
          <cell r="G9257">
            <v>2406502</v>
          </cell>
        </row>
        <row r="9258">
          <cell r="E9258">
            <v>555607</v>
          </cell>
          <cell r="F9258" t="str">
            <v>גן בלבד</v>
          </cell>
          <cell r="G9258">
            <v>2401032</v>
          </cell>
        </row>
        <row r="9259">
          <cell r="E9259">
            <v>555615</v>
          </cell>
          <cell r="F9259" t="str">
            <v>גן בלבד</v>
          </cell>
          <cell r="G9259">
            <v>2401032</v>
          </cell>
        </row>
        <row r="9260">
          <cell r="E9260">
            <v>555623</v>
          </cell>
          <cell r="F9260" t="str">
            <v>גן בלבד</v>
          </cell>
          <cell r="G9260">
            <v>2406536</v>
          </cell>
        </row>
        <row r="9261">
          <cell r="E9261">
            <v>555631</v>
          </cell>
          <cell r="F9261" t="str">
            <v>גן בלבד</v>
          </cell>
          <cell r="G9261">
            <v>2406536</v>
          </cell>
        </row>
        <row r="9262">
          <cell r="E9262">
            <v>555649</v>
          </cell>
          <cell r="F9262" t="str">
            <v>גן בלבד</v>
          </cell>
          <cell r="G9262">
            <v>2406536</v>
          </cell>
        </row>
        <row r="9263">
          <cell r="E9263">
            <v>555656</v>
          </cell>
          <cell r="F9263" t="str">
            <v>גן בלבד</v>
          </cell>
          <cell r="G9263">
            <v>2406536</v>
          </cell>
        </row>
        <row r="9264">
          <cell r="E9264">
            <v>555664</v>
          </cell>
          <cell r="F9264" t="str">
            <v>גן בלבד</v>
          </cell>
          <cell r="G9264">
            <v>2406536</v>
          </cell>
        </row>
        <row r="9265">
          <cell r="E9265">
            <v>555672</v>
          </cell>
          <cell r="F9265" t="str">
            <v>גן בלבד</v>
          </cell>
          <cell r="G9265">
            <v>2406536</v>
          </cell>
        </row>
        <row r="9266">
          <cell r="E9266">
            <v>555680</v>
          </cell>
          <cell r="F9266" t="str">
            <v>גן בלבד</v>
          </cell>
          <cell r="G9266">
            <v>2419786</v>
          </cell>
        </row>
        <row r="9267">
          <cell r="E9267">
            <v>555698</v>
          </cell>
          <cell r="F9267" t="str">
            <v>גן בלבד</v>
          </cell>
          <cell r="G9267">
            <v>2419786</v>
          </cell>
        </row>
        <row r="9268">
          <cell r="E9268">
            <v>555706</v>
          </cell>
          <cell r="F9268" t="str">
            <v>גן בלבד</v>
          </cell>
          <cell r="G9268">
            <v>2419786</v>
          </cell>
        </row>
        <row r="9269">
          <cell r="E9269">
            <v>555714</v>
          </cell>
          <cell r="F9269" t="str">
            <v>גן בלבד</v>
          </cell>
          <cell r="G9269">
            <v>2419786</v>
          </cell>
        </row>
        <row r="9270">
          <cell r="E9270">
            <v>555722</v>
          </cell>
          <cell r="F9270" t="str">
            <v>גן בלבד</v>
          </cell>
          <cell r="G9270">
            <v>2419786</v>
          </cell>
        </row>
        <row r="9271">
          <cell r="E9271">
            <v>555730</v>
          </cell>
          <cell r="F9271" t="str">
            <v>גן בלבד</v>
          </cell>
          <cell r="G9271">
            <v>2419786</v>
          </cell>
        </row>
        <row r="9272">
          <cell r="E9272">
            <v>555748</v>
          </cell>
          <cell r="F9272" t="str">
            <v>גן בלבד</v>
          </cell>
          <cell r="G9272">
            <v>2406783</v>
          </cell>
        </row>
        <row r="9273">
          <cell r="E9273">
            <v>555755</v>
          </cell>
          <cell r="F9273" t="str">
            <v>גן בלבד</v>
          </cell>
          <cell r="G9273">
            <v>2406783</v>
          </cell>
        </row>
        <row r="9274">
          <cell r="E9274">
            <v>555805</v>
          </cell>
          <cell r="F9274" t="str">
            <v>גן בלבד</v>
          </cell>
          <cell r="G9274">
            <v>2400729</v>
          </cell>
        </row>
        <row r="9275">
          <cell r="E9275">
            <v>555813</v>
          </cell>
          <cell r="F9275" t="str">
            <v>גן בלבד</v>
          </cell>
          <cell r="G9275">
            <v>2400729</v>
          </cell>
        </row>
        <row r="9276">
          <cell r="E9276">
            <v>555821</v>
          </cell>
          <cell r="F9276" t="str">
            <v>גן בלבד</v>
          </cell>
          <cell r="G9276">
            <v>2400729</v>
          </cell>
        </row>
        <row r="9277">
          <cell r="E9277">
            <v>555839</v>
          </cell>
          <cell r="F9277" t="str">
            <v>גן בלבד</v>
          </cell>
          <cell r="G9277">
            <v>2408896</v>
          </cell>
        </row>
        <row r="9278">
          <cell r="E9278">
            <v>555847</v>
          </cell>
          <cell r="F9278" t="str">
            <v>גן בלבד</v>
          </cell>
          <cell r="G9278">
            <v>2408896</v>
          </cell>
        </row>
        <row r="9279">
          <cell r="E9279">
            <v>555854</v>
          </cell>
          <cell r="F9279" t="str">
            <v>גן בלבד</v>
          </cell>
          <cell r="G9279">
            <v>2406536</v>
          </cell>
        </row>
        <row r="9280">
          <cell r="E9280">
            <v>555862</v>
          </cell>
          <cell r="F9280" t="str">
            <v>גן בלבד</v>
          </cell>
          <cell r="G9280">
            <v>2406536</v>
          </cell>
        </row>
        <row r="9281">
          <cell r="E9281">
            <v>555870</v>
          </cell>
          <cell r="F9281" t="str">
            <v>גן בלבד</v>
          </cell>
          <cell r="G9281">
            <v>2408391</v>
          </cell>
        </row>
        <row r="9282">
          <cell r="E9282">
            <v>555888</v>
          </cell>
          <cell r="F9282" t="str">
            <v>גן בלבד</v>
          </cell>
          <cell r="G9282">
            <v>2408391</v>
          </cell>
        </row>
        <row r="9283">
          <cell r="E9283">
            <v>555896</v>
          </cell>
          <cell r="F9283" t="str">
            <v>גן בלבד</v>
          </cell>
          <cell r="G9283">
            <v>2408391</v>
          </cell>
        </row>
        <row r="9284">
          <cell r="E9284">
            <v>555904</v>
          </cell>
          <cell r="F9284" t="str">
            <v>גן בלבד</v>
          </cell>
          <cell r="G9284">
            <v>2408334</v>
          </cell>
        </row>
        <row r="9285">
          <cell r="E9285">
            <v>555912</v>
          </cell>
          <cell r="F9285" t="str">
            <v>גן בלבד</v>
          </cell>
          <cell r="G9285">
            <v>2408334</v>
          </cell>
        </row>
        <row r="9286">
          <cell r="E9286">
            <v>555920</v>
          </cell>
          <cell r="F9286" t="str">
            <v>גן בלבד</v>
          </cell>
          <cell r="G9286">
            <v>2406650</v>
          </cell>
        </row>
        <row r="9287">
          <cell r="E9287">
            <v>555938</v>
          </cell>
          <cell r="F9287" t="str">
            <v>גן בלבד</v>
          </cell>
          <cell r="G9287">
            <v>2406650</v>
          </cell>
        </row>
        <row r="9288">
          <cell r="E9288">
            <v>555946</v>
          </cell>
          <cell r="F9288" t="str">
            <v>גן בלבד</v>
          </cell>
          <cell r="G9288">
            <v>2404796</v>
          </cell>
        </row>
        <row r="9289">
          <cell r="E9289">
            <v>555953</v>
          </cell>
          <cell r="F9289" t="str">
            <v>גן בלבד</v>
          </cell>
          <cell r="G9289">
            <v>2404796</v>
          </cell>
        </row>
        <row r="9290">
          <cell r="E9290">
            <v>555961</v>
          </cell>
          <cell r="F9290" t="str">
            <v>גן בלבד</v>
          </cell>
          <cell r="G9290">
            <v>2404796</v>
          </cell>
        </row>
        <row r="9291">
          <cell r="E9291">
            <v>555979</v>
          </cell>
          <cell r="F9291" t="str">
            <v>גן בלבד</v>
          </cell>
          <cell r="G9291">
            <v>2404796</v>
          </cell>
        </row>
        <row r="9292">
          <cell r="E9292">
            <v>555987</v>
          </cell>
          <cell r="F9292" t="str">
            <v>גן בלבד</v>
          </cell>
          <cell r="G9292">
            <v>2404796</v>
          </cell>
        </row>
        <row r="9293">
          <cell r="E9293">
            <v>556001</v>
          </cell>
          <cell r="F9293" t="str">
            <v>גן בלבד</v>
          </cell>
          <cell r="G9293">
            <v>2400729</v>
          </cell>
        </row>
        <row r="9294">
          <cell r="E9294">
            <v>556019</v>
          </cell>
          <cell r="F9294" t="str">
            <v>גן בלבד</v>
          </cell>
          <cell r="G9294">
            <v>2400729</v>
          </cell>
        </row>
        <row r="9295">
          <cell r="E9295">
            <v>556027</v>
          </cell>
          <cell r="F9295" t="str">
            <v>גן בלבד</v>
          </cell>
          <cell r="G9295">
            <v>2417475</v>
          </cell>
        </row>
        <row r="9296">
          <cell r="E9296">
            <v>556035</v>
          </cell>
          <cell r="F9296" t="str">
            <v>גן בלבד</v>
          </cell>
          <cell r="G9296">
            <v>2417475</v>
          </cell>
        </row>
        <row r="9297">
          <cell r="E9297">
            <v>556043</v>
          </cell>
          <cell r="F9297" t="str">
            <v>גן בלבד</v>
          </cell>
          <cell r="G9297">
            <v>2417475</v>
          </cell>
        </row>
        <row r="9298">
          <cell r="E9298">
            <v>556100</v>
          </cell>
          <cell r="F9298" t="str">
            <v>גן בלבד</v>
          </cell>
          <cell r="G9298">
            <v>2400729</v>
          </cell>
        </row>
        <row r="9299">
          <cell r="E9299">
            <v>556118</v>
          </cell>
          <cell r="F9299" t="str">
            <v>גן בלבד</v>
          </cell>
          <cell r="G9299">
            <v>2400729</v>
          </cell>
        </row>
        <row r="9300">
          <cell r="E9300">
            <v>556126</v>
          </cell>
          <cell r="F9300" t="str">
            <v>גן בלבד</v>
          </cell>
          <cell r="G9300">
            <v>2406841</v>
          </cell>
        </row>
        <row r="9301">
          <cell r="E9301">
            <v>556134</v>
          </cell>
          <cell r="F9301" t="str">
            <v>גן בלבד</v>
          </cell>
          <cell r="G9301">
            <v>2406841</v>
          </cell>
        </row>
        <row r="9302">
          <cell r="E9302">
            <v>556142</v>
          </cell>
          <cell r="F9302" t="str">
            <v>גן בלבד</v>
          </cell>
          <cell r="G9302">
            <v>2421253</v>
          </cell>
        </row>
        <row r="9303">
          <cell r="E9303">
            <v>556159</v>
          </cell>
          <cell r="F9303" t="str">
            <v>גן בלבד</v>
          </cell>
          <cell r="G9303">
            <v>2421253</v>
          </cell>
        </row>
        <row r="9304">
          <cell r="E9304">
            <v>556209</v>
          </cell>
          <cell r="F9304" t="str">
            <v>גן בלבד</v>
          </cell>
          <cell r="G9304">
            <v>2420610</v>
          </cell>
        </row>
        <row r="9305">
          <cell r="E9305">
            <v>556217</v>
          </cell>
          <cell r="F9305" t="str">
            <v>גן בלבד</v>
          </cell>
          <cell r="G9305">
            <v>2420610</v>
          </cell>
        </row>
        <row r="9306">
          <cell r="E9306">
            <v>556225</v>
          </cell>
          <cell r="F9306" t="str">
            <v>גן בלבד</v>
          </cell>
          <cell r="G9306">
            <v>2408268</v>
          </cell>
        </row>
        <row r="9307">
          <cell r="E9307">
            <v>556233</v>
          </cell>
          <cell r="F9307" t="str">
            <v>גן בלבד</v>
          </cell>
          <cell r="G9307">
            <v>2408268</v>
          </cell>
        </row>
        <row r="9308">
          <cell r="E9308">
            <v>556241</v>
          </cell>
          <cell r="F9308" t="str">
            <v>גן בלבד</v>
          </cell>
          <cell r="G9308">
            <v>2408268</v>
          </cell>
        </row>
        <row r="9309">
          <cell r="E9309">
            <v>556258</v>
          </cell>
          <cell r="F9309" t="str">
            <v>גן בלבד</v>
          </cell>
          <cell r="G9309">
            <v>2408268</v>
          </cell>
        </row>
        <row r="9310">
          <cell r="E9310">
            <v>556266</v>
          </cell>
          <cell r="F9310" t="str">
            <v>גן בלבד</v>
          </cell>
          <cell r="G9310">
            <v>2406429</v>
          </cell>
        </row>
        <row r="9311">
          <cell r="E9311">
            <v>556290</v>
          </cell>
          <cell r="F9311" t="str">
            <v>גן בלבד</v>
          </cell>
          <cell r="G9311">
            <v>2407070</v>
          </cell>
        </row>
        <row r="9312">
          <cell r="E9312">
            <v>556308</v>
          </cell>
          <cell r="F9312" t="str">
            <v>גן בלבד</v>
          </cell>
          <cell r="G9312">
            <v>2407070</v>
          </cell>
        </row>
        <row r="9313">
          <cell r="E9313">
            <v>556316</v>
          </cell>
          <cell r="F9313" t="str">
            <v>גן בלבד</v>
          </cell>
          <cell r="G9313">
            <v>2407070</v>
          </cell>
        </row>
        <row r="9314">
          <cell r="E9314">
            <v>556431</v>
          </cell>
          <cell r="F9314" t="str">
            <v>גן בלבד</v>
          </cell>
          <cell r="G9314">
            <v>2409597</v>
          </cell>
        </row>
        <row r="9315">
          <cell r="E9315">
            <v>556449</v>
          </cell>
          <cell r="F9315" t="str">
            <v>גן בלבד</v>
          </cell>
          <cell r="G9315">
            <v>2409597</v>
          </cell>
        </row>
        <row r="9316">
          <cell r="E9316">
            <v>556456</v>
          </cell>
          <cell r="F9316" t="str">
            <v>גן בלבד</v>
          </cell>
          <cell r="G9316">
            <v>2408854</v>
          </cell>
        </row>
        <row r="9317">
          <cell r="E9317">
            <v>556464</v>
          </cell>
          <cell r="F9317" t="str">
            <v>גן בלבד</v>
          </cell>
          <cell r="G9317">
            <v>2408854</v>
          </cell>
        </row>
        <row r="9318">
          <cell r="E9318">
            <v>556472</v>
          </cell>
          <cell r="F9318" t="str">
            <v>גן בלבד</v>
          </cell>
          <cell r="G9318">
            <v>2408854</v>
          </cell>
        </row>
        <row r="9319">
          <cell r="E9319">
            <v>556480</v>
          </cell>
          <cell r="F9319" t="str">
            <v>גן בלבד</v>
          </cell>
          <cell r="G9319">
            <v>2408854</v>
          </cell>
        </row>
        <row r="9320">
          <cell r="E9320">
            <v>556498</v>
          </cell>
          <cell r="F9320" t="str">
            <v>גן בלבד</v>
          </cell>
          <cell r="G9320">
            <v>2408854</v>
          </cell>
        </row>
        <row r="9321">
          <cell r="E9321">
            <v>556506</v>
          </cell>
          <cell r="F9321" t="str">
            <v>גן בלבד</v>
          </cell>
          <cell r="G9321">
            <v>2408854</v>
          </cell>
        </row>
        <row r="9322">
          <cell r="E9322">
            <v>556514</v>
          </cell>
          <cell r="F9322" t="str">
            <v>גן בלבד</v>
          </cell>
          <cell r="G9322">
            <v>2408854</v>
          </cell>
        </row>
        <row r="9323">
          <cell r="E9323">
            <v>556522</v>
          </cell>
          <cell r="F9323" t="str">
            <v>גן בלבד</v>
          </cell>
          <cell r="G9323">
            <v>2420321</v>
          </cell>
        </row>
        <row r="9324">
          <cell r="E9324">
            <v>556530</v>
          </cell>
          <cell r="F9324" t="str">
            <v>גן בלבד</v>
          </cell>
          <cell r="G9324">
            <v>2420321</v>
          </cell>
        </row>
        <row r="9325">
          <cell r="E9325">
            <v>556548</v>
          </cell>
          <cell r="F9325" t="str">
            <v>גן בלבד</v>
          </cell>
          <cell r="G9325">
            <v>2420321</v>
          </cell>
        </row>
        <row r="9326">
          <cell r="E9326">
            <v>556571</v>
          </cell>
          <cell r="F9326" t="str">
            <v>גן בלבד</v>
          </cell>
          <cell r="G9326">
            <v>2400687</v>
          </cell>
        </row>
        <row r="9327">
          <cell r="E9327">
            <v>556589</v>
          </cell>
          <cell r="F9327" t="str">
            <v>גן בלבד</v>
          </cell>
          <cell r="G9327">
            <v>2400687</v>
          </cell>
        </row>
        <row r="9328">
          <cell r="E9328">
            <v>556597</v>
          </cell>
          <cell r="F9328" t="str">
            <v>גן בלבד</v>
          </cell>
          <cell r="G9328">
            <v>2400687</v>
          </cell>
        </row>
        <row r="9329">
          <cell r="E9329">
            <v>556605</v>
          </cell>
          <cell r="F9329" t="str">
            <v>גן בלבד</v>
          </cell>
          <cell r="G9329">
            <v>2400687</v>
          </cell>
        </row>
        <row r="9330">
          <cell r="E9330">
            <v>556613</v>
          </cell>
          <cell r="F9330" t="str">
            <v>גן בלבד</v>
          </cell>
          <cell r="G9330">
            <v>2400687</v>
          </cell>
        </row>
        <row r="9331">
          <cell r="E9331">
            <v>556621</v>
          </cell>
          <cell r="F9331" t="str">
            <v>גן בלבד</v>
          </cell>
          <cell r="G9331">
            <v>2400687</v>
          </cell>
        </row>
        <row r="9332">
          <cell r="E9332">
            <v>556639</v>
          </cell>
          <cell r="F9332" t="str">
            <v>גן בלבד</v>
          </cell>
          <cell r="G9332">
            <v>2400687</v>
          </cell>
        </row>
        <row r="9333">
          <cell r="E9333">
            <v>556647</v>
          </cell>
          <cell r="F9333" t="str">
            <v>גן בלבד</v>
          </cell>
          <cell r="G9333">
            <v>2400687</v>
          </cell>
        </row>
        <row r="9334">
          <cell r="E9334">
            <v>556654</v>
          </cell>
          <cell r="F9334" t="str">
            <v>גן בלבד</v>
          </cell>
          <cell r="G9334">
            <v>2400687</v>
          </cell>
        </row>
        <row r="9335">
          <cell r="E9335">
            <v>556662</v>
          </cell>
          <cell r="F9335" t="str">
            <v>גן בלבד</v>
          </cell>
          <cell r="G9335">
            <v>2400687</v>
          </cell>
        </row>
        <row r="9336">
          <cell r="E9336">
            <v>556670</v>
          </cell>
          <cell r="F9336" t="str">
            <v>גן בלבד</v>
          </cell>
          <cell r="G9336">
            <v>2400687</v>
          </cell>
        </row>
        <row r="9337">
          <cell r="E9337">
            <v>556688</v>
          </cell>
          <cell r="F9337" t="str">
            <v>גן בלבד</v>
          </cell>
          <cell r="G9337">
            <v>2407757</v>
          </cell>
        </row>
        <row r="9338">
          <cell r="E9338">
            <v>556696</v>
          </cell>
          <cell r="F9338" t="str">
            <v>גן בלבד</v>
          </cell>
          <cell r="G9338">
            <v>2407757</v>
          </cell>
        </row>
        <row r="9339">
          <cell r="E9339">
            <v>556704</v>
          </cell>
          <cell r="F9339" t="str">
            <v>גן בלבד</v>
          </cell>
          <cell r="G9339">
            <v>2406999</v>
          </cell>
        </row>
        <row r="9340">
          <cell r="E9340">
            <v>556712</v>
          </cell>
          <cell r="F9340" t="str">
            <v>גן בלבד</v>
          </cell>
          <cell r="G9340">
            <v>2406999</v>
          </cell>
        </row>
        <row r="9341">
          <cell r="E9341">
            <v>556720</v>
          </cell>
          <cell r="F9341" t="str">
            <v>גן בלבד</v>
          </cell>
          <cell r="G9341">
            <v>2406999</v>
          </cell>
        </row>
        <row r="9342">
          <cell r="E9342">
            <v>556738</v>
          </cell>
          <cell r="F9342" t="str">
            <v>גן בלבד</v>
          </cell>
          <cell r="G9342">
            <v>2406601</v>
          </cell>
        </row>
        <row r="9343">
          <cell r="E9343">
            <v>556746</v>
          </cell>
          <cell r="F9343" t="str">
            <v>גן בלבד</v>
          </cell>
          <cell r="G9343">
            <v>2406601</v>
          </cell>
        </row>
        <row r="9344">
          <cell r="E9344">
            <v>556753</v>
          </cell>
          <cell r="F9344" t="str">
            <v>גן בלבד</v>
          </cell>
          <cell r="G9344">
            <v>2406601</v>
          </cell>
        </row>
        <row r="9345">
          <cell r="E9345">
            <v>556761</v>
          </cell>
          <cell r="F9345" t="str">
            <v>גן בלבד</v>
          </cell>
          <cell r="G9345">
            <v>2406601</v>
          </cell>
        </row>
        <row r="9346">
          <cell r="E9346">
            <v>556779</v>
          </cell>
          <cell r="F9346" t="str">
            <v>גן בלבד</v>
          </cell>
          <cell r="G9346">
            <v>2406601</v>
          </cell>
        </row>
        <row r="9347">
          <cell r="E9347">
            <v>556787</v>
          </cell>
          <cell r="F9347" t="str">
            <v>גן בלבד</v>
          </cell>
          <cell r="G9347">
            <v>2406775</v>
          </cell>
        </row>
        <row r="9348">
          <cell r="E9348">
            <v>556795</v>
          </cell>
          <cell r="F9348" t="str">
            <v>גן בלבד</v>
          </cell>
          <cell r="G9348">
            <v>2406775</v>
          </cell>
        </row>
        <row r="9349">
          <cell r="E9349">
            <v>556803</v>
          </cell>
          <cell r="F9349" t="str">
            <v>גן בלבד</v>
          </cell>
          <cell r="G9349">
            <v>2406775</v>
          </cell>
        </row>
        <row r="9350">
          <cell r="E9350">
            <v>556811</v>
          </cell>
          <cell r="F9350" t="str">
            <v>גן בלבד</v>
          </cell>
          <cell r="G9350">
            <v>2401032</v>
          </cell>
        </row>
        <row r="9351">
          <cell r="E9351">
            <v>556829</v>
          </cell>
          <cell r="F9351" t="str">
            <v>גן בלבד</v>
          </cell>
          <cell r="G9351">
            <v>2401032</v>
          </cell>
        </row>
        <row r="9352">
          <cell r="E9352">
            <v>556837</v>
          </cell>
          <cell r="F9352" t="str">
            <v>גן בלבד</v>
          </cell>
          <cell r="G9352">
            <v>2407393</v>
          </cell>
        </row>
        <row r="9353">
          <cell r="E9353">
            <v>556845</v>
          </cell>
          <cell r="F9353" t="str">
            <v>גן בלבד</v>
          </cell>
          <cell r="G9353">
            <v>2407393</v>
          </cell>
        </row>
        <row r="9354">
          <cell r="E9354">
            <v>556852</v>
          </cell>
          <cell r="F9354" t="str">
            <v>גן בלבד</v>
          </cell>
          <cell r="G9354">
            <v>2407591</v>
          </cell>
        </row>
        <row r="9355">
          <cell r="E9355">
            <v>556860</v>
          </cell>
          <cell r="F9355" t="str">
            <v>גן בלבד</v>
          </cell>
          <cell r="G9355">
            <v>2407591</v>
          </cell>
        </row>
        <row r="9356">
          <cell r="E9356">
            <v>556878</v>
          </cell>
          <cell r="F9356" t="str">
            <v>גן בלבד</v>
          </cell>
          <cell r="G9356">
            <v>2407591</v>
          </cell>
        </row>
        <row r="9357">
          <cell r="E9357">
            <v>556886</v>
          </cell>
          <cell r="F9357" t="str">
            <v>גן בלבד</v>
          </cell>
          <cell r="G9357">
            <v>2404028</v>
          </cell>
        </row>
        <row r="9358">
          <cell r="E9358">
            <v>556894</v>
          </cell>
          <cell r="F9358" t="str">
            <v>גן בלבד</v>
          </cell>
          <cell r="G9358">
            <v>2404028</v>
          </cell>
        </row>
        <row r="9359">
          <cell r="E9359">
            <v>556902</v>
          </cell>
          <cell r="F9359" t="str">
            <v>גן בלבד</v>
          </cell>
          <cell r="G9359">
            <v>2404028</v>
          </cell>
        </row>
        <row r="9360">
          <cell r="E9360">
            <v>557017</v>
          </cell>
          <cell r="F9360" t="str">
            <v>גן בלבד</v>
          </cell>
          <cell r="G9360">
            <v>2418440</v>
          </cell>
        </row>
        <row r="9361">
          <cell r="E9361">
            <v>557025</v>
          </cell>
          <cell r="F9361" t="str">
            <v>גן בלבד</v>
          </cell>
          <cell r="G9361">
            <v>2418440</v>
          </cell>
        </row>
        <row r="9362">
          <cell r="E9362">
            <v>557033</v>
          </cell>
          <cell r="F9362" t="str">
            <v>גן בלבד</v>
          </cell>
          <cell r="G9362">
            <v>2404796</v>
          </cell>
        </row>
        <row r="9363">
          <cell r="E9363">
            <v>557041</v>
          </cell>
          <cell r="F9363" t="str">
            <v>גן בלבד</v>
          </cell>
          <cell r="G9363">
            <v>2404796</v>
          </cell>
        </row>
        <row r="9364">
          <cell r="E9364">
            <v>557058</v>
          </cell>
          <cell r="F9364" t="str">
            <v>גן בלבד</v>
          </cell>
          <cell r="G9364">
            <v>2404796</v>
          </cell>
        </row>
        <row r="9365">
          <cell r="E9365">
            <v>557066</v>
          </cell>
          <cell r="F9365" t="str">
            <v>גן בלבד</v>
          </cell>
          <cell r="G9365">
            <v>2409308</v>
          </cell>
        </row>
        <row r="9366">
          <cell r="E9366">
            <v>557074</v>
          </cell>
          <cell r="F9366" t="str">
            <v>גן בלבד</v>
          </cell>
          <cell r="G9366">
            <v>2409308</v>
          </cell>
        </row>
        <row r="9367">
          <cell r="E9367">
            <v>557082</v>
          </cell>
          <cell r="F9367" t="str">
            <v>גן בלבד</v>
          </cell>
          <cell r="G9367">
            <v>2406486</v>
          </cell>
        </row>
        <row r="9368">
          <cell r="E9368">
            <v>557090</v>
          </cell>
          <cell r="F9368" t="str">
            <v>גן בלבד</v>
          </cell>
          <cell r="G9368">
            <v>2406486</v>
          </cell>
        </row>
        <row r="9369">
          <cell r="E9369">
            <v>557108</v>
          </cell>
          <cell r="F9369" t="str">
            <v>גן בלבד</v>
          </cell>
          <cell r="G9369">
            <v>2406486</v>
          </cell>
        </row>
        <row r="9370">
          <cell r="E9370">
            <v>557116</v>
          </cell>
          <cell r="F9370" t="str">
            <v>גן בלבד</v>
          </cell>
          <cell r="G9370">
            <v>2418564</v>
          </cell>
        </row>
        <row r="9371">
          <cell r="E9371">
            <v>557124</v>
          </cell>
          <cell r="F9371" t="str">
            <v>גן בלבד</v>
          </cell>
          <cell r="G9371">
            <v>2418564</v>
          </cell>
        </row>
        <row r="9372">
          <cell r="E9372">
            <v>557132</v>
          </cell>
          <cell r="F9372" t="str">
            <v>גן בלבד</v>
          </cell>
          <cell r="G9372">
            <v>2418564</v>
          </cell>
        </row>
        <row r="9373">
          <cell r="E9373">
            <v>557140</v>
          </cell>
          <cell r="F9373" t="str">
            <v>גן בלבד</v>
          </cell>
          <cell r="G9373">
            <v>2418564</v>
          </cell>
        </row>
        <row r="9374">
          <cell r="E9374">
            <v>557157</v>
          </cell>
          <cell r="F9374" t="str">
            <v>גן בלבד</v>
          </cell>
          <cell r="G9374">
            <v>2418564</v>
          </cell>
        </row>
        <row r="9375">
          <cell r="E9375">
            <v>557165</v>
          </cell>
          <cell r="F9375" t="str">
            <v>גן בלבד</v>
          </cell>
          <cell r="G9375">
            <v>2418564</v>
          </cell>
        </row>
        <row r="9376">
          <cell r="E9376">
            <v>557173</v>
          </cell>
          <cell r="F9376" t="str">
            <v>גן בלבד</v>
          </cell>
          <cell r="G9376">
            <v>2408409</v>
          </cell>
        </row>
        <row r="9377">
          <cell r="E9377">
            <v>557181</v>
          </cell>
          <cell r="F9377" t="str">
            <v>גן בלבד</v>
          </cell>
          <cell r="G9377">
            <v>2408409</v>
          </cell>
        </row>
        <row r="9378">
          <cell r="E9378">
            <v>557199</v>
          </cell>
          <cell r="F9378" t="str">
            <v>גן בלבד</v>
          </cell>
          <cell r="G9378">
            <v>2408409</v>
          </cell>
        </row>
        <row r="9379">
          <cell r="E9379">
            <v>557207</v>
          </cell>
          <cell r="F9379" t="str">
            <v>גן בלבד</v>
          </cell>
          <cell r="G9379">
            <v>2408714</v>
          </cell>
        </row>
        <row r="9380">
          <cell r="E9380">
            <v>557215</v>
          </cell>
          <cell r="F9380" t="str">
            <v>גן בלבד</v>
          </cell>
          <cell r="G9380">
            <v>2408714</v>
          </cell>
        </row>
        <row r="9381">
          <cell r="E9381">
            <v>557223</v>
          </cell>
          <cell r="F9381" t="str">
            <v>גן בלבד</v>
          </cell>
          <cell r="G9381">
            <v>2408714</v>
          </cell>
        </row>
        <row r="9382">
          <cell r="E9382">
            <v>557231</v>
          </cell>
          <cell r="F9382" t="str">
            <v>גן בלבד</v>
          </cell>
          <cell r="G9382">
            <v>2407732</v>
          </cell>
        </row>
        <row r="9383">
          <cell r="E9383">
            <v>557249</v>
          </cell>
          <cell r="F9383" t="str">
            <v>גן בלבד</v>
          </cell>
          <cell r="G9383">
            <v>2407732</v>
          </cell>
        </row>
        <row r="9384">
          <cell r="E9384">
            <v>557256</v>
          </cell>
          <cell r="F9384" t="str">
            <v>גן בלבד</v>
          </cell>
          <cell r="G9384">
            <v>2405868</v>
          </cell>
        </row>
        <row r="9385">
          <cell r="E9385">
            <v>557264</v>
          </cell>
          <cell r="F9385" t="str">
            <v>גן בלבד</v>
          </cell>
          <cell r="G9385">
            <v>2405868</v>
          </cell>
        </row>
        <row r="9386">
          <cell r="E9386">
            <v>557306</v>
          </cell>
          <cell r="F9386" t="str">
            <v>גן בלבד</v>
          </cell>
          <cell r="G9386">
            <v>2406650</v>
          </cell>
        </row>
        <row r="9387">
          <cell r="E9387">
            <v>557314</v>
          </cell>
          <cell r="F9387" t="str">
            <v>גן בלבד</v>
          </cell>
          <cell r="G9387">
            <v>2406650</v>
          </cell>
        </row>
        <row r="9388">
          <cell r="E9388">
            <v>557322</v>
          </cell>
          <cell r="F9388" t="str">
            <v>גן בלבד</v>
          </cell>
          <cell r="G9388">
            <v>2406650</v>
          </cell>
        </row>
        <row r="9389">
          <cell r="E9389">
            <v>557330</v>
          </cell>
          <cell r="F9389" t="str">
            <v>גן בלבד</v>
          </cell>
          <cell r="G9389">
            <v>2406650</v>
          </cell>
        </row>
        <row r="9390">
          <cell r="E9390">
            <v>557348</v>
          </cell>
          <cell r="F9390" t="str">
            <v>גן בלבד</v>
          </cell>
          <cell r="G9390">
            <v>2406650</v>
          </cell>
        </row>
        <row r="9391">
          <cell r="E9391">
            <v>557355</v>
          </cell>
          <cell r="F9391" t="str">
            <v>גן בלבד</v>
          </cell>
          <cell r="G9391">
            <v>2406650</v>
          </cell>
        </row>
        <row r="9392">
          <cell r="E9392">
            <v>557363</v>
          </cell>
          <cell r="F9392" t="str">
            <v>גן בלבד</v>
          </cell>
          <cell r="G9392">
            <v>2406650</v>
          </cell>
        </row>
        <row r="9393">
          <cell r="E9393">
            <v>557371</v>
          </cell>
          <cell r="F9393" t="str">
            <v>גן בלבד</v>
          </cell>
          <cell r="G9393">
            <v>2406650</v>
          </cell>
        </row>
        <row r="9394">
          <cell r="E9394">
            <v>557389</v>
          </cell>
          <cell r="F9394" t="str">
            <v>גן בלבד</v>
          </cell>
          <cell r="G9394">
            <v>2406650</v>
          </cell>
        </row>
        <row r="9395">
          <cell r="E9395">
            <v>557397</v>
          </cell>
          <cell r="F9395" t="str">
            <v>גן בלבד</v>
          </cell>
          <cell r="G9395">
            <v>2406650</v>
          </cell>
        </row>
        <row r="9396">
          <cell r="E9396">
            <v>557405</v>
          </cell>
          <cell r="F9396" t="str">
            <v>גן בלבד</v>
          </cell>
          <cell r="G9396">
            <v>2406650</v>
          </cell>
        </row>
        <row r="9397">
          <cell r="E9397">
            <v>557439</v>
          </cell>
          <cell r="F9397" t="str">
            <v>גן בלבד</v>
          </cell>
          <cell r="G9397">
            <v>2406270</v>
          </cell>
        </row>
        <row r="9398">
          <cell r="E9398">
            <v>557447</v>
          </cell>
          <cell r="F9398" t="str">
            <v>גן בלבד</v>
          </cell>
          <cell r="G9398">
            <v>2406270</v>
          </cell>
        </row>
        <row r="9399">
          <cell r="E9399">
            <v>557454</v>
          </cell>
          <cell r="F9399" t="str">
            <v>גן בלבד</v>
          </cell>
          <cell r="G9399">
            <v>2406270</v>
          </cell>
        </row>
        <row r="9400">
          <cell r="E9400">
            <v>557462</v>
          </cell>
          <cell r="F9400" t="str">
            <v>גן בלבד</v>
          </cell>
          <cell r="G9400">
            <v>2406270</v>
          </cell>
        </row>
        <row r="9401">
          <cell r="E9401">
            <v>557470</v>
          </cell>
          <cell r="F9401" t="str">
            <v>גן בלבד</v>
          </cell>
          <cell r="G9401">
            <v>2406650</v>
          </cell>
        </row>
        <row r="9402">
          <cell r="E9402">
            <v>557488</v>
          </cell>
          <cell r="F9402" t="str">
            <v>גן בלבד</v>
          </cell>
          <cell r="G9402">
            <v>2406650</v>
          </cell>
        </row>
        <row r="9403">
          <cell r="E9403">
            <v>557603</v>
          </cell>
          <cell r="F9403" t="str">
            <v>גן בלבד</v>
          </cell>
          <cell r="G9403">
            <v>2408045</v>
          </cell>
        </row>
        <row r="9404">
          <cell r="E9404">
            <v>557611</v>
          </cell>
          <cell r="F9404" t="str">
            <v>גן בלבד</v>
          </cell>
          <cell r="G9404">
            <v>2408045</v>
          </cell>
        </row>
        <row r="9405">
          <cell r="E9405">
            <v>557629</v>
          </cell>
          <cell r="F9405" t="str">
            <v>גן בלבד</v>
          </cell>
          <cell r="G9405">
            <v>2408045</v>
          </cell>
        </row>
        <row r="9406">
          <cell r="E9406">
            <v>557637</v>
          </cell>
          <cell r="F9406" t="str">
            <v>גן בלבד</v>
          </cell>
          <cell r="G9406">
            <v>2408045</v>
          </cell>
        </row>
        <row r="9407">
          <cell r="E9407">
            <v>557645</v>
          </cell>
          <cell r="F9407" t="str">
            <v>גן בלבד</v>
          </cell>
          <cell r="G9407">
            <v>2408045</v>
          </cell>
        </row>
        <row r="9408">
          <cell r="E9408">
            <v>557652</v>
          </cell>
          <cell r="F9408" t="str">
            <v>גן בלבד</v>
          </cell>
          <cell r="G9408">
            <v>2408839</v>
          </cell>
        </row>
        <row r="9409">
          <cell r="E9409">
            <v>557660</v>
          </cell>
          <cell r="F9409" t="str">
            <v>גן בלבד</v>
          </cell>
          <cell r="G9409">
            <v>2408839</v>
          </cell>
        </row>
        <row r="9410">
          <cell r="E9410">
            <v>557678</v>
          </cell>
          <cell r="F9410" t="str">
            <v>גן בלבד</v>
          </cell>
          <cell r="G9410">
            <v>2408839</v>
          </cell>
        </row>
        <row r="9411">
          <cell r="E9411">
            <v>557686</v>
          </cell>
          <cell r="F9411" t="str">
            <v>גן בלבד</v>
          </cell>
          <cell r="G9411">
            <v>2408839</v>
          </cell>
        </row>
        <row r="9412">
          <cell r="E9412">
            <v>557694</v>
          </cell>
          <cell r="F9412" t="str">
            <v>גן בלבד</v>
          </cell>
          <cell r="G9412">
            <v>2408839</v>
          </cell>
        </row>
        <row r="9413">
          <cell r="E9413">
            <v>557728</v>
          </cell>
          <cell r="F9413" t="str">
            <v>גן בלבד</v>
          </cell>
          <cell r="G9413">
            <v>2405744</v>
          </cell>
        </row>
        <row r="9414">
          <cell r="E9414">
            <v>557736</v>
          </cell>
          <cell r="F9414" t="str">
            <v>גן בלבד</v>
          </cell>
          <cell r="G9414">
            <v>2405744</v>
          </cell>
        </row>
        <row r="9415">
          <cell r="E9415">
            <v>557744</v>
          </cell>
          <cell r="F9415" t="str">
            <v>גן בלבד</v>
          </cell>
          <cell r="G9415">
            <v>2405744</v>
          </cell>
        </row>
        <row r="9416">
          <cell r="E9416">
            <v>557777</v>
          </cell>
          <cell r="F9416" t="str">
            <v>גן בלבד</v>
          </cell>
          <cell r="G9416">
            <v>2419372</v>
          </cell>
        </row>
        <row r="9417">
          <cell r="E9417">
            <v>557785</v>
          </cell>
          <cell r="F9417" t="str">
            <v>גן בלבד</v>
          </cell>
          <cell r="G9417">
            <v>2419372</v>
          </cell>
        </row>
        <row r="9418">
          <cell r="E9418">
            <v>557793</v>
          </cell>
          <cell r="F9418" t="str">
            <v>גן בלבד</v>
          </cell>
          <cell r="G9418">
            <v>2419372</v>
          </cell>
        </row>
        <row r="9419">
          <cell r="E9419">
            <v>557835</v>
          </cell>
          <cell r="F9419" t="str">
            <v>גן בלבד</v>
          </cell>
          <cell r="G9419">
            <v>2418283</v>
          </cell>
        </row>
        <row r="9420">
          <cell r="E9420">
            <v>557843</v>
          </cell>
          <cell r="F9420" t="str">
            <v>גן בלבד</v>
          </cell>
          <cell r="G9420">
            <v>2418283</v>
          </cell>
        </row>
        <row r="9421">
          <cell r="E9421">
            <v>557850</v>
          </cell>
          <cell r="F9421" t="str">
            <v>גן בלבד</v>
          </cell>
          <cell r="G9421">
            <v>2418283</v>
          </cell>
        </row>
        <row r="9422">
          <cell r="E9422">
            <v>557868</v>
          </cell>
          <cell r="F9422" t="str">
            <v>גן בלבד</v>
          </cell>
          <cell r="G9422">
            <v>2418283</v>
          </cell>
        </row>
        <row r="9423">
          <cell r="E9423">
            <v>557892</v>
          </cell>
          <cell r="F9423" t="str">
            <v>גן בלבד</v>
          </cell>
          <cell r="G9423">
            <v>2419562</v>
          </cell>
        </row>
        <row r="9424">
          <cell r="E9424">
            <v>557900</v>
          </cell>
          <cell r="F9424" t="str">
            <v>גן בלבד</v>
          </cell>
          <cell r="G9424">
            <v>2419562</v>
          </cell>
        </row>
        <row r="9425">
          <cell r="E9425">
            <v>557918</v>
          </cell>
          <cell r="F9425" t="str">
            <v>גן בלבד</v>
          </cell>
          <cell r="G9425">
            <v>2419562</v>
          </cell>
        </row>
        <row r="9426">
          <cell r="E9426">
            <v>557926</v>
          </cell>
          <cell r="F9426" t="str">
            <v>גן בלבד</v>
          </cell>
          <cell r="G9426">
            <v>2419562</v>
          </cell>
        </row>
        <row r="9427">
          <cell r="E9427">
            <v>558155</v>
          </cell>
          <cell r="F9427" t="str">
            <v>גן בלבד</v>
          </cell>
          <cell r="G9427">
            <v>2400380</v>
          </cell>
        </row>
        <row r="9428">
          <cell r="E9428">
            <v>558163</v>
          </cell>
          <cell r="F9428" t="str">
            <v>גן בלבד</v>
          </cell>
          <cell r="G9428">
            <v>2400380</v>
          </cell>
        </row>
        <row r="9429">
          <cell r="E9429">
            <v>558197</v>
          </cell>
          <cell r="F9429" t="str">
            <v>גן בלבד</v>
          </cell>
          <cell r="G9429">
            <v>2409647</v>
          </cell>
        </row>
        <row r="9430">
          <cell r="E9430">
            <v>558205</v>
          </cell>
          <cell r="F9430" t="str">
            <v>גן בלבד</v>
          </cell>
          <cell r="G9430">
            <v>2409647</v>
          </cell>
        </row>
        <row r="9431">
          <cell r="E9431">
            <v>558213</v>
          </cell>
          <cell r="F9431" t="str">
            <v>גן בלבד</v>
          </cell>
          <cell r="G9431">
            <v>2406395</v>
          </cell>
        </row>
        <row r="9432">
          <cell r="E9432">
            <v>558221</v>
          </cell>
          <cell r="F9432" t="str">
            <v>גן בלבד</v>
          </cell>
          <cell r="G9432">
            <v>2406395</v>
          </cell>
        </row>
        <row r="9433">
          <cell r="E9433">
            <v>558239</v>
          </cell>
          <cell r="F9433" t="str">
            <v>גן בלבד</v>
          </cell>
          <cell r="G9433">
            <v>2406478</v>
          </cell>
        </row>
        <row r="9434">
          <cell r="E9434">
            <v>558247</v>
          </cell>
          <cell r="F9434" t="str">
            <v>גן בלבד</v>
          </cell>
          <cell r="G9434">
            <v>2406478</v>
          </cell>
        </row>
        <row r="9435">
          <cell r="E9435">
            <v>558254</v>
          </cell>
          <cell r="F9435" t="str">
            <v>גן בלבד</v>
          </cell>
          <cell r="G9435">
            <v>2406478</v>
          </cell>
        </row>
        <row r="9436">
          <cell r="E9436">
            <v>558262</v>
          </cell>
          <cell r="F9436" t="str">
            <v>גן בלבד</v>
          </cell>
          <cell r="G9436">
            <v>2408045</v>
          </cell>
        </row>
        <row r="9437">
          <cell r="E9437">
            <v>558270</v>
          </cell>
          <cell r="F9437" t="str">
            <v>גן בלבד</v>
          </cell>
          <cell r="G9437">
            <v>2408045</v>
          </cell>
        </row>
        <row r="9438">
          <cell r="E9438">
            <v>558288</v>
          </cell>
          <cell r="F9438" t="str">
            <v>גן בלבד</v>
          </cell>
          <cell r="G9438">
            <v>2408045</v>
          </cell>
        </row>
        <row r="9439">
          <cell r="E9439">
            <v>558296</v>
          </cell>
          <cell r="F9439" t="str">
            <v>גן בלבד</v>
          </cell>
          <cell r="G9439">
            <v>2405942</v>
          </cell>
        </row>
        <row r="9440">
          <cell r="E9440">
            <v>558304</v>
          </cell>
          <cell r="F9440" t="str">
            <v>גן בלבד</v>
          </cell>
          <cell r="G9440">
            <v>2405942</v>
          </cell>
        </row>
        <row r="9441">
          <cell r="E9441">
            <v>558312</v>
          </cell>
          <cell r="F9441" t="str">
            <v>גן בלבד</v>
          </cell>
          <cell r="G9441">
            <v>2412724</v>
          </cell>
        </row>
        <row r="9442">
          <cell r="E9442">
            <v>558320</v>
          </cell>
          <cell r="F9442" t="str">
            <v>גן בלבד</v>
          </cell>
          <cell r="G9442">
            <v>2412724</v>
          </cell>
        </row>
        <row r="9443">
          <cell r="E9443">
            <v>558338</v>
          </cell>
          <cell r="F9443" t="str">
            <v>גן בלבד</v>
          </cell>
          <cell r="G9443">
            <v>2412724</v>
          </cell>
        </row>
        <row r="9444">
          <cell r="E9444">
            <v>558346</v>
          </cell>
          <cell r="F9444" t="str">
            <v>גן בלבד</v>
          </cell>
          <cell r="G9444">
            <v>2407468</v>
          </cell>
        </row>
        <row r="9445">
          <cell r="E9445">
            <v>558353</v>
          </cell>
          <cell r="F9445" t="str">
            <v>גן בלבד</v>
          </cell>
          <cell r="G9445">
            <v>2407468</v>
          </cell>
        </row>
        <row r="9446">
          <cell r="E9446">
            <v>558361</v>
          </cell>
          <cell r="F9446" t="str">
            <v>גן בלבד</v>
          </cell>
          <cell r="G9446">
            <v>2407468</v>
          </cell>
        </row>
        <row r="9447">
          <cell r="E9447">
            <v>558379</v>
          </cell>
          <cell r="F9447" t="str">
            <v>גן בלבד</v>
          </cell>
          <cell r="G9447">
            <v>2406965</v>
          </cell>
        </row>
        <row r="9448">
          <cell r="E9448">
            <v>558387</v>
          </cell>
          <cell r="F9448" t="str">
            <v>גן בלבד</v>
          </cell>
          <cell r="G9448">
            <v>2406965</v>
          </cell>
        </row>
        <row r="9449">
          <cell r="E9449">
            <v>558395</v>
          </cell>
          <cell r="F9449" t="str">
            <v>גן בלבד</v>
          </cell>
          <cell r="G9449">
            <v>2406965</v>
          </cell>
        </row>
        <row r="9450">
          <cell r="E9450">
            <v>558403</v>
          </cell>
          <cell r="F9450" t="str">
            <v>גן בלבד</v>
          </cell>
          <cell r="G9450">
            <v>2404960</v>
          </cell>
        </row>
        <row r="9451">
          <cell r="E9451">
            <v>558411</v>
          </cell>
          <cell r="F9451" t="str">
            <v>גן בלבד</v>
          </cell>
          <cell r="G9451">
            <v>2404960</v>
          </cell>
        </row>
        <row r="9452">
          <cell r="E9452">
            <v>558429</v>
          </cell>
          <cell r="F9452" t="str">
            <v>גן בלבד</v>
          </cell>
          <cell r="G9452">
            <v>2404960</v>
          </cell>
        </row>
        <row r="9453">
          <cell r="E9453">
            <v>558437</v>
          </cell>
          <cell r="F9453" t="str">
            <v>גן בלבד</v>
          </cell>
          <cell r="G9453">
            <v>2404796</v>
          </cell>
        </row>
        <row r="9454">
          <cell r="E9454">
            <v>558445</v>
          </cell>
          <cell r="F9454" t="str">
            <v>גן בלבד</v>
          </cell>
          <cell r="G9454">
            <v>2404796</v>
          </cell>
        </row>
        <row r="9455">
          <cell r="E9455">
            <v>558551</v>
          </cell>
          <cell r="F9455" t="str">
            <v>גן בלבד</v>
          </cell>
          <cell r="G9455">
            <v>2407856</v>
          </cell>
        </row>
        <row r="9456">
          <cell r="E9456">
            <v>558569</v>
          </cell>
          <cell r="F9456" t="str">
            <v>גן בלבד</v>
          </cell>
          <cell r="G9456">
            <v>2407856</v>
          </cell>
        </row>
        <row r="9457">
          <cell r="E9457">
            <v>558577</v>
          </cell>
          <cell r="F9457" t="str">
            <v>גן בלבד</v>
          </cell>
          <cell r="G9457">
            <v>2407393</v>
          </cell>
        </row>
        <row r="9458">
          <cell r="E9458">
            <v>558585</v>
          </cell>
          <cell r="F9458" t="str">
            <v>גן בלבד</v>
          </cell>
          <cell r="G9458">
            <v>2407393</v>
          </cell>
        </row>
        <row r="9459">
          <cell r="E9459">
            <v>558650</v>
          </cell>
          <cell r="F9459" t="str">
            <v>גן בלבד</v>
          </cell>
          <cell r="G9459">
            <v>2408714</v>
          </cell>
        </row>
        <row r="9460">
          <cell r="E9460">
            <v>558668</v>
          </cell>
          <cell r="F9460" t="str">
            <v>גן בלבד</v>
          </cell>
          <cell r="G9460">
            <v>2408714</v>
          </cell>
        </row>
        <row r="9461">
          <cell r="E9461">
            <v>558676</v>
          </cell>
          <cell r="F9461" t="str">
            <v>גן בלבד</v>
          </cell>
          <cell r="G9461">
            <v>2408714</v>
          </cell>
        </row>
        <row r="9462">
          <cell r="E9462">
            <v>558684</v>
          </cell>
          <cell r="F9462" t="str">
            <v>גן בלבד</v>
          </cell>
          <cell r="G9462">
            <v>2405744</v>
          </cell>
        </row>
        <row r="9463">
          <cell r="E9463">
            <v>558692</v>
          </cell>
          <cell r="F9463" t="str">
            <v>גן בלבד</v>
          </cell>
          <cell r="G9463">
            <v>2405744</v>
          </cell>
        </row>
        <row r="9464">
          <cell r="E9464">
            <v>558700</v>
          </cell>
          <cell r="F9464" t="str">
            <v>גן בלבד</v>
          </cell>
          <cell r="G9464">
            <v>2405744</v>
          </cell>
        </row>
        <row r="9465">
          <cell r="E9465">
            <v>558718</v>
          </cell>
          <cell r="F9465" t="str">
            <v>גן בלבד</v>
          </cell>
          <cell r="G9465">
            <v>2409746</v>
          </cell>
        </row>
        <row r="9466">
          <cell r="E9466">
            <v>558726</v>
          </cell>
          <cell r="F9466" t="str">
            <v>גן בלבד</v>
          </cell>
          <cell r="G9466">
            <v>2409746</v>
          </cell>
        </row>
        <row r="9467">
          <cell r="E9467">
            <v>558734</v>
          </cell>
          <cell r="F9467" t="str">
            <v>גן בלבד</v>
          </cell>
          <cell r="G9467">
            <v>2409746</v>
          </cell>
        </row>
        <row r="9468">
          <cell r="E9468">
            <v>558742</v>
          </cell>
          <cell r="F9468" t="str">
            <v>גן בלבד</v>
          </cell>
          <cell r="G9468">
            <v>2409878</v>
          </cell>
        </row>
        <row r="9469">
          <cell r="E9469">
            <v>558759</v>
          </cell>
          <cell r="F9469" t="str">
            <v>גן בלבד</v>
          </cell>
          <cell r="G9469">
            <v>2409878</v>
          </cell>
        </row>
        <row r="9470">
          <cell r="E9470">
            <v>558767</v>
          </cell>
          <cell r="F9470" t="str">
            <v>גן בלבד</v>
          </cell>
          <cell r="G9470">
            <v>2409878</v>
          </cell>
        </row>
        <row r="9471">
          <cell r="E9471">
            <v>558775</v>
          </cell>
          <cell r="F9471" t="str">
            <v>גן בלבד</v>
          </cell>
          <cell r="G9471">
            <v>2409878</v>
          </cell>
        </row>
        <row r="9472">
          <cell r="E9472">
            <v>558783</v>
          </cell>
          <cell r="F9472" t="str">
            <v>גן בלבד</v>
          </cell>
          <cell r="G9472">
            <v>2409878</v>
          </cell>
        </row>
        <row r="9473">
          <cell r="E9473">
            <v>558791</v>
          </cell>
          <cell r="F9473" t="str">
            <v>גן בלבד</v>
          </cell>
          <cell r="G9473">
            <v>2409878</v>
          </cell>
        </row>
        <row r="9474">
          <cell r="E9474">
            <v>558809</v>
          </cell>
          <cell r="F9474" t="str">
            <v>גן בלבד</v>
          </cell>
          <cell r="G9474">
            <v>2409878</v>
          </cell>
        </row>
        <row r="9475">
          <cell r="E9475">
            <v>558817</v>
          </cell>
          <cell r="F9475" t="str">
            <v>גן בלבד</v>
          </cell>
          <cell r="G9475">
            <v>2408599</v>
          </cell>
        </row>
        <row r="9476">
          <cell r="E9476">
            <v>558825</v>
          </cell>
          <cell r="F9476" t="str">
            <v>גן בלבד</v>
          </cell>
          <cell r="G9476">
            <v>2408599</v>
          </cell>
        </row>
        <row r="9477">
          <cell r="E9477">
            <v>558890</v>
          </cell>
          <cell r="F9477" t="str">
            <v>גן בלבד</v>
          </cell>
          <cell r="G9477">
            <v>2400729</v>
          </cell>
        </row>
        <row r="9478">
          <cell r="E9478">
            <v>558908</v>
          </cell>
          <cell r="F9478" t="str">
            <v>גן בלבד</v>
          </cell>
          <cell r="G9478">
            <v>2400729</v>
          </cell>
        </row>
        <row r="9479">
          <cell r="E9479">
            <v>558916</v>
          </cell>
          <cell r="F9479" t="str">
            <v>גן בלבד</v>
          </cell>
          <cell r="G9479">
            <v>2406965</v>
          </cell>
        </row>
        <row r="9480">
          <cell r="E9480">
            <v>558924</v>
          </cell>
          <cell r="F9480" t="str">
            <v>גן בלבד</v>
          </cell>
          <cell r="G9480">
            <v>2406965</v>
          </cell>
        </row>
        <row r="9481">
          <cell r="E9481">
            <v>558932</v>
          </cell>
          <cell r="F9481" t="str">
            <v>גן בלבד</v>
          </cell>
          <cell r="G9481">
            <v>2406965</v>
          </cell>
        </row>
        <row r="9482">
          <cell r="E9482">
            <v>559005</v>
          </cell>
          <cell r="F9482" t="str">
            <v>גן בלבד</v>
          </cell>
          <cell r="G9482">
            <v>2421014</v>
          </cell>
        </row>
        <row r="9483">
          <cell r="E9483">
            <v>559013</v>
          </cell>
          <cell r="F9483" t="str">
            <v>גן בלבד</v>
          </cell>
          <cell r="G9483">
            <v>2421014</v>
          </cell>
        </row>
        <row r="9484">
          <cell r="E9484">
            <v>559021</v>
          </cell>
          <cell r="F9484" t="str">
            <v>גן בלבד</v>
          </cell>
          <cell r="G9484">
            <v>2419224</v>
          </cell>
        </row>
        <row r="9485">
          <cell r="E9485">
            <v>559039</v>
          </cell>
          <cell r="F9485" t="str">
            <v>גן בלבד</v>
          </cell>
          <cell r="G9485">
            <v>2419224</v>
          </cell>
        </row>
        <row r="9486">
          <cell r="E9486">
            <v>559088</v>
          </cell>
          <cell r="F9486" t="str">
            <v>גן בלבד</v>
          </cell>
          <cell r="G9486">
            <v>2405876</v>
          </cell>
        </row>
        <row r="9487">
          <cell r="E9487">
            <v>559096</v>
          </cell>
          <cell r="F9487" t="str">
            <v>גן בלבד</v>
          </cell>
          <cell r="G9487">
            <v>2405876</v>
          </cell>
        </row>
        <row r="9488">
          <cell r="E9488">
            <v>559146</v>
          </cell>
          <cell r="F9488" t="str">
            <v>גן בלבד</v>
          </cell>
          <cell r="G9488">
            <v>2406650</v>
          </cell>
        </row>
        <row r="9489">
          <cell r="E9489">
            <v>559153</v>
          </cell>
          <cell r="F9489" t="str">
            <v>גן בלבד</v>
          </cell>
          <cell r="G9489">
            <v>2406650</v>
          </cell>
        </row>
        <row r="9490">
          <cell r="E9490">
            <v>559187</v>
          </cell>
          <cell r="F9490" t="str">
            <v>גן בלבד</v>
          </cell>
          <cell r="G9490">
            <v>2404796</v>
          </cell>
        </row>
        <row r="9491">
          <cell r="E9491">
            <v>559195</v>
          </cell>
          <cell r="F9491" t="str">
            <v>גן בלבד</v>
          </cell>
          <cell r="G9491">
            <v>2404796</v>
          </cell>
        </row>
        <row r="9492">
          <cell r="E9492">
            <v>559203</v>
          </cell>
          <cell r="F9492" t="str">
            <v>גן בלבד</v>
          </cell>
          <cell r="G9492">
            <v>2404796</v>
          </cell>
        </row>
        <row r="9493">
          <cell r="E9493">
            <v>559260</v>
          </cell>
          <cell r="F9493" t="str">
            <v>גן בלבד</v>
          </cell>
          <cell r="G9493">
            <v>2407526</v>
          </cell>
        </row>
        <row r="9494">
          <cell r="E9494">
            <v>559278</v>
          </cell>
          <cell r="F9494" t="str">
            <v>גן בלבד</v>
          </cell>
          <cell r="G9494">
            <v>2407526</v>
          </cell>
        </row>
        <row r="9495">
          <cell r="E9495">
            <v>559286</v>
          </cell>
          <cell r="F9495" t="str">
            <v>גן בלבד</v>
          </cell>
          <cell r="G9495">
            <v>2406270</v>
          </cell>
        </row>
        <row r="9496">
          <cell r="E9496">
            <v>559294</v>
          </cell>
          <cell r="F9496" t="str">
            <v>גן בלבד</v>
          </cell>
          <cell r="G9496">
            <v>2406270</v>
          </cell>
        </row>
        <row r="9497">
          <cell r="E9497">
            <v>559336</v>
          </cell>
          <cell r="F9497" t="str">
            <v>גן בלבד</v>
          </cell>
          <cell r="G9497">
            <v>2406429</v>
          </cell>
        </row>
        <row r="9498">
          <cell r="E9498">
            <v>559344</v>
          </cell>
          <cell r="F9498" t="str">
            <v>גן בלבד</v>
          </cell>
          <cell r="G9498">
            <v>2406429</v>
          </cell>
        </row>
        <row r="9499">
          <cell r="E9499">
            <v>559351</v>
          </cell>
          <cell r="F9499" t="str">
            <v>גן בלבד</v>
          </cell>
          <cell r="G9499">
            <v>2407898</v>
          </cell>
        </row>
        <row r="9500">
          <cell r="E9500">
            <v>559369</v>
          </cell>
          <cell r="F9500" t="str">
            <v>גן בלבד</v>
          </cell>
          <cell r="G9500">
            <v>2407898</v>
          </cell>
        </row>
        <row r="9501">
          <cell r="E9501">
            <v>559377</v>
          </cell>
          <cell r="F9501" t="str">
            <v>גן בלבד</v>
          </cell>
          <cell r="G9501">
            <v>2407898</v>
          </cell>
        </row>
        <row r="9502">
          <cell r="E9502">
            <v>559385</v>
          </cell>
          <cell r="F9502" t="str">
            <v>גן בלבד</v>
          </cell>
          <cell r="G9502">
            <v>2407898</v>
          </cell>
        </row>
        <row r="9503">
          <cell r="E9503">
            <v>559393</v>
          </cell>
          <cell r="F9503" t="str">
            <v>גן בלבד</v>
          </cell>
          <cell r="G9503">
            <v>2407898</v>
          </cell>
        </row>
        <row r="9504">
          <cell r="E9504">
            <v>559401</v>
          </cell>
          <cell r="F9504" t="str">
            <v>גן בלבד</v>
          </cell>
          <cell r="G9504">
            <v>2407898</v>
          </cell>
        </row>
        <row r="9505">
          <cell r="E9505">
            <v>559419</v>
          </cell>
          <cell r="F9505" t="str">
            <v>גן בלבד</v>
          </cell>
          <cell r="G9505">
            <v>2407898</v>
          </cell>
        </row>
        <row r="9506">
          <cell r="E9506">
            <v>559427</v>
          </cell>
          <cell r="F9506" t="str">
            <v>גן בלבד</v>
          </cell>
          <cell r="G9506">
            <v>2407898</v>
          </cell>
        </row>
        <row r="9507">
          <cell r="E9507">
            <v>559435</v>
          </cell>
          <cell r="F9507" t="str">
            <v>גן בלבד</v>
          </cell>
          <cell r="G9507">
            <v>2407898</v>
          </cell>
        </row>
        <row r="9508">
          <cell r="E9508">
            <v>559443</v>
          </cell>
          <cell r="F9508" t="str">
            <v>גן בלבד</v>
          </cell>
          <cell r="G9508">
            <v>2407898</v>
          </cell>
        </row>
        <row r="9509">
          <cell r="E9509">
            <v>559450</v>
          </cell>
          <cell r="F9509" t="str">
            <v>גן בלבד</v>
          </cell>
          <cell r="G9509">
            <v>2406213</v>
          </cell>
        </row>
        <row r="9510">
          <cell r="E9510">
            <v>559468</v>
          </cell>
          <cell r="F9510" t="str">
            <v>גן בלבד</v>
          </cell>
          <cell r="G9510">
            <v>2406213</v>
          </cell>
        </row>
        <row r="9511">
          <cell r="E9511">
            <v>559476</v>
          </cell>
          <cell r="F9511" t="str">
            <v>גן בלבד</v>
          </cell>
          <cell r="G9511">
            <v>2406213</v>
          </cell>
        </row>
        <row r="9512">
          <cell r="E9512">
            <v>559484</v>
          </cell>
          <cell r="F9512" t="str">
            <v>גן בלבד</v>
          </cell>
          <cell r="G9512">
            <v>2408599</v>
          </cell>
        </row>
        <row r="9513">
          <cell r="E9513">
            <v>559492</v>
          </cell>
          <cell r="F9513" t="str">
            <v>גן בלבד</v>
          </cell>
          <cell r="G9513">
            <v>2408599</v>
          </cell>
        </row>
        <row r="9514">
          <cell r="E9514">
            <v>559500</v>
          </cell>
          <cell r="F9514" t="str">
            <v>גן בלבד</v>
          </cell>
          <cell r="G9514">
            <v>2408599</v>
          </cell>
        </row>
        <row r="9515">
          <cell r="E9515">
            <v>559534</v>
          </cell>
          <cell r="F9515" t="str">
            <v>גן בלבד</v>
          </cell>
          <cell r="G9515">
            <v>2407930</v>
          </cell>
        </row>
        <row r="9516">
          <cell r="E9516">
            <v>559542</v>
          </cell>
          <cell r="F9516" t="str">
            <v>גן בלבד</v>
          </cell>
          <cell r="G9516">
            <v>2407930</v>
          </cell>
        </row>
        <row r="9517">
          <cell r="E9517">
            <v>559559</v>
          </cell>
          <cell r="F9517" t="str">
            <v>גן בלבד</v>
          </cell>
          <cell r="G9517">
            <v>2412419</v>
          </cell>
        </row>
        <row r="9518">
          <cell r="E9518">
            <v>559567</v>
          </cell>
          <cell r="F9518" t="str">
            <v>גן בלבד</v>
          </cell>
          <cell r="G9518">
            <v>2412419</v>
          </cell>
        </row>
        <row r="9519">
          <cell r="E9519">
            <v>559575</v>
          </cell>
          <cell r="F9519" t="str">
            <v>גן בלבד</v>
          </cell>
          <cell r="G9519">
            <v>2412419</v>
          </cell>
        </row>
        <row r="9520">
          <cell r="E9520">
            <v>559583</v>
          </cell>
          <cell r="F9520" t="str">
            <v>גן בלבד</v>
          </cell>
          <cell r="G9520">
            <v>2412419</v>
          </cell>
        </row>
        <row r="9521">
          <cell r="E9521">
            <v>559591</v>
          </cell>
          <cell r="F9521" t="str">
            <v>גן בלבד</v>
          </cell>
          <cell r="G9521">
            <v>2400687</v>
          </cell>
        </row>
        <row r="9522">
          <cell r="E9522">
            <v>559609</v>
          </cell>
          <cell r="F9522" t="str">
            <v>גן בלבד</v>
          </cell>
          <cell r="G9522">
            <v>2400687</v>
          </cell>
        </row>
        <row r="9523">
          <cell r="E9523">
            <v>559617</v>
          </cell>
          <cell r="F9523" t="str">
            <v>גן בלבד</v>
          </cell>
          <cell r="G9523">
            <v>2400687</v>
          </cell>
        </row>
        <row r="9524">
          <cell r="E9524">
            <v>559625</v>
          </cell>
          <cell r="F9524" t="str">
            <v>גן בלבד</v>
          </cell>
          <cell r="G9524">
            <v>2404796</v>
          </cell>
        </row>
        <row r="9525">
          <cell r="E9525">
            <v>559633</v>
          </cell>
          <cell r="F9525" t="str">
            <v>גן בלבד</v>
          </cell>
          <cell r="G9525">
            <v>2404796</v>
          </cell>
        </row>
        <row r="9526">
          <cell r="E9526">
            <v>559641</v>
          </cell>
          <cell r="F9526" t="str">
            <v>גן בלבד</v>
          </cell>
          <cell r="G9526">
            <v>2408888</v>
          </cell>
        </row>
        <row r="9527">
          <cell r="E9527">
            <v>559658</v>
          </cell>
          <cell r="F9527" t="str">
            <v>גן בלבד</v>
          </cell>
          <cell r="G9527">
            <v>2408888</v>
          </cell>
        </row>
        <row r="9528">
          <cell r="E9528">
            <v>559666</v>
          </cell>
          <cell r="F9528" t="str">
            <v>גן בלבד</v>
          </cell>
          <cell r="G9528">
            <v>2408888</v>
          </cell>
        </row>
        <row r="9529">
          <cell r="E9529">
            <v>559674</v>
          </cell>
          <cell r="F9529" t="str">
            <v>גן בלבד</v>
          </cell>
          <cell r="G9529">
            <v>2400729</v>
          </cell>
        </row>
        <row r="9530">
          <cell r="E9530">
            <v>559682</v>
          </cell>
          <cell r="F9530" t="str">
            <v>גן בלבד</v>
          </cell>
          <cell r="G9530">
            <v>2400729</v>
          </cell>
        </row>
        <row r="9531">
          <cell r="E9531">
            <v>559690</v>
          </cell>
          <cell r="F9531" t="str">
            <v>גן בלבד</v>
          </cell>
          <cell r="G9531">
            <v>2401719</v>
          </cell>
        </row>
        <row r="9532">
          <cell r="E9532">
            <v>559708</v>
          </cell>
          <cell r="F9532" t="str">
            <v>גן בלבד</v>
          </cell>
          <cell r="G9532">
            <v>2401719</v>
          </cell>
        </row>
        <row r="9533">
          <cell r="E9533">
            <v>559716</v>
          </cell>
          <cell r="F9533" t="str">
            <v>גן בלבד</v>
          </cell>
          <cell r="G9533">
            <v>2411148</v>
          </cell>
        </row>
        <row r="9534">
          <cell r="E9534">
            <v>559724</v>
          </cell>
          <cell r="F9534" t="str">
            <v>גן בלבד</v>
          </cell>
          <cell r="G9534">
            <v>2411148</v>
          </cell>
        </row>
        <row r="9535">
          <cell r="E9535">
            <v>559781</v>
          </cell>
          <cell r="F9535" t="str">
            <v>גן בלבד</v>
          </cell>
          <cell r="G9535">
            <v>2404051</v>
          </cell>
        </row>
        <row r="9536">
          <cell r="E9536">
            <v>559799</v>
          </cell>
          <cell r="F9536" t="str">
            <v>גן בלבד</v>
          </cell>
          <cell r="G9536">
            <v>2404051</v>
          </cell>
        </row>
        <row r="9537">
          <cell r="E9537">
            <v>559823</v>
          </cell>
          <cell r="F9537" t="str">
            <v>גן בלבד</v>
          </cell>
          <cell r="G9537">
            <v>2410314</v>
          </cell>
        </row>
        <row r="9538">
          <cell r="E9538">
            <v>559831</v>
          </cell>
          <cell r="F9538" t="str">
            <v>גן בלבד</v>
          </cell>
          <cell r="G9538">
            <v>2410314</v>
          </cell>
        </row>
        <row r="9539">
          <cell r="E9539">
            <v>559849</v>
          </cell>
          <cell r="F9539" t="str">
            <v>גן בלבד</v>
          </cell>
          <cell r="G9539">
            <v>2410314</v>
          </cell>
        </row>
        <row r="9540">
          <cell r="E9540">
            <v>559856</v>
          </cell>
          <cell r="F9540" t="str">
            <v>גן בלבד</v>
          </cell>
          <cell r="G9540">
            <v>2410314</v>
          </cell>
        </row>
        <row r="9541">
          <cell r="E9541">
            <v>559864</v>
          </cell>
          <cell r="F9541" t="str">
            <v>גן בלבד</v>
          </cell>
          <cell r="G9541">
            <v>2407906</v>
          </cell>
        </row>
        <row r="9542">
          <cell r="E9542">
            <v>559872</v>
          </cell>
          <cell r="F9542" t="str">
            <v>גן בלבד</v>
          </cell>
          <cell r="G9542">
            <v>2407906</v>
          </cell>
        </row>
        <row r="9543">
          <cell r="E9543">
            <v>559880</v>
          </cell>
          <cell r="F9543" t="str">
            <v>גן בלבד</v>
          </cell>
          <cell r="G9543">
            <v>2407906</v>
          </cell>
        </row>
        <row r="9544">
          <cell r="E9544">
            <v>559898</v>
          </cell>
          <cell r="F9544" t="str">
            <v>גן בלבד</v>
          </cell>
          <cell r="G9544">
            <v>2407906</v>
          </cell>
        </row>
        <row r="9545">
          <cell r="E9545">
            <v>559906</v>
          </cell>
          <cell r="F9545" t="str">
            <v>גן בלבד</v>
          </cell>
          <cell r="G9545">
            <v>2406452</v>
          </cell>
        </row>
        <row r="9546">
          <cell r="E9546">
            <v>559914</v>
          </cell>
          <cell r="F9546" t="str">
            <v>גן בלבד</v>
          </cell>
          <cell r="G9546">
            <v>2406452</v>
          </cell>
        </row>
        <row r="9547">
          <cell r="E9547">
            <v>559922</v>
          </cell>
          <cell r="F9547" t="str">
            <v>גן בלבד</v>
          </cell>
          <cell r="G9547">
            <v>2406452</v>
          </cell>
        </row>
        <row r="9548">
          <cell r="E9548">
            <v>559930</v>
          </cell>
          <cell r="F9548" t="str">
            <v>גן בלבד</v>
          </cell>
          <cell r="G9548">
            <v>2406452</v>
          </cell>
        </row>
        <row r="9549">
          <cell r="E9549">
            <v>559948</v>
          </cell>
          <cell r="F9549" t="str">
            <v>גן בלבד</v>
          </cell>
          <cell r="G9549">
            <v>2406452</v>
          </cell>
        </row>
        <row r="9550">
          <cell r="E9550">
            <v>559955</v>
          </cell>
          <cell r="F9550" t="str">
            <v>גן בלבד</v>
          </cell>
          <cell r="G9550">
            <v>2406452</v>
          </cell>
        </row>
        <row r="9551">
          <cell r="E9551">
            <v>559963</v>
          </cell>
          <cell r="F9551" t="str">
            <v>גן בלבד</v>
          </cell>
          <cell r="G9551">
            <v>2406452</v>
          </cell>
        </row>
        <row r="9552">
          <cell r="E9552">
            <v>559971</v>
          </cell>
          <cell r="F9552" t="str">
            <v>גן בלבד</v>
          </cell>
          <cell r="G9552">
            <v>2406452</v>
          </cell>
        </row>
        <row r="9553">
          <cell r="E9553">
            <v>559989</v>
          </cell>
          <cell r="F9553" t="str">
            <v>גן בלבד</v>
          </cell>
          <cell r="G9553">
            <v>2406452</v>
          </cell>
        </row>
        <row r="9554">
          <cell r="E9554">
            <v>559997</v>
          </cell>
          <cell r="F9554" t="str">
            <v>גן בלבד</v>
          </cell>
          <cell r="G9554">
            <v>2406452</v>
          </cell>
        </row>
        <row r="9555">
          <cell r="E9555">
            <v>560045</v>
          </cell>
          <cell r="F9555" t="str">
            <v>חט"ע בלבד</v>
          </cell>
          <cell r="G9555">
            <v>10461002</v>
          </cell>
        </row>
        <row r="9556">
          <cell r="E9556">
            <v>560094</v>
          </cell>
          <cell r="F9556" t="str">
            <v>חט"ע בלבד</v>
          </cell>
          <cell r="G9556">
            <v>2412666</v>
          </cell>
        </row>
        <row r="9557">
          <cell r="E9557">
            <v>560219</v>
          </cell>
          <cell r="F9557" t="str">
            <v>חט"ע בלבד</v>
          </cell>
          <cell r="G9557">
            <v>2416204</v>
          </cell>
        </row>
        <row r="9558">
          <cell r="E9558">
            <v>560250</v>
          </cell>
          <cell r="F9558" t="str">
            <v>חט"ע בלבד</v>
          </cell>
          <cell r="G9558">
            <v>2416501</v>
          </cell>
        </row>
        <row r="9559">
          <cell r="E9559">
            <v>560268</v>
          </cell>
          <cell r="F9559" t="str">
            <v>חט"ע בלבד</v>
          </cell>
          <cell r="G9559">
            <v>2415024</v>
          </cell>
        </row>
        <row r="9560">
          <cell r="E9560">
            <v>560300</v>
          </cell>
          <cell r="F9560" t="str">
            <v>חט"ע בלבד</v>
          </cell>
          <cell r="G9560">
            <v>2407211</v>
          </cell>
        </row>
        <row r="9561">
          <cell r="E9561">
            <v>560342</v>
          </cell>
          <cell r="F9561" t="str">
            <v>חט"ע בלבד</v>
          </cell>
          <cell r="G9561">
            <v>10461002</v>
          </cell>
        </row>
        <row r="9562">
          <cell r="E9562">
            <v>560359</v>
          </cell>
          <cell r="F9562" t="str">
            <v>חט"ע בלבד</v>
          </cell>
          <cell r="G9562">
            <v>2416220</v>
          </cell>
        </row>
        <row r="9563">
          <cell r="E9563">
            <v>560417</v>
          </cell>
          <cell r="F9563" t="str">
            <v>יסודי בלבד</v>
          </cell>
          <cell r="G9563">
            <v>2416352</v>
          </cell>
        </row>
        <row r="9564">
          <cell r="E9564">
            <v>560425</v>
          </cell>
          <cell r="F9564" t="str">
            <v>יסודי בלבד</v>
          </cell>
          <cell r="G9564">
            <v>2416352</v>
          </cell>
        </row>
        <row r="9565">
          <cell r="E9565">
            <v>560524</v>
          </cell>
          <cell r="F9565" t="str">
            <v>חט"ע בלבד</v>
          </cell>
          <cell r="G9565">
            <v>2405678</v>
          </cell>
        </row>
        <row r="9566">
          <cell r="E9566">
            <v>560532</v>
          </cell>
          <cell r="F9566" t="str">
            <v>חט"ע בלבד</v>
          </cell>
          <cell r="G9566">
            <v>2402253</v>
          </cell>
        </row>
        <row r="9567">
          <cell r="E9567">
            <v>560565</v>
          </cell>
          <cell r="F9567" t="str">
            <v>חט"ע בלבד</v>
          </cell>
          <cell r="G9567">
            <v>2407229</v>
          </cell>
        </row>
        <row r="9568">
          <cell r="E9568">
            <v>560573</v>
          </cell>
          <cell r="F9568" t="str">
            <v>חט"ע בלבד</v>
          </cell>
          <cell r="G9568">
            <v>2417137</v>
          </cell>
        </row>
        <row r="9569">
          <cell r="E9569">
            <v>560714</v>
          </cell>
          <cell r="F9569" t="str">
            <v>גן בלבד</v>
          </cell>
          <cell r="G9569">
            <v>2402006</v>
          </cell>
        </row>
        <row r="9570">
          <cell r="E9570">
            <v>560730</v>
          </cell>
          <cell r="F9570" t="str">
            <v>גן בלבד</v>
          </cell>
          <cell r="G9570">
            <v>2406841</v>
          </cell>
        </row>
        <row r="9571">
          <cell r="E9571">
            <v>560748</v>
          </cell>
          <cell r="F9571" t="str">
            <v>גן בלבד</v>
          </cell>
          <cell r="G9571">
            <v>2406841</v>
          </cell>
        </row>
        <row r="9572">
          <cell r="E9572">
            <v>560771</v>
          </cell>
          <cell r="F9572" t="str">
            <v>גן בלבד</v>
          </cell>
          <cell r="G9572">
            <v>2412864</v>
          </cell>
        </row>
        <row r="9573">
          <cell r="E9573">
            <v>560789</v>
          </cell>
          <cell r="F9573" t="str">
            <v>גן בלבד</v>
          </cell>
          <cell r="G9573">
            <v>2412864</v>
          </cell>
        </row>
        <row r="9574">
          <cell r="E9574">
            <v>560797</v>
          </cell>
          <cell r="F9574" t="str">
            <v>גן בלבד</v>
          </cell>
          <cell r="G9574">
            <v>2412864</v>
          </cell>
        </row>
        <row r="9575">
          <cell r="E9575">
            <v>560805</v>
          </cell>
          <cell r="F9575" t="str">
            <v>גן בלבד</v>
          </cell>
          <cell r="G9575">
            <v>2408102</v>
          </cell>
        </row>
        <row r="9576">
          <cell r="E9576">
            <v>560813</v>
          </cell>
          <cell r="F9576" t="str">
            <v>גן בלבד</v>
          </cell>
          <cell r="G9576">
            <v>2408102</v>
          </cell>
        </row>
        <row r="9577">
          <cell r="E9577">
            <v>560821</v>
          </cell>
          <cell r="F9577" t="str">
            <v>גן בלבד</v>
          </cell>
          <cell r="G9577">
            <v>2419349</v>
          </cell>
        </row>
        <row r="9578">
          <cell r="E9578">
            <v>560839</v>
          </cell>
          <cell r="F9578" t="str">
            <v>גן בלבד</v>
          </cell>
          <cell r="G9578">
            <v>2419349</v>
          </cell>
        </row>
        <row r="9579">
          <cell r="E9579">
            <v>560847</v>
          </cell>
          <cell r="F9579" t="str">
            <v>גן בלבד</v>
          </cell>
          <cell r="G9579">
            <v>2406783</v>
          </cell>
        </row>
        <row r="9580">
          <cell r="E9580">
            <v>560854</v>
          </cell>
          <cell r="F9580" t="str">
            <v>גן בלבד</v>
          </cell>
          <cell r="G9580">
            <v>2406783</v>
          </cell>
        </row>
        <row r="9581">
          <cell r="E9581">
            <v>560862</v>
          </cell>
          <cell r="F9581" t="str">
            <v>גן בלבד</v>
          </cell>
          <cell r="G9581">
            <v>2409985</v>
          </cell>
        </row>
        <row r="9582">
          <cell r="E9582">
            <v>560870</v>
          </cell>
          <cell r="F9582" t="str">
            <v>גן בלבד</v>
          </cell>
          <cell r="G9582">
            <v>2409985</v>
          </cell>
        </row>
        <row r="9583">
          <cell r="E9583">
            <v>560888</v>
          </cell>
          <cell r="F9583" t="str">
            <v>גן בלבד</v>
          </cell>
          <cell r="G9583">
            <v>2408045</v>
          </cell>
        </row>
        <row r="9584">
          <cell r="E9584">
            <v>560896</v>
          </cell>
          <cell r="F9584" t="str">
            <v>גן בלבד</v>
          </cell>
          <cell r="G9584">
            <v>2408045</v>
          </cell>
        </row>
        <row r="9585">
          <cell r="E9585">
            <v>560904</v>
          </cell>
          <cell r="F9585" t="str">
            <v>גן בלבד</v>
          </cell>
          <cell r="G9585">
            <v>2408045</v>
          </cell>
        </row>
        <row r="9586">
          <cell r="E9586">
            <v>560912</v>
          </cell>
          <cell r="F9586" t="str">
            <v>גן בלבד</v>
          </cell>
          <cell r="G9586">
            <v>2408870</v>
          </cell>
        </row>
        <row r="9587">
          <cell r="E9587">
            <v>560920</v>
          </cell>
          <cell r="F9587" t="str">
            <v>גן בלבד</v>
          </cell>
          <cell r="G9587">
            <v>2408870</v>
          </cell>
        </row>
        <row r="9588">
          <cell r="E9588">
            <v>560938</v>
          </cell>
          <cell r="F9588" t="str">
            <v>גן בלבד</v>
          </cell>
          <cell r="G9588">
            <v>2406098</v>
          </cell>
        </row>
        <row r="9589">
          <cell r="E9589">
            <v>560946</v>
          </cell>
          <cell r="F9589" t="str">
            <v>גן בלבד</v>
          </cell>
          <cell r="G9589">
            <v>2406098</v>
          </cell>
        </row>
        <row r="9590">
          <cell r="E9590">
            <v>560953</v>
          </cell>
          <cell r="F9590" t="str">
            <v>גן בלבד</v>
          </cell>
          <cell r="G9590">
            <v>2400687</v>
          </cell>
        </row>
        <row r="9591">
          <cell r="E9591">
            <v>560961</v>
          </cell>
          <cell r="F9591" t="str">
            <v>גן בלבד</v>
          </cell>
          <cell r="G9591">
            <v>2400687</v>
          </cell>
        </row>
        <row r="9592">
          <cell r="E9592">
            <v>560979</v>
          </cell>
          <cell r="F9592" t="str">
            <v>גן בלבד</v>
          </cell>
          <cell r="G9592">
            <v>2410397</v>
          </cell>
        </row>
        <row r="9593">
          <cell r="E9593">
            <v>560987</v>
          </cell>
          <cell r="F9593" t="str">
            <v>גן בלבד</v>
          </cell>
          <cell r="G9593">
            <v>2410397</v>
          </cell>
        </row>
        <row r="9594">
          <cell r="E9594">
            <v>560995</v>
          </cell>
          <cell r="F9594" t="str">
            <v>גן בלבד</v>
          </cell>
          <cell r="G9594">
            <v>2410397</v>
          </cell>
        </row>
        <row r="9595">
          <cell r="E9595">
            <v>561001</v>
          </cell>
          <cell r="F9595" t="str">
            <v>גן בלבד</v>
          </cell>
          <cell r="G9595">
            <v>2419778</v>
          </cell>
        </row>
        <row r="9596">
          <cell r="E9596">
            <v>561019</v>
          </cell>
          <cell r="F9596" t="str">
            <v>גן בלבד</v>
          </cell>
          <cell r="G9596">
            <v>2419778</v>
          </cell>
        </row>
        <row r="9597">
          <cell r="E9597">
            <v>561043</v>
          </cell>
          <cell r="F9597" t="str">
            <v>גן בלבד</v>
          </cell>
          <cell r="G9597">
            <v>2418788</v>
          </cell>
        </row>
        <row r="9598">
          <cell r="E9598">
            <v>561050</v>
          </cell>
          <cell r="F9598" t="str">
            <v>גן בלבד</v>
          </cell>
          <cell r="G9598">
            <v>2418788</v>
          </cell>
        </row>
        <row r="9599">
          <cell r="E9599">
            <v>561068</v>
          </cell>
          <cell r="F9599" t="str">
            <v>גן בלבד</v>
          </cell>
          <cell r="G9599">
            <v>2400729</v>
          </cell>
        </row>
        <row r="9600">
          <cell r="E9600">
            <v>561076</v>
          </cell>
          <cell r="F9600" t="str">
            <v>גן בלבד</v>
          </cell>
          <cell r="G9600">
            <v>2400729</v>
          </cell>
        </row>
        <row r="9601">
          <cell r="E9601">
            <v>562017</v>
          </cell>
          <cell r="F9601" t="str">
            <v>גן בלבד</v>
          </cell>
          <cell r="G9601">
            <v>2420610</v>
          </cell>
        </row>
        <row r="9602">
          <cell r="E9602">
            <v>562025</v>
          </cell>
          <cell r="F9602" t="str">
            <v>גן בלבד</v>
          </cell>
          <cell r="G9602">
            <v>2420610</v>
          </cell>
        </row>
        <row r="9603">
          <cell r="E9603">
            <v>562033</v>
          </cell>
          <cell r="F9603" t="str">
            <v>גן בלבד</v>
          </cell>
          <cell r="G9603">
            <v>2400729</v>
          </cell>
        </row>
        <row r="9604">
          <cell r="E9604">
            <v>562041</v>
          </cell>
          <cell r="F9604" t="str">
            <v>גן בלבד</v>
          </cell>
          <cell r="G9604">
            <v>2400729</v>
          </cell>
        </row>
        <row r="9605">
          <cell r="E9605">
            <v>562074</v>
          </cell>
          <cell r="F9605" t="str">
            <v>גן בלבד</v>
          </cell>
          <cell r="G9605">
            <v>2400729</v>
          </cell>
        </row>
        <row r="9606">
          <cell r="E9606">
            <v>562082</v>
          </cell>
          <cell r="F9606" t="str">
            <v>גן בלבד</v>
          </cell>
          <cell r="G9606">
            <v>2400729</v>
          </cell>
        </row>
        <row r="9607">
          <cell r="E9607">
            <v>562090</v>
          </cell>
          <cell r="F9607" t="str">
            <v>גן בלבד</v>
          </cell>
          <cell r="G9607">
            <v>2400729</v>
          </cell>
        </row>
        <row r="9608">
          <cell r="E9608">
            <v>562108</v>
          </cell>
          <cell r="F9608" t="str">
            <v>גן בלבד</v>
          </cell>
          <cell r="G9608">
            <v>2400729</v>
          </cell>
        </row>
        <row r="9609">
          <cell r="E9609">
            <v>562116</v>
          </cell>
          <cell r="F9609" t="str">
            <v>גן בלבד</v>
          </cell>
          <cell r="G9609">
            <v>2400729</v>
          </cell>
        </row>
        <row r="9610">
          <cell r="E9610">
            <v>562199</v>
          </cell>
          <cell r="F9610" t="str">
            <v>גן בלבד</v>
          </cell>
          <cell r="G9610">
            <v>2412724</v>
          </cell>
        </row>
        <row r="9611">
          <cell r="E9611">
            <v>562207</v>
          </cell>
          <cell r="F9611" t="str">
            <v>גן בלבד</v>
          </cell>
          <cell r="G9611">
            <v>2412724</v>
          </cell>
        </row>
        <row r="9612">
          <cell r="E9612">
            <v>562215</v>
          </cell>
          <cell r="F9612" t="str">
            <v>גן בלבד</v>
          </cell>
          <cell r="G9612">
            <v>2412724</v>
          </cell>
        </row>
        <row r="9613">
          <cell r="E9613">
            <v>562223</v>
          </cell>
          <cell r="F9613" t="str">
            <v>גן בלבד</v>
          </cell>
          <cell r="G9613">
            <v>2412724</v>
          </cell>
        </row>
        <row r="9614">
          <cell r="E9614">
            <v>562231</v>
          </cell>
          <cell r="F9614" t="str">
            <v>גן בלבד</v>
          </cell>
          <cell r="G9614">
            <v>2412724</v>
          </cell>
        </row>
        <row r="9615">
          <cell r="E9615">
            <v>562249</v>
          </cell>
          <cell r="F9615" t="str">
            <v>גן בלבד</v>
          </cell>
          <cell r="G9615">
            <v>2412724</v>
          </cell>
        </row>
        <row r="9616">
          <cell r="E9616">
            <v>562256</v>
          </cell>
          <cell r="F9616" t="str">
            <v>גן בלבד</v>
          </cell>
          <cell r="G9616">
            <v>2412724</v>
          </cell>
        </row>
        <row r="9617">
          <cell r="E9617">
            <v>562264</v>
          </cell>
          <cell r="F9617" t="str">
            <v>גן בלבד</v>
          </cell>
          <cell r="G9617">
            <v>2406452</v>
          </cell>
        </row>
        <row r="9618">
          <cell r="E9618">
            <v>562272</v>
          </cell>
          <cell r="F9618" t="str">
            <v>גן בלבד</v>
          </cell>
          <cell r="G9618">
            <v>2406452</v>
          </cell>
        </row>
        <row r="9619">
          <cell r="E9619">
            <v>562280</v>
          </cell>
          <cell r="F9619" t="str">
            <v>גן בלבד</v>
          </cell>
          <cell r="G9619">
            <v>2406452</v>
          </cell>
        </row>
        <row r="9620">
          <cell r="E9620">
            <v>562298</v>
          </cell>
          <cell r="F9620" t="str">
            <v>גן בלבד</v>
          </cell>
          <cell r="G9620">
            <v>2406452</v>
          </cell>
        </row>
        <row r="9621">
          <cell r="E9621">
            <v>562306</v>
          </cell>
          <cell r="F9621" t="str">
            <v>גן בלבד</v>
          </cell>
          <cell r="G9621">
            <v>2406452</v>
          </cell>
        </row>
        <row r="9622">
          <cell r="E9622">
            <v>562314</v>
          </cell>
          <cell r="F9622" t="str">
            <v>גן בלבד</v>
          </cell>
          <cell r="G9622">
            <v>2406452</v>
          </cell>
        </row>
        <row r="9623">
          <cell r="E9623">
            <v>562322</v>
          </cell>
          <cell r="F9623" t="str">
            <v>גן בלבד</v>
          </cell>
          <cell r="G9623">
            <v>2403178</v>
          </cell>
        </row>
        <row r="9624">
          <cell r="E9624">
            <v>562330</v>
          </cell>
          <cell r="F9624" t="str">
            <v>גן בלבד</v>
          </cell>
          <cell r="G9624">
            <v>2403178</v>
          </cell>
        </row>
        <row r="9625">
          <cell r="E9625">
            <v>562348</v>
          </cell>
          <cell r="F9625" t="str">
            <v>גן בלבד</v>
          </cell>
          <cell r="G9625">
            <v>2402089</v>
          </cell>
        </row>
        <row r="9626">
          <cell r="E9626">
            <v>562355</v>
          </cell>
          <cell r="F9626" t="str">
            <v>גן בלבד</v>
          </cell>
          <cell r="G9626">
            <v>2402089</v>
          </cell>
        </row>
        <row r="9627">
          <cell r="E9627">
            <v>562363</v>
          </cell>
          <cell r="F9627" t="str">
            <v>גן בלבד</v>
          </cell>
          <cell r="G9627">
            <v>2402089</v>
          </cell>
        </row>
        <row r="9628">
          <cell r="E9628">
            <v>562371</v>
          </cell>
          <cell r="F9628" t="str">
            <v>גן בלבד</v>
          </cell>
          <cell r="G9628">
            <v>2400638</v>
          </cell>
        </row>
        <row r="9629">
          <cell r="E9629">
            <v>562389</v>
          </cell>
          <cell r="F9629" t="str">
            <v>גן בלבד</v>
          </cell>
          <cell r="G9629">
            <v>2400638</v>
          </cell>
        </row>
        <row r="9630">
          <cell r="E9630">
            <v>562397</v>
          </cell>
          <cell r="F9630" t="str">
            <v>גן בלבד</v>
          </cell>
          <cell r="G9630">
            <v>2408953</v>
          </cell>
        </row>
        <row r="9631">
          <cell r="E9631">
            <v>562405</v>
          </cell>
          <cell r="F9631" t="str">
            <v>גן בלבד</v>
          </cell>
          <cell r="G9631">
            <v>2408953</v>
          </cell>
        </row>
        <row r="9632">
          <cell r="E9632">
            <v>562413</v>
          </cell>
          <cell r="F9632" t="str">
            <v>גן בלבד</v>
          </cell>
          <cell r="G9632">
            <v>2408953</v>
          </cell>
        </row>
        <row r="9633">
          <cell r="E9633">
            <v>562421</v>
          </cell>
          <cell r="F9633" t="str">
            <v>גן בלבד</v>
          </cell>
          <cell r="G9633">
            <v>2408953</v>
          </cell>
        </row>
        <row r="9634">
          <cell r="E9634">
            <v>562439</v>
          </cell>
          <cell r="F9634" t="str">
            <v>גן בלבד</v>
          </cell>
          <cell r="G9634">
            <v>2408953</v>
          </cell>
        </row>
        <row r="9635">
          <cell r="E9635">
            <v>562447</v>
          </cell>
          <cell r="F9635" t="str">
            <v>גן בלבד</v>
          </cell>
          <cell r="G9635">
            <v>2408953</v>
          </cell>
        </row>
        <row r="9636">
          <cell r="E9636">
            <v>562454</v>
          </cell>
          <cell r="F9636" t="str">
            <v>גן בלבד</v>
          </cell>
          <cell r="G9636">
            <v>2408953</v>
          </cell>
        </row>
        <row r="9637">
          <cell r="E9637">
            <v>562462</v>
          </cell>
          <cell r="F9637" t="str">
            <v>גן בלבד</v>
          </cell>
          <cell r="G9637">
            <v>2408953</v>
          </cell>
        </row>
        <row r="9638">
          <cell r="E9638">
            <v>562470</v>
          </cell>
          <cell r="F9638" t="str">
            <v>גן בלבד</v>
          </cell>
          <cell r="G9638">
            <v>2408953</v>
          </cell>
        </row>
        <row r="9639">
          <cell r="E9639">
            <v>562488</v>
          </cell>
          <cell r="F9639" t="str">
            <v>גן בלבד</v>
          </cell>
          <cell r="G9639">
            <v>2408953</v>
          </cell>
        </row>
        <row r="9640">
          <cell r="E9640">
            <v>562496</v>
          </cell>
          <cell r="F9640" t="str">
            <v>גן בלבד</v>
          </cell>
          <cell r="G9640">
            <v>2408953</v>
          </cell>
        </row>
        <row r="9641">
          <cell r="E9641">
            <v>562504</v>
          </cell>
          <cell r="F9641" t="str">
            <v>גן בלבד</v>
          </cell>
          <cell r="G9641">
            <v>2400687</v>
          </cell>
        </row>
        <row r="9642">
          <cell r="E9642">
            <v>562512</v>
          </cell>
          <cell r="F9642" t="str">
            <v>גן בלבד</v>
          </cell>
          <cell r="G9642">
            <v>2400687</v>
          </cell>
        </row>
        <row r="9643">
          <cell r="E9643">
            <v>562520</v>
          </cell>
          <cell r="F9643" t="str">
            <v>גן בלבד</v>
          </cell>
          <cell r="G9643">
            <v>2400729</v>
          </cell>
        </row>
        <row r="9644">
          <cell r="E9644">
            <v>562538</v>
          </cell>
          <cell r="F9644" t="str">
            <v>גן בלבד</v>
          </cell>
          <cell r="G9644">
            <v>2400729</v>
          </cell>
        </row>
        <row r="9645">
          <cell r="E9645">
            <v>562546</v>
          </cell>
          <cell r="F9645" t="str">
            <v>גן בלבד</v>
          </cell>
          <cell r="G9645">
            <v>2400729</v>
          </cell>
        </row>
        <row r="9646">
          <cell r="E9646">
            <v>562553</v>
          </cell>
          <cell r="F9646" t="str">
            <v>גן בלבד</v>
          </cell>
          <cell r="G9646">
            <v>2400729</v>
          </cell>
        </row>
        <row r="9647">
          <cell r="E9647">
            <v>562561</v>
          </cell>
          <cell r="F9647" t="str">
            <v>גן בלבד</v>
          </cell>
          <cell r="G9647">
            <v>2400729</v>
          </cell>
        </row>
        <row r="9648">
          <cell r="E9648">
            <v>562579</v>
          </cell>
          <cell r="F9648" t="str">
            <v>גן בלבד</v>
          </cell>
          <cell r="G9648">
            <v>2400729</v>
          </cell>
        </row>
        <row r="9649">
          <cell r="E9649">
            <v>562587</v>
          </cell>
          <cell r="F9649" t="str">
            <v>גן בלבד</v>
          </cell>
          <cell r="G9649">
            <v>2406056</v>
          </cell>
        </row>
        <row r="9650">
          <cell r="E9650">
            <v>562595</v>
          </cell>
          <cell r="F9650" t="str">
            <v>גן בלבד</v>
          </cell>
          <cell r="G9650">
            <v>2406056</v>
          </cell>
        </row>
        <row r="9651">
          <cell r="E9651">
            <v>562629</v>
          </cell>
          <cell r="F9651" t="str">
            <v>גן בלבד</v>
          </cell>
          <cell r="G9651">
            <v>2405777</v>
          </cell>
        </row>
        <row r="9652">
          <cell r="E9652">
            <v>562637</v>
          </cell>
          <cell r="F9652" t="str">
            <v>גן בלבד</v>
          </cell>
          <cell r="G9652">
            <v>2405777</v>
          </cell>
        </row>
        <row r="9653">
          <cell r="E9653">
            <v>562645</v>
          </cell>
          <cell r="F9653" t="str">
            <v>גן בלבד</v>
          </cell>
          <cell r="G9653">
            <v>2405777</v>
          </cell>
        </row>
        <row r="9654">
          <cell r="E9654">
            <v>562652</v>
          </cell>
          <cell r="F9654" t="str">
            <v>גן בלבד</v>
          </cell>
          <cell r="G9654">
            <v>2405777</v>
          </cell>
        </row>
        <row r="9655">
          <cell r="E9655">
            <v>562660</v>
          </cell>
          <cell r="F9655" t="str">
            <v>גן בלבד</v>
          </cell>
          <cell r="G9655">
            <v>2406650</v>
          </cell>
        </row>
        <row r="9656">
          <cell r="E9656">
            <v>562678</v>
          </cell>
          <cell r="F9656" t="str">
            <v>גן בלבד</v>
          </cell>
          <cell r="G9656">
            <v>2406650</v>
          </cell>
        </row>
        <row r="9657">
          <cell r="E9657">
            <v>562686</v>
          </cell>
          <cell r="F9657" t="str">
            <v>גן בלבד</v>
          </cell>
          <cell r="G9657">
            <v>2406650</v>
          </cell>
        </row>
        <row r="9658">
          <cell r="E9658">
            <v>562694</v>
          </cell>
          <cell r="F9658" t="str">
            <v>גן בלבד</v>
          </cell>
          <cell r="G9658">
            <v>2406650</v>
          </cell>
        </row>
        <row r="9659">
          <cell r="E9659">
            <v>562702</v>
          </cell>
          <cell r="F9659" t="str">
            <v>גן בלבד</v>
          </cell>
          <cell r="G9659">
            <v>2406650</v>
          </cell>
        </row>
        <row r="9660">
          <cell r="E9660">
            <v>562710</v>
          </cell>
          <cell r="F9660" t="str">
            <v>גן בלבד</v>
          </cell>
          <cell r="G9660">
            <v>2406650</v>
          </cell>
        </row>
        <row r="9661">
          <cell r="E9661">
            <v>562728</v>
          </cell>
          <cell r="F9661" t="str">
            <v>גן בלבד</v>
          </cell>
          <cell r="G9661">
            <v>2406650</v>
          </cell>
        </row>
        <row r="9662">
          <cell r="E9662">
            <v>562736</v>
          </cell>
          <cell r="F9662" t="str">
            <v>גן בלבד</v>
          </cell>
          <cell r="G9662">
            <v>2406031</v>
          </cell>
        </row>
        <row r="9663">
          <cell r="E9663">
            <v>562744</v>
          </cell>
          <cell r="F9663" t="str">
            <v>גן בלבד</v>
          </cell>
          <cell r="G9663">
            <v>2406031</v>
          </cell>
        </row>
        <row r="9664">
          <cell r="E9664">
            <v>562751</v>
          </cell>
          <cell r="F9664" t="str">
            <v>גן בלבד</v>
          </cell>
          <cell r="G9664">
            <v>2406031</v>
          </cell>
        </row>
        <row r="9665">
          <cell r="E9665">
            <v>562785</v>
          </cell>
          <cell r="F9665" t="str">
            <v>גן בלבד</v>
          </cell>
          <cell r="G9665">
            <v>2404796</v>
          </cell>
        </row>
        <row r="9666">
          <cell r="E9666">
            <v>562793</v>
          </cell>
          <cell r="F9666" t="str">
            <v>גן בלבד</v>
          </cell>
          <cell r="G9666">
            <v>2404796</v>
          </cell>
        </row>
        <row r="9667">
          <cell r="E9667">
            <v>562801</v>
          </cell>
          <cell r="F9667" t="str">
            <v>גן בלבד</v>
          </cell>
          <cell r="G9667">
            <v>2419083</v>
          </cell>
        </row>
        <row r="9668">
          <cell r="E9668">
            <v>562819</v>
          </cell>
          <cell r="F9668" t="str">
            <v>גן בלבד</v>
          </cell>
          <cell r="G9668">
            <v>2419083</v>
          </cell>
        </row>
        <row r="9669">
          <cell r="E9669">
            <v>562827</v>
          </cell>
          <cell r="F9669" t="str">
            <v>גן בלבד</v>
          </cell>
          <cell r="G9669">
            <v>2419083</v>
          </cell>
        </row>
        <row r="9670">
          <cell r="E9670">
            <v>562835</v>
          </cell>
          <cell r="F9670" t="str">
            <v>גן בלבד</v>
          </cell>
          <cell r="G9670">
            <v>2419083</v>
          </cell>
        </row>
        <row r="9671">
          <cell r="E9671">
            <v>562843</v>
          </cell>
          <cell r="F9671" t="str">
            <v>גן בלבד</v>
          </cell>
          <cell r="G9671">
            <v>2419083</v>
          </cell>
        </row>
        <row r="9672">
          <cell r="E9672">
            <v>562850</v>
          </cell>
          <cell r="F9672" t="str">
            <v>גן בלבד</v>
          </cell>
          <cell r="G9672">
            <v>2419083</v>
          </cell>
        </row>
        <row r="9673">
          <cell r="E9673">
            <v>562884</v>
          </cell>
          <cell r="F9673" t="str">
            <v>גן בלבד</v>
          </cell>
          <cell r="G9673">
            <v>2411437</v>
          </cell>
        </row>
        <row r="9674">
          <cell r="E9674">
            <v>562892</v>
          </cell>
          <cell r="F9674" t="str">
            <v>גן בלבד</v>
          </cell>
          <cell r="G9674">
            <v>2411437</v>
          </cell>
        </row>
        <row r="9675">
          <cell r="E9675">
            <v>562926</v>
          </cell>
          <cell r="F9675" t="str">
            <v>גן בלבד</v>
          </cell>
          <cell r="G9675">
            <v>2421667</v>
          </cell>
        </row>
        <row r="9676">
          <cell r="E9676">
            <v>562934</v>
          </cell>
          <cell r="F9676" t="str">
            <v>גן בלבד</v>
          </cell>
          <cell r="G9676">
            <v>2421667</v>
          </cell>
        </row>
        <row r="9677">
          <cell r="E9677">
            <v>562967</v>
          </cell>
          <cell r="F9677" t="str">
            <v>גן בלבד</v>
          </cell>
          <cell r="G9677">
            <v>2408763</v>
          </cell>
        </row>
        <row r="9678">
          <cell r="E9678">
            <v>562975</v>
          </cell>
          <cell r="F9678" t="str">
            <v>גן בלבד</v>
          </cell>
          <cell r="G9678">
            <v>2408763</v>
          </cell>
        </row>
        <row r="9679">
          <cell r="E9679">
            <v>562983</v>
          </cell>
          <cell r="F9679" t="str">
            <v>גן בלבד</v>
          </cell>
          <cell r="G9679">
            <v>2408763</v>
          </cell>
        </row>
        <row r="9680">
          <cell r="E9680">
            <v>562991</v>
          </cell>
          <cell r="F9680" t="str">
            <v>גן בלבד</v>
          </cell>
          <cell r="G9680">
            <v>2406098</v>
          </cell>
        </row>
        <row r="9681">
          <cell r="E9681">
            <v>563007</v>
          </cell>
          <cell r="F9681" t="str">
            <v>גן בלבד</v>
          </cell>
          <cell r="G9681">
            <v>2406098</v>
          </cell>
        </row>
        <row r="9682">
          <cell r="E9682">
            <v>563056</v>
          </cell>
          <cell r="F9682" t="str">
            <v>גן בלבד</v>
          </cell>
          <cell r="G9682">
            <v>2405942</v>
          </cell>
        </row>
        <row r="9683">
          <cell r="E9683">
            <v>563064</v>
          </cell>
          <cell r="F9683" t="str">
            <v>גן בלבד</v>
          </cell>
          <cell r="G9683">
            <v>2405942</v>
          </cell>
        </row>
        <row r="9684">
          <cell r="E9684">
            <v>563072</v>
          </cell>
          <cell r="F9684" t="str">
            <v>גן בלבד</v>
          </cell>
          <cell r="G9684">
            <v>2405942</v>
          </cell>
        </row>
        <row r="9685">
          <cell r="E9685">
            <v>563080</v>
          </cell>
          <cell r="F9685" t="str">
            <v>גן בלבד</v>
          </cell>
          <cell r="G9685">
            <v>2419232</v>
          </cell>
        </row>
        <row r="9686">
          <cell r="E9686">
            <v>563098</v>
          </cell>
          <cell r="F9686" t="str">
            <v>גן בלבד</v>
          </cell>
          <cell r="G9686">
            <v>2419232</v>
          </cell>
        </row>
        <row r="9687">
          <cell r="E9687">
            <v>563106</v>
          </cell>
          <cell r="F9687" t="str">
            <v>גן בלבד</v>
          </cell>
          <cell r="G9687">
            <v>2419232</v>
          </cell>
        </row>
        <row r="9688">
          <cell r="E9688">
            <v>563114</v>
          </cell>
          <cell r="F9688" t="str">
            <v>גן בלבד</v>
          </cell>
          <cell r="G9688">
            <v>2408789</v>
          </cell>
        </row>
        <row r="9689">
          <cell r="E9689">
            <v>563122</v>
          </cell>
          <cell r="F9689" t="str">
            <v>גן בלבד</v>
          </cell>
          <cell r="G9689">
            <v>2408789</v>
          </cell>
        </row>
        <row r="9690">
          <cell r="E9690">
            <v>563130</v>
          </cell>
          <cell r="F9690" t="str">
            <v>גן בלבד</v>
          </cell>
          <cell r="G9690">
            <v>2408789</v>
          </cell>
        </row>
        <row r="9691">
          <cell r="E9691">
            <v>563148</v>
          </cell>
          <cell r="F9691" t="str">
            <v>גן בלבד</v>
          </cell>
          <cell r="G9691">
            <v>2407393</v>
          </cell>
        </row>
        <row r="9692">
          <cell r="E9692">
            <v>563155</v>
          </cell>
          <cell r="F9692" t="str">
            <v>גן בלבד</v>
          </cell>
          <cell r="G9692">
            <v>2407393</v>
          </cell>
        </row>
        <row r="9693">
          <cell r="E9693">
            <v>563163</v>
          </cell>
          <cell r="F9693" t="str">
            <v>גן בלבד</v>
          </cell>
          <cell r="G9693">
            <v>2405785</v>
          </cell>
        </row>
        <row r="9694">
          <cell r="E9694">
            <v>563171</v>
          </cell>
          <cell r="F9694" t="str">
            <v>גן בלבד</v>
          </cell>
          <cell r="G9694">
            <v>2405785</v>
          </cell>
        </row>
        <row r="9695">
          <cell r="E9695">
            <v>563189</v>
          </cell>
          <cell r="F9695" t="str">
            <v>גן בלבד</v>
          </cell>
          <cell r="G9695">
            <v>2407583</v>
          </cell>
        </row>
        <row r="9696">
          <cell r="E9696">
            <v>563197</v>
          </cell>
          <cell r="F9696" t="str">
            <v>גן בלבד</v>
          </cell>
          <cell r="G9696">
            <v>2407583</v>
          </cell>
        </row>
        <row r="9697">
          <cell r="E9697">
            <v>563205</v>
          </cell>
          <cell r="F9697" t="str">
            <v>גן בלבד</v>
          </cell>
          <cell r="G9697">
            <v>2407583</v>
          </cell>
        </row>
        <row r="9698">
          <cell r="E9698">
            <v>563213</v>
          </cell>
          <cell r="F9698" t="str">
            <v>גן בלבד</v>
          </cell>
          <cell r="G9698">
            <v>2406973</v>
          </cell>
        </row>
        <row r="9699">
          <cell r="E9699">
            <v>563221</v>
          </cell>
          <cell r="F9699" t="str">
            <v>גן בלבד</v>
          </cell>
          <cell r="G9699">
            <v>2406973</v>
          </cell>
        </row>
        <row r="9700">
          <cell r="E9700">
            <v>563296</v>
          </cell>
          <cell r="F9700" t="str">
            <v>גן בלבד</v>
          </cell>
          <cell r="G9700">
            <v>2406536</v>
          </cell>
        </row>
        <row r="9701">
          <cell r="E9701">
            <v>563304</v>
          </cell>
          <cell r="F9701" t="str">
            <v>גן בלבד</v>
          </cell>
          <cell r="G9701">
            <v>2406536</v>
          </cell>
        </row>
        <row r="9702">
          <cell r="E9702">
            <v>563312</v>
          </cell>
          <cell r="F9702" t="str">
            <v>גן בלבד</v>
          </cell>
          <cell r="G9702">
            <v>2406213</v>
          </cell>
        </row>
        <row r="9703">
          <cell r="E9703">
            <v>563320</v>
          </cell>
          <cell r="F9703" t="str">
            <v>גן בלבד</v>
          </cell>
          <cell r="G9703">
            <v>2406213</v>
          </cell>
        </row>
        <row r="9704">
          <cell r="E9704">
            <v>563338</v>
          </cell>
          <cell r="F9704" t="str">
            <v>גן בלבד</v>
          </cell>
          <cell r="G9704">
            <v>2406213</v>
          </cell>
        </row>
        <row r="9705">
          <cell r="E9705">
            <v>563346</v>
          </cell>
          <cell r="F9705" t="str">
            <v>גן בלבד</v>
          </cell>
          <cell r="G9705">
            <v>2406213</v>
          </cell>
        </row>
        <row r="9706">
          <cell r="E9706">
            <v>563353</v>
          </cell>
          <cell r="F9706" t="str">
            <v>גן בלבד</v>
          </cell>
          <cell r="G9706">
            <v>2406213</v>
          </cell>
        </row>
        <row r="9707">
          <cell r="E9707">
            <v>563361</v>
          </cell>
          <cell r="F9707" t="str">
            <v>גן בלבד</v>
          </cell>
          <cell r="G9707">
            <v>2406213</v>
          </cell>
        </row>
        <row r="9708">
          <cell r="E9708">
            <v>563379</v>
          </cell>
          <cell r="F9708" t="str">
            <v>גן בלבד</v>
          </cell>
          <cell r="G9708">
            <v>2406213</v>
          </cell>
        </row>
        <row r="9709">
          <cell r="E9709">
            <v>563387</v>
          </cell>
          <cell r="F9709" t="str">
            <v>גן בלבד</v>
          </cell>
          <cell r="G9709">
            <v>2406783</v>
          </cell>
        </row>
        <row r="9710">
          <cell r="E9710">
            <v>563395</v>
          </cell>
          <cell r="F9710" t="str">
            <v>גן בלבד</v>
          </cell>
          <cell r="G9710">
            <v>2406783</v>
          </cell>
        </row>
        <row r="9711">
          <cell r="E9711">
            <v>563403</v>
          </cell>
          <cell r="F9711" t="str">
            <v>גן בלבד</v>
          </cell>
          <cell r="G9711">
            <v>2407823</v>
          </cell>
        </row>
        <row r="9712">
          <cell r="E9712">
            <v>563411</v>
          </cell>
          <cell r="F9712" t="str">
            <v>גן בלבד</v>
          </cell>
          <cell r="G9712">
            <v>2407823</v>
          </cell>
        </row>
        <row r="9713">
          <cell r="E9713">
            <v>563429</v>
          </cell>
          <cell r="F9713" t="str">
            <v>גן בלבד</v>
          </cell>
          <cell r="G9713">
            <v>2407823</v>
          </cell>
        </row>
        <row r="9714">
          <cell r="E9714">
            <v>563437</v>
          </cell>
          <cell r="F9714" t="str">
            <v>גן בלבד</v>
          </cell>
          <cell r="G9714">
            <v>2420388</v>
          </cell>
        </row>
        <row r="9715">
          <cell r="E9715">
            <v>563445</v>
          </cell>
          <cell r="F9715" t="str">
            <v>גן בלבד</v>
          </cell>
          <cell r="G9715">
            <v>2420388</v>
          </cell>
        </row>
        <row r="9716">
          <cell r="E9716">
            <v>563452</v>
          </cell>
          <cell r="F9716" t="str">
            <v>גן בלבד</v>
          </cell>
          <cell r="G9716">
            <v>2420388</v>
          </cell>
        </row>
        <row r="9717">
          <cell r="E9717">
            <v>563460</v>
          </cell>
          <cell r="F9717" t="str">
            <v>גן בלבד</v>
          </cell>
          <cell r="G9717">
            <v>2420388</v>
          </cell>
        </row>
        <row r="9718">
          <cell r="E9718">
            <v>563593</v>
          </cell>
          <cell r="F9718" t="str">
            <v>גן בלבד</v>
          </cell>
          <cell r="G9718">
            <v>2408557</v>
          </cell>
        </row>
        <row r="9719">
          <cell r="E9719">
            <v>563601</v>
          </cell>
          <cell r="F9719" t="str">
            <v>גן בלבד</v>
          </cell>
          <cell r="G9719">
            <v>2408557</v>
          </cell>
        </row>
        <row r="9720">
          <cell r="E9720">
            <v>563619</v>
          </cell>
          <cell r="F9720" t="str">
            <v>גן בלבד</v>
          </cell>
          <cell r="G9720">
            <v>2408557</v>
          </cell>
        </row>
        <row r="9721">
          <cell r="E9721">
            <v>563627</v>
          </cell>
          <cell r="F9721" t="str">
            <v>גן בלבד</v>
          </cell>
          <cell r="G9721">
            <v>2407898</v>
          </cell>
        </row>
        <row r="9722">
          <cell r="E9722">
            <v>563635</v>
          </cell>
          <cell r="F9722" t="str">
            <v>גן בלבד</v>
          </cell>
          <cell r="G9722">
            <v>2407898</v>
          </cell>
        </row>
        <row r="9723">
          <cell r="E9723">
            <v>563643</v>
          </cell>
          <cell r="F9723" t="str">
            <v>גן בלבד</v>
          </cell>
          <cell r="G9723">
            <v>2407898</v>
          </cell>
        </row>
        <row r="9724">
          <cell r="E9724">
            <v>563650</v>
          </cell>
          <cell r="F9724" t="str">
            <v>גן בלבד</v>
          </cell>
          <cell r="G9724">
            <v>2407898</v>
          </cell>
        </row>
        <row r="9725">
          <cell r="E9725">
            <v>563668</v>
          </cell>
          <cell r="F9725" t="str">
            <v>גן בלבד</v>
          </cell>
          <cell r="G9725">
            <v>2407898</v>
          </cell>
        </row>
        <row r="9726">
          <cell r="E9726">
            <v>563676</v>
          </cell>
          <cell r="F9726" t="str">
            <v>גן בלבד</v>
          </cell>
          <cell r="G9726">
            <v>2407898</v>
          </cell>
        </row>
        <row r="9727">
          <cell r="E9727">
            <v>563684</v>
          </cell>
          <cell r="F9727" t="str">
            <v>גן בלבד</v>
          </cell>
          <cell r="G9727">
            <v>2407898</v>
          </cell>
        </row>
        <row r="9728">
          <cell r="E9728">
            <v>563692</v>
          </cell>
          <cell r="F9728" t="str">
            <v>גן בלבד</v>
          </cell>
          <cell r="G9728">
            <v>2407856</v>
          </cell>
        </row>
        <row r="9729">
          <cell r="E9729">
            <v>563700</v>
          </cell>
          <cell r="F9729" t="str">
            <v>גן בלבד</v>
          </cell>
          <cell r="G9729">
            <v>2407856</v>
          </cell>
        </row>
        <row r="9730">
          <cell r="E9730">
            <v>563734</v>
          </cell>
          <cell r="F9730" t="str">
            <v>גן בלבד</v>
          </cell>
          <cell r="G9730">
            <v>2420230</v>
          </cell>
        </row>
        <row r="9731">
          <cell r="E9731">
            <v>563742</v>
          </cell>
          <cell r="F9731" t="str">
            <v>גן בלבד</v>
          </cell>
          <cell r="G9731">
            <v>2420230</v>
          </cell>
        </row>
        <row r="9732">
          <cell r="E9732">
            <v>563759</v>
          </cell>
          <cell r="F9732" t="str">
            <v>גן בלבד</v>
          </cell>
          <cell r="G9732">
            <v>2420230</v>
          </cell>
        </row>
        <row r="9733">
          <cell r="E9733">
            <v>563767</v>
          </cell>
          <cell r="F9733" t="str">
            <v>גן בלבד</v>
          </cell>
          <cell r="G9733">
            <v>2420230</v>
          </cell>
        </row>
        <row r="9734">
          <cell r="E9734">
            <v>563791</v>
          </cell>
          <cell r="F9734" t="str">
            <v>גן בלבד</v>
          </cell>
          <cell r="G9734">
            <v>2417301</v>
          </cell>
        </row>
        <row r="9735">
          <cell r="E9735">
            <v>563809</v>
          </cell>
          <cell r="F9735" t="str">
            <v>גן בלבד</v>
          </cell>
          <cell r="G9735">
            <v>2417301</v>
          </cell>
        </row>
        <row r="9736">
          <cell r="E9736">
            <v>563874</v>
          </cell>
          <cell r="F9736" t="str">
            <v>גן בלבד</v>
          </cell>
          <cell r="G9736">
            <v>2400729</v>
          </cell>
        </row>
        <row r="9737">
          <cell r="E9737">
            <v>563882</v>
          </cell>
          <cell r="F9737" t="str">
            <v>גן בלבד</v>
          </cell>
          <cell r="G9737">
            <v>2400729</v>
          </cell>
        </row>
        <row r="9738">
          <cell r="E9738">
            <v>563890</v>
          </cell>
          <cell r="F9738" t="str">
            <v>גן בלבד</v>
          </cell>
          <cell r="G9738">
            <v>2408359</v>
          </cell>
        </row>
        <row r="9739">
          <cell r="E9739">
            <v>563908</v>
          </cell>
          <cell r="F9739" t="str">
            <v>גן בלבד</v>
          </cell>
          <cell r="G9739">
            <v>2408359</v>
          </cell>
        </row>
        <row r="9740">
          <cell r="E9740">
            <v>563957</v>
          </cell>
          <cell r="F9740" t="str">
            <v>גן בלבד</v>
          </cell>
          <cell r="G9740">
            <v>2403392</v>
          </cell>
        </row>
        <row r="9741">
          <cell r="E9741">
            <v>563965</v>
          </cell>
          <cell r="F9741" t="str">
            <v>גן בלבד</v>
          </cell>
          <cell r="G9741">
            <v>2403392</v>
          </cell>
        </row>
        <row r="9742">
          <cell r="E9742">
            <v>563973</v>
          </cell>
          <cell r="F9742" t="str">
            <v>גן בלבד</v>
          </cell>
          <cell r="G9742">
            <v>2403392</v>
          </cell>
        </row>
        <row r="9743">
          <cell r="E9743">
            <v>563999</v>
          </cell>
          <cell r="F9743" t="str">
            <v>גן בלבד</v>
          </cell>
          <cell r="G9743">
            <v>2408714</v>
          </cell>
        </row>
        <row r="9744">
          <cell r="E9744">
            <v>564005</v>
          </cell>
          <cell r="F9744" t="str">
            <v>גן בלבד</v>
          </cell>
          <cell r="G9744">
            <v>2408714</v>
          </cell>
        </row>
        <row r="9745">
          <cell r="E9745">
            <v>564013</v>
          </cell>
          <cell r="F9745" t="str">
            <v>גן בלבד</v>
          </cell>
          <cell r="G9745">
            <v>2408714</v>
          </cell>
        </row>
        <row r="9746">
          <cell r="E9746">
            <v>564021</v>
          </cell>
          <cell r="F9746" t="str">
            <v>גן בלבד</v>
          </cell>
          <cell r="G9746">
            <v>2407799</v>
          </cell>
        </row>
        <row r="9747">
          <cell r="E9747">
            <v>564039</v>
          </cell>
          <cell r="F9747" t="str">
            <v>גן בלבד</v>
          </cell>
          <cell r="G9747">
            <v>2407799</v>
          </cell>
        </row>
        <row r="9748">
          <cell r="E9748">
            <v>564047</v>
          </cell>
          <cell r="F9748" t="str">
            <v>גן בלבד</v>
          </cell>
          <cell r="G9748">
            <v>2404796</v>
          </cell>
        </row>
        <row r="9749">
          <cell r="E9749">
            <v>564054</v>
          </cell>
          <cell r="F9749" t="str">
            <v>גן בלבד</v>
          </cell>
          <cell r="G9749">
            <v>2404796</v>
          </cell>
        </row>
        <row r="9750">
          <cell r="E9750">
            <v>564062</v>
          </cell>
          <cell r="F9750" t="str">
            <v>גן בלבד</v>
          </cell>
          <cell r="G9750">
            <v>2404796</v>
          </cell>
        </row>
        <row r="9751">
          <cell r="E9751">
            <v>564070</v>
          </cell>
          <cell r="F9751" t="str">
            <v>גן בלבד</v>
          </cell>
          <cell r="G9751">
            <v>2404796</v>
          </cell>
        </row>
        <row r="9752">
          <cell r="E9752">
            <v>564088</v>
          </cell>
          <cell r="F9752" t="str">
            <v>גן בלבד</v>
          </cell>
          <cell r="G9752">
            <v>2404796</v>
          </cell>
        </row>
        <row r="9753">
          <cell r="E9753">
            <v>564096</v>
          </cell>
          <cell r="F9753" t="str">
            <v>גן בלבד</v>
          </cell>
          <cell r="G9753">
            <v>2404796</v>
          </cell>
        </row>
        <row r="9754">
          <cell r="E9754">
            <v>564104</v>
          </cell>
          <cell r="F9754" t="str">
            <v>גן בלבד</v>
          </cell>
          <cell r="G9754">
            <v>2404796</v>
          </cell>
        </row>
        <row r="9755">
          <cell r="E9755">
            <v>564112</v>
          </cell>
          <cell r="F9755" t="str">
            <v>גן בלבד</v>
          </cell>
          <cell r="G9755">
            <v>2404796</v>
          </cell>
        </row>
        <row r="9756">
          <cell r="E9756">
            <v>564120</v>
          </cell>
          <cell r="F9756" t="str">
            <v>גן בלבד</v>
          </cell>
          <cell r="G9756">
            <v>2404796</v>
          </cell>
        </row>
        <row r="9757">
          <cell r="E9757">
            <v>564138</v>
          </cell>
          <cell r="F9757" t="str">
            <v>גן בלבד</v>
          </cell>
          <cell r="G9757">
            <v>2404796</v>
          </cell>
        </row>
        <row r="9758">
          <cell r="E9758">
            <v>564146</v>
          </cell>
          <cell r="F9758" t="str">
            <v>גן בלבד</v>
          </cell>
          <cell r="G9758">
            <v>2419786</v>
          </cell>
        </row>
        <row r="9759">
          <cell r="E9759">
            <v>564153</v>
          </cell>
          <cell r="F9759" t="str">
            <v>גן בלבד</v>
          </cell>
          <cell r="G9759">
            <v>2419786</v>
          </cell>
        </row>
        <row r="9760">
          <cell r="E9760">
            <v>564286</v>
          </cell>
          <cell r="F9760" t="str">
            <v>גן בלבד</v>
          </cell>
          <cell r="G9760">
            <v>2409076</v>
          </cell>
        </row>
        <row r="9761">
          <cell r="E9761">
            <v>564294</v>
          </cell>
          <cell r="F9761" t="str">
            <v>גן בלבד</v>
          </cell>
          <cell r="G9761">
            <v>2409076</v>
          </cell>
        </row>
        <row r="9762">
          <cell r="E9762">
            <v>564302</v>
          </cell>
          <cell r="F9762" t="str">
            <v>גן בלבד</v>
          </cell>
          <cell r="G9762">
            <v>2409076</v>
          </cell>
        </row>
        <row r="9763">
          <cell r="E9763">
            <v>564310</v>
          </cell>
          <cell r="F9763" t="str">
            <v>גן בלבד</v>
          </cell>
          <cell r="G9763">
            <v>2410579</v>
          </cell>
        </row>
        <row r="9764">
          <cell r="E9764">
            <v>564328</v>
          </cell>
          <cell r="F9764" t="str">
            <v>גן בלבד</v>
          </cell>
          <cell r="G9764">
            <v>2410579</v>
          </cell>
        </row>
        <row r="9765">
          <cell r="E9765">
            <v>564336</v>
          </cell>
          <cell r="F9765" t="str">
            <v>גן בלבד</v>
          </cell>
          <cell r="G9765">
            <v>2410579</v>
          </cell>
        </row>
        <row r="9766">
          <cell r="E9766">
            <v>564344</v>
          </cell>
          <cell r="F9766" t="str">
            <v>גן בלבד</v>
          </cell>
          <cell r="G9766">
            <v>2418945</v>
          </cell>
        </row>
        <row r="9767">
          <cell r="E9767">
            <v>564351</v>
          </cell>
          <cell r="F9767" t="str">
            <v>גן בלבד</v>
          </cell>
          <cell r="G9767">
            <v>2418945</v>
          </cell>
        </row>
        <row r="9768">
          <cell r="E9768">
            <v>564369</v>
          </cell>
          <cell r="F9768" t="str">
            <v>גן בלבד</v>
          </cell>
          <cell r="G9768">
            <v>2419414</v>
          </cell>
        </row>
        <row r="9769">
          <cell r="E9769">
            <v>564377</v>
          </cell>
          <cell r="F9769" t="str">
            <v>גן בלבד</v>
          </cell>
          <cell r="G9769">
            <v>2419414</v>
          </cell>
        </row>
        <row r="9770">
          <cell r="E9770">
            <v>564401</v>
          </cell>
          <cell r="F9770" t="str">
            <v>גן בלבד</v>
          </cell>
          <cell r="G9770">
            <v>2418564</v>
          </cell>
        </row>
        <row r="9771">
          <cell r="E9771">
            <v>564419</v>
          </cell>
          <cell r="F9771" t="str">
            <v>גן בלבד</v>
          </cell>
          <cell r="G9771">
            <v>2418564</v>
          </cell>
        </row>
        <row r="9772">
          <cell r="E9772">
            <v>564443</v>
          </cell>
          <cell r="F9772" t="str">
            <v>גן בלבד</v>
          </cell>
          <cell r="G9772">
            <v>2406528</v>
          </cell>
        </row>
        <row r="9773">
          <cell r="E9773">
            <v>564450</v>
          </cell>
          <cell r="F9773" t="str">
            <v>גן בלבד</v>
          </cell>
          <cell r="G9773">
            <v>2406528</v>
          </cell>
        </row>
        <row r="9774">
          <cell r="E9774">
            <v>564468</v>
          </cell>
          <cell r="F9774" t="str">
            <v>גן בלבד</v>
          </cell>
          <cell r="G9774">
            <v>2406528</v>
          </cell>
        </row>
        <row r="9775">
          <cell r="E9775">
            <v>564476</v>
          </cell>
          <cell r="F9775" t="str">
            <v>גן בלבד</v>
          </cell>
          <cell r="G9775">
            <v>2406528</v>
          </cell>
        </row>
        <row r="9776">
          <cell r="E9776">
            <v>564567</v>
          </cell>
          <cell r="F9776" t="str">
            <v>גן בלבד</v>
          </cell>
          <cell r="G9776">
            <v>2400729</v>
          </cell>
        </row>
        <row r="9777">
          <cell r="E9777">
            <v>564575</v>
          </cell>
          <cell r="F9777" t="str">
            <v>גן בלבד</v>
          </cell>
          <cell r="G9777">
            <v>2400729</v>
          </cell>
        </row>
        <row r="9778">
          <cell r="E9778">
            <v>564583</v>
          </cell>
          <cell r="F9778" t="str">
            <v>גן בלבד</v>
          </cell>
          <cell r="G9778">
            <v>2420255</v>
          </cell>
        </row>
        <row r="9779">
          <cell r="E9779">
            <v>564591</v>
          </cell>
          <cell r="F9779" t="str">
            <v>גן בלבד</v>
          </cell>
          <cell r="G9779">
            <v>2420255</v>
          </cell>
        </row>
        <row r="9780">
          <cell r="E9780">
            <v>564609</v>
          </cell>
          <cell r="F9780" t="str">
            <v>גן בלבד</v>
          </cell>
          <cell r="G9780">
            <v>2400729</v>
          </cell>
        </row>
        <row r="9781">
          <cell r="E9781">
            <v>564617</v>
          </cell>
          <cell r="F9781" t="str">
            <v>גן בלבד</v>
          </cell>
          <cell r="G9781">
            <v>2400729</v>
          </cell>
        </row>
        <row r="9782">
          <cell r="E9782">
            <v>564625</v>
          </cell>
          <cell r="F9782" t="str">
            <v>גן בלבד</v>
          </cell>
          <cell r="G9782">
            <v>2400729</v>
          </cell>
        </row>
        <row r="9783">
          <cell r="E9783">
            <v>564633</v>
          </cell>
          <cell r="F9783" t="str">
            <v>גן בלבד</v>
          </cell>
          <cell r="G9783">
            <v>2412708</v>
          </cell>
        </row>
        <row r="9784">
          <cell r="E9784">
            <v>564641</v>
          </cell>
          <cell r="F9784" t="str">
            <v>גן בלבד</v>
          </cell>
          <cell r="G9784">
            <v>2412708</v>
          </cell>
        </row>
        <row r="9785">
          <cell r="E9785">
            <v>564658</v>
          </cell>
          <cell r="F9785" t="str">
            <v>גן בלבד</v>
          </cell>
          <cell r="G9785">
            <v>2412708</v>
          </cell>
        </row>
        <row r="9786">
          <cell r="E9786">
            <v>564666</v>
          </cell>
          <cell r="F9786" t="str">
            <v>גן בלבד</v>
          </cell>
          <cell r="G9786">
            <v>2418655</v>
          </cell>
        </row>
        <row r="9787">
          <cell r="E9787">
            <v>564674</v>
          </cell>
          <cell r="F9787" t="str">
            <v>גן בלבד</v>
          </cell>
          <cell r="G9787">
            <v>2418655</v>
          </cell>
        </row>
        <row r="9788">
          <cell r="E9788">
            <v>564682</v>
          </cell>
          <cell r="F9788" t="str">
            <v>גן בלבד</v>
          </cell>
          <cell r="G9788">
            <v>2418655</v>
          </cell>
        </row>
        <row r="9789">
          <cell r="E9789">
            <v>564757</v>
          </cell>
          <cell r="F9789" t="str">
            <v>גן בלבד</v>
          </cell>
          <cell r="G9789">
            <v>2420610</v>
          </cell>
        </row>
        <row r="9790">
          <cell r="E9790">
            <v>564765</v>
          </cell>
          <cell r="F9790" t="str">
            <v>גן בלבד</v>
          </cell>
          <cell r="G9790">
            <v>2420610</v>
          </cell>
        </row>
        <row r="9791">
          <cell r="E9791">
            <v>564799</v>
          </cell>
          <cell r="F9791" t="str">
            <v>גן בלבד</v>
          </cell>
          <cell r="G9791">
            <v>2400729</v>
          </cell>
        </row>
        <row r="9792">
          <cell r="E9792">
            <v>564807</v>
          </cell>
          <cell r="F9792" t="str">
            <v>גן בלבד</v>
          </cell>
          <cell r="G9792">
            <v>2400729</v>
          </cell>
        </row>
        <row r="9793">
          <cell r="E9793">
            <v>564815</v>
          </cell>
          <cell r="F9793" t="str">
            <v>גן בלבד</v>
          </cell>
          <cell r="G9793">
            <v>2400729</v>
          </cell>
        </row>
        <row r="9794">
          <cell r="E9794">
            <v>564823</v>
          </cell>
          <cell r="F9794" t="str">
            <v>גן בלבד</v>
          </cell>
          <cell r="G9794">
            <v>2400729</v>
          </cell>
        </row>
        <row r="9795">
          <cell r="E9795">
            <v>564831</v>
          </cell>
          <cell r="F9795" t="str">
            <v>גן בלבד</v>
          </cell>
          <cell r="G9795">
            <v>2400729</v>
          </cell>
        </row>
        <row r="9796">
          <cell r="E9796">
            <v>564849</v>
          </cell>
          <cell r="F9796" t="str">
            <v>גן בלבד</v>
          </cell>
          <cell r="G9796">
            <v>2400729</v>
          </cell>
        </row>
        <row r="9797">
          <cell r="E9797">
            <v>564856</v>
          </cell>
          <cell r="F9797" t="str">
            <v>גן בלבד</v>
          </cell>
          <cell r="G9797">
            <v>2400729</v>
          </cell>
        </row>
        <row r="9798">
          <cell r="E9798">
            <v>564864</v>
          </cell>
          <cell r="F9798" t="str">
            <v>גן בלבד</v>
          </cell>
          <cell r="G9798">
            <v>2400729</v>
          </cell>
        </row>
        <row r="9799">
          <cell r="E9799">
            <v>564872</v>
          </cell>
          <cell r="F9799" t="str">
            <v>גן בלבד</v>
          </cell>
          <cell r="G9799">
            <v>2400729</v>
          </cell>
        </row>
        <row r="9800">
          <cell r="E9800">
            <v>564880</v>
          </cell>
          <cell r="F9800" t="str">
            <v>גן בלבד</v>
          </cell>
          <cell r="G9800">
            <v>2400729</v>
          </cell>
        </row>
        <row r="9801">
          <cell r="E9801">
            <v>564898</v>
          </cell>
          <cell r="F9801" t="str">
            <v>גן בלבד</v>
          </cell>
          <cell r="G9801">
            <v>2400729</v>
          </cell>
        </row>
        <row r="9802">
          <cell r="E9802">
            <v>565291</v>
          </cell>
          <cell r="F9802" t="str">
            <v>גן בלבד</v>
          </cell>
          <cell r="G9802">
            <v>2417418</v>
          </cell>
        </row>
        <row r="9803">
          <cell r="E9803">
            <v>565325</v>
          </cell>
          <cell r="F9803" t="str">
            <v>גן בלבד</v>
          </cell>
          <cell r="G9803">
            <v>2405934</v>
          </cell>
        </row>
        <row r="9804">
          <cell r="E9804">
            <v>565382</v>
          </cell>
          <cell r="F9804" t="str">
            <v>גן בלבד</v>
          </cell>
          <cell r="G9804">
            <v>2419893</v>
          </cell>
        </row>
        <row r="9805">
          <cell r="E9805">
            <v>565390</v>
          </cell>
          <cell r="F9805" t="str">
            <v>גן בלבד</v>
          </cell>
          <cell r="G9805">
            <v>2406452</v>
          </cell>
        </row>
        <row r="9806">
          <cell r="E9806">
            <v>565424</v>
          </cell>
          <cell r="F9806" t="str">
            <v>גן בלבד</v>
          </cell>
          <cell r="G9806">
            <v>2404960</v>
          </cell>
        </row>
        <row r="9807">
          <cell r="E9807">
            <v>565432</v>
          </cell>
          <cell r="F9807" t="str">
            <v>גן בלבד</v>
          </cell>
          <cell r="G9807">
            <v>2404960</v>
          </cell>
        </row>
        <row r="9808">
          <cell r="E9808">
            <v>565465</v>
          </cell>
          <cell r="F9808" t="str">
            <v>גן בלבד</v>
          </cell>
          <cell r="G9808">
            <v>2408599</v>
          </cell>
        </row>
        <row r="9809">
          <cell r="E9809">
            <v>565473</v>
          </cell>
          <cell r="F9809" t="str">
            <v>גן בלבד</v>
          </cell>
          <cell r="G9809">
            <v>2408599</v>
          </cell>
        </row>
        <row r="9810">
          <cell r="E9810">
            <v>565481</v>
          </cell>
          <cell r="F9810" t="str">
            <v>גן בלבד</v>
          </cell>
          <cell r="G9810">
            <v>2408599</v>
          </cell>
        </row>
        <row r="9811">
          <cell r="E9811">
            <v>565499</v>
          </cell>
          <cell r="F9811" t="str">
            <v>גן בלבד</v>
          </cell>
          <cell r="G9811">
            <v>2408714</v>
          </cell>
        </row>
        <row r="9812">
          <cell r="E9812">
            <v>565614</v>
          </cell>
          <cell r="F9812" t="str">
            <v>גן בלבד</v>
          </cell>
          <cell r="G9812">
            <v>2405777</v>
          </cell>
        </row>
        <row r="9813">
          <cell r="E9813">
            <v>565622</v>
          </cell>
          <cell r="F9813" t="str">
            <v>גן בלבד</v>
          </cell>
          <cell r="G9813">
            <v>2406031</v>
          </cell>
        </row>
        <row r="9814">
          <cell r="E9814">
            <v>565630</v>
          </cell>
          <cell r="F9814" t="str">
            <v>גן בלבד</v>
          </cell>
          <cell r="G9814">
            <v>2408557</v>
          </cell>
        </row>
        <row r="9815">
          <cell r="E9815">
            <v>566141</v>
          </cell>
          <cell r="F9815" t="str">
            <v>גן בלבד</v>
          </cell>
          <cell r="G9815">
            <v>2400729</v>
          </cell>
        </row>
        <row r="9816">
          <cell r="E9816">
            <v>566158</v>
          </cell>
          <cell r="F9816" t="str">
            <v>גן בלבד</v>
          </cell>
          <cell r="G9816">
            <v>2400729</v>
          </cell>
        </row>
        <row r="9817">
          <cell r="E9817">
            <v>566356</v>
          </cell>
          <cell r="F9817" t="str">
            <v>גן בלבד</v>
          </cell>
          <cell r="G9817">
            <v>2406783</v>
          </cell>
        </row>
        <row r="9818">
          <cell r="E9818">
            <v>566364</v>
          </cell>
          <cell r="F9818" t="str">
            <v>גן בלבד</v>
          </cell>
          <cell r="G9818">
            <v>2406783</v>
          </cell>
        </row>
        <row r="9819">
          <cell r="E9819">
            <v>566372</v>
          </cell>
          <cell r="F9819" t="str">
            <v>גן בלבד</v>
          </cell>
          <cell r="G9819">
            <v>2408045</v>
          </cell>
        </row>
        <row r="9820">
          <cell r="E9820">
            <v>566380</v>
          </cell>
          <cell r="F9820" t="str">
            <v>גן בלבד</v>
          </cell>
          <cell r="G9820">
            <v>2408045</v>
          </cell>
        </row>
        <row r="9821">
          <cell r="E9821">
            <v>566398</v>
          </cell>
          <cell r="F9821" t="str">
            <v>גן בלבד</v>
          </cell>
          <cell r="G9821">
            <v>2408045</v>
          </cell>
        </row>
        <row r="9822">
          <cell r="E9822">
            <v>566406</v>
          </cell>
          <cell r="F9822" t="str">
            <v>גן בלבד</v>
          </cell>
          <cell r="G9822">
            <v>2408045</v>
          </cell>
        </row>
        <row r="9823">
          <cell r="E9823">
            <v>566414</v>
          </cell>
          <cell r="F9823" t="str">
            <v>גן בלבד</v>
          </cell>
          <cell r="G9823">
            <v>2408870</v>
          </cell>
        </row>
        <row r="9824">
          <cell r="E9824">
            <v>566422</v>
          </cell>
          <cell r="F9824" t="str">
            <v>גן בלבד</v>
          </cell>
          <cell r="G9824">
            <v>2408870</v>
          </cell>
        </row>
        <row r="9825">
          <cell r="E9825">
            <v>566430</v>
          </cell>
          <cell r="F9825" t="str">
            <v>גן בלבד</v>
          </cell>
          <cell r="G9825">
            <v>2403640</v>
          </cell>
        </row>
        <row r="9826">
          <cell r="E9826">
            <v>566448</v>
          </cell>
          <cell r="F9826" t="str">
            <v>גן בלבד</v>
          </cell>
          <cell r="G9826">
            <v>2403640</v>
          </cell>
        </row>
        <row r="9827">
          <cell r="E9827">
            <v>566455</v>
          </cell>
          <cell r="F9827" t="str">
            <v>גן בלבד</v>
          </cell>
          <cell r="G9827">
            <v>2400687</v>
          </cell>
        </row>
        <row r="9828">
          <cell r="E9828">
            <v>566463</v>
          </cell>
          <cell r="F9828" t="str">
            <v>גן בלבד</v>
          </cell>
          <cell r="G9828">
            <v>2400687</v>
          </cell>
        </row>
        <row r="9829">
          <cell r="E9829">
            <v>566471</v>
          </cell>
          <cell r="F9829" t="str">
            <v>גן בלבד</v>
          </cell>
          <cell r="G9829">
            <v>2400729</v>
          </cell>
        </row>
        <row r="9830">
          <cell r="E9830">
            <v>566489</v>
          </cell>
          <cell r="F9830" t="str">
            <v>גן בלבד</v>
          </cell>
          <cell r="G9830">
            <v>2400729</v>
          </cell>
        </row>
        <row r="9831">
          <cell r="E9831">
            <v>566497</v>
          </cell>
          <cell r="F9831" t="str">
            <v>גן בלבד</v>
          </cell>
          <cell r="G9831">
            <v>2400729</v>
          </cell>
        </row>
        <row r="9832">
          <cell r="E9832">
            <v>566505</v>
          </cell>
          <cell r="F9832" t="str">
            <v>גן בלבד</v>
          </cell>
          <cell r="G9832">
            <v>2400729</v>
          </cell>
        </row>
        <row r="9833">
          <cell r="E9833">
            <v>566513</v>
          </cell>
          <cell r="F9833" t="str">
            <v>גן בלבד</v>
          </cell>
          <cell r="G9833">
            <v>2400729</v>
          </cell>
        </row>
        <row r="9834">
          <cell r="E9834">
            <v>566521</v>
          </cell>
          <cell r="F9834" t="str">
            <v>גן בלבד</v>
          </cell>
          <cell r="G9834">
            <v>2400729</v>
          </cell>
        </row>
        <row r="9835">
          <cell r="E9835">
            <v>566539</v>
          </cell>
          <cell r="F9835" t="str">
            <v>גן בלבד</v>
          </cell>
          <cell r="G9835">
            <v>2400729</v>
          </cell>
        </row>
        <row r="9836">
          <cell r="E9836">
            <v>566588</v>
          </cell>
          <cell r="F9836" t="str">
            <v>גן בלבד</v>
          </cell>
          <cell r="G9836">
            <v>2419877</v>
          </cell>
        </row>
        <row r="9837">
          <cell r="E9837">
            <v>566596</v>
          </cell>
          <cell r="F9837" t="str">
            <v>גן בלבד</v>
          </cell>
          <cell r="G9837">
            <v>2405942</v>
          </cell>
        </row>
        <row r="9838">
          <cell r="E9838">
            <v>566604</v>
          </cell>
          <cell r="F9838" t="str">
            <v>גן בלבד</v>
          </cell>
          <cell r="G9838">
            <v>2404796</v>
          </cell>
        </row>
        <row r="9839">
          <cell r="E9839">
            <v>566612</v>
          </cell>
          <cell r="F9839" t="str">
            <v>גן בלבד</v>
          </cell>
          <cell r="G9839">
            <v>2404796</v>
          </cell>
        </row>
        <row r="9840">
          <cell r="E9840">
            <v>566711</v>
          </cell>
          <cell r="F9840" t="str">
            <v>גן בלבד</v>
          </cell>
          <cell r="G9840">
            <v>2404796</v>
          </cell>
        </row>
        <row r="9841">
          <cell r="E9841">
            <v>566729</v>
          </cell>
          <cell r="F9841" t="str">
            <v>גן בלבד</v>
          </cell>
          <cell r="G9841">
            <v>2404796</v>
          </cell>
        </row>
        <row r="9842">
          <cell r="E9842">
            <v>566737</v>
          </cell>
          <cell r="F9842" t="str">
            <v>גן בלבד</v>
          </cell>
          <cell r="G9842">
            <v>2404796</v>
          </cell>
        </row>
        <row r="9843">
          <cell r="E9843">
            <v>566745</v>
          </cell>
          <cell r="F9843" t="str">
            <v>גן בלבד</v>
          </cell>
          <cell r="G9843">
            <v>2404796</v>
          </cell>
        </row>
        <row r="9844">
          <cell r="E9844">
            <v>566752</v>
          </cell>
          <cell r="F9844" t="str">
            <v>גן בלבד</v>
          </cell>
          <cell r="G9844">
            <v>2404796</v>
          </cell>
        </row>
        <row r="9845">
          <cell r="E9845">
            <v>566760</v>
          </cell>
          <cell r="F9845" t="str">
            <v>גן בלבד</v>
          </cell>
          <cell r="G9845">
            <v>2404796</v>
          </cell>
        </row>
        <row r="9846">
          <cell r="E9846">
            <v>566786</v>
          </cell>
          <cell r="F9846" t="str">
            <v>גן בלבד</v>
          </cell>
          <cell r="G9846">
            <v>2405264</v>
          </cell>
        </row>
        <row r="9847">
          <cell r="E9847">
            <v>566794</v>
          </cell>
          <cell r="F9847" t="str">
            <v>גן בלבד</v>
          </cell>
          <cell r="G9847">
            <v>2405264</v>
          </cell>
        </row>
        <row r="9848">
          <cell r="E9848">
            <v>566828</v>
          </cell>
          <cell r="F9848" t="str">
            <v>גן בלבד</v>
          </cell>
          <cell r="G9848">
            <v>2405934</v>
          </cell>
        </row>
        <row r="9849">
          <cell r="E9849">
            <v>566836</v>
          </cell>
          <cell r="F9849" t="str">
            <v>גן בלבד</v>
          </cell>
          <cell r="G9849">
            <v>2405934</v>
          </cell>
        </row>
        <row r="9850">
          <cell r="E9850">
            <v>570580</v>
          </cell>
          <cell r="F9850" t="str">
            <v>חט"ע בלבד</v>
          </cell>
          <cell r="G9850">
            <v>570580</v>
          </cell>
        </row>
        <row r="9851">
          <cell r="E9851">
            <v>570606</v>
          </cell>
          <cell r="F9851" t="str">
            <v>חט"ע בלבד</v>
          </cell>
          <cell r="G9851">
            <v>2400042</v>
          </cell>
        </row>
        <row r="9852">
          <cell r="E9852">
            <v>610105</v>
          </cell>
          <cell r="F9852" t="str">
            <v>יסודי בלבד</v>
          </cell>
          <cell r="G9852">
            <v>2410652</v>
          </cell>
        </row>
        <row r="9853">
          <cell r="E9853">
            <v>611111</v>
          </cell>
          <cell r="F9853" t="str">
            <v>יסודי בלבד</v>
          </cell>
          <cell r="G9853">
            <v>2409886</v>
          </cell>
        </row>
        <row r="9854">
          <cell r="E9854">
            <v>611251</v>
          </cell>
          <cell r="F9854" t="str">
            <v>גן בלבד</v>
          </cell>
          <cell r="G9854">
            <v>2404796</v>
          </cell>
        </row>
        <row r="9855">
          <cell r="E9855">
            <v>612424</v>
          </cell>
          <cell r="F9855" t="str">
            <v>יסודי בלבד</v>
          </cell>
          <cell r="G9855">
            <v>2400117</v>
          </cell>
        </row>
        <row r="9856">
          <cell r="E9856">
            <v>613687</v>
          </cell>
          <cell r="F9856" t="str">
            <v>יסודי בלבד</v>
          </cell>
          <cell r="G9856">
            <v>2403251</v>
          </cell>
        </row>
        <row r="9857">
          <cell r="E9857">
            <v>615146</v>
          </cell>
          <cell r="F9857" t="str">
            <v>יסודי בלבד</v>
          </cell>
          <cell r="G9857">
            <v>2409936</v>
          </cell>
        </row>
        <row r="9858">
          <cell r="E9858">
            <v>615344</v>
          </cell>
          <cell r="F9858" t="str">
            <v>חט"ע בלבד</v>
          </cell>
          <cell r="G9858">
            <v>2405025</v>
          </cell>
        </row>
        <row r="9859">
          <cell r="E9859">
            <v>615351</v>
          </cell>
          <cell r="F9859" t="str">
            <v>חט"ע בלבד</v>
          </cell>
          <cell r="G9859">
            <v>2401099</v>
          </cell>
        </row>
        <row r="9860">
          <cell r="E9860">
            <v>615369</v>
          </cell>
          <cell r="F9860" t="str">
            <v>חט"ע בלבד</v>
          </cell>
          <cell r="G9860">
            <v>2403251</v>
          </cell>
        </row>
        <row r="9861">
          <cell r="E9861">
            <v>616102</v>
          </cell>
          <cell r="F9861" t="str">
            <v>יסודי בלבד</v>
          </cell>
          <cell r="G9861">
            <v>2400885</v>
          </cell>
        </row>
        <row r="9862">
          <cell r="E9862">
            <v>640110</v>
          </cell>
          <cell r="F9862" t="str">
            <v>חט"ע בלבד</v>
          </cell>
          <cell r="G9862">
            <v>2405751</v>
          </cell>
        </row>
        <row r="9863">
          <cell r="E9863">
            <v>640284</v>
          </cell>
          <cell r="F9863" t="str">
            <v>יסודי בלבד</v>
          </cell>
          <cell r="G9863">
            <v>2412310</v>
          </cell>
        </row>
        <row r="9864">
          <cell r="E9864">
            <v>640367</v>
          </cell>
          <cell r="F9864" t="str">
            <v>חט"ע בלבד</v>
          </cell>
          <cell r="G9864">
            <v>640367</v>
          </cell>
        </row>
        <row r="9865">
          <cell r="E9865">
            <v>640391</v>
          </cell>
          <cell r="F9865" t="str">
            <v>חט"ע בלבד</v>
          </cell>
          <cell r="G9865">
            <v>2409936</v>
          </cell>
        </row>
        <row r="9866">
          <cell r="E9866">
            <v>640409</v>
          </cell>
          <cell r="F9866" t="str">
            <v>חט"ע בלבד</v>
          </cell>
          <cell r="G9866">
            <v>2405959</v>
          </cell>
        </row>
        <row r="9867">
          <cell r="E9867">
            <v>640623</v>
          </cell>
          <cell r="F9867" t="str">
            <v>חט"ע בלבד</v>
          </cell>
          <cell r="G9867">
            <v>2417079</v>
          </cell>
        </row>
        <row r="9868">
          <cell r="E9868">
            <v>640664</v>
          </cell>
          <cell r="F9868" t="str">
            <v>חט"ע בלבד</v>
          </cell>
          <cell r="G9868">
            <v>2402105</v>
          </cell>
        </row>
        <row r="9869">
          <cell r="E9869">
            <v>640730</v>
          </cell>
          <cell r="F9869" t="str">
            <v>חט"ע בלבד</v>
          </cell>
          <cell r="G9869">
            <v>2401255</v>
          </cell>
        </row>
        <row r="9870">
          <cell r="E9870">
            <v>640755</v>
          </cell>
          <cell r="F9870" t="str">
            <v>חט"ע בלבד</v>
          </cell>
          <cell r="G9870">
            <v>640755</v>
          </cell>
        </row>
        <row r="9871">
          <cell r="E9871">
            <v>640771</v>
          </cell>
          <cell r="F9871" t="str">
            <v>חט"ע בלבד</v>
          </cell>
          <cell r="G9871">
            <v>640771</v>
          </cell>
        </row>
        <row r="9872">
          <cell r="E9872">
            <v>640821</v>
          </cell>
          <cell r="F9872" t="str">
            <v>חט"ע בלבד</v>
          </cell>
          <cell r="G9872">
            <v>2408391</v>
          </cell>
        </row>
        <row r="9873">
          <cell r="E9873">
            <v>640896</v>
          </cell>
          <cell r="F9873" t="str">
            <v>חט"ע בלבד</v>
          </cell>
          <cell r="G9873">
            <v>2405017</v>
          </cell>
        </row>
        <row r="9874">
          <cell r="E9874">
            <v>640904</v>
          </cell>
          <cell r="F9874" t="str">
            <v>חט"ע בלבד</v>
          </cell>
          <cell r="G9874">
            <v>2405017</v>
          </cell>
        </row>
        <row r="9875">
          <cell r="E9875">
            <v>640938</v>
          </cell>
          <cell r="F9875" t="str">
            <v>חט"ע בלבד</v>
          </cell>
          <cell r="G9875">
            <v>2405025</v>
          </cell>
        </row>
        <row r="9876">
          <cell r="E9876">
            <v>640953</v>
          </cell>
          <cell r="F9876" t="str">
            <v>חט"ע בלבד</v>
          </cell>
          <cell r="G9876">
            <v>2400554</v>
          </cell>
        </row>
        <row r="9877">
          <cell r="E9877">
            <v>640987</v>
          </cell>
          <cell r="F9877" t="str">
            <v>חט"ע בלבד</v>
          </cell>
          <cell r="G9877">
            <v>2416774</v>
          </cell>
        </row>
        <row r="9878">
          <cell r="E9878">
            <v>641084</v>
          </cell>
          <cell r="F9878" t="str">
            <v>חט"ע בלבד</v>
          </cell>
          <cell r="G9878">
            <v>2408490</v>
          </cell>
        </row>
        <row r="9879">
          <cell r="E9879">
            <v>641191</v>
          </cell>
          <cell r="F9879" t="str">
            <v>חט"ע בלבד</v>
          </cell>
          <cell r="G9879">
            <v>2409605</v>
          </cell>
        </row>
        <row r="9880">
          <cell r="E9880">
            <v>641241</v>
          </cell>
          <cell r="F9880" t="str">
            <v>חט"ע בלבד</v>
          </cell>
          <cell r="G9880">
            <v>2406601</v>
          </cell>
        </row>
        <row r="9881">
          <cell r="E9881">
            <v>641258</v>
          </cell>
          <cell r="F9881" t="str">
            <v>חט"ע בלבד</v>
          </cell>
          <cell r="G9881">
            <v>2406601</v>
          </cell>
        </row>
        <row r="9882">
          <cell r="E9882">
            <v>641274</v>
          </cell>
          <cell r="F9882" t="str">
            <v>חט"ע בלבד</v>
          </cell>
          <cell r="G9882">
            <v>2408839</v>
          </cell>
        </row>
        <row r="9883">
          <cell r="E9883">
            <v>641290</v>
          </cell>
          <cell r="F9883" t="str">
            <v>חט"ע בלבד</v>
          </cell>
          <cell r="G9883">
            <v>2402030</v>
          </cell>
        </row>
        <row r="9884">
          <cell r="E9884">
            <v>641365</v>
          </cell>
          <cell r="F9884" t="str">
            <v>חט"ע בלבד</v>
          </cell>
          <cell r="G9884">
            <v>2409936</v>
          </cell>
        </row>
        <row r="9885">
          <cell r="E9885">
            <v>641381</v>
          </cell>
          <cell r="F9885" t="str">
            <v>חט"ע בלבד</v>
          </cell>
          <cell r="G9885">
            <v>2405363</v>
          </cell>
        </row>
        <row r="9886">
          <cell r="E9886">
            <v>644369</v>
          </cell>
          <cell r="F9886" t="str">
            <v>חט"ע בלבד</v>
          </cell>
          <cell r="G9886">
            <v>644369</v>
          </cell>
        </row>
        <row r="9887">
          <cell r="E9887">
            <v>644757</v>
          </cell>
          <cell r="F9887" t="str">
            <v>חט"ע בלבד</v>
          </cell>
          <cell r="G9887">
            <v>2417426</v>
          </cell>
        </row>
        <row r="9888">
          <cell r="E9888">
            <v>660209</v>
          </cell>
          <cell r="F9888" t="str">
            <v>חט"ע בלבד</v>
          </cell>
          <cell r="G9888">
            <v>2405017</v>
          </cell>
        </row>
        <row r="9889">
          <cell r="E9889">
            <v>660282</v>
          </cell>
          <cell r="F9889" t="str">
            <v>חט"ע בלבד</v>
          </cell>
          <cell r="G9889">
            <v>2417731</v>
          </cell>
        </row>
        <row r="9890">
          <cell r="E9890">
            <v>660332</v>
          </cell>
          <cell r="F9890" t="str">
            <v>חט"ע בלבד</v>
          </cell>
          <cell r="G9890">
            <v>2405678</v>
          </cell>
        </row>
        <row r="9891">
          <cell r="E9891">
            <v>670323</v>
          </cell>
          <cell r="F9891" t="str">
            <v>חט"ע בלבד</v>
          </cell>
          <cell r="G9891">
            <v>2409464</v>
          </cell>
        </row>
        <row r="9892">
          <cell r="E9892">
            <v>700005</v>
          </cell>
          <cell r="F9892" t="str">
            <v>גן בלבד</v>
          </cell>
          <cell r="G9892">
            <v>2408870</v>
          </cell>
        </row>
        <row r="9893">
          <cell r="E9893">
            <v>710079</v>
          </cell>
          <cell r="F9893" t="str">
            <v>גן בלבד</v>
          </cell>
          <cell r="G9893">
            <v>2400687</v>
          </cell>
        </row>
        <row r="9894">
          <cell r="E9894">
            <v>710087</v>
          </cell>
          <cell r="F9894" t="str">
            <v>גן בלבד</v>
          </cell>
          <cell r="G9894">
            <v>2400687</v>
          </cell>
        </row>
        <row r="9895">
          <cell r="E9895">
            <v>710202</v>
          </cell>
          <cell r="F9895" t="str">
            <v>גן בלבד</v>
          </cell>
          <cell r="G9895">
            <v>2404796</v>
          </cell>
        </row>
        <row r="9896">
          <cell r="E9896">
            <v>710210</v>
          </cell>
          <cell r="F9896" t="str">
            <v>גן בלבד</v>
          </cell>
          <cell r="G9896">
            <v>2404796</v>
          </cell>
        </row>
        <row r="9897">
          <cell r="E9897">
            <v>710251</v>
          </cell>
          <cell r="F9897" t="str">
            <v>גן בלבד</v>
          </cell>
          <cell r="G9897">
            <v>2404796</v>
          </cell>
        </row>
        <row r="9898">
          <cell r="E9898">
            <v>710269</v>
          </cell>
          <cell r="F9898" t="str">
            <v>גן בלבד</v>
          </cell>
          <cell r="G9898">
            <v>2404796</v>
          </cell>
        </row>
        <row r="9899">
          <cell r="E9899">
            <v>710285</v>
          </cell>
          <cell r="F9899" t="str">
            <v>גן בלבד</v>
          </cell>
          <cell r="G9899">
            <v>2404796</v>
          </cell>
        </row>
        <row r="9900">
          <cell r="E9900">
            <v>710319</v>
          </cell>
          <cell r="F9900" t="str">
            <v>גן בלבד</v>
          </cell>
          <cell r="G9900">
            <v>2404796</v>
          </cell>
        </row>
        <row r="9901">
          <cell r="E9901">
            <v>710327</v>
          </cell>
          <cell r="F9901" t="str">
            <v>גן בלבד</v>
          </cell>
          <cell r="G9901">
            <v>2404796</v>
          </cell>
        </row>
        <row r="9902">
          <cell r="E9902">
            <v>710343</v>
          </cell>
          <cell r="F9902" t="str">
            <v>גן בלבד</v>
          </cell>
          <cell r="G9902">
            <v>2404796</v>
          </cell>
        </row>
        <row r="9903">
          <cell r="E9903">
            <v>710384</v>
          </cell>
          <cell r="F9903" t="str">
            <v>גן בלבד</v>
          </cell>
          <cell r="G9903">
            <v>2405983</v>
          </cell>
        </row>
        <row r="9904">
          <cell r="E9904">
            <v>710392</v>
          </cell>
          <cell r="F9904" t="str">
            <v>גן בלבד</v>
          </cell>
          <cell r="G9904">
            <v>2407898</v>
          </cell>
        </row>
        <row r="9905">
          <cell r="E9905">
            <v>710459</v>
          </cell>
          <cell r="F9905" t="str">
            <v>גן בלבד</v>
          </cell>
          <cell r="G9905">
            <v>2418580</v>
          </cell>
        </row>
        <row r="9906">
          <cell r="E9906">
            <v>710467</v>
          </cell>
          <cell r="F9906" t="str">
            <v>גן בלבד</v>
          </cell>
          <cell r="G9906">
            <v>2418580</v>
          </cell>
        </row>
        <row r="9907">
          <cell r="E9907">
            <v>710483</v>
          </cell>
          <cell r="F9907" t="str">
            <v>גן בלבד</v>
          </cell>
          <cell r="G9907">
            <v>2400729</v>
          </cell>
        </row>
        <row r="9908">
          <cell r="E9908">
            <v>710590</v>
          </cell>
          <cell r="F9908" t="str">
            <v>גן בלבד</v>
          </cell>
          <cell r="G9908">
            <v>2410595</v>
          </cell>
        </row>
        <row r="9909">
          <cell r="E9909">
            <v>710632</v>
          </cell>
          <cell r="F9909" t="str">
            <v>גן בלבד</v>
          </cell>
          <cell r="G9909">
            <v>2418325</v>
          </cell>
        </row>
        <row r="9910">
          <cell r="E9910">
            <v>710640</v>
          </cell>
          <cell r="F9910" t="str">
            <v>גן בלבד</v>
          </cell>
          <cell r="G9910">
            <v>2418325</v>
          </cell>
        </row>
        <row r="9911">
          <cell r="E9911">
            <v>710657</v>
          </cell>
          <cell r="F9911" t="str">
            <v>גן בלבד</v>
          </cell>
          <cell r="G9911">
            <v>2418325</v>
          </cell>
        </row>
        <row r="9912">
          <cell r="E9912">
            <v>710665</v>
          </cell>
          <cell r="F9912" t="str">
            <v>גן בלבד</v>
          </cell>
          <cell r="G9912">
            <v>2418325</v>
          </cell>
        </row>
        <row r="9913">
          <cell r="E9913">
            <v>710673</v>
          </cell>
          <cell r="F9913" t="str">
            <v>גן בלבד</v>
          </cell>
          <cell r="G9913">
            <v>2418325</v>
          </cell>
        </row>
        <row r="9914">
          <cell r="E9914">
            <v>710681</v>
          </cell>
          <cell r="F9914" t="str">
            <v>גן בלבד</v>
          </cell>
          <cell r="G9914">
            <v>2418325</v>
          </cell>
        </row>
        <row r="9915">
          <cell r="E9915">
            <v>710764</v>
          </cell>
          <cell r="F9915" t="str">
            <v>גן בלבד</v>
          </cell>
          <cell r="G9915">
            <v>2410595</v>
          </cell>
        </row>
        <row r="9916">
          <cell r="E9916">
            <v>710806</v>
          </cell>
          <cell r="F9916" t="str">
            <v>גן בלבד</v>
          </cell>
          <cell r="G9916">
            <v>2418655</v>
          </cell>
        </row>
        <row r="9917">
          <cell r="E9917">
            <v>710814</v>
          </cell>
          <cell r="F9917" t="str">
            <v>גן בלבד</v>
          </cell>
          <cell r="G9917">
            <v>2406502</v>
          </cell>
        </row>
        <row r="9918">
          <cell r="E9918">
            <v>710822</v>
          </cell>
          <cell r="F9918" t="str">
            <v>גן בלבד</v>
          </cell>
          <cell r="G9918">
            <v>2416246</v>
          </cell>
        </row>
        <row r="9919">
          <cell r="E9919">
            <v>710848</v>
          </cell>
          <cell r="F9919" t="str">
            <v>גן בלבד</v>
          </cell>
          <cell r="G9919">
            <v>2406502</v>
          </cell>
        </row>
        <row r="9920">
          <cell r="E9920">
            <v>710871</v>
          </cell>
          <cell r="F9920" t="str">
            <v>גן בלבד</v>
          </cell>
          <cell r="G9920">
            <v>2400729</v>
          </cell>
        </row>
        <row r="9921">
          <cell r="E9921">
            <v>710921</v>
          </cell>
          <cell r="F9921" t="str">
            <v>גן בלבד</v>
          </cell>
          <cell r="G9921">
            <v>2400729</v>
          </cell>
        </row>
        <row r="9922">
          <cell r="E9922">
            <v>710939</v>
          </cell>
          <cell r="F9922" t="str">
            <v>גן בלבד</v>
          </cell>
          <cell r="G9922">
            <v>2414373</v>
          </cell>
        </row>
        <row r="9923">
          <cell r="E9923">
            <v>710947</v>
          </cell>
          <cell r="F9923" t="str">
            <v>גן בלבד</v>
          </cell>
          <cell r="G9923">
            <v>2400729</v>
          </cell>
        </row>
        <row r="9924">
          <cell r="E9924">
            <v>710962</v>
          </cell>
          <cell r="F9924" t="str">
            <v>גן בלבד</v>
          </cell>
          <cell r="G9924">
            <v>2400729</v>
          </cell>
        </row>
        <row r="9925">
          <cell r="E9925">
            <v>710970</v>
          </cell>
          <cell r="F9925" t="str">
            <v>גן בלבד</v>
          </cell>
          <cell r="G9925">
            <v>2400729</v>
          </cell>
        </row>
        <row r="9926">
          <cell r="E9926">
            <v>710988</v>
          </cell>
          <cell r="F9926" t="str">
            <v>גן בלבד</v>
          </cell>
          <cell r="G9926">
            <v>2418762</v>
          </cell>
        </row>
        <row r="9927">
          <cell r="E9927">
            <v>711010</v>
          </cell>
          <cell r="F9927" t="str">
            <v>גן בלבד</v>
          </cell>
          <cell r="G9927">
            <v>2420206</v>
          </cell>
        </row>
        <row r="9928">
          <cell r="E9928">
            <v>711077</v>
          </cell>
          <cell r="F9928" t="str">
            <v>גן בלבד</v>
          </cell>
          <cell r="G9928">
            <v>2400729</v>
          </cell>
        </row>
        <row r="9929">
          <cell r="E9929">
            <v>711085</v>
          </cell>
          <cell r="F9929" t="str">
            <v>גן בלבד</v>
          </cell>
          <cell r="G9929">
            <v>2412724</v>
          </cell>
        </row>
        <row r="9930">
          <cell r="E9930">
            <v>711275</v>
          </cell>
          <cell r="F9930" t="str">
            <v>גן בלבד</v>
          </cell>
          <cell r="G9930">
            <v>2400729</v>
          </cell>
        </row>
        <row r="9931">
          <cell r="E9931">
            <v>711309</v>
          </cell>
          <cell r="F9931" t="str">
            <v>גן בלבד</v>
          </cell>
          <cell r="G9931">
            <v>2418325</v>
          </cell>
        </row>
        <row r="9932">
          <cell r="E9932">
            <v>711325</v>
          </cell>
          <cell r="F9932" t="str">
            <v>גן בלבד</v>
          </cell>
          <cell r="G9932">
            <v>2400729</v>
          </cell>
        </row>
        <row r="9933">
          <cell r="E9933">
            <v>711333</v>
          </cell>
          <cell r="F9933" t="str">
            <v>גן בלבד</v>
          </cell>
          <cell r="G9933">
            <v>2418325</v>
          </cell>
        </row>
        <row r="9934">
          <cell r="E9934">
            <v>711382</v>
          </cell>
          <cell r="F9934" t="str">
            <v>גן בלבד</v>
          </cell>
          <cell r="G9934">
            <v>2404051</v>
          </cell>
        </row>
        <row r="9935">
          <cell r="E9935">
            <v>711408</v>
          </cell>
          <cell r="F9935" t="str">
            <v>גן בלבד</v>
          </cell>
          <cell r="G9935">
            <v>2408268</v>
          </cell>
        </row>
        <row r="9936">
          <cell r="E9936">
            <v>711416</v>
          </cell>
          <cell r="F9936" t="str">
            <v>גן בלבד</v>
          </cell>
          <cell r="G9936">
            <v>2408268</v>
          </cell>
        </row>
        <row r="9937">
          <cell r="E9937">
            <v>711457</v>
          </cell>
          <cell r="F9937" t="str">
            <v>גן בלבד</v>
          </cell>
          <cell r="G9937">
            <v>2408268</v>
          </cell>
        </row>
        <row r="9938">
          <cell r="E9938">
            <v>711564</v>
          </cell>
          <cell r="F9938" t="str">
            <v>חט"ע בלבד</v>
          </cell>
          <cell r="G9938">
            <v>2418879</v>
          </cell>
        </row>
        <row r="9939">
          <cell r="E9939">
            <v>711614</v>
          </cell>
          <cell r="F9939" t="str">
            <v>גן בלבד</v>
          </cell>
          <cell r="G9939">
            <v>2418853</v>
          </cell>
        </row>
        <row r="9940">
          <cell r="E9940">
            <v>711630</v>
          </cell>
          <cell r="F9940" t="str">
            <v>גן בלבד</v>
          </cell>
          <cell r="G9940">
            <v>2408854</v>
          </cell>
        </row>
        <row r="9941">
          <cell r="E9941">
            <v>711648</v>
          </cell>
          <cell r="F9941" t="str">
            <v>חט"ע בלבד</v>
          </cell>
          <cell r="G9941">
            <v>2418879</v>
          </cell>
        </row>
        <row r="9942">
          <cell r="E9942">
            <v>711689</v>
          </cell>
          <cell r="F9942" t="str">
            <v>גן בלבד</v>
          </cell>
          <cell r="G9942">
            <v>2420206</v>
          </cell>
        </row>
        <row r="9943">
          <cell r="E9943">
            <v>711721</v>
          </cell>
          <cell r="F9943" t="str">
            <v>גן בלבד</v>
          </cell>
          <cell r="G9943">
            <v>2400729</v>
          </cell>
        </row>
        <row r="9944">
          <cell r="E9944">
            <v>711747</v>
          </cell>
          <cell r="F9944" t="str">
            <v>גן בלבד</v>
          </cell>
          <cell r="G9944">
            <v>2420206</v>
          </cell>
        </row>
        <row r="9945">
          <cell r="E9945">
            <v>711820</v>
          </cell>
          <cell r="F9945" t="str">
            <v>גן בלבד</v>
          </cell>
          <cell r="G9945">
            <v>2410801</v>
          </cell>
        </row>
        <row r="9946">
          <cell r="E9946">
            <v>711846</v>
          </cell>
          <cell r="F9946" t="str">
            <v>גן בלבד</v>
          </cell>
          <cell r="G9946">
            <v>2414373</v>
          </cell>
        </row>
        <row r="9947">
          <cell r="E9947">
            <v>711887</v>
          </cell>
          <cell r="F9947" t="str">
            <v>גן בלבד</v>
          </cell>
          <cell r="G9947">
            <v>2410595</v>
          </cell>
        </row>
        <row r="9948">
          <cell r="E9948">
            <v>711903</v>
          </cell>
          <cell r="F9948" t="str">
            <v>חט"ע בלבד</v>
          </cell>
          <cell r="G9948">
            <v>2416774</v>
          </cell>
        </row>
        <row r="9949">
          <cell r="E9949">
            <v>711911</v>
          </cell>
          <cell r="F9949" t="str">
            <v>גן בלבד</v>
          </cell>
          <cell r="G9949">
            <v>2416865</v>
          </cell>
        </row>
        <row r="9950">
          <cell r="E9950">
            <v>711929</v>
          </cell>
          <cell r="F9950" t="str">
            <v>גן בלבד</v>
          </cell>
          <cell r="G9950">
            <v>2416121</v>
          </cell>
        </row>
        <row r="9951">
          <cell r="E9951">
            <v>712109</v>
          </cell>
          <cell r="F9951" t="str">
            <v>גן בלבד</v>
          </cell>
          <cell r="G9951">
            <v>2407898</v>
          </cell>
        </row>
        <row r="9952">
          <cell r="E9952">
            <v>712125</v>
          </cell>
          <cell r="F9952" t="str">
            <v>גן בלבד</v>
          </cell>
          <cell r="G9952">
            <v>2410595</v>
          </cell>
        </row>
        <row r="9953">
          <cell r="E9953">
            <v>712133</v>
          </cell>
          <cell r="F9953" t="str">
            <v>גן בלבד</v>
          </cell>
          <cell r="G9953">
            <v>2418838</v>
          </cell>
        </row>
        <row r="9954">
          <cell r="E9954">
            <v>712141</v>
          </cell>
          <cell r="F9954" t="str">
            <v>גן בלבד</v>
          </cell>
          <cell r="G9954">
            <v>2404796</v>
          </cell>
        </row>
        <row r="9955">
          <cell r="E9955">
            <v>712158</v>
          </cell>
          <cell r="F9955" t="str">
            <v>גן בלבד</v>
          </cell>
          <cell r="G9955">
            <v>2404796</v>
          </cell>
        </row>
        <row r="9956">
          <cell r="E9956">
            <v>712166</v>
          </cell>
          <cell r="F9956" t="str">
            <v>גן בלבד</v>
          </cell>
          <cell r="G9956">
            <v>2409076</v>
          </cell>
        </row>
        <row r="9957">
          <cell r="E9957">
            <v>712190</v>
          </cell>
          <cell r="F9957" t="str">
            <v>גן בלבד</v>
          </cell>
          <cell r="G9957">
            <v>2418119</v>
          </cell>
        </row>
        <row r="9958">
          <cell r="E9958">
            <v>712208</v>
          </cell>
          <cell r="F9958" t="str">
            <v>גן בלבד</v>
          </cell>
          <cell r="G9958">
            <v>2406601</v>
          </cell>
        </row>
        <row r="9959">
          <cell r="E9959">
            <v>712216</v>
          </cell>
          <cell r="F9959" t="str">
            <v>גן בלבד</v>
          </cell>
          <cell r="G9959">
            <v>2406601</v>
          </cell>
        </row>
        <row r="9960">
          <cell r="E9960">
            <v>712224</v>
          </cell>
          <cell r="F9960" t="str">
            <v>גן בלבד</v>
          </cell>
          <cell r="G9960">
            <v>2400729</v>
          </cell>
        </row>
        <row r="9961">
          <cell r="E9961">
            <v>712232</v>
          </cell>
          <cell r="F9961" t="str">
            <v>גן בלבד</v>
          </cell>
          <cell r="G9961">
            <v>2410348</v>
          </cell>
        </row>
        <row r="9962">
          <cell r="E9962">
            <v>712240</v>
          </cell>
          <cell r="F9962" t="str">
            <v>גן בלבד</v>
          </cell>
          <cell r="G9962">
            <v>2418291</v>
          </cell>
        </row>
        <row r="9963">
          <cell r="E9963">
            <v>712257</v>
          </cell>
          <cell r="F9963" t="str">
            <v>גן בלבד</v>
          </cell>
          <cell r="G9963">
            <v>2401024</v>
          </cell>
        </row>
        <row r="9964">
          <cell r="E9964">
            <v>712273</v>
          </cell>
          <cell r="F9964" t="str">
            <v>גן בלבד</v>
          </cell>
          <cell r="G9964">
            <v>2417731</v>
          </cell>
        </row>
        <row r="9965">
          <cell r="E9965">
            <v>712299</v>
          </cell>
          <cell r="F9965" t="str">
            <v>גן בלבד</v>
          </cell>
          <cell r="G9965">
            <v>2406601</v>
          </cell>
        </row>
        <row r="9966">
          <cell r="E9966">
            <v>712307</v>
          </cell>
          <cell r="F9966" t="str">
            <v>גן בלבד</v>
          </cell>
          <cell r="G9966">
            <v>2400729</v>
          </cell>
        </row>
        <row r="9967">
          <cell r="E9967">
            <v>712315</v>
          </cell>
          <cell r="F9967" t="str">
            <v>גן בלבד</v>
          </cell>
          <cell r="G9967">
            <v>2418549</v>
          </cell>
        </row>
        <row r="9968">
          <cell r="E9968">
            <v>712323</v>
          </cell>
          <cell r="F9968" t="str">
            <v>גן בלבד</v>
          </cell>
          <cell r="G9968">
            <v>2418358</v>
          </cell>
        </row>
        <row r="9969">
          <cell r="E9969">
            <v>712331</v>
          </cell>
          <cell r="F9969" t="str">
            <v>גן בלבד</v>
          </cell>
          <cell r="G9969">
            <v>2416238</v>
          </cell>
        </row>
        <row r="9970">
          <cell r="E9970">
            <v>712349</v>
          </cell>
          <cell r="F9970" t="str">
            <v>גן בלבד</v>
          </cell>
          <cell r="G9970">
            <v>2418119</v>
          </cell>
        </row>
        <row r="9971">
          <cell r="E9971">
            <v>712364</v>
          </cell>
          <cell r="F9971" t="str">
            <v>גן בלבד</v>
          </cell>
          <cell r="G9971">
            <v>2418549</v>
          </cell>
        </row>
        <row r="9972">
          <cell r="E9972">
            <v>712372</v>
          </cell>
          <cell r="F9972" t="str">
            <v>גן בלבד</v>
          </cell>
          <cell r="G9972">
            <v>2403640</v>
          </cell>
        </row>
        <row r="9973">
          <cell r="E9973">
            <v>712414</v>
          </cell>
          <cell r="F9973" t="str">
            <v>גן בלבד</v>
          </cell>
          <cell r="G9973">
            <v>2405876</v>
          </cell>
        </row>
        <row r="9974">
          <cell r="E9974">
            <v>712430</v>
          </cell>
          <cell r="F9974" t="str">
            <v>גן בלבד</v>
          </cell>
          <cell r="G9974">
            <v>2400729</v>
          </cell>
        </row>
        <row r="9975">
          <cell r="E9975">
            <v>712539</v>
          </cell>
          <cell r="F9975" t="str">
            <v>גן בלבד</v>
          </cell>
          <cell r="G9975">
            <v>2420958</v>
          </cell>
        </row>
        <row r="9976">
          <cell r="E9976">
            <v>712547</v>
          </cell>
          <cell r="F9976" t="str">
            <v>גן בלבד</v>
          </cell>
          <cell r="G9976">
            <v>2403301</v>
          </cell>
        </row>
        <row r="9977">
          <cell r="E9977">
            <v>712596</v>
          </cell>
          <cell r="F9977" t="str">
            <v>גן בלבד</v>
          </cell>
          <cell r="G9977">
            <v>2407823</v>
          </cell>
        </row>
        <row r="9978">
          <cell r="E9978">
            <v>712604</v>
          </cell>
          <cell r="F9978" t="str">
            <v>גן בלבד</v>
          </cell>
          <cell r="G9978">
            <v>2419208</v>
          </cell>
        </row>
        <row r="9979">
          <cell r="E9979">
            <v>712612</v>
          </cell>
          <cell r="F9979" t="str">
            <v>גן בלבד</v>
          </cell>
          <cell r="G9979">
            <v>2400729</v>
          </cell>
        </row>
        <row r="9980">
          <cell r="E9980">
            <v>712620</v>
          </cell>
          <cell r="F9980" t="str">
            <v>גן בלבד</v>
          </cell>
          <cell r="G9980">
            <v>2416741</v>
          </cell>
        </row>
        <row r="9981">
          <cell r="E9981">
            <v>712646</v>
          </cell>
          <cell r="F9981" t="str">
            <v>גן בלבד</v>
          </cell>
          <cell r="G9981">
            <v>2412724</v>
          </cell>
        </row>
        <row r="9982">
          <cell r="E9982">
            <v>712661</v>
          </cell>
          <cell r="F9982" t="str">
            <v>גן בלבד</v>
          </cell>
          <cell r="G9982">
            <v>2416956</v>
          </cell>
        </row>
        <row r="9983">
          <cell r="E9983">
            <v>712679</v>
          </cell>
          <cell r="F9983" t="str">
            <v>גן בלבד</v>
          </cell>
          <cell r="G9983">
            <v>2401735</v>
          </cell>
        </row>
        <row r="9984">
          <cell r="E9984">
            <v>712687</v>
          </cell>
          <cell r="F9984" t="str">
            <v>גן בלבד</v>
          </cell>
          <cell r="G9984">
            <v>2400729</v>
          </cell>
        </row>
        <row r="9985">
          <cell r="E9985">
            <v>712703</v>
          </cell>
          <cell r="F9985" t="str">
            <v>גן בלבד</v>
          </cell>
          <cell r="G9985">
            <v>2401172</v>
          </cell>
        </row>
        <row r="9986">
          <cell r="E9986">
            <v>712711</v>
          </cell>
          <cell r="F9986" t="str">
            <v>גן בלבד</v>
          </cell>
          <cell r="G9986">
            <v>2401172</v>
          </cell>
        </row>
        <row r="9987">
          <cell r="E9987">
            <v>712729</v>
          </cell>
          <cell r="F9987" t="str">
            <v>גן בלבד</v>
          </cell>
          <cell r="G9987">
            <v>2400729</v>
          </cell>
        </row>
        <row r="9988">
          <cell r="E9988">
            <v>712802</v>
          </cell>
          <cell r="F9988" t="str">
            <v>גן בלבד</v>
          </cell>
          <cell r="G9988">
            <v>2410652</v>
          </cell>
        </row>
        <row r="9989">
          <cell r="E9989">
            <v>712844</v>
          </cell>
          <cell r="F9989" t="str">
            <v>גן בלבד</v>
          </cell>
          <cell r="G9989">
            <v>2412724</v>
          </cell>
        </row>
        <row r="9990">
          <cell r="E9990">
            <v>712851</v>
          </cell>
          <cell r="F9990" t="str">
            <v>גן בלבד</v>
          </cell>
          <cell r="G9990">
            <v>2418580</v>
          </cell>
        </row>
        <row r="9991">
          <cell r="E9991">
            <v>712885</v>
          </cell>
          <cell r="F9991" t="str">
            <v>גן בלבד</v>
          </cell>
          <cell r="G9991">
            <v>2407807</v>
          </cell>
        </row>
        <row r="9992">
          <cell r="E9992">
            <v>712893</v>
          </cell>
          <cell r="F9992" t="str">
            <v>גן בלבד</v>
          </cell>
          <cell r="G9992">
            <v>2410652</v>
          </cell>
        </row>
        <row r="9993">
          <cell r="E9993">
            <v>712901</v>
          </cell>
          <cell r="F9993" t="str">
            <v>גן בלבד</v>
          </cell>
          <cell r="G9993">
            <v>2404051</v>
          </cell>
        </row>
        <row r="9994">
          <cell r="E9994">
            <v>712919</v>
          </cell>
          <cell r="F9994" t="str">
            <v>גן בלבד</v>
          </cell>
          <cell r="G9994">
            <v>2400380</v>
          </cell>
        </row>
        <row r="9995">
          <cell r="E9995">
            <v>712943</v>
          </cell>
          <cell r="F9995" t="str">
            <v>חט"ע בלבד</v>
          </cell>
          <cell r="G9995">
            <v>2407229</v>
          </cell>
        </row>
        <row r="9996">
          <cell r="E9996">
            <v>712968</v>
          </cell>
          <cell r="F9996" t="str">
            <v>גן בלבד</v>
          </cell>
          <cell r="G9996">
            <v>2414506</v>
          </cell>
        </row>
        <row r="9997">
          <cell r="E9997">
            <v>712976</v>
          </cell>
          <cell r="F9997" t="str">
            <v>גן בלבד</v>
          </cell>
          <cell r="G9997">
            <v>2414506</v>
          </cell>
        </row>
        <row r="9998">
          <cell r="E9998">
            <v>712984</v>
          </cell>
          <cell r="F9998" t="str">
            <v>גן בלבד</v>
          </cell>
          <cell r="G9998">
            <v>2419273</v>
          </cell>
        </row>
        <row r="9999">
          <cell r="E9999">
            <v>713123</v>
          </cell>
          <cell r="F9999" t="str">
            <v>גן בלבד</v>
          </cell>
          <cell r="G9999">
            <v>2410314</v>
          </cell>
        </row>
        <row r="10000">
          <cell r="E10000">
            <v>713149</v>
          </cell>
          <cell r="F10000" t="str">
            <v>גן בלבד</v>
          </cell>
          <cell r="G10000">
            <v>2416014</v>
          </cell>
        </row>
        <row r="10001">
          <cell r="E10001">
            <v>713164</v>
          </cell>
          <cell r="F10001" t="str">
            <v>גן בלבד</v>
          </cell>
          <cell r="G10001">
            <v>2412419</v>
          </cell>
        </row>
        <row r="10002">
          <cell r="E10002">
            <v>713214</v>
          </cell>
          <cell r="F10002" t="str">
            <v>גן בלבד</v>
          </cell>
          <cell r="G10002">
            <v>2401172</v>
          </cell>
        </row>
        <row r="10003">
          <cell r="E10003">
            <v>713230</v>
          </cell>
          <cell r="F10003" t="str">
            <v>גן בלבד</v>
          </cell>
          <cell r="G10003">
            <v>2401172</v>
          </cell>
        </row>
        <row r="10004">
          <cell r="E10004">
            <v>713248</v>
          </cell>
          <cell r="F10004" t="str">
            <v>גן בלבד</v>
          </cell>
          <cell r="G10004">
            <v>2418556</v>
          </cell>
        </row>
        <row r="10005">
          <cell r="E10005">
            <v>713255</v>
          </cell>
          <cell r="F10005" t="str">
            <v>גן בלבד</v>
          </cell>
          <cell r="G10005">
            <v>2419489</v>
          </cell>
        </row>
        <row r="10006">
          <cell r="E10006">
            <v>713263</v>
          </cell>
          <cell r="F10006" t="str">
            <v>גן בלבד</v>
          </cell>
          <cell r="G10006">
            <v>2406635</v>
          </cell>
        </row>
        <row r="10007">
          <cell r="E10007">
            <v>713271</v>
          </cell>
          <cell r="F10007" t="str">
            <v>גן בלבד</v>
          </cell>
          <cell r="G10007">
            <v>2418556</v>
          </cell>
        </row>
        <row r="10008">
          <cell r="E10008">
            <v>713305</v>
          </cell>
          <cell r="F10008" t="str">
            <v>גן בלבד</v>
          </cell>
          <cell r="G10008">
            <v>2418556</v>
          </cell>
        </row>
        <row r="10009">
          <cell r="E10009">
            <v>713321</v>
          </cell>
          <cell r="F10009" t="str">
            <v>גן בלבד</v>
          </cell>
          <cell r="G10009">
            <v>2417301</v>
          </cell>
        </row>
        <row r="10010">
          <cell r="E10010">
            <v>713339</v>
          </cell>
          <cell r="F10010" t="str">
            <v>גן בלבד</v>
          </cell>
          <cell r="G10010">
            <v>2417301</v>
          </cell>
        </row>
        <row r="10011">
          <cell r="E10011">
            <v>713347</v>
          </cell>
          <cell r="F10011" t="str">
            <v>גן בלבד</v>
          </cell>
          <cell r="G10011">
            <v>2418440</v>
          </cell>
        </row>
        <row r="10012">
          <cell r="E10012">
            <v>713354</v>
          </cell>
          <cell r="F10012" t="str">
            <v>גן בלבד</v>
          </cell>
          <cell r="G10012">
            <v>2404051</v>
          </cell>
        </row>
        <row r="10013">
          <cell r="E10013">
            <v>713362</v>
          </cell>
          <cell r="F10013" t="str">
            <v>גן בלבד</v>
          </cell>
          <cell r="G10013">
            <v>2400729</v>
          </cell>
        </row>
        <row r="10014">
          <cell r="E10014">
            <v>713370</v>
          </cell>
          <cell r="F10014" t="str">
            <v>גן בלבד</v>
          </cell>
          <cell r="G10014">
            <v>2400729</v>
          </cell>
        </row>
        <row r="10015">
          <cell r="E10015">
            <v>713388</v>
          </cell>
          <cell r="F10015" t="str">
            <v>גן בלבד</v>
          </cell>
          <cell r="G10015">
            <v>2418838</v>
          </cell>
        </row>
        <row r="10016">
          <cell r="E10016">
            <v>713396</v>
          </cell>
          <cell r="F10016" t="str">
            <v>גן בלבד</v>
          </cell>
          <cell r="G10016">
            <v>2418440</v>
          </cell>
        </row>
        <row r="10017">
          <cell r="E10017">
            <v>713446</v>
          </cell>
          <cell r="F10017" t="str">
            <v>גן בלבד</v>
          </cell>
          <cell r="G10017">
            <v>2404051</v>
          </cell>
        </row>
        <row r="10018">
          <cell r="E10018">
            <v>713479</v>
          </cell>
          <cell r="F10018" t="str">
            <v>גן בלבד</v>
          </cell>
          <cell r="G10018">
            <v>2408854</v>
          </cell>
        </row>
        <row r="10019">
          <cell r="E10019">
            <v>713495</v>
          </cell>
          <cell r="F10019" t="str">
            <v>גן בלבד</v>
          </cell>
          <cell r="G10019">
            <v>2414357</v>
          </cell>
        </row>
        <row r="10020">
          <cell r="E10020">
            <v>713511</v>
          </cell>
          <cell r="F10020" t="str">
            <v>גן בלבד</v>
          </cell>
          <cell r="G10020">
            <v>2418440</v>
          </cell>
        </row>
        <row r="10021">
          <cell r="E10021">
            <v>713537</v>
          </cell>
          <cell r="F10021" t="str">
            <v>גן בלבד</v>
          </cell>
          <cell r="G10021">
            <v>2420719</v>
          </cell>
        </row>
        <row r="10022">
          <cell r="E10022">
            <v>713545</v>
          </cell>
          <cell r="F10022" t="str">
            <v>גן בלבד</v>
          </cell>
          <cell r="G10022">
            <v>2419711</v>
          </cell>
        </row>
        <row r="10023">
          <cell r="E10023">
            <v>713552</v>
          </cell>
          <cell r="F10023" t="str">
            <v>גן בלבד</v>
          </cell>
          <cell r="G10023">
            <v>2420719</v>
          </cell>
        </row>
        <row r="10024">
          <cell r="E10024">
            <v>713560</v>
          </cell>
          <cell r="F10024" t="str">
            <v>גן בלבד</v>
          </cell>
          <cell r="G10024">
            <v>2419711</v>
          </cell>
        </row>
        <row r="10025">
          <cell r="E10025">
            <v>713578</v>
          </cell>
          <cell r="F10025" t="str">
            <v>גן בלבד</v>
          </cell>
          <cell r="G10025">
            <v>2420719</v>
          </cell>
        </row>
        <row r="10026">
          <cell r="E10026">
            <v>713610</v>
          </cell>
          <cell r="F10026" t="str">
            <v>גן בלבד</v>
          </cell>
          <cell r="G10026">
            <v>2418440</v>
          </cell>
        </row>
        <row r="10027">
          <cell r="E10027">
            <v>713628</v>
          </cell>
          <cell r="F10027" t="str">
            <v>גן בלבד</v>
          </cell>
          <cell r="G10027">
            <v>2412781</v>
          </cell>
        </row>
        <row r="10028">
          <cell r="E10028">
            <v>713651</v>
          </cell>
          <cell r="F10028" t="str">
            <v>גן בלבד</v>
          </cell>
          <cell r="G10028">
            <v>2404051</v>
          </cell>
        </row>
        <row r="10029">
          <cell r="E10029">
            <v>713693</v>
          </cell>
          <cell r="F10029" t="str">
            <v>גן בלבד</v>
          </cell>
          <cell r="G10029">
            <v>2404051</v>
          </cell>
        </row>
        <row r="10030">
          <cell r="E10030">
            <v>713719</v>
          </cell>
          <cell r="F10030" t="str">
            <v>גן בלבד</v>
          </cell>
          <cell r="G10030">
            <v>2402006</v>
          </cell>
        </row>
        <row r="10031">
          <cell r="E10031">
            <v>713727</v>
          </cell>
          <cell r="F10031" t="str">
            <v>גן בלבד</v>
          </cell>
          <cell r="G10031">
            <v>2412781</v>
          </cell>
        </row>
        <row r="10032">
          <cell r="E10032">
            <v>713750</v>
          </cell>
          <cell r="F10032" t="str">
            <v>גן בלבד</v>
          </cell>
          <cell r="G10032">
            <v>2404796</v>
          </cell>
        </row>
        <row r="10033">
          <cell r="E10033">
            <v>713768</v>
          </cell>
          <cell r="F10033" t="str">
            <v>גן בלבד</v>
          </cell>
          <cell r="G10033">
            <v>2418440</v>
          </cell>
        </row>
        <row r="10034">
          <cell r="E10034">
            <v>713784</v>
          </cell>
          <cell r="F10034" t="str">
            <v>גן בלבד</v>
          </cell>
          <cell r="G10034">
            <v>2418440</v>
          </cell>
        </row>
        <row r="10035">
          <cell r="E10035">
            <v>713800</v>
          </cell>
          <cell r="F10035" t="str">
            <v>גן בלבד</v>
          </cell>
          <cell r="G10035">
            <v>2404051</v>
          </cell>
        </row>
        <row r="10036">
          <cell r="E10036">
            <v>713917</v>
          </cell>
          <cell r="F10036" t="str">
            <v>גן בלבד</v>
          </cell>
          <cell r="G10036">
            <v>2407898</v>
          </cell>
        </row>
        <row r="10037">
          <cell r="E10037">
            <v>713925</v>
          </cell>
          <cell r="F10037" t="str">
            <v>גן בלבד</v>
          </cell>
          <cell r="G10037">
            <v>2407898</v>
          </cell>
        </row>
        <row r="10038">
          <cell r="E10038">
            <v>713941</v>
          </cell>
          <cell r="F10038" t="str">
            <v>גן בלבד</v>
          </cell>
          <cell r="G10038">
            <v>2407898</v>
          </cell>
        </row>
        <row r="10039">
          <cell r="E10039">
            <v>713958</v>
          </cell>
          <cell r="F10039" t="str">
            <v>גן בלבד</v>
          </cell>
          <cell r="G10039">
            <v>2407898</v>
          </cell>
        </row>
        <row r="10040">
          <cell r="E10040">
            <v>713982</v>
          </cell>
          <cell r="F10040" t="str">
            <v>גן בלבד</v>
          </cell>
          <cell r="G10040">
            <v>2420958</v>
          </cell>
        </row>
        <row r="10041">
          <cell r="E10041">
            <v>714006</v>
          </cell>
          <cell r="F10041" t="str">
            <v>גן בלבד</v>
          </cell>
          <cell r="G10041">
            <v>2420289</v>
          </cell>
        </row>
        <row r="10042">
          <cell r="E10042">
            <v>714014</v>
          </cell>
          <cell r="F10042" t="str">
            <v>גן בלבד</v>
          </cell>
          <cell r="G10042">
            <v>2418283</v>
          </cell>
        </row>
        <row r="10043">
          <cell r="E10043">
            <v>714022</v>
          </cell>
          <cell r="F10043" t="str">
            <v>גן בלבד</v>
          </cell>
          <cell r="G10043">
            <v>2420610</v>
          </cell>
        </row>
        <row r="10044">
          <cell r="E10044">
            <v>714048</v>
          </cell>
          <cell r="F10044" t="str">
            <v>גן בלבד</v>
          </cell>
          <cell r="G10044">
            <v>2420289</v>
          </cell>
        </row>
        <row r="10045">
          <cell r="E10045">
            <v>714055</v>
          </cell>
          <cell r="F10045" t="str">
            <v>גן בלבד</v>
          </cell>
          <cell r="G10045">
            <v>2418283</v>
          </cell>
        </row>
        <row r="10046">
          <cell r="E10046">
            <v>714063</v>
          </cell>
          <cell r="F10046" t="str">
            <v>גן בלבד</v>
          </cell>
          <cell r="G10046">
            <v>2420289</v>
          </cell>
        </row>
        <row r="10047">
          <cell r="E10047">
            <v>714071</v>
          </cell>
          <cell r="F10047" t="str">
            <v>גן בלבד</v>
          </cell>
          <cell r="G10047">
            <v>2408870</v>
          </cell>
        </row>
        <row r="10048">
          <cell r="E10048">
            <v>714089</v>
          </cell>
          <cell r="F10048" t="str">
            <v>גן בלבד</v>
          </cell>
          <cell r="G10048">
            <v>2420289</v>
          </cell>
        </row>
        <row r="10049">
          <cell r="E10049">
            <v>714097</v>
          </cell>
          <cell r="F10049" t="str">
            <v>גן בלבד</v>
          </cell>
          <cell r="G10049">
            <v>2420610</v>
          </cell>
        </row>
        <row r="10050">
          <cell r="E10050">
            <v>714105</v>
          </cell>
          <cell r="F10050" t="str">
            <v>גן בלבד</v>
          </cell>
          <cell r="G10050">
            <v>2418838</v>
          </cell>
        </row>
        <row r="10051">
          <cell r="E10051">
            <v>714139</v>
          </cell>
          <cell r="F10051" t="str">
            <v>גן בלבד</v>
          </cell>
          <cell r="G10051">
            <v>2420024</v>
          </cell>
        </row>
        <row r="10052">
          <cell r="E10052">
            <v>714154</v>
          </cell>
          <cell r="F10052" t="str">
            <v>גן בלבד</v>
          </cell>
          <cell r="G10052">
            <v>2411239</v>
          </cell>
        </row>
        <row r="10053">
          <cell r="E10053">
            <v>714170</v>
          </cell>
          <cell r="F10053" t="str">
            <v>גן בלבד</v>
          </cell>
          <cell r="G10053">
            <v>2407914</v>
          </cell>
        </row>
        <row r="10054">
          <cell r="E10054">
            <v>714196</v>
          </cell>
          <cell r="F10054" t="str">
            <v>גן בלבד</v>
          </cell>
          <cell r="G10054">
            <v>2407914</v>
          </cell>
        </row>
        <row r="10055">
          <cell r="E10055">
            <v>714253</v>
          </cell>
          <cell r="F10055" t="str">
            <v>גן בלבד</v>
          </cell>
          <cell r="G10055">
            <v>2403657</v>
          </cell>
        </row>
        <row r="10056">
          <cell r="E10056">
            <v>714261</v>
          </cell>
          <cell r="F10056" t="str">
            <v>גן בלבד</v>
          </cell>
          <cell r="G10056">
            <v>2418572</v>
          </cell>
        </row>
        <row r="10057">
          <cell r="E10057">
            <v>714279</v>
          </cell>
          <cell r="F10057" t="str">
            <v>גן בלבד</v>
          </cell>
          <cell r="G10057">
            <v>2405876</v>
          </cell>
        </row>
        <row r="10058">
          <cell r="E10058">
            <v>714287</v>
          </cell>
          <cell r="F10058" t="str">
            <v>גן בלבד</v>
          </cell>
          <cell r="G10058">
            <v>2419786</v>
          </cell>
        </row>
        <row r="10059">
          <cell r="E10059">
            <v>714295</v>
          </cell>
          <cell r="F10059" t="str">
            <v>גן בלבד</v>
          </cell>
          <cell r="G10059">
            <v>2405876</v>
          </cell>
        </row>
        <row r="10060">
          <cell r="E10060">
            <v>714303</v>
          </cell>
          <cell r="F10060" t="str">
            <v>גן בלבד</v>
          </cell>
          <cell r="G10060">
            <v>2404051</v>
          </cell>
        </row>
        <row r="10061">
          <cell r="E10061">
            <v>714311</v>
          </cell>
          <cell r="F10061" t="str">
            <v>גן בלבד</v>
          </cell>
          <cell r="G10061">
            <v>2405876</v>
          </cell>
        </row>
        <row r="10062">
          <cell r="E10062">
            <v>714337</v>
          </cell>
          <cell r="F10062" t="str">
            <v>גן בלבד</v>
          </cell>
          <cell r="G10062">
            <v>2405876</v>
          </cell>
        </row>
        <row r="10063">
          <cell r="E10063">
            <v>714600</v>
          </cell>
          <cell r="F10063" t="str">
            <v>גן בלבד</v>
          </cell>
          <cell r="G10063">
            <v>2420289</v>
          </cell>
        </row>
        <row r="10064">
          <cell r="E10064">
            <v>714618</v>
          </cell>
          <cell r="F10064" t="str">
            <v>גן בלבד</v>
          </cell>
          <cell r="G10064">
            <v>2420289</v>
          </cell>
        </row>
        <row r="10065">
          <cell r="E10065">
            <v>714626</v>
          </cell>
          <cell r="F10065" t="str">
            <v>גן בלבד</v>
          </cell>
          <cell r="G10065">
            <v>2420289</v>
          </cell>
        </row>
        <row r="10066">
          <cell r="E10066">
            <v>714675</v>
          </cell>
          <cell r="F10066" t="str">
            <v>גן בלבד</v>
          </cell>
          <cell r="G10066">
            <v>2404796</v>
          </cell>
        </row>
        <row r="10067">
          <cell r="E10067">
            <v>714691</v>
          </cell>
          <cell r="F10067" t="str">
            <v>גן בלבד</v>
          </cell>
          <cell r="G10067">
            <v>2400729</v>
          </cell>
        </row>
        <row r="10068">
          <cell r="E10068">
            <v>714733</v>
          </cell>
          <cell r="F10068" t="str">
            <v>גן בלבד</v>
          </cell>
          <cell r="G10068">
            <v>2404796</v>
          </cell>
        </row>
        <row r="10069">
          <cell r="E10069">
            <v>714741</v>
          </cell>
          <cell r="F10069" t="str">
            <v>גן בלבד</v>
          </cell>
          <cell r="G10069">
            <v>2417418</v>
          </cell>
        </row>
        <row r="10070">
          <cell r="E10070">
            <v>714758</v>
          </cell>
          <cell r="F10070" t="str">
            <v>גן בלבד</v>
          </cell>
          <cell r="G10070">
            <v>2404796</v>
          </cell>
        </row>
        <row r="10071">
          <cell r="E10071">
            <v>714766</v>
          </cell>
          <cell r="F10071" t="str">
            <v>גן בלבד</v>
          </cell>
          <cell r="G10071">
            <v>2417418</v>
          </cell>
        </row>
        <row r="10072">
          <cell r="E10072">
            <v>714774</v>
          </cell>
          <cell r="F10072" t="str">
            <v>גן בלבד</v>
          </cell>
          <cell r="G10072">
            <v>2404796</v>
          </cell>
        </row>
        <row r="10073">
          <cell r="E10073">
            <v>714782</v>
          </cell>
          <cell r="F10073" t="str">
            <v>גן בלבד</v>
          </cell>
          <cell r="G10073">
            <v>2417418</v>
          </cell>
        </row>
        <row r="10074">
          <cell r="E10074">
            <v>714824</v>
          </cell>
          <cell r="F10074" t="str">
            <v>חט"ע בלבד</v>
          </cell>
          <cell r="G10074">
            <v>10466001</v>
          </cell>
        </row>
        <row r="10075">
          <cell r="E10075">
            <v>714857</v>
          </cell>
          <cell r="F10075" t="str">
            <v>חט"ע בלבד</v>
          </cell>
          <cell r="G10075">
            <v>2403665</v>
          </cell>
        </row>
        <row r="10076">
          <cell r="E10076">
            <v>714865</v>
          </cell>
          <cell r="F10076" t="str">
            <v>גן בלבד</v>
          </cell>
          <cell r="G10076">
            <v>2404374</v>
          </cell>
        </row>
        <row r="10077">
          <cell r="E10077">
            <v>714881</v>
          </cell>
          <cell r="F10077" t="str">
            <v>גן בלבד</v>
          </cell>
          <cell r="G10077">
            <v>2420453</v>
          </cell>
        </row>
        <row r="10078">
          <cell r="E10078">
            <v>714899</v>
          </cell>
          <cell r="F10078" t="str">
            <v>גן בלבד</v>
          </cell>
          <cell r="G10078">
            <v>2409647</v>
          </cell>
        </row>
        <row r="10079">
          <cell r="E10079">
            <v>714907</v>
          </cell>
          <cell r="F10079" t="str">
            <v>גן בלבד</v>
          </cell>
          <cell r="G10079">
            <v>2400729</v>
          </cell>
        </row>
        <row r="10080">
          <cell r="E10080">
            <v>714915</v>
          </cell>
          <cell r="F10080" t="str">
            <v>גן בלבד</v>
          </cell>
          <cell r="G10080">
            <v>2409647</v>
          </cell>
        </row>
        <row r="10081">
          <cell r="E10081">
            <v>714949</v>
          </cell>
          <cell r="F10081" t="str">
            <v>גן בלבד</v>
          </cell>
          <cell r="G10081">
            <v>2400729</v>
          </cell>
        </row>
        <row r="10082">
          <cell r="E10082">
            <v>714964</v>
          </cell>
          <cell r="F10082" t="str">
            <v>גן בלבד</v>
          </cell>
          <cell r="G10082">
            <v>10461002</v>
          </cell>
        </row>
        <row r="10083">
          <cell r="E10083">
            <v>714980</v>
          </cell>
          <cell r="F10083" t="str">
            <v>גן בלבד</v>
          </cell>
          <cell r="G10083">
            <v>2400729</v>
          </cell>
        </row>
        <row r="10084">
          <cell r="E10084">
            <v>715003</v>
          </cell>
          <cell r="F10084" t="str">
            <v>גן בלבד</v>
          </cell>
          <cell r="G10084">
            <v>2404051</v>
          </cell>
        </row>
        <row r="10085">
          <cell r="E10085">
            <v>715029</v>
          </cell>
          <cell r="F10085" t="str">
            <v>גן בלבד</v>
          </cell>
          <cell r="G10085">
            <v>2418572</v>
          </cell>
        </row>
        <row r="10086">
          <cell r="E10086">
            <v>715086</v>
          </cell>
          <cell r="F10086" t="str">
            <v>גן בלבד</v>
          </cell>
          <cell r="G10086">
            <v>2420784</v>
          </cell>
        </row>
        <row r="10087">
          <cell r="E10087">
            <v>715110</v>
          </cell>
          <cell r="F10087" t="str">
            <v>גן בלבד</v>
          </cell>
          <cell r="G10087">
            <v>2415024</v>
          </cell>
        </row>
        <row r="10088">
          <cell r="E10088">
            <v>715136</v>
          </cell>
          <cell r="F10088" t="str">
            <v>גן בלבד</v>
          </cell>
          <cell r="G10088">
            <v>2406148</v>
          </cell>
        </row>
        <row r="10089">
          <cell r="E10089">
            <v>715151</v>
          </cell>
          <cell r="F10089" t="str">
            <v>גן בלבד</v>
          </cell>
          <cell r="G10089">
            <v>2404051</v>
          </cell>
        </row>
        <row r="10090">
          <cell r="E10090">
            <v>715177</v>
          </cell>
          <cell r="F10090" t="str">
            <v>גן בלבד</v>
          </cell>
          <cell r="G10090">
            <v>2404051</v>
          </cell>
        </row>
        <row r="10091">
          <cell r="E10091">
            <v>715193</v>
          </cell>
          <cell r="F10091" t="str">
            <v>גן בלבד</v>
          </cell>
          <cell r="G10091">
            <v>2401172</v>
          </cell>
        </row>
        <row r="10092">
          <cell r="E10092">
            <v>715227</v>
          </cell>
          <cell r="F10092" t="str">
            <v>גן בלבד</v>
          </cell>
          <cell r="G10092">
            <v>2406098</v>
          </cell>
        </row>
        <row r="10093">
          <cell r="E10093">
            <v>715235</v>
          </cell>
          <cell r="F10093" t="str">
            <v>חט"ע בלבד</v>
          </cell>
          <cell r="G10093">
            <v>2416329</v>
          </cell>
        </row>
        <row r="10094">
          <cell r="E10094">
            <v>715250</v>
          </cell>
          <cell r="F10094" t="str">
            <v>גן בלבד</v>
          </cell>
          <cell r="G10094">
            <v>2418440</v>
          </cell>
        </row>
        <row r="10095">
          <cell r="E10095">
            <v>715268</v>
          </cell>
          <cell r="F10095" t="str">
            <v>גן בלבד</v>
          </cell>
          <cell r="G10095">
            <v>2406098</v>
          </cell>
        </row>
        <row r="10096">
          <cell r="E10096">
            <v>715284</v>
          </cell>
          <cell r="F10096" t="str">
            <v>גן בלבד</v>
          </cell>
          <cell r="G10096">
            <v>2406098</v>
          </cell>
        </row>
        <row r="10097">
          <cell r="E10097">
            <v>715326</v>
          </cell>
          <cell r="F10097" t="str">
            <v>גן בלבד</v>
          </cell>
          <cell r="G10097">
            <v>2404051</v>
          </cell>
        </row>
        <row r="10098">
          <cell r="E10098">
            <v>715334</v>
          </cell>
          <cell r="F10098" t="str">
            <v>גן בלבד</v>
          </cell>
          <cell r="G10098">
            <v>2420289</v>
          </cell>
        </row>
        <row r="10099">
          <cell r="E10099">
            <v>715342</v>
          </cell>
          <cell r="F10099" t="str">
            <v>גן בלבד</v>
          </cell>
          <cell r="G10099">
            <v>2400729</v>
          </cell>
        </row>
        <row r="10100">
          <cell r="E10100">
            <v>715367</v>
          </cell>
          <cell r="F10100" t="str">
            <v>גן בלבד</v>
          </cell>
          <cell r="G10100">
            <v>2420289</v>
          </cell>
        </row>
        <row r="10101">
          <cell r="E10101">
            <v>715383</v>
          </cell>
          <cell r="F10101" t="str">
            <v>גן בלבד</v>
          </cell>
          <cell r="G10101">
            <v>2400729</v>
          </cell>
        </row>
        <row r="10102">
          <cell r="E10102">
            <v>715417</v>
          </cell>
          <cell r="F10102" t="str">
            <v>גן בלבד</v>
          </cell>
          <cell r="G10102">
            <v>2407898</v>
          </cell>
        </row>
        <row r="10103">
          <cell r="E10103">
            <v>715482</v>
          </cell>
          <cell r="F10103" t="str">
            <v>גן בלבד</v>
          </cell>
          <cell r="G10103">
            <v>2404796</v>
          </cell>
        </row>
        <row r="10104">
          <cell r="E10104">
            <v>715540</v>
          </cell>
          <cell r="F10104" t="str">
            <v>גן בלבד</v>
          </cell>
          <cell r="G10104">
            <v>2410397</v>
          </cell>
        </row>
        <row r="10105">
          <cell r="E10105">
            <v>715565</v>
          </cell>
          <cell r="F10105" t="str">
            <v>גן בלבד</v>
          </cell>
          <cell r="G10105">
            <v>2414662</v>
          </cell>
        </row>
        <row r="10106">
          <cell r="E10106">
            <v>715607</v>
          </cell>
          <cell r="F10106" t="str">
            <v>גן בלבד</v>
          </cell>
          <cell r="G10106">
            <v>2414662</v>
          </cell>
        </row>
        <row r="10107">
          <cell r="E10107">
            <v>715631</v>
          </cell>
          <cell r="F10107" t="str">
            <v>גן בלבד</v>
          </cell>
          <cell r="G10107">
            <v>2414662</v>
          </cell>
        </row>
        <row r="10108">
          <cell r="E10108">
            <v>715656</v>
          </cell>
          <cell r="F10108" t="str">
            <v>גן בלבד</v>
          </cell>
          <cell r="G10108">
            <v>2414662</v>
          </cell>
        </row>
        <row r="10109">
          <cell r="E10109">
            <v>715706</v>
          </cell>
          <cell r="F10109" t="str">
            <v>גן בלבד</v>
          </cell>
          <cell r="G10109">
            <v>2400729</v>
          </cell>
        </row>
        <row r="10110">
          <cell r="E10110">
            <v>715763</v>
          </cell>
          <cell r="F10110" t="str">
            <v>גן בלבד</v>
          </cell>
          <cell r="G10110">
            <v>2400729</v>
          </cell>
        </row>
        <row r="10111">
          <cell r="E10111">
            <v>715789</v>
          </cell>
          <cell r="F10111" t="str">
            <v>גן בלבד</v>
          </cell>
          <cell r="G10111">
            <v>2409969</v>
          </cell>
        </row>
        <row r="10112">
          <cell r="E10112">
            <v>715839</v>
          </cell>
          <cell r="F10112" t="str">
            <v>גן בלבד</v>
          </cell>
          <cell r="G10112">
            <v>2410652</v>
          </cell>
        </row>
        <row r="10113">
          <cell r="E10113">
            <v>715854</v>
          </cell>
          <cell r="F10113" t="str">
            <v>גן בלבד</v>
          </cell>
          <cell r="G10113">
            <v>2406502</v>
          </cell>
        </row>
        <row r="10114">
          <cell r="E10114">
            <v>715862</v>
          </cell>
          <cell r="F10114" t="str">
            <v>גן בלבד</v>
          </cell>
          <cell r="G10114">
            <v>2406650</v>
          </cell>
        </row>
        <row r="10115">
          <cell r="E10115">
            <v>715870</v>
          </cell>
          <cell r="F10115" t="str">
            <v>גן בלבד</v>
          </cell>
          <cell r="G10115">
            <v>2406650</v>
          </cell>
        </row>
        <row r="10116">
          <cell r="E10116">
            <v>715888</v>
          </cell>
          <cell r="F10116" t="str">
            <v>גן בלבד</v>
          </cell>
          <cell r="G10116">
            <v>2418150</v>
          </cell>
        </row>
        <row r="10117">
          <cell r="E10117">
            <v>715912</v>
          </cell>
          <cell r="F10117" t="str">
            <v>גן בלבד</v>
          </cell>
          <cell r="G10117">
            <v>10461002</v>
          </cell>
        </row>
        <row r="10118">
          <cell r="E10118">
            <v>715953</v>
          </cell>
          <cell r="F10118" t="str">
            <v>גן בלבד</v>
          </cell>
          <cell r="G10118">
            <v>2418382</v>
          </cell>
        </row>
        <row r="10119">
          <cell r="E10119">
            <v>715979</v>
          </cell>
          <cell r="F10119" t="str">
            <v>גן בלבד</v>
          </cell>
          <cell r="G10119">
            <v>2418382</v>
          </cell>
        </row>
        <row r="10120">
          <cell r="E10120">
            <v>715987</v>
          </cell>
          <cell r="F10120" t="str">
            <v>גן בלבד</v>
          </cell>
          <cell r="G10120">
            <v>10461002</v>
          </cell>
        </row>
        <row r="10121">
          <cell r="E10121">
            <v>716001</v>
          </cell>
          <cell r="F10121" t="str">
            <v>גן בלבד</v>
          </cell>
          <cell r="G10121">
            <v>2406361</v>
          </cell>
        </row>
        <row r="10122">
          <cell r="E10122">
            <v>716019</v>
          </cell>
          <cell r="F10122" t="str">
            <v>גן בלבד</v>
          </cell>
          <cell r="G10122">
            <v>2419257</v>
          </cell>
        </row>
        <row r="10123">
          <cell r="E10123">
            <v>716027</v>
          </cell>
          <cell r="F10123" t="str">
            <v>גן בלבד</v>
          </cell>
          <cell r="G10123">
            <v>2404051</v>
          </cell>
        </row>
        <row r="10124">
          <cell r="E10124">
            <v>716035</v>
          </cell>
          <cell r="F10124" t="str">
            <v>גן בלבד</v>
          </cell>
          <cell r="G10124">
            <v>2406627</v>
          </cell>
        </row>
        <row r="10125">
          <cell r="E10125">
            <v>716043</v>
          </cell>
          <cell r="F10125" t="str">
            <v>גן בלבד</v>
          </cell>
          <cell r="G10125">
            <v>2410397</v>
          </cell>
        </row>
        <row r="10126">
          <cell r="E10126">
            <v>716050</v>
          </cell>
          <cell r="F10126" t="str">
            <v>גן בלבד</v>
          </cell>
          <cell r="G10126">
            <v>2417897</v>
          </cell>
        </row>
        <row r="10127">
          <cell r="E10127">
            <v>716092</v>
          </cell>
          <cell r="F10127" t="str">
            <v>גן בלבד</v>
          </cell>
          <cell r="G10127">
            <v>2419240</v>
          </cell>
        </row>
        <row r="10128">
          <cell r="E10128">
            <v>716126</v>
          </cell>
          <cell r="F10128" t="str">
            <v>גן בלבד</v>
          </cell>
          <cell r="G10128">
            <v>2420784</v>
          </cell>
        </row>
        <row r="10129">
          <cell r="E10129">
            <v>716142</v>
          </cell>
          <cell r="F10129" t="str">
            <v>גן בלבד</v>
          </cell>
          <cell r="G10129">
            <v>10461002</v>
          </cell>
        </row>
        <row r="10130">
          <cell r="E10130">
            <v>716167</v>
          </cell>
          <cell r="F10130" t="str">
            <v>גן בלבד</v>
          </cell>
          <cell r="G10130">
            <v>2404051</v>
          </cell>
        </row>
        <row r="10131">
          <cell r="E10131">
            <v>716225</v>
          </cell>
          <cell r="F10131" t="str">
            <v>גן בלבד</v>
          </cell>
          <cell r="G10131">
            <v>2419109</v>
          </cell>
        </row>
        <row r="10132">
          <cell r="E10132">
            <v>716233</v>
          </cell>
          <cell r="F10132" t="str">
            <v>גן בלבד</v>
          </cell>
          <cell r="G10132">
            <v>2419281</v>
          </cell>
        </row>
        <row r="10133">
          <cell r="E10133">
            <v>716258</v>
          </cell>
          <cell r="F10133" t="str">
            <v>גן בלבד</v>
          </cell>
          <cell r="G10133">
            <v>2400380</v>
          </cell>
        </row>
        <row r="10134">
          <cell r="E10134">
            <v>716274</v>
          </cell>
          <cell r="F10134" t="str">
            <v>גן בלבד</v>
          </cell>
          <cell r="G10134">
            <v>2400380</v>
          </cell>
        </row>
        <row r="10135">
          <cell r="E10135">
            <v>716282</v>
          </cell>
          <cell r="F10135" t="str">
            <v>גן בלבד</v>
          </cell>
          <cell r="G10135">
            <v>2408839</v>
          </cell>
        </row>
        <row r="10136">
          <cell r="E10136">
            <v>716290</v>
          </cell>
          <cell r="F10136" t="str">
            <v>גן בלבד</v>
          </cell>
          <cell r="G10136">
            <v>2400380</v>
          </cell>
        </row>
        <row r="10137">
          <cell r="E10137">
            <v>716308</v>
          </cell>
          <cell r="F10137" t="str">
            <v>גן בלבד</v>
          </cell>
          <cell r="G10137">
            <v>2408839</v>
          </cell>
        </row>
        <row r="10138">
          <cell r="E10138">
            <v>716316</v>
          </cell>
          <cell r="F10138" t="str">
            <v>גן בלבד</v>
          </cell>
          <cell r="G10138">
            <v>2418630</v>
          </cell>
        </row>
        <row r="10139">
          <cell r="E10139">
            <v>716324</v>
          </cell>
          <cell r="F10139" t="str">
            <v>גן בלבד</v>
          </cell>
          <cell r="G10139">
            <v>2408839</v>
          </cell>
        </row>
        <row r="10140">
          <cell r="E10140">
            <v>716332</v>
          </cell>
          <cell r="F10140" t="str">
            <v>גן בלבד</v>
          </cell>
          <cell r="G10140">
            <v>2419281</v>
          </cell>
        </row>
        <row r="10141">
          <cell r="E10141">
            <v>716423</v>
          </cell>
          <cell r="F10141" t="str">
            <v>חט"ע בלבד</v>
          </cell>
          <cell r="G10141">
            <v>2408490</v>
          </cell>
        </row>
        <row r="10142">
          <cell r="E10142">
            <v>716431</v>
          </cell>
          <cell r="F10142" t="str">
            <v>גן בלבד</v>
          </cell>
          <cell r="G10142">
            <v>2400802</v>
          </cell>
        </row>
        <row r="10143">
          <cell r="E10143">
            <v>716456</v>
          </cell>
          <cell r="F10143" t="str">
            <v>גן בלבד</v>
          </cell>
          <cell r="G10143">
            <v>2408102</v>
          </cell>
        </row>
        <row r="10144">
          <cell r="E10144">
            <v>716472</v>
          </cell>
          <cell r="F10144" t="str">
            <v>גן בלבד</v>
          </cell>
          <cell r="G10144">
            <v>2419265</v>
          </cell>
        </row>
        <row r="10145">
          <cell r="E10145">
            <v>716498</v>
          </cell>
          <cell r="F10145" t="str">
            <v>גן בלבד</v>
          </cell>
          <cell r="G10145">
            <v>2419265</v>
          </cell>
        </row>
        <row r="10146">
          <cell r="E10146">
            <v>716530</v>
          </cell>
          <cell r="F10146" t="str">
            <v>גן בלבד</v>
          </cell>
          <cell r="G10146">
            <v>2420081</v>
          </cell>
        </row>
        <row r="10147">
          <cell r="E10147">
            <v>716548</v>
          </cell>
          <cell r="F10147" t="str">
            <v>גן בלבד</v>
          </cell>
          <cell r="G10147">
            <v>2402253</v>
          </cell>
        </row>
        <row r="10148">
          <cell r="E10148">
            <v>716555</v>
          </cell>
          <cell r="F10148" t="str">
            <v>גן בלבד</v>
          </cell>
          <cell r="G10148">
            <v>2420081</v>
          </cell>
        </row>
        <row r="10149">
          <cell r="E10149">
            <v>716563</v>
          </cell>
          <cell r="F10149" t="str">
            <v>גן בלבד</v>
          </cell>
          <cell r="G10149">
            <v>2414373</v>
          </cell>
        </row>
        <row r="10150">
          <cell r="E10150">
            <v>716571</v>
          </cell>
          <cell r="F10150" t="str">
            <v>גן בלבד</v>
          </cell>
          <cell r="G10150">
            <v>2420081</v>
          </cell>
        </row>
        <row r="10151">
          <cell r="E10151">
            <v>716589</v>
          </cell>
          <cell r="F10151" t="str">
            <v>גן בלבד</v>
          </cell>
          <cell r="G10151">
            <v>10461002</v>
          </cell>
        </row>
        <row r="10152">
          <cell r="E10152">
            <v>716605</v>
          </cell>
          <cell r="F10152" t="str">
            <v>חט"ע בלבד</v>
          </cell>
          <cell r="G10152">
            <v>2406270</v>
          </cell>
        </row>
        <row r="10153">
          <cell r="E10153">
            <v>716613</v>
          </cell>
          <cell r="F10153" t="str">
            <v>גן בלבד</v>
          </cell>
          <cell r="G10153">
            <v>2420081</v>
          </cell>
        </row>
        <row r="10154">
          <cell r="E10154">
            <v>716639</v>
          </cell>
          <cell r="F10154" t="str">
            <v>גן בלבד</v>
          </cell>
          <cell r="G10154">
            <v>2412724</v>
          </cell>
        </row>
        <row r="10155">
          <cell r="E10155">
            <v>716647</v>
          </cell>
          <cell r="F10155" t="str">
            <v>גן בלבד</v>
          </cell>
          <cell r="G10155">
            <v>10461002</v>
          </cell>
        </row>
        <row r="10156">
          <cell r="E10156">
            <v>716654</v>
          </cell>
          <cell r="F10156" t="str">
            <v>גן בלבד</v>
          </cell>
          <cell r="G10156">
            <v>2401735</v>
          </cell>
        </row>
        <row r="10157">
          <cell r="E10157">
            <v>716662</v>
          </cell>
          <cell r="F10157" t="str">
            <v>גן בלבד</v>
          </cell>
          <cell r="G10157">
            <v>2400687</v>
          </cell>
        </row>
        <row r="10158">
          <cell r="E10158">
            <v>716670</v>
          </cell>
          <cell r="F10158" t="str">
            <v>גן בלבד</v>
          </cell>
          <cell r="G10158">
            <v>2401735</v>
          </cell>
        </row>
        <row r="10159">
          <cell r="E10159">
            <v>716688</v>
          </cell>
          <cell r="F10159" t="str">
            <v>גן בלבד</v>
          </cell>
          <cell r="G10159">
            <v>2400687</v>
          </cell>
        </row>
        <row r="10160">
          <cell r="E10160">
            <v>716696</v>
          </cell>
          <cell r="F10160" t="str">
            <v>גן בלבד</v>
          </cell>
          <cell r="G10160">
            <v>2401735</v>
          </cell>
        </row>
        <row r="10161">
          <cell r="E10161">
            <v>716753</v>
          </cell>
          <cell r="F10161" t="str">
            <v>גן בלבד</v>
          </cell>
          <cell r="G10161">
            <v>2408102</v>
          </cell>
        </row>
        <row r="10162">
          <cell r="E10162">
            <v>716761</v>
          </cell>
          <cell r="F10162" t="str">
            <v>גן בלבד</v>
          </cell>
          <cell r="G10162">
            <v>2408854</v>
          </cell>
        </row>
        <row r="10163">
          <cell r="E10163">
            <v>716795</v>
          </cell>
          <cell r="F10163" t="str">
            <v>גן בלבד</v>
          </cell>
          <cell r="G10163">
            <v>2400802</v>
          </cell>
        </row>
        <row r="10164">
          <cell r="E10164">
            <v>716845</v>
          </cell>
          <cell r="F10164" t="str">
            <v>גן בלבד</v>
          </cell>
          <cell r="G10164">
            <v>2420784</v>
          </cell>
        </row>
        <row r="10165">
          <cell r="E10165">
            <v>716852</v>
          </cell>
          <cell r="F10165" t="str">
            <v>גן בלבד</v>
          </cell>
          <cell r="G10165">
            <v>2420784</v>
          </cell>
        </row>
        <row r="10166">
          <cell r="E10166">
            <v>716860</v>
          </cell>
          <cell r="F10166" t="str">
            <v>גן בלבד</v>
          </cell>
          <cell r="G10166">
            <v>2404051</v>
          </cell>
        </row>
        <row r="10167">
          <cell r="E10167">
            <v>716902</v>
          </cell>
          <cell r="F10167" t="str">
            <v>גן בלבד</v>
          </cell>
          <cell r="G10167">
            <v>2407930</v>
          </cell>
        </row>
        <row r="10168">
          <cell r="E10168">
            <v>716936</v>
          </cell>
          <cell r="F10168" t="str">
            <v>גן בלבד</v>
          </cell>
          <cell r="G10168">
            <v>2400802</v>
          </cell>
        </row>
        <row r="10169">
          <cell r="E10169">
            <v>716977</v>
          </cell>
          <cell r="F10169" t="str">
            <v>גן בלבד</v>
          </cell>
          <cell r="G10169">
            <v>2400646</v>
          </cell>
        </row>
        <row r="10170">
          <cell r="E10170">
            <v>716993</v>
          </cell>
          <cell r="F10170" t="str">
            <v>גן בלבד</v>
          </cell>
          <cell r="G10170">
            <v>2407930</v>
          </cell>
        </row>
        <row r="10171">
          <cell r="E10171">
            <v>717009</v>
          </cell>
          <cell r="F10171" t="str">
            <v>גן בלבד</v>
          </cell>
          <cell r="G10171">
            <v>2418184</v>
          </cell>
        </row>
        <row r="10172">
          <cell r="E10172">
            <v>717033</v>
          </cell>
          <cell r="F10172" t="str">
            <v>גן בלבד</v>
          </cell>
          <cell r="G10172">
            <v>2418879</v>
          </cell>
        </row>
        <row r="10173">
          <cell r="E10173">
            <v>717074</v>
          </cell>
          <cell r="F10173" t="str">
            <v>גן בלבד</v>
          </cell>
          <cell r="G10173">
            <v>2400729</v>
          </cell>
        </row>
        <row r="10174">
          <cell r="E10174">
            <v>717082</v>
          </cell>
          <cell r="F10174" t="str">
            <v>גן בלבד</v>
          </cell>
          <cell r="G10174">
            <v>2420206</v>
          </cell>
        </row>
        <row r="10175">
          <cell r="E10175">
            <v>717116</v>
          </cell>
          <cell r="F10175" t="str">
            <v>גן בלבד</v>
          </cell>
          <cell r="G10175">
            <v>2401768</v>
          </cell>
        </row>
        <row r="10176">
          <cell r="E10176">
            <v>717124</v>
          </cell>
          <cell r="F10176" t="str">
            <v>גן בלבד</v>
          </cell>
          <cell r="G10176">
            <v>2418879</v>
          </cell>
        </row>
        <row r="10177">
          <cell r="E10177">
            <v>717173</v>
          </cell>
          <cell r="F10177" t="str">
            <v>גן בלבד</v>
          </cell>
          <cell r="G10177">
            <v>2418291</v>
          </cell>
        </row>
        <row r="10178">
          <cell r="E10178">
            <v>717264</v>
          </cell>
          <cell r="F10178" t="str">
            <v>גן בלבד</v>
          </cell>
          <cell r="G10178">
            <v>2418184</v>
          </cell>
        </row>
        <row r="10179">
          <cell r="E10179">
            <v>717348</v>
          </cell>
          <cell r="F10179" t="str">
            <v>גן בלבד</v>
          </cell>
          <cell r="G10179">
            <v>2407930</v>
          </cell>
        </row>
        <row r="10180">
          <cell r="E10180">
            <v>717355</v>
          </cell>
          <cell r="F10180" t="str">
            <v>גן בלבד</v>
          </cell>
          <cell r="G10180">
            <v>2419000</v>
          </cell>
        </row>
        <row r="10181">
          <cell r="E10181">
            <v>717363</v>
          </cell>
          <cell r="F10181" t="str">
            <v>גן בלבד</v>
          </cell>
          <cell r="G10181">
            <v>2418184</v>
          </cell>
        </row>
        <row r="10182">
          <cell r="E10182">
            <v>717371</v>
          </cell>
          <cell r="F10182" t="str">
            <v>גן בלבד</v>
          </cell>
          <cell r="G10182">
            <v>2418184</v>
          </cell>
        </row>
        <row r="10183">
          <cell r="E10183">
            <v>717389</v>
          </cell>
          <cell r="F10183" t="str">
            <v>גן בלבד</v>
          </cell>
          <cell r="G10183">
            <v>2420784</v>
          </cell>
        </row>
        <row r="10184">
          <cell r="E10184">
            <v>717397</v>
          </cell>
          <cell r="F10184" t="str">
            <v>גן בלבד</v>
          </cell>
          <cell r="G10184">
            <v>2404051</v>
          </cell>
        </row>
        <row r="10185">
          <cell r="E10185">
            <v>717413</v>
          </cell>
          <cell r="F10185" t="str">
            <v>גן בלבד</v>
          </cell>
          <cell r="G10185">
            <v>2419364</v>
          </cell>
        </row>
        <row r="10186">
          <cell r="E10186">
            <v>717447</v>
          </cell>
          <cell r="F10186" t="str">
            <v>גן בלבד</v>
          </cell>
          <cell r="G10186">
            <v>2420487</v>
          </cell>
        </row>
        <row r="10187">
          <cell r="E10187">
            <v>717462</v>
          </cell>
          <cell r="F10187" t="str">
            <v>גן בלבד</v>
          </cell>
          <cell r="G10187">
            <v>2418655</v>
          </cell>
        </row>
        <row r="10188">
          <cell r="E10188">
            <v>717538</v>
          </cell>
          <cell r="F10188" t="str">
            <v>גן בלבד</v>
          </cell>
          <cell r="G10188">
            <v>2408870</v>
          </cell>
        </row>
        <row r="10189">
          <cell r="E10189">
            <v>717553</v>
          </cell>
          <cell r="F10189" t="str">
            <v>גן בלבד</v>
          </cell>
          <cell r="G10189">
            <v>2410652</v>
          </cell>
        </row>
        <row r="10190">
          <cell r="E10190">
            <v>717579</v>
          </cell>
          <cell r="F10190" t="str">
            <v>גן בלבד</v>
          </cell>
          <cell r="G10190">
            <v>2418580</v>
          </cell>
        </row>
        <row r="10191">
          <cell r="E10191">
            <v>717587</v>
          </cell>
          <cell r="F10191" t="str">
            <v>גן בלבד</v>
          </cell>
          <cell r="G10191">
            <v>2402006</v>
          </cell>
        </row>
        <row r="10192">
          <cell r="E10192">
            <v>717595</v>
          </cell>
          <cell r="F10192" t="str">
            <v>גן בלבד</v>
          </cell>
          <cell r="G10192">
            <v>2418580</v>
          </cell>
        </row>
        <row r="10193">
          <cell r="E10193">
            <v>717611</v>
          </cell>
          <cell r="F10193" t="str">
            <v>גן בלבד</v>
          </cell>
          <cell r="G10193">
            <v>2418580</v>
          </cell>
        </row>
        <row r="10194">
          <cell r="E10194">
            <v>717652</v>
          </cell>
          <cell r="F10194" t="str">
            <v>גן בלבד</v>
          </cell>
          <cell r="G10194">
            <v>2413292</v>
          </cell>
        </row>
        <row r="10195">
          <cell r="E10195">
            <v>717678</v>
          </cell>
          <cell r="F10195" t="str">
            <v>גן בלבד</v>
          </cell>
          <cell r="G10195">
            <v>2413292</v>
          </cell>
        </row>
        <row r="10196">
          <cell r="E10196">
            <v>717736</v>
          </cell>
          <cell r="F10196" t="str">
            <v>גן בלבד</v>
          </cell>
          <cell r="G10196">
            <v>2407930</v>
          </cell>
        </row>
        <row r="10197">
          <cell r="E10197">
            <v>717744</v>
          </cell>
          <cell r="F10197" t="str">
            <v>גן בלבד</v>
          </cell>
          <cell r="G10197">
            <v>2417418</v>
          </cell>
        </row>
        <row r="10198">
          <cell r="E10198">
            <v>717751</v>
          </cell>
          <cell r="F10198" t="str">
            <v>גן בלבד</v>
          </cell>
          <cell r="G10198" t="str">
            <v>-</v>
          </cell>
        </row>
        <row r="10199">
          <cell r="E10199">
            <v>717769</v>
          </cell>
          <cell r="F10199" t="str">
            <v>חט"ע בלבד</v>
          </cell>
          <cell r="G10199">
            <v>2420784</v>
          </cell>
        </row>
        <row r="10200">
          <cell r="E10200">
            <v>717777</v>
          </cell>
          <cell r="F10200" t="str">
            <v>גן בלבד</v>
          </cell>
          <cell r="G10200">
            <v>2418424</v>
          </cell>
        </row>
        <row r="10201">
          <cell r="E10201">
            <v>717793</v>
          </cell>
          <cell r="F10201" t="str">
            <v>גן בלבד</v>
          </cell>
          <cell r="G10201">
            <v>2401891</v>
          </cell>
        </row>
        <row r="10202">
          <cell r="E10202">
            <v>717819</v>
          </cell>
          <cell r="F10202" t="str">
            <v>גן בלבד</v>
          </cell>
          <cell r="G10202">
            <v>2409894</v>
          </cell>
        </row>
        <row r="10203">
          <cell r="E10203">
            <v>717827</v>
          </cell>
          <cell r="F10203" t="str">
            <v>גן בלבד</v>
          </cell>
          <cell r="G10203">
            <v>2409894</v>
          </cell>
        </row>
        <row r="10204">
          <cell r="E10204">
            <v>717835</v>
          </cell>
          <cell r="F10204" t="str">
            <v>גן בלבד</v>
          </cell>
          <cell r="G10204">
            <v>2409894</v>
          </cell>
        </row>
        <row r="10205">
          <cell r="E10205">
            <v>717843</v>
          </cell>
          <cell r="F10205" t="str">
            <v>גן בלבד</v>
          </cell>
          <cell r="G10205">
            <v>10461002</v>
          </cell>
        </row>
        <row r="10206">
          <cell r="E10206">
            <v>717868</v>
          </cell>
          <cell r="F10206" t="str">
            <v>גן בלבד</v>
          </cell>
          <cell r="G10206">
            <v>2420776</v>
          </cell>
        </row>
        <row r="10207">
          <cell r="E10207">
            <v>717892</v>
          </cell>
          <cell r="F10207" t="str">
            <v>גן בלבד</v>
          </cell>
          <cell r="G10207">
            <v>2402006</v>
          </cell>
        </row>
        <row r="10208">
          <cell r="E10208">
            <v>717983</v>
          </cell>
          <cell r="F10208" t="str">
            <v>גן בלבד</v>
          </cell>
          <cell r="G10208">
            <v>10461002</v>
          </cell>
        </row>
        <row r="10209">
          <cell r="E10209">
            <v>718007</v>
          </cell>
          <cell r="F10209" t="str">
            <v>גן בלבד</v>
          </cell>
          <cell r="G10209">
            <v>2420156</v>
          </cell>
        </row>
        <row r="10210">
          <cell r="E10210">
            <v>718015</v>
          </cell>
          <cell r="F10210" t="str">
            <v>גן בלבד</v>
          </cell>
          <cell r="G10210">
            <v>2419968</v>
          </cell>
        </row>
        <row r="10211">
          <cell r="E10211">
            <v>718023</v>
          </cell>
          <cell r="F10211" t="str">
            <v>גן בלבד</v>
          </cell>
          <cell r="G10211">
            <v>2419968</v>
          </cell>
        </row>
        <row r="10212">
          <cell r="E10212">
            <v>718049</v>
          </cell>
          <cell r="F10212" t="str">
            <v>גן בלבד</v>
          </cell>
          <cell r="G10212">
            <v>2418655</v>
          </cell>
        </row>
        <row r="10213">
          <cell r="E10213">
            <v>718056</v>
          </cell>
          <cell r="F10213" t="str">
            <v>חט"ע בלבד</v>
          </cell>
          <cell r="G10213">
            <v>2400943</v>
          </cell>
        </row>
        <row r="10214">
          <cell r="E10214">
            <v>718064</v>
          </cell>
          <cell r="F10214" t="str">
            <v>גן בלבד</v>
          </cell>
          <cell r="G10214">
            <v>2407393</v>
          </cell>
        </row>
        <row r="10215">
          <cell r="E10215">
            <v>718106</v>
          </cell>
          <cell r="F10215" t="str">
            <v>גן בלבד</v>
          </cell>
          <cell r="G10215">
            <v>2400554</v>
          </cell>
        </row>
        <row r="10216">
          <cell r="E10216">
            <v>718163</v>
          </cell>
          <cell r="F10216" t="str">
            <v>גן בלבד</v>
          </cell>
          <cell r="G10216">
            <v>2404796</v>
          </cell>
        </row>
        <row r="10217">
          <cell r="E10217">
            <v>718171</v>
          </cell>
          <cell r="F10217" t="str">
            <v>גן בלבד</v>
          </cell>
          <cell r="G10217">
            <v>2406528</v>
          </cell>
        </row>
        <row r="10218">
          <cell r="E10218">
            <v>718213</v>
          </cell>
          <cell r="F10218" t="str">
            <v>גן בלבד</v>
          </cell>
          <cell r="G10218">
            <v>2420081</v>
          </cell>
        </row>
        <row r="10219">
          <cell r="E10219">
            <v>718239</v>
          </cell>
          <cell r="F10219" t="str">
            <v>גן בלבד</v>
          </cell>
          <cell r="G10219">
            <v>2408854</v>
          </cell>
        </row>
        <row r="10220">
          <cell r="E10220">
            <v>718247</v>
          </cell>
          <cell r="F10220" t="str">
            <v>גן בלבד</v>
          </cell>
          <cell r="G10220">
            <v>2406650</v>
          </cell>
        </row>
        <row r="10221">
          <cell r="E10221">
            <v>718262</v>
          </cell>
          <cell r="F10221" t="str">
            <v>גן בלבד</v>
          </cell>
          <cell r="G10221">
            <v>2419646</v>
          </cell>
        </row>
        <row r="10222">
          <cell r="E10222">
            <v>718270</v>
          </cell>
          <cell r="F10222" t="str">
            <v>גן בלבד</v>
          </cell>
          <cell r="G10222">
            <v>2418812</v>
          </cell>
        </row>
        <row r="10223">
          <cell r="E10223">
            <v>718296</v>
          </cell>
          <cell r="F10223" t="str">
            <v>גן בלבד</v>
          </cell>
          <cell r="G10223">
            <v>2419646</v>
          </cell>
        </row>
        <row r="10224">
          <cell r="E10224">
            <v>718304</v>
          </cell>
          <cell r="F10224" t="str">
            <v>גן בלבד</v>
          </cell>
          <cell r="G10224">
            <v>2410397</v>
          </cell>
        </row>
        <row r="10225">
          <cell r="E10225">
            <v>718320</v>
          </cell>
          <cell r="F10225" t="str">
            <v>גן בלבד</v>
          </cell>
          <cell r="G10225">
            <v>2419646</v>
          </cell>
        </row>
        <row r="10226">
          <cell r="E10226">
            <v>718338</v>
          </cell>
          <cell r="F10226" t="str">
            <v>גן בלבד</v>
          </cell>
          <cell r="G10226">
            <v>2410397</v>
          </cell>
        </row>
        <row r="10227">
          <cell r="E10227">
            <v>718346</v>
          </cell>
          <cell r="F10227" t="str">
            <v>גן בלבד</v>
          </cell>
          <cell r="G10227">
            <v>2419646</v>
          </cell>
        </row>
        <row r="10228">
          <cell r="E10228">
            <v>718353</v>
          </cell>
          <cell r="F10228" t="str">
            <v>גן בלבד</v>
          </cell>
          <cell r="G10228">
            <v>2407393</v>
          </cell>
        </row>
        <row r="10229">
          <cell r="E10229">
            <v>718361</v>
          </cell>
          <cell r="F10229" t="str">
            <v>גן בלבד</v>
          </cell>
          <cell r="G10229">
            <v>2419646</v>
          </cell>
        </row>
        <row r="10230">
          <cell r="E10230">
            <v>718379</v>
          </cell>
          <cell r="F10230" t="str">
            <v>גן בלבד</v>
          </cell>
          <cell r="G10230">
            <v>2407393</v>
          </cell>
        </row>
        <row r="10231">
          <cell r="E10231">
            <v>718387</v>
          </cell>
          <cell r="F10231" t="str">
            <v>גן בלבד</v>
          </cell>
          <cell r="G10231">
            <v>2418986</v>
          </cell>
        </row>
        <row r="10232">
          <cell r="E10232">
            <v>718395</v>
          </cell>
          <cell r="F10232" t="str">
            <v>גן בלבד</v>
          </cell>
          <cell r="G10232">
            <v>2418986</v>
          </cell>
        </row>
        <row r="10233">
          <cell r="E10233">
            <v>718403</v>
          </cell>
          <cell r="F10233" t="str">
            <v>גן בלבד</v>
          </cell>
          <cell r="G10233">
            <v>2419646</v>
          </cell>
        </row>
        <row r="10234">
          <cell r="E10234">
            <v>718429</v>
          </cell>
          <cell r="F10234" t="str">
            <v>גן בלבד</v>
          </cell>
          <cell r="G10234">
            <v>2419646</v>
          </cell>
        </row>
        <row r="10235">
          <cell r="E10235">
            <v>718437</v>
          </cell>
          <cell r="F10235" t="str">
            <v>גן בלבד</v>
          </cell>
          <cell r="G10235">
            <v>2407393</v>
          </cell>
        </row>
        <row r="10236">
          <cell r="E10236">
            <v>718445</v>
          </cell>
          <cell r="F10236" t="str">
            <v>גן בלבד</v>
          </cell>
          <cell r="G10236">
            <v>2408870</v>
          </cell>
        </row>
        <row r="10237">
          <cell r="E10237">
            <v>718452</v>
          </cell>
          <cell r="F10237" t="str">
            <v>גן בלבד</v>
          </cell>
          <cell r="G10237">
            <v>2408870</v>
          </cell>
        </row>
        <row r="10238">
          <cell r="E10238">
            <v>718460</v>
          </cell>
          <cell r="F10238" t="str">
            <v>גן בלבד</v>
          </cell>
          <cell r="G10238">
            <v>2418275</v>
          </cell>
        </row>
        <row r="10239">
          <cell r="E10239">
            <v>718478</v>
          </cell>
          <cell r="F10239" t="str">
            <v>גן בלבד</v>
          </cell>
          <cell r="G10239">
            <v>2419497</v>
          </cell>
        </row>
        <row r="10240">
          <cell r="E10240">
            <v>718486</v>
          </cell>
          <cell r="F10240" t="str">
            <v>גן בלבד</v>
          </cell>
          <cell r="G10240">
            <v>2419497</v>
          </cell>
        </row>
        <row r="10241">
          <cell r="E10241">
            <v>718494</v>
          </cell>
          <cell r="F10241" t="str">
            <v>גן בלבד</v>
          </cell>
          <cell r="G10241">
            <v>2418747</v>
          </cell>
        </row>
        <row r="10242">
          <cell r="E10242">
            <v>718502</v>
          </cell>
          <cell r="F10242" t="str">
            <v>גן בלבד</v>
          </cell>
          <cell r="G10242">
            <v>2407393</v>
          </cell>
        </row>
        <row r="10243">
          <cell r="E10243">
            <v>718536</v>
          </cell>
          <cell r="F10243" t="str">
            <v>גן בלבד</v>
          </cell>
          <cell r="G10243">
            <v>2419315</v>
          </cell>
        </row>
        <row r="10244">
          <cell r="E10244">
            <v>718544</v>
          </cell>
          <cell r="F10244" t="str">
            <v>גן בלבד</v>
          </cell>
          <cell r="G10244">
            <v>2418291</v>
          </cell>
        </row>
        <row r="10245">
          <cell r="E10245">
            <v>718577</v>
          </cell>
          <cell r="F10245" t="str">
            <v>גן בלבד</v>
          </cell>
          <cell r="G10245">
            <v>2418184</v>
          </cell>
        </row>
        <row r="10246">
          <cell r="E10246">
            <v>718593</v>
          </cell>
          <cell r="F10246" t="str">
            <v>גן בלבד</v>
          </cell>
          <cell r="G10246">
            <v>2412781</v>
          </cell>
        </row>
        <row r="10247">
          <cell r="E10247">
            <v>718619</v>
          </cell>
          <cell r="F10247" t="str">
            <v>גן בלבד</v>
          </cell>
          <cell r="G10247">
            <v>2418283</v>
          </cell>
        </row>
        <row r="10248">
          <cell r="E10248">
            <v>718643</v>
          </cell>
          <cell r="F10248" t="str">
            <v>גן בלבד</v>
          </cell>
          <cell r="G10248">
            <v>2404796</v>
          </cell>
        </row>
        <row r="10249">
          <cell r="E10249">
            <v>718718</v>
          </cell>
          <cell r="F10249" t="str">
            <v>גן בלבד</v>
          </cell>
          <cell r="G10249">
            <v>2417418</v>
          </cell>
        </row>
        <row r="10250">
          <cell r="E10250">
            <v>718726</v>
          </cell>
          <cell r="F10250" t="str">
            <v>גן בלבד</v>
          </cell>
          <cell r="G10250">
            <v>2417418</v>
          </cell>
        </row>
        <row r="10251">
          <cell r="E10251">
            <v>718734</v>
          </cell>
          <cell r="F10251" t="str">
            <v>גן בלבד</v>
          </cell>
          <cell r="G10251">
            <v>2417418</v>
          </cell>
        </row>
        <row r="10252">
          <cell r="E10252">
            <v>718791</v>
          </cell>
          <cell r="F10252" t="str">
            <v>גן בלבד</v>
          </cell>
          <cell r="G10252">
            <v>2417418</v>
          </cell>
        </row>
        <row r="10253">
          <cell r="E10253">
            <v>718809</v>
          </cell>
          <cell r="F10253" t="str">
            <v>גן בלבד</v>
          </cell>
          <cell r="G10253">
            <v>2406528</v>
          </cell>
        </row>
        <row r="10254">
          <cell r="E10254">
            <v>718817</v>
          </cell>
          <cell r="F10254" t="str">
            <v>גן בלבד</v>
          </cell>
          <cell r="G10254">
            <v>2404051</v>
          </cell>
        </row>
        <row r="10255">
          <cell r="E10255">
            <v>718825</v>
          </cell>
          <cell r="F10255" t="str">
            <v>גן בלבד</v>
          </cell>
          <cell r="G10255">
            <v>2400729</v>
          </cell>
        </row>
        <row r="10256">
          <cell r="E10256">
            <v>718833</v>
          </cell>
          <cell r="F10256" t="str">
            <v>יסודי בלבד</v>
          </cell>
          <cell r="G10256">
            <v>2421048</v>
          </cell>
        </row>
        <row r="10257">
          <cell r="E10257">
            <v>718908</v>
          </cell>
          <cell r="F10257" t="str">
            <v>גן בלבד</v>
          </cell>
          <cell r="G10257">
            <v>2412021</v>
          </cell>
        </row>
        <row r="10258">
          <cell r="E10258">
            <v>718940</v>
          </cell>
          <cell r="F10258" t="str">
            <v>יסודי בלבד</v>
          </cell>
          <cell r="G10258">
            <v>2418424</v>
          </cell>
        </row>
        <row r="10259">
          <cell r="E10259">
            <v>718973</v>
          </cell>
          <cell r="F10259" t="str">
            <v>גן בלבד</v>
          </cell>
          <cell r="G10259">
            <v>2404762</v>
          </cell>
        </row>
        <row r="10260">
          <cell r="E10260">
            <v>719005</v>
          </cell>
          <cell r="F10260" t="str">
            <v>יסודי בלבד</v>
          </cell>
          <cell r="G10260">
            <v>2420396</v>
          </cell>
        </row>
        <row r="10261">
          <cell r="E10261">
            <v>719013</v>
          </cell>
          <cell r="F10261" t="str">
            <v>גן בלבד</v>
          </cell>
          <cell r="G10261">
            <v>2420933</v>
          </cell>
        </row>
        <row r="10262">
          <cell r="E10262">
            <v>719039</v>
          </cell>
          <cell r="F10262" t="str">
            <v>גן בלבד</v>
          </cell>
          <cell r="G10262">
            <v>2420933</v>
          </cell>
        </row>
        <row r="10263">
          <cell r="E10263">
            <v>719070</v>
          </cell>
          <cell r="F10263" t="str">
            <v>גן בלבד</v>
          </cell>
          <cell r="G10263">
            <v>2419612</v>
          </cell>
        </row>
        <row r="10264">
          <cell r="E10264">
            <v>719088</v>
          </cell>
          <cell r="F10264" t="str">
            <v>גן בלבד</v>
          </cell>
          <cell r="G10264">
            <v>2418481</v>
          </cell>
        </row>
        <row r="10265">
          <cell r="E10265">
            <v>719096</v>
          </cell>
          <cell r="F10265" t="str">
            <v>גן בלבד</v>
          </cell>
          <cell r="G10265">
            <v>2418481</v>
          </cell>
        </row>
        <row r="10266">
          <cell r="E10266">
            <v>719104</v>
          </cell>
          <cell r="F10266" t="str">
            <v>גן בלבד</v>
          </cell>
          <cell r="G10266">
            <v>2418481</v>
          </cell>
        </row>
        <row r="10267">
          <cell r="E10267">
            <v>719120</v>
          </cell>
          <cell r="F10267" t="str">
            <v>גן בלבד</v>
          </cell>
          <cell r="G10267">
            <v>2420263</v>
          </cell>
        </row>
        <row r="10268">
          <cell r="E10268">
            <v>719138</v>
          </cell>
          <cell r="F10268" t="str">
            <v>גן בלבד</v>
          </cell>
          <cell r="G10268">
            <v>2407930</v>
          </cell>
        </row>
        <row r="10269">
          <cell r="E10269">
            <v>719153</v>
          </cell>
          <cell r="F10269" t="str">
            <v>גן בלבד</v>
          </cell>
          <cell r="G10269">
            <v>2420263</v>
          </cell>
        </row>
        <row r="10270">
          <cell r="E10270">
            <v>719179</v>
          </cell>
          <cell r="F10270" t="str">
            <v>גן בלבד</v>
          </cell>
          <cell r="G10270">
            <v>2420263</v>
          </cell>
        </row>
        <row r="10271">
          <cell r="E10271">
            <v>719187</v>
          </cell>
          <cell r="F10271" t="str">
            <v>גן בלבד</v>
          </cell>
          <cell r="G10271">
            <v>2407930</v>
          </cell>
        </row>
        <row r="10272">
          <cell r="E10272">
            <v>719203</v>
          </cell>
          <cell r="F10272" t="str">
            <v>גן בלבד</v>
          </cell>
          <cell r="G10272">
            <v>2417418</v>
          </cell>
        </row>
        <row r="10273">
          <cell r="E10273">
            <v>719211</v>
          </cell>
          <cell r="F10273" t="str">
            <v>גן בלבד</v>
          </cell>
          <cell r="G10273">
            <v>2420115</v>
          </cell>
        </row>
        <row r="10274">
          <cell r="E10274">
            <v>719229</v>
          </cell>
          <cell r="F10274" t="str">
            <v>גן בלבד</v>
          </cell>
          <cell r="G10274">
            <v>2417418</v>
          </cell>
        </row>
        <row r="10275">
          <cell r="E10275">
            <v>719237</v>
          </cell>
          <cell r="F10275" t="str">
            <v>גן בלבד</v>
          </cell>
          <cell r="G10275">
            <v>2417418</v>
          </cell>
        </row>
        <row r="10276">
          <cell r="E10276">
            <v>719245</v>
          </cell>
          <cell r="F10276" t="str">
            <v>גן בלבד</v>
          </cell>
          <cell r="G10276">
            <v>2420958</v>
          </cell>
        </row>
        <row r="10277">
          <cell r="E10277">
            <v>719252</v>
          </cell>
          <cell r="F10277" t="str">
            <v>גן בלבד</v>
          </cell>
          <cell r="G10277">
            <v>2420115</v>
          </cell>
        </row>
        <row r="10278">
          <cell r="E10278">
            <v>719286</v>
          </cell>
          <cell r="F10278" t="str">
            <v>גן בלבד</v>
          </cell>
          <cell r="G10278">
            <v>2412922</v>
          </cell>
        </row>
        <row r="10279">
          <cell r="E10279">
            <v>719302</v>
          </cell>
          <cell r="F10279" t="str">
            <v>גן בלבד</v>
          </cell>
          <cell r="G10279">
            <v>2420610</v>
          </cell>
        </row>
        <row r="10280">
          <cell r="E10280">
            <v>719310</v>
          </cell>
          <cell r="F10280" t="str">
            <v>גן בלבד</v>
          </cell>
          <cell r="G10280">
            <v>2401966</v>
          </cell>
        </row>
        <row r="10281">
          <cell r="E10281">
            <v>719328</v>
          </cell>
          <cell r="F10281" t="str">
            <v>גן בלבד</v>
          </cell>
          <cell r="G10281">
            <v>2401966</v>
          </cell>
        </row>
        <row r="10282">
          <cell r="E10282">
            <v>719369</v>
          </cell>
          <cell r="F10282" t="str">
            <v>גן בלבד</v>
          </cell>
          <cell r="G10282">
            <v>2418580</v>
          </cell>
        </row>
        <row r="10283">
          <cell r="E10283">
            <v>719377</v>
          </cell>
          <cell r="F10283" t="str">
            <v>גן בלבד</v>
          </cell>
          <cell r="G10283">
            <v>2420198</v>
          </cell>
        </row>
        <row r="10284">
          <cell r="E10284">
            <v>719393</v>
          </cell>
          <cell r="F10284" t="str">
            <v>גן בלבד</v>
          </cell>
          <cell r="G10284">
            <v>2418655</v>
          </cell>
        </row>
        <row r="10285">
          <cell r="E10285">
            <v>719401</v>
          </cell>
          <cell r="F10285" t="str">
            <v>גן בלבד</v>
          </cell>
          <cell r="G10285">
            <v>2400380</v>
          </cell>
        </row>
        <row r="10286">
          <cell r="E10286">
            <v>719419</v>
          </cell>
          <cell r="F10286" t="str">
            <v>גן בלבד</v>
          </cell>
          <cell r="G10286">
            <v>2407906</v>
          </cell>
        </row>
        <row r="10287">
          <cell r="E10287">
            <v>719492</v>
          </cell>
          <cell r="F10287" t="str">
            <v>גן בלבד</v>
          </cell>
          <cell r="G10287">
            <v>2421048</v>
          </cell>
        </row>
        <row r="10288">
          <cell r="E10288">
            <v>719500</v>
          </cell>
          <cell r="F10288" t="str">
            <v>גן בלבד</v>
          </cell>
          <cell r="G10288">
            <v>2400687</v>
          </cell>
        </row>
        <row r="10289">
          <cell r="E10289">
            <v>719518</v>
          </cell>
          <cell r="F10289" t="str">
            <v>גן בלבד</v>
          </cell>
          <cell r="G10289">
            <v>2406361</v>
          </cell>
        </row>
        <row r="10290">
          <cell r="E10290">
            <v>719526</v>
          </cell>
          <cell r="F10290" t="str">
            <v>גן בלבד</v>
          </cell>
          <cell r="G10290">
            <v>2404051</v>
          </cell>
        </row>
        <row r="10291">
          <cell r="E10291">
            <v>719534</v>
          </cell>
          <cell r="F10291" t="str">
            <v>גן בלבד</v>
          </cell>
          <cell r="G10291">
            <v>2419240</v>
          </cell>
        </row>
        <row r="10292">
          <cell r="E10292">
            <v>719633</v>
          </cell>
          <cell r="F10292" t="str">
            <v>גן בלבד</v>
          </cell>
          <cell r="G10292">
            <v>2404796</v>
          </cell>
        </row>
        <row r="10293">
          <cell r="E10293">
            <v>719641</v>
          </cell>
          <cell r="F10293" t="str">
            <v>גן בלבד</v>
          </cell>
          <cell r="G10293">
            <v>2407559</v>
          </cell>
        </row>
        <row r="10294">
          <cell r="E10294">
            <v>719674</v>
          </cell>
          <cell r="F10294" t="str">
            <v>גן בלבד</v>
          </cell>
          <cell r="G10294">
            <v>2400802</v>
          </cell>
        </row>
        <row r="10295">
          <cell r="E10295">
            <v>719690</v>
          </cell>
          <cell r="F10295" t="str">
            <v>גן בלבד</v>
          </cell>
          <cell r="G10295">
            <v>2400802</v>
          </cell>
        </row>
        <row r="10296">
          <cell r="E10296">
            <v>719716</v>
          </cell>
          <cell r="F10296" t="str">
            <v>גן בלבד</v>
          </cell>
          <cell r="G10296">
            <v>2400802</v>
          </cell>
        </row>
        <row r="10297">
          <cell r="E10297">
            <v>719732</v>
          </cell>
          <cell r="F10297" t="str">
            <v>גן בלבד</v>
          </cell>
          <cell r="G10297">
            <v>2418549</v>
          </cell>
        </row>
        <row r="10298">
          <cell r="E10298">
            <v>719757</v>
          </cell>
          <cell r="F10298" t="str">
            <v>גן בלבד</v>
          </cell>
          <cell r="G10298">
            <v>2419331</v>
          </cell>
        </row>
        <row r="10299">
          <cell r="E10299">
            <v>719781</v>
          </cell>
          <cell r="F10299" t="str">
            <v>גן בלבד</v>
          </cell>
          <cell r="G10299">
            <v>2417988</v>
          </cell>
        </row>
        <row r="10300">
          <cell r="E10300">
            <v>719856</v>
          </cell>
          <cell r="F10300" t="str">
            <v>גן בלבד</v>
          </cell>
          <cell r="G10300">
            <v>2420537</v>
          </cell>
        </row>
        <row r="10301">
          <cell r="E10301">
            <v>719880</v>
          </cell>
          <cell r="F10301" t="str">
            <v>גן בלבד</v>
          </cell>
          <cell r="G10301">
            <v>2420537</v>
          </cell>
        </row>
        <row r="10302">
          <cell r="E10302">
            <v>719971</v>
          </cell>
          <cell r="F10302" t="str">
            <v>יסודי בלבד</v>
          </cell>
          <cell r="G10302">
            <v>2406114</v>
          </cell>
        </row>
        <row r="10303">
          <cell r="E10303">
            <v>719989</v>
          </cell>
          <cell r="F10303" t="str">
            <v>גן בלבד</v>
          </cell>
          <cell r="G10303">
            <v>2402006</v>
          </cell>
        </row>
        <row r="10304">
          <cell r="E10304">
            <v>720193</v>
          </cell>
          <cell r="F10304" t="str">
            <v>גן בלבד</v>
          </cell>
          <cell r="G10304">
            <v>2404051</v>
          </cell>
        </row>
        <row r="10305">
          <cell r="E10305">
            <v>720342</v>
          </cell>
          <cell r="F10305" t="str">
            <v>גן בלבד</v>
          </cell>
          <cell r="G10305">
            <v>2419711</v>
          </cell>
        </row>
        <row r="10306">
          <cell r="E10306">
            <v>720359</v>
          </cell>
          <cell r="F10306" t="str">
            <v>גן בלבד</v>
          </cell>
          <cell r="G10306">
            <v>2419950</v>
          </cell>
        </row>
        <row r="10307">
          <cell r="E10307">
            <v>720367</v>
          </cell>
          <cell r="F10307" t="str">
            <v>גן בלבד</v>
          </cell>
          <cell r="G10307">
            <v>2419711</v>
          </cell>
        </row>
        <row r="10308">
          <cell r="E10308">
            <v>720375</v>
          </cell>
          <cell r="F10308" t="str">
            <v>גן בלבד</v>
          </cell>
          <cell r="G10308">
            <v>2419935</v>
          </cell>
        </row>
        <row r="10309">
          <cell r="E10309">
            <v>720441</v>
          </cell>
          <cell r="F10309" t="str">
            <v>גן בלבד</v>
          </cell>
          <cell r="G10309">
            <v>2404051</v>
          </cell>
        </row>
        <row r="10310">
          <cell r="E10310">
            <v>720664</v>
          </cell>
          <cell r="F10310" t="str">
            <v>גן בלבד</v>
          </cell>
          <cell r="G10310">
            <v>2419950</v>
          </cell>
        </row>
        <row r="10311">
          <cell r="E10311">
            <v>720672</v>
          </cell>
          <cell r="F10311" t="str">
            <v>גן בלבד</v>
          </cell>
          <cell r="G10311">
            <v>2419950</v>
          </cell>
        </row>
        <row r="10312">
          <cell r="E10312">
            <v>720680</v>
          </cell>
          <cell r="F10312" t="str">
            <v>גן בלבד</v>
          </cell>
          <cell r="G10312">
            <v>2419950</v>
          </cell>
        </row>
        <row r="10313">
          <cell r="E10313">
            <v>720714</v>
          </cell>
          <cell r="F10313" t="str">
            <v>גן בלבד</v>
          </cell>
          <cell r="G10313">
            <v>2407559</v>
          </cell>
        </row>
        <row r="10314">
          <cell r="E10314">
            <v>720730</v>
          </cell>
          <cell r="F10314" t="str">
            <v>גן בלבד</v>
          </cell>
          <cell r="G10314">
            <v>2404796</v>
          </cell>
        </row>
        <row r="10315">
          <cell r="E10315">
            <v>720797</v>
          </cell>
          <cell r="F10315" t="str">
            <v>יסודי בלבד</v>
          </cell>
          <cell r="G10315">
            <v>2420982</v>
          </cell>
        </row>
        <row r="10316">
          <cell r="E10316">
            <v>720839</v>
          </cell>
          <cell r="F10316" t="str">
            <v>גן בלבד</v>
          </cell>
          <cell r="G10316">
            <v>2407955</v>
          </cell>
        </row>
        <row r="10317">
          <cell r="E10317">
            <v>720854</v>
          </cell>
          <cell r="F10317" t="str">
            <v>גן בלבד</v>
          </cell>
          <cell r="G10317">
            <v>2400729</v>
          </cell>
        </row>
        <row r="10318">
          <cell r="E10318">
            <v>720912</v>
          </cell>
          <cell r="F10318" t="str">
            <v>גן בלבד</v>
          </cell>
          <cell r="G10318">
            <v>2420164</v>
          </cell>
        </row>
        <row r="10319">
          <cell r="E10319">
            <v>720920</v>
          </cell>
          <cell r="F10319" t="str">
            <v>גן בלבד</v>
          </cell>
          <cell r="G10319">
            <v>2419711</v>
          </cell>
        </row>
        <row r="10320">
          <cell r="E10320">
            <v>720938</v>
          </cell>
          <cell r="F10320" t="str">
            <v>גן בלבד</v>
          </cell>
          <cell r="G10320">
            <v>2420164</v>
          </cell>
        </row>
        <row r="10321">
          <cell r="E10321">
            <v>720953</v>
          </cell>
          <cell r="F10321" t="str">
            <v>גן בלבד</v>
          </cell>
          <cell r="G10321">
            <v>2416519</v>
          </cell>
        </row>
        <row r="10322">
          <cell r="E10322">
            <v>720979</v>
          </cell>
          <cell r="F10322" t="str">
            <v>גן בלבד</v>
          </cell>
          <cell r="G10322">
            <v>2407559</v>
          </cell>
        </row>
        <row r="10323">
          <cell r="E10323">
            <v>721001</v>
          </cell>
          <cell r="F10323" t="str">
            <v>גן בלבד</v>
          </cell>
          <cell r="G10323">
            <v>2419950</v>
          </cell>
        </row>
        <row r="10324">
          <cell r="E10324">
            <v>721019</v>
          </cell>
          <cell r="F10324" t="str">
            <v>גן בלבד</v>
          </cell>
          <cell r="G10324">
            <v>2407559</v>
          </cell>
        </row>
        <row r="10325">
          <cell r="E10325">
            <v>721159</v>
          </cell>
          <cell r="F10325" t="str">
            <v>גן בלבד</v>
          </cell>
          <cell r="G10325">
            <v>2404051</v>
          </cell>
        </row>
        <row r="10326">
          <cell r="E10326">
            <v>721175</v>
          </cell>
          <cell r="F10326" t="str">
            <v>חט"ע בלבד</v>
          </cell>
          <cell r="G10326">
            <v>2420172</v>
          </cell>
        </row>
        <row r="10327">
          <cell r="E10327">
            <v>721332</v>
          </cell>
          <cell r="F10327" t="str">
            <v>גן בלבד</v>
          </cell>
          <cell r="G10327">
            <v>2401438</v>
          </cell>
        </row>
        <row r="10328">
          <cell r="E10328">
            <v>721365</v>
          </cell>
          <cell r="F10328" t="str">
            <v>גן בלבד</v>
          </cell>
          <cell r="G10328">
            <v>2420750</v>
          </cell>
        </row>
        <row r="10329">
          <cell r="E10329">
            <v>721381</v>
          </cell>
          <cell r="F10329" t="str">
            <v>גן בלבד</v>
          </cell>
          <cell r="G10329">
            <v>2419000</v>
          </cell>
        </row>
        <row r="10330">
          <cell r="E10330">
            <v>721506</v>
          </cell>
          <cell r="F10330" t="str">
            <v>גן בלבד</v>
          </cell>
          <cell r="G10330">
            <v>2420909</v>
          </cell>
        </row>
        <row r="10331">
          <cell r="E10331">
            <v>721605</v>
          </cell>
          <cell r="F10331" t="str">
            <v>גן בלבד</v>
          </cell>
          <cell r="G10331">
            <v>2420537</v>
          </cell>
        </row>
        <row r="10332">
          <cell r="E10332">
            <v>721670</v>
          </cell>
          <cell r="F10332" t="str">
            <v>גן בלבד</v>
          </cell>
          <cell r="G10332">
            <v>2419414</v>
          </cell>
        </row>
        <row r="10333">
          <cell r="E10333">
            <v>721704</v>
          </cell>
          <cell r="F10333" t="str">
            <v>גן בלבד</v>
          </cell>
          <cell r="G10333">
            <v>2412450</v>
          </cell>
        </row>
        <row r="10334">
          <cell r="E10334">
            <v>721829</v>
          </cell>
          <cell r="F10334" t="str">
            <v>גן בלבד</v>
          </cell>
          <cell r="G10334">
            <v>2419711</v>
          </cell>
        </row>
        <row r="10335">
          <cell r="E10335">
            <v>721860</v>
          </cell>
          <cell r="F10335" t="str">
            <v>גן בלבד</v>
          </cell>
          <cell r="G10335">
            <v>2419711</v>
          </cell>
        </row>
        <row r="10336">
          <cell r="E10336">
            <v>721944</v>
          </cell>
          <cell r="F10336" t="str">
            <v>גן בלבד</v>
          </cell>
          <cell r="G10336">
            <v>2417418</v>
          </cell>
        </row>
        <row r="10337">
          <cell r="E10337">
            <v>722041</v>
          </cell>
          <cell r="F10337" t="str">
            <v>גן בלבד</v>
          </cell>
          <cell r="G10337">
            <v>2410942</v>
          </cell>
        </row>
        <row r="10338">
          <cell r="E10338">
            <v>722066</v>
          </cell>
          <cell r="F10338" t="str">
            <v>חט"ע בלבד</v>
          </cell>
          <cell r="G10338">
            <v>2420107</v>
          </cell>
        </row>
        <row r="10339">
          <cell r="E10339">
            <v>722074</v>
          </cell>
          <cell r="F10339" t="str">
            <v>חט"ע בלבד</v>
          </cell>
          <cell r="G10339">
            <v>2420701</v>
          </cell>
        </row>
        <row r="10340">
          <cell r="E10340">
            <v>722157</v>
          </cell>
          <cell r="F10340" t="str">
            <v>גן בלבד</v>
          </cell>
          <cell r="G10340">
            <v>2402006</v>
          </cell>
        </row>
        <row r="10341">
          <cell r="E10341">
            <v>722165</v>
          </cell>
          <cell r="F10341" t="str">
            <v>גן בלבד</v>
          </cell>
          <cell r="G10341">
            <v>2421360</v>
          </cell>
        </row>
        <row r="10342">
          <cell r="E10342">
            <v>722173</v>
          </cell>
          <cell r="F10342" t="str">
            <v>גן בלבד</v>
          </cell>
          <cell r="G10342">
            <v>2419950</v>
          </cell>
        </row>
        <row r="10343">
          <cell r="E10343">
            <v>722181</v>
          </cell>
          <cell r="F10343" t="str">
            <v>גן בלבד</v>
          </cell>
          <cell r="G10343">
            <v>2418093</v>
          </cell>
        </row>
        <row r="10344">
          <cell r="E10344">
            <v>722280</v>
          </cell>
          <cell r="F10344" t="str">
            <v>גן בלבד</v>
          </cell>
          <cell r="G10344">
            <v>2417418</v>
          </cell>
        </row>
        <row r="10345">
          <cell r="E10345">
            <v>722306</v>
          </cell>
          <cell r="F10345" t="str">
            <v>גן בלבד</v>
          </cell>
          <cell r="G10345">
            <v>2401164</v>
          </cell>
        </row>
        <row r="10346">
          <cell r="E10346">
            <v>722314</v>
          </cell>
          <cell r="F10346" t="str">
            <v>גן בלבד</v>
          </cell>
          <cell r="G10346">
            <v>2401164</v>
          </cell>
        </row>
        <row r="10347">
          <cell r="E10347">
            <v>722322</v>
          </cell>
          <cell r="F10347" t="str">
            <v>גן בלבד</v>
          </cell>
          <cell r="G10347">
            <v>2401164</v>
          </cell>
        </row>
        <row r="10348">
          <cell r="E10348">
            <v>722348</v>
          </cell>
          <cell r="F10348" t="str">
            <v>גן בלבד</v>
          </cell>
          <cell r="G10348">
            <v>2418093</v>
          </cell>
        </row>
        <row r="10349">
          <cell r="E10349">
            <v>722355</v>
          </cell>
          <cell r="F10349" t="str">
            <v>גן בלבד</v>
          </cell>
          <cell r="G10349">
            <v>2416246</v>
          </cell>
        </row>
        <row r="10350">
          <cell r="E10350">
            <v>722363</v>
          </cell>
          <cell r="F10350" t="str">
            <v>גן בלבד</v>
          </cell>
          <cell r="G10350">
            <v>2416246</v>
          </cell>
        </row>
        <row r="10351">
          <cell r="E10351">
            <v>722371</v>
          </cell>
          <cell r="F10351" t="str">
            <v>גן בלבד</v>
          </cell>
          <cell r="G10351">
            <v>2418838</v>
          </cell>
        </row>
        <row r="10352">
          <cell r="E10352">
            <v>722389</v>
          </cell>
          <cell r="F10352" t="str">
            <v>גן בלבד</v>
          </cell>
          <cell r="G10352">
            <v>2418838</v>
          </cell>
        </row>
        <row r="10353">
          <cell r="E10353">
            <v>722397</v>
          </cell>
          <cell r="F10353" t="str">
            <v>גן בלבד</v>
          </cell>
          <cell r="G10353">
            <v>2418515</v>
          </cell>
        </row>
        <row r="10354">
          <cell r="E10354">
            <v>722405</v>
          </cell>
          <cell r="F10354" t="str">
            <v>גן בלבד</v>
          </cell>
          <cell r="G10354">
            <v>2416246</v>
          </cell>
        </row>
        <row r="10355">
          <cell r="E10355">
            <v>722413</v>
          </cell>
          <cell r="F10355" t="str">
            <v>גן בלבד</v>
          </cell>
          <cell r="G10355">
            <v>2401164</v>
          </cell>
        </row>
        <row r="10356">
          <cell r="E10356">
            <v>722447</v>
          </cell>
          <cell r="F10356" t="str">
            <v>גן בלבד</v>
          </cell>
          <cell r="G10356">
            <v>10461002</v>
          </cell>
        </row>
        <row r="10357">
          <cell r="E10357">
            <v>722454</v>
          </cell>
          <cell r="F10357" t="str">
            <v>גן בלבד</v>
          </cell>
          <cell r="G10357">
            <v>10461002</v>
          </cell>
        </row>
        <row r="10358">
          <cell r="E10358">
            <v>722470</v>
          </cell>
          <cell r="F10358" t="str">
            <v>גן בלבד</v>
          </cell>
          <cell r="G10358">
            <v>2406213</v>
          </cell>
        </row>
        <row r="10359">
          <cell r="E10359">
            <v>722496</v>
          </cell>
          <cell r="F10359" t="str">
            <v>גן בלבד</v>
          </cell>
          <cell r="G10359">
            <v>10461002</v>
          </cell>
        </row>
        <row r="10360">
          <cell r="E10360">
            <v>722512</v>
          </cell>
          <cell r="F10360" t="str">
            <v>חט"ע בלבד</v>
          </cell>
          <cell r="G10360">
            <v>2410314</v>
          </cell>
        </row>
        <row r="10361">
          <cell r="E10361">
            <v>722546</v>
          </cell>
          <cell r="F10361" t="str">
            <v>גן בלבד</v>
          </cell>
          <cell r="G10361">
            <v>2421238</v>
          </cell>
        </row>
        <row r="10362">
          <cell r="E10362">
            <v>722579</v>
          </cell>
          <cell r="F10362" t="str">
            <v>גן בלבד</v>
          </cell>
          <cell r="G10362">
            <v>2406213</v>
          </cell>
        </row>
        <row r="10363">
          <cell r="E10363">
            <v>722587</v>
          </cell>
          <cell r="F10363" t="str">
            <v>גן בלבד</v>
          </cell>
          <cell r="G10363">
            <v>2406213</v>
          </cell>
        </row>
        <row r="10364">
          <cell r="E10364">
            <v>722595</v>
          </cell>
          <cell r="F10364" t="str">
            <v>גן בלבד</v>
          </cell>
          <cell r="G10364">
            <v>2406213</v>
          </cell>
        </row>
        <row r="10365">
          <cell r="E10365">
            <v>722603</v>
          </cell>
          <cell r="F10365" t="str">
            <v>גן בלבד</v>
          </cell>
          <cell r="G10365">
            <v>2406213</v>
          </cell>
        </row>
        <row r="10366">
          <cell r="E10366">
            <v>722611</v>
          </cell>
          <cell r="F10366" t="str">
            <v>גן בלבד</v>
          </cell>
          <cell r="G10366">
            <v>2404051</v>
          </cell>
        </row>
        <row r="10367">
          <cell r="E10367">
            <v>722629</v>
          </cell>
          <cell r="F10367" t="str">
            <v>גן בלבד</v>
          </cell>
          <cell r="G10367">
            <v>2402006</v>
          </cell>
        </row>
        <row r="10368">
          <cell r="E10368">
            <v>722645</v>
          </cell>
          <cell r="F10368" t="str">
            <v>גן בלבד</v>
          </cell>
          <cell r="G10368">
            <v>2402006</v>
          </cell>
        </row>
        <row r="10369">
          <cell r="E10369">
            <v>722702</v>
          </cell>
          <cell r="F10369" t="str">
            <v>גן בלבד</v>
          </cell>
          <cell r="G10369">
            <v>2402006</v>
          </cell>
        </row>
        <row r="10370">
          <cell r="E10370">
            <v>722728</v>
          </cell>
          <cell r="F10370" t="str">
            <v>יסודי בלבד</v>
          </cell>
          <cell r="G10370">
            <v>2412021</v>
          </cell>
        </row>
        <row r="10371">
          <cell r="E10371">
            <v>722827</v>
          </cell>
          <cell r="F10371" t="str">
            <v>גן בלבד</v>
          </cell>
          <cell r="G10371">
            <v>2418341</v>
          </cell>
        </row>
        <row r="10372">
          <cell r="E10372">
            <v>722835</v>
          </cell>
          <cell r="F10372" t="str">
            <v>גן בלבד</v>
          </cell>
          <cell r="G10372">
            <v>2418341</v>
          </cell>
        </row>
        <row r="10373">
          <cell r="E10373">
            <v>722918</v>
          </cell>
          <cell r="F10373" t="str">
            <v>גן בלבד</v>
          </cell>
          <cell r="G10373">
            <v>2406528</v>
          </cell>
        </row>
        <row r="10374">
          <cell r="E10374">
            <v>723049</v>
          </cell>
          <cell r="F10374" t="str">
            <v>גן בלבד</v>
          </cell>
          <cell r="G10374">
            <v>2420156</v>
          </cell>
        </row>
        <row r="10375">
          <cell r="E10375">
            <v>723056</v>
          </cell>
          <cell r="F10375" t="str">
            <v>גן בלבד</v>
          </cell>
          <cell r="G10375">
            <v>2420156</v>
          </cell>
        </row>
        <row r="10376">
          <cell r="E10376">
            <v>723064</v>
          </cell>
          <cell r="F10376" t="str">
            <v>גן בלבד</v>
          </cell>
          <cell r="G10376">
            <v>2414506</v>
          </cell>
        </row>
        <row r="10377">
          <cell r="E10377">
            <v>723072</v>
          </cell>
          <cell r="F10377" t="str">
            <v>גן בלבד</v>
          </cell>
          <cell r="G10377">
            <v>2414506</v>
          </cell>
        </row>
        <row r="10378">
          <cell r="E10378">
            <v>723080</v>
          </cell>
          <cell r="F10378" t="str">
            <v>גן בלבד</v>
          </cell>
          <cell r="G10378">
            <v>2414506</v>
          </cell>
        </row>
        <row r="10379">
          <cell r="E10379">
            <v>723106</v>
          </cell>
          <cell r="F10379" t="str">
            <v>גן בלבד</v>
          </cell>
          <cell r="G10379">
            <v>2404796</v>
          </cell>
        </row>
        <row r="10380">
          <cell r="E10380">
            <v>723122</v>
          </cell>
          <cell r="F10380" t="str">
            <v>גן בלבד</v>
          </cell>
          <cell r="G10380">
            <v>2421642</v>
          </cell>
        </row>
        <row r="10381">
          <cell r="E10381">
            <v>723148</v>
          </cell>
          <cell r="F10381" t="str">
            <v>גן בלבד</v>
          </cell>
          <cell r="G10381">
            <v>2408946</v>
          </cell>
        </row>
        <row r="10382">
          <cell r="E10382">
            <v>723171</v>
          </cell>
          <cell r="F10382" t="str">
            <v>גן בלבד</v>
          </cell>
          <cell r="G10382">
            <v>2419968</v>
          </cell>
        </row>
        <row r="10383">
          <cell r="E10383">
            <v>723189</v>
          </cell>
          <cell r="F10383" t="str">
            <v>גן בלבד</v>
          </cell>
          <cell r="G10383">
            <v>2421337</v>
          </cell>
        </row>
        <row r="10384">
          <cell r="E10384">
            <v>723262</v>
          </cell>
          <cell r="F10384" t="str">
            <v>גן בלבד</v>
          </cell>
          <cell r="G10384">
            <v>2412468</v>
          </cell>
        </row>
        <row r="10385">
          <cell r="E10385">
            <v>723312</v>
          </cell>
          <cell r="F10385" t="str">
            <v>גן בלבד</v>
          </cell>
          <cell r="G10385">
            <v>2419414</v>
          </cell>
        </row>
        <row r="10386">
          <cell r="E10386">
            <v>723346</v>
          </cell>
          <cell r="F10386" t="str">
            <v>גן בלבד</v>
          </cell>
          <cell r="G10386">
            <v>2419414</v>
          </cell>
        </row>
        <row r="10387">
          <cell r="E10387">
            <v>723361</v>
          </cell>
          <cell r="F10387" t="str">
            <v>גן בלבד</v>
          </cell>
          <cell r="G10387">
            <v>2418150</v>
          </cell>
        </row>
        <row r="10388">
          <cell r="E10388">
            <v>723411</v>
          </cell>
          <cell r="F10388" t="str">
            <v>גן בלבד</v>
          </cell>
          <cell r="G10388">
            <v>2421337</v>
          </cell>
        </row>
        <row r="10389">
          <cell r="E10389">
            <v>723429</v>
          </cell>
          <cell r="F10389" t="str">
            <v>גן בלבד</v>
          </cell>
          <cell r="G10389">
            <v>2421337</v>
          </cell>
        </row>
        <row r="10390">
          <cell r="E10390">
            <v>723437</v>
          </cell>
          <cell r="F10390" t="str">
            <v>חט"ע בלבד</v>
          </cell>
          <cell r="G10390">
            <v>2410512</v>
          </cell>
        </row>
        <row r="10391">
          <cell r="E10391">
            <v>723445</v>
          </cell>
          <cell r="F10391" t="str">
            <v>גן בלבד</v>
          </cell>
          <cell r="G10391">
            <v>2421246</v>
          </cell>
        </row>
        <row r="10392">
          <cell r="E10392">
            <v>723544</v>
          </cell>
          <cell r="F10392" t="str">
            <v>גן בלבד</v>
          </cell>
          <cell r="G10392">
            <v>2418838</v>
          </cell>
        </row>
        <row r="10393">
          <cell r="E10393">
            <v>723569</v>
          </cell>
          <cell r="F10393" t="str">
            <v>גן בלבד</v>
          </cell>
          <cell r="G10393">
            <v>2418838</v>
          </cell>
        </row>
        <row r="10394">
          <cell r="E10394">
            <v>723601</v>
          </cell>
          <cell r="F10394" t="str">
            <v>גן בלבד</v>
          </cell>
          <cell r="G10394">
            <v>2408870</v>
          </cell>
        </row>
        <row r="10395">
          <cell r="E10395">
            <v>723627</v>
          </cell>
          <cell r="F10395" t="str">
            <v>גן בלבד</v>
          </cell>
          <cell r="G10395">
            <v>2405868</v>
          </cell>
        </row>
        <row r="10396">
          <cell r="E10396">
            <v>723635</v>
          </cell>
          <cell r="F10396" t="str">
            <v>גן בלבד</v>
          </cell>
          <cell r="G10396">
            <v>2408870</v>
          </cell>
        </row>
        <row r="10397">
          <cell r="E10397">
            <v>723643</v>
          </cell>
          <cell r="F10397" t="str">
            <v>גן בלבד</v>
          </cell>
          <cell r="G10397">
            <v>2408870</v>
          </cell>
        </row>
        <row r="10398">
          <cell r="E10398">
            <v>723650</v>
          </cell>
          <cell r="F10398" t="str">
            <v>גן בלבד</v>
          </cell>
          <cell r="G10398">
            <v>2420867</v>
          </cell>
        </row>
        <row r="10399">
          <cell r="E10399">
            <v>723676</v>
          </cell>
          <cell r="F10399" t="str">
            <v>גן בלבד</v>
          </cell>
          <cell r="G10399">
            <v>2420867</v>
          </cell>
        </row>
        <row r="10400">
          <cell r="E10400">
            <v>723684</v>
          </cell>
          <cell r="F10400" t="str">
            <v>חט"ע בלבד</v>
          </cell>
          <cell r="G10400">
            <v>2421410</v>
          </cell>
        </row>
        <row r="10401">
          <cell r="E10401">
            <v>723700</v>
          </cell>
          <cell r="F10401" t="str">
            <v>גן בלבד</v>
          </cell>
          <cell r="G10401">
            <v>2404051</v>
          </cell>
        </row>
        <row r="10402">
          <cell r="E10402">
            <v>723718</v>
          </cell>
          <cell r="F10402" t="str">
            <v>גן בלבד</v>
          </cell>
          <cell r="G10402">
            <v>2418838</v>
          </cell>
        </row>
        <row r="10403">
          <cell r="E10403">
            <v>723726</v>
          </cell>
          <cell r="F10403" t="str">
            <v>גן בלבד</v>
          </cell>
          <cell r="G10403">
            <v>2418838</v>
          </cell>
        </row>
        <row r="10404">
          <cell r="E10404">
            <v>723734</v>
          </cell>
          <cell r="F10404" t="str">
            <v>גן בלבד</v>
          </cell>
          <cell r="G10404">
            <v>2418838</v>
          </cell>
        </row>
        <row r="10405">
          <cell r="E10405">
            <v>723759</v>
          </cell>
          <cell r="F10405" t="str">
            <v>גן בלבד</v>
          </cell>
          <cell r="G10405">
            <v>2414662</v>
          </cell>
        </row>
        <row r="10406">
          <cell r="E10406">
            <v>723767</v>
          </cell>
          <cell r="F10406" t="str">
            <v>גן בלבד</v>
          </cell>
          <cell r="G10406">
            <v>2414662</v>
          </cell>
        </row>
        <row r="10407">
          <cell r="E10407">
            <v>723775</v>
          </cell>
          <cell r="F10407" t="str">
            <v>גן בלבד</v>
          </cell>
          <cell r="G10407">
            <v>2414662</v>
          </cell>
        </row>
        <row r="10408">
          <cell r="E10408">
            <v>723809</v>
          </cell>
          <cell r="F10408" t="str">
            <v>גן בלבד</v>
          </cell>
          <cell r="G10408">
            <v>2409878</v>
          </cell>
        </row>
        <row r="10409">
          <cell r="E10409">
            <v>723825</v>
          </cell>
          <cell r="F10409" t="str">
            <v>גן בלבד</v>
          </cell>
          <cell r="G10409">
            <v>2421246</v>
          </cell>
        </row>
        <row r="10410">
          <cell r="E10410">
            <v>723833</v>
          </cell>
          <cell r="F10410" t="str">
            <v>גן בלבד</v>
          </cell>
          <cell r="G10410">
            <v>2421246</v>
          </cell>
        </row>
        <row r="10411">
          <cell r="E10411">
            <v>723841</v>
          </cell>
          <cell r="F10411" t="str">
            <v>גן בלבד</v>
          </cell>
          <cell r="G10411">
            <v>2421246</v>
          </cell>
        </row>
        <row r="10412">
          <cell r="E10412">
            <v>723858</v>
          </cell>
          <cell r="F10412" t="str">
            <v>גן בלבד</v>
          </cell>
          <cell r="G10412">
            <v>2421246</v>
          </cell>
        </row>
        <row r="10413">
          <cell r="E10413">
            <v>723866</v>
          </cell>
          <cell r="F10413" t="str">
            <v>גן בלבד</v>
          </cell>
          <cell r="G10413">
            <v>2408870</v>
          </cell>
        </row>
        <row r="10414">
          <cell r="E10414">
            <v>723890</v>
          </cell>
          <cell r="F10414" t="str">
            <v>גן בלבד</v>
          </cell>
          <cell r="G10414">
            <v>2408870</v>
          </cell>
        </row>
        <row r="10415">
          <cell r="E10415">
            <v>723924</v>
          </cell>
          <cell r="F10415" t="str">
            <v>גן בלבד</v>
          </cell>
          <cell r="G10415">
            <v>2421071</v>
          </cell>
        </row>
        <row r="10416">
          <cell r="E10416">
            <v>723932</v>
          </cell>
          <cell r="F10416" t="str">
            <v>גן בלבד</v>
          </cell>
          <cell r="G10416">
            <v>2421071</v>
          </cell>
        </row>
        <row r="10417">
          <cell r="E10417">
            <v>723940</v>
          </cell>
          <cell r="F10417" t="str">
            <v>גן בלבד</v>
          </cell>
          <cell r="G10417">
            <v>2418838</v>
          </cell>
        </row>
        <row r="10418">
          <cell r="E10418">
            <v>723965</v>
          </cell>
          <cell r="F10418" t="str">
            <v>גן בלבד</v>
          </cell>
          <cell r="G10418">
            <v>2421352</v>
          </cell>
        </row>
        <row r="10419">
          <cell r="E10419">
            <v>723981</v>
          </cell>
          <cell r="F10419" t="str">
            <v>גן בלבד</v>
          </cell>
          <cell r="G10419">
            <v>2421352</v>
          </cell>
        </row>
        <row r="10420">
          <cell r="E10420">
            <v>723999</v>
          </cell>
          <cell r="F10420" t="str">
            <v>גן בלבד</v>
          </cell>
          <cell r="G10420">
            <v>2421352</v>
          </cell>
        </row>
        <row r="10421">
          <cell r="E10421">
            <v>724211</v>
          </cell>
          <cell r="F10421" t="str">
            <v>גן בלבד</v>
          </cell>
          <cell r="G10421">
            <v>2421014</v>
          </cell>
        </row>
        <row r="10422">
          <cell r="E10422">
            <v>724310</v>
          </cell>
          <cell r="F10422" t="str">
            <v>גן בלבד</v>
          </cell>
          <cell r="G10422">
            <v>2412468</v>
          </cell>
        </row>
        <row r="10423">
          <cell r="E10423">
            <v>724344</v>
          </cell>
          <cell r="F10423" t="str">
            <v>גן בלבד</v>
          </cell>
          <cell r="G10423">
            <v>2412468</v>
          </cell>
        </row>
        <row r="10424">
          <cell r="E10424">
            <v>724351</v>
          </cell>
          <cell r="F10424" t="str">
            <v>גן בלבד</v>
          </cell>
          <cell r="G10424">
            <v>2418879</v>
          </cell>
        </row>
        <row r="10425">
          <cell r="E10425">
            <v>724377</v>
          </cell>
          <cell r="F10425" t="str">
            <v>יסודי וחט"ע</v>
          </cell>
          <cell r="G10425">
            <v>2422186</v>
          </cell>
        </row>
        <row r="10426">
          <cell r="E10426">
            <v>724385</v>
          </cell>
          <cell r="F10426" t="str">
            <v>גן בלבד</v>
          </cell>
          <cell r="G10426">
            <v>2420453</v>
          </cell>
        </row>
        <row r="10427">
          <cell r="E10427">
            <v>724419</v>
          </cell>
          <cell r="F10427" t="str">
            <v>גן בלבד</v>
          </cell>
          <cell r="G10427">
            <v>2421014</v>
          </cell>
        </row>
        <row r="10428">
          <cell r="E10428">
            <v>724427</v>
          </cell>
          <cell r="F10428" t="str">
            <v>יסודי בלבד</v>
          </cell>
          <cell r="G10428">
            <v>2405348</v>
          </cell>
        </row>
        <row r="10429">
          <cell r="E10429">
            <v>724443</v>
          </cell>
          <cell r="F10429" t="str">
            <v>גן בלבד</v>
          </cell>
          <cell r="G10429">
            <v>2421014</v>
          </cell>
        </row>
        <row r="10430">
          <cell r="E10430">
            <v>724468</v>
          </cell>
          <cell r="F10430" t="str">
            <v>גן בלבד</v>
          </cell>
          <cell r="G10430">
            <v>2420453</v>
          </cell>
        </row>
        <row r="10431">
          <cell r="E10431">
            <v>724476</v>
          </cell>
          <cell r="F10431" t="str">
            <v>גן בלבד</v>
          </cell>
          <cell r="G10431">
            <v>2411437</v>
          </cell>
        </row>
        <row r="10432">
          <cell r="E10432">
            <v>724492</v>
          </cell>
          <cell r="F10432" t="str">
            <v>גן בלבד</v>
          </cell>
          <cell r="G10432">
            <v>2418994</v>
          </cell>
        </row>
        <row r="10433">
          <cell r="E10433">
            <v>724518</v>
          </cell>
          <cell r="F10433" t="str">
            <v>גן בלבד</v>
          </cell>
          <cell r="G10433">
            <v>2420453</v>
          </cell>
        </row>
        <row r="10434">
          <cell r="E10434">
            <v>724666</v>
          </cell>
          <cell r="F10434" t="str">
            <v>גן בלבד</v>
          </cell>
          <cell r="G10434">
            <v>2402006</v>
          </cell>
        </row>
        <row r="10435">
          <cell r="E10435">
            <v>724674</v>
          </cell>
          <cell r="F10435" t="str">
            <v>גן בלבד</v>
          </cell>
          <cell r="G10435">
            <v>2416741</v>
          </cell>
        </row>
        <row r="10436">
          <cell r="E10436">
            <v>724690</v>
          </cell>
          <cell r="F10436" t="str">
            <v>גן בלבד</v>
          </cell>
          <cell r="G10436">
            <v>2418804</v>
          </cell>
        </row>
        <row r="10437">
          <cell r="E10437">
            <v>724724</v>
          </cell>
          <cell r="F10437" t="str">
            <v>גן בלבד</v>
          </cell>
          <cell r="G10437">
            <v>2402006</v>
          </cell>
        </row>
        <row r="10438">
          <cell r="E10438">
            <v>724732</v>
          </cell>
          <cell r="F10438" t="str">
            <v>יסודי בלבד</v>
          </cell>
          <cell r="G10438">
            <v>2418150</v>
          </cell>
        </row>
        <row r="10439">
          <cell r="E10439">
            <v>724781</v>
          </cell>
          <cell r="F10439" t="str">
            <v>גן בלבד</v>
          </cell>
          <cell r="G10439">
            <v>2418804</v>
          </cell>
        </row>
        <row r="10440">
          <cell r="E10440">
            <v>724807</v>
          </cell>
          <cell r="F10440" t="str">
            <v>גן בלבד</v>
          </cell>
          <cell r="G10440">
            <v>2406601</v>
          </cell>
        </row>
        <row r="10441">
          <cell r="E10441">
            <v>724864</v>
          </cell>
          <cell r="F10441" t="str">
            <v>חט"ע בלבד</v>
          </cell>
          <cell r="G10441">
            <v>2415719</v>
          </cell>
        </row>
        <row r="10442">
          <cell r="E10442">
            <v>724955</v>
          </cell>
          <cell r="F10442" t="str">
            <v>גן בלבד</v>
          </cell>
          <cell r="G10442">
            <v>2420115</v>
          </cell>
        </row>
        <row r="10443">
          <cell r="E10443">
            <v>724971</v>
          </cell>
          <cell r="F10443" t="str">
            <v>גן בלבד</v>
          </cell>
          <cell r="G10443">
            <v>2418325</v>
          </cell>
        </row>
        <row r="10444">
          <cell r="E10444">
            <v>724989</v>
          </cell>
          <cell r="F10444" t="str">
            <v>גן בלבד</v>
          </cell>
          <cell r="G10444">
            <v>2402006</v>
          </cell>
        </row>
        <row r="10445">
          <cell r="E10445">
            <v>724997</v>
          </cell>
          <cell r="F10445" t="str">
            <v>גן בלבד</v>
          </cell>
          <cell r="G10445">
            <v>2404051</v>
          </cell>
        </row>
        <row r="10446">
          <cell r="E10446">
            <v>725002</v>
          </cell>
          <cell r="F10446" t="str">
            <v>גן בלבד</v>
          </cell>
          <cell r="G10446">
            <v>2411239</v>
          </cell>
        </row>
        <row r="10447">
          <cell r="E10447">
            <v>725028</v>
          </cell>
          <cell r="F10447" t="str">
            <v>גן בלבד</v>
          </cell>
          <cell r="G10447">
            <v>2409605</v>
          </cell>
        </row>
        <row r="10448">
          <cell r="E10448">
            <v>725036</v>
          </cell>
          <cell r="F10448" t="str">
            <v>גן בלבד</v>
          </cell>
          <cell r="G10448">
            <v>2409605</v>
          </cell>
        </row>
        <row r="10449">
          <cell r="E10449">
            <v>725242</v>
          </cell>
          <cell r="F10449" t="str">
            <v>גן בלבד</v>
          </cell>
          <cell r="G10449">
            <v>2417418</v>
          </cell>
        </row>
        <row r="10450">
          <cell r="E10450">
            <v>725317</v>
          </cell>
          <cell r="F10450" t="str">
            <v>גן בלבד</v>
          </cell>
          <cell r="G10450">
            <v>2421584</v>
          </cell>
        </row>
        <row r="10451">
          <cell r="E10451">
            <v>725341</v>
          </cell>
          <cell r="F10451" t="str">
            <v>גן בלבד</v>
          </cell>
          <cell r="G10451">
            <v>2420537</v>
          </cell>
        </row>
        <row r="10452">
          <cell r="E10452">
            <v>725358</v>
          </cell>
          <cell r="F10452" t="str">
            <v>גן בלבד</v>
          </cell>
          <cell r="G10452">
            <v>2418325</v>
          </cell>
        </row>
        <row r="10453">
          <cell r="E10453">
            <v>725523</v>
          </cell>
          <cell r="F10453" t="str">
            <v>גן בלבד</v>
          </cell>
          <cell r="G10453">
            <v>2412021</v>
          </cell>
        </row>
        <row r="10454">
          <cell r="E10454">
            <v>725531</v>
          </cell>
          <cell r="F10454" t="str">
            <v>גן בלבד</v>
          </cell>
          <cell r="G10454">
            <v>2412021</v>
          </cell>
        </row>
        <row r="10455">
          <cell r="E10455">
            <v>725549</v>
          </cell>
          <cell r="F10455" t="str">
            <v>גן בלבד</v>
          </cell>
          <cell r="G10455">
            <v>2412021</v>
          </cell>
        </row>
        <row r="10456">
          <cell r="E10456">
            <v>725556</v>
          </cell>
          <cell r="F10456" t="str">
            <v>גן בלבד</v>
          </cell>
          <cell r="G10456">
            <v>2404051</v>
          </cell>
        </row>
        <row r="10457">
          <cell r="E10457">
            <v>725572</v>
          </cell>
          <cell r="F10457" t="str">
            <v>יסודי בלבד</v>
          </cell>
          <cell r="G10457">
            <v>2400562</v>
          </cell>
        </row>
        <row r="10458">
          <cell r="E10458">
            <v>725606</v>
          </cell>
          <cell r="F10458" t="str">
            <v>גן בלבד</v>
          </cell>
          <cell r="G10458">
            <v>2421188</v>
          </cell>
        </row>
        <row r="10459">
          <cell r="E10459">
            <v>725614</v>
          </cell>
          <cell r="F10459" t="str">
            <v>גן בלבד</v>
          </cell>
          <cell r="G10459">
            <v>2421188</v>
          </cell>
        </row>
        <row r="10460">
          <cell r="E10460">
            <v>725630</v>
          </cell>
          <cell r="F10460" t="str">
            <v>גן בלבד</v>
          </cell>
          <cell r="G10460">
            <v>2421188</v>
          </cell>
        </row>
        <row r="10461">
          <cell r="E10461">
            <v>725648</v>
          </cell>
          <cell r="F10461" t="str">
            <v>גן בלבד</v>
          </cell>
          <cell r="G10461">
            <v>2400885</v>
          </cell>
        </row>
        <row r="10462">
          <cell r="E10462">
            <v>725663</v>
          </cell>
          <cell r="F10462" t="str">
            <v>גן בלבד</v>
          </cell>
          <cell r="G10462">
            <v>2400885</v>
          </cell>
        </row>
        <row r="10463">
          <cell r="E10463">
            <v>725671</v>
          </cell>
          <cell r="F10463" t="str">
            <v>גן בלבד</v>
          </cell>
          <cell r="G10463">
            <v>2400885</v>
          </cell>
        </row>
        <row r="10464">
          <cell r="E10464">
            <v>725697</v>
          </cell>
          <cell r="F10464" t="str">
            <v>יסודי בלבד</v>
          </cell>
          <cell r="G10464">
            <v>2421816</v>
          </cell>
        </row>
        <row r="10465">
          <cell r="E10465">
            <v>725838</v>
          </cell>
          <cell r="F10465" t="str">
            <v>גן בלבד</v>
          </cell>
          <cell r="G10465">
            <v>2412724</v>
          </cell>
        </row>
        <row r="10466">
          <cell r="E10466">
            <v>725879</v>
          </cell>
          <cell r="F10466" t="str">
            <v>גן בלבד</v>
          </cell>
          <cell r="G10466">
            <v>2404796</v>
          </cell>
        </row>
        <row r="10467">
          <cell r="E10467">
            <v>725887</v>
          </cell>
          <cell r="F10467" t="str">
            <v>גן בלבד</v>
          </cell>
          <cell r="G10467">
            <v>2404796</v>
          </cell>
        </row>
        <row r="10468">
          <cell r="E10468">
            <v>725929</v>
          </cell>
          <cell r="F10468" t="str">
            <v>גן בלבד</v>
          </cell>
          <cell r="G10468">
            <v>2406452</v>
          </cell>
        </row>
        <row r="10469">
          <cell r="E10469">
            <v>725937</v>
          </cell>
          <cell r="F10469" t="str">
            <v>גן בלבד</v>
          </cell>
          <cell r="G10469">
            <v>2421980</v>
          </cell>
        </row>
        <row r="10470">
          <cell r="E10470">
            <v>725960</v>
          </cell>
          <cell r="F10470" t="str">
            <v>גן בלבד</v>
          </cell>
          <cell r="G10470">
            <v>2412724</v>
          </cell>
        </row>
        <row r="10471">
          <cell r="E10471">
            <v>726422</v>
          </cell>
          <cell r="F10471" t="str">
            <v>גן בלבד</v>
          </cell>
          <cell r="G10471">
            <v>2404069</v>
          </cell>
        </row>
        <row r="10472">
          <cell r="E10472">
            <v>726562</v>
          </cell>
          <cell r="F10472" t="str">
            <v>גן בלבד</v>
          </cell>
          <cell r="G10472">
            <v>2404796</v>
          </cell>
        </row>
        <row r="10473">
          <cell r="E10473">
            <v>726570</v>
          </cell>
          <cell r="F10473" t="str">
            <v>גן בלבד</v>
          </cell>
          <cell r="G10473">
            <v>2404796</v>
          </cell>
        </row>
        <row r="10474">
          <cell r="E10474">
            <v>726588</v>
          </cell>
          <cell r="F10474" t="str">
            <v>גן בלבד</v>
          </cell>
          <cell r="G10474">
            <v>2404796</v>
          </cell>
        </row>
        <row r="10475">
          <cell r="E10475">
            <v>726638</v>
          </cell>
          <cell r="F10475" t="str">
            <v>גן בלבד</v>
          </cell>
          <cell r="G10475">
            <v>2420610</v>
          </cell>
        </row>
        <row r="10476">
          <cell r="E10476">
            <v>726778</v>
          </cell>
          <cell r="F10476" t="str">
            <v>גן בלבד</v>
          </cell>
          <cell r="G10476">
            <v>2418762</v>
          </cell>
        </row>
        <row r="10477">
          <cell r="E10477">
            <v>726794</v>
          </cell>
          <cell r="F10477" t="str">
            <v>גן בלבד</v>
          </cell>
          <cell r="G10477">
            <v>2418762</v>
          </cell>
        </row>
        <row r="10478">
          <cell r="E10478">
            <v>726802</v>
          </cell>
          <cell r="F10478" t="str">
            <v>גן בלבד</v>
          </cell>
          <cell r="G10478">
            <v>2418762</v>
          </cell>
        </row>
        <row r="10479">
          <cell r="E10479">
            <v>726869</v>
          </cell>
          <cell r="F10479" t="str">
            <v>גן בלבד</v>
          </cell>
          <cell r="G10479">
            <v>2408268</v>
          </cell>
        </row>
        <row r="10480">
          <cell r="E10480">
            <v>726919</v>
          </cell>
          <cell r="F10480" t="str">
            <v>גן בלבד</v>
          </cell>
          <cell r="G10480">
            <v>2406528</v>
          </cell>
        </row>
        <row r="10481">
          <cell r="E10481">
            <v>726927</v>
          </cell>
          <cell r="F10481" t="str">
            <v>גן בלבד</v>
          </cell>
          <cell r="G10481">
            <v>2408839</v>
          </cell>
        </row>
        <row r="10482">
          <cell r="E10482">
            <v>726935</v>
          </cell>
          <cell r="F10482" t="str">
            <v>גן בלבד</v>
          </cell>
          <cell r="G10482">
            <v>2419646</v>
          </cell>
        </row>
        <row r="10483">
          <cell r="E10483">
            <v>726943</v>
          </cell>
          <cell r="F10483" t="str">
            <v>גן בלבד</v>
          </cell>
          <cell r="G10483">
            <v>2408839</v>
          </cell>
        </row>
        <row r="10484">
          <cell r="E10484">
            <v>726968</v>
          </cell>
          <cell r="F10484" t="str">
            <v>גן בלבד</v>
          </cell>
          <cell r="G10484">
            <v>2421709</v>
          </cell>
        </row>
        <row r="10485">
          <cell r="E10485">
            <v>727081</v>
          </cell>
          <cell r="F10485" t="str">
            <v>גן בלבד</v>
          </cell>
          <cell r="G10485">
            <v>2421550</v>
          </cell>
        </row>
        <row r="10486">
          <cell r="E10486">
            <v>727107</v>
          </cell>
          <cell r="F10486" t="str">
            <v>גן בלבד</v>
          </cell>
          <cell r="G10486">
            <v>2421048</v>
          </cell>
        </row>
        <row r="10487">
          <cell r="E10487">
            <v>727115</v>
          </cell>
          <cell r="F10487" t="str">
            <v>גן בלבד</v>
          </cell>
          <cell r="G10487">
            <v>2400380</v>
          </cell>
        </row>
        <row r="10488">
          <cell r="E10488">
            <v>727131</v>
          </cell>
          <cell r="F10488" t="str">
            <v>גן בלבד</v>
          </cell>
          <cell r="G10488">
            <v>2414373</v>
          </cell>
        </row>
        <row r="10489">
          <cell r="E10489">
            <v>727156</v>
          </cell>
          <cell r="F10489" t="str">
            <v>גן בלבד</v>
          </cell>
          <cell r="G10489">
            <v>2414373</v>
          </cell>
        </row>
        <row r="10490">
          <cell r="E10490">
            <v>727172</v>
          </cell>
          <cell r="F10490" t="str">
            <v>גן בלבד</v>
          </cell>
          <cell r="G10490">
            <v>2420503</v>
          </cell>
        </row>
        <row r="10491">
          <cell r="E10491">
            <v>727206</v>
          </cell>
          <cell r="F10491" t="str">
            <v>גן בלבד</v>
          </cell>
          <cell r="G10491">
            <v>2406429</v>
          </cell>
        </row>
        <row r="10492">
          <cell r="E10492">
            <v>727222</v>
          </cell>
          <cell r="F10492" t="str">
            <v>גן בלבד</v>
          </cell>
          <cell r="G10492">
            <v>2418853</v>
          </cell>
        </row>
        <row r="10493">
          <cell r="E10493">
            <v>727230</v>
          </cell>
          <cell r="F10493" t="str">
            <v>גן בלבד</v>
          </cell>
          <cell r="G10493">
            <v>2420958</v>
          </cell>
        </row>
        <row r="10494">
          <cell r="E10494">
            <v>727255</v>
          </cell>
          <cell r="F10494" t="str">
            <v>גן בלבד</v>
          </cell>
          <cell r="G10494">
            <v>2420958</v>
          </cell>
        </row>
        <row r="10495">
          <cell r="E10495">
            <v>727263</v>
          </cell>
          <cell r="F10495" t="str">
            <v>גן בלבד</v>
          </cell>
          <cell r="G10495">
            <v>2420958</v>
          </cell>
        </row>
        <row r="10496">
          <cell r="E10496">
            <v>727289</v>
          </cell>
          <cell r="F10496" t="str">
            <v>גן בלבד</v>
          </cell>
          <cell r="G10496">
            <v>2416246</v>
          </cell>
        </row>
        <row r="10497">
          <cell r="E10497">
            <v>727297</v>
          </cell>
          <cell r="F10497" t="str">
            <v>גן בלבד</v>
          </cell>
          <cell r="G10497">
            <v>2407930</v>
          </cell>
        </row>
        <row r="10498">
          <cell r="E10498">
            <v>727305</v>
          </cell>
          <cell r="F10498" t="str">
            <v>גן בלבד</v>
          </cell>
          <cell r="G10498">
            <v>2407930</v>
          </cell>
        </row>
        <row r="10499">
          <cell r="E10499">
            <v>727321</v>
          </cell>
          <cell r="F10499" t="str">
            <v>גן בלבד</v>
          </cell>
          <cell r="G10499">
            <v>2404903</v>
          </cell>
        </row>
        <row r="10500">
          <cell r="E10500">
            <v>727339</v>
          </cell>
          <cell r="F10500" t="str">
            <v>גן בלבד</v>
          </cell>
          <cell r="G10500">
            <v>2404903</v>
          </cell>
        </row>
        <row r="10501">
          <cell r="E10501">
            <v>727396</v>
          </cell>
          <cell r="F10501" t="str">
            <v>גן בלבד</v>
          </cell>
          <cell r="G10501">
            <v>2422087</v>
          </cell>
        </row>
        <row r="10502">
          <cell r="E10502">
            <v>727438</v>
          </cell>
          <cell r="F10502" t="str">
            <v>גן בלבד</v>
          </cell>
          <cell r="G10502">
            <v>2417418</v>
          </cell>
        </row>
        <row r="10503">
          <cell r="E10503">
            <v>727446</v>
          </cell>
          <cell r="F10503" t="str">
            <v>גן בלבד</v>
          </cell>
          <cell r="G10503">
            <v>2419364</v>
          </cell>
        </row>
        <row r="10504">
          <cell r="E10504">
            <v>727461</v>
          </cell>
          <cell r="F10504" t="str">
            <v>גן בלבד</v>
          </cell>
          <cell r="G10504">
            <v>2417418</v>
          </cell>
        </row>
        <row r="10505">
          <cell r="E10505">
            <v>727479</v>
          </cell>
          <cell r="F10505" t="str">
            <v>גן בלבד</v>
          </cell>
          <cell r="G10505">
            <v>2417418</v>
          </cell>
        </row>
        <row r="10506">
          <cell r="E10506">
            <v>727487</v>
          </cell>
          <cell r="F10506" t="str">
            <v>גן בלבד</v>
          </cell>
          <cell r="G10506">
            <v>2420826</v>
          </cell>
        </row>
        <row r="10507">
          <cell r="E10507">
            <v>727495</v>
          </cell>
          <cell r="F10507" t="str">
            <v>גן בלבד</v>
          </cell>
          <cell r="G10507">
            <v>2418879</v>
          </cell>
        </row>
        <row r="10508">
          <cell r="E10508">
            <v>727503</v>
          </cell>
          <cell r="F10508" t="str">
            <v>גן בלבד</v>
          </cell>
          <cell r="G10508">
            <v>2412781</v>
          </cell>
        </row>
        <row r="10509">
          <cell r="E10509">
            <v>727511</v>
          </cell>
          <cell r="F10509" t="str">
            <v>גן בלבד</v>
          </cell>
          <cell r="G10509">
            <v>2418580</v>
          </cell>
        </row>
        <row r="10510">
          <cell r="E10510">
            <v>727529</v>
          </cell>
          <cell r="F10510" t="str">
            <v>גן בלבד</v>
          </cell>
          <cell r="G10510">
            <v>2418580</v>
          </cell>
        </row>
        <row r="10511">
          <cell r="E10511">
            <v>727545</v>
          </cell>
          <cell r="F10511" t="str">
            <v>גן בלבד</v>
          </cell>
          <cell r="G10511">
            <v>2418580</v>
          </cell>
        </row>
        <row r="10512">
          <cell r="E10512">
            <v>727552</v>
          </cell>
          <cell r="F10512" t="str">
            <v>גן בלבד</v>
          </cell>
          <cell r="G10512">
            <v>2418580</v>
          </cell>
        </row>
        <row r="10513">
          <cell r="E10513">
            <v>727560</v>
          </cell>
          <cell r="F10513" t="str">
            <v>גן בלבד</v>
          </cell>
          <cell r="G10513">
            <v>2418838</v>
          </cell>
        </row>
        <row r="10514">
          <cell r="E10514">
            <v>727578</v>
          </cell>
          <cell r="F10514" t="str">
            <v>גן בלבד</v>
          </cell>
          <cell r="G10514">
            <v>2418838</v>
          </cell>
        </row>
        <row r="10515">
          <cell r="E10515">
            <v>727610</v>
          </cell>
          <cell r="F10515" t="str">
            <v>גן בלבד</v>
          </cell>
          <cell r="G10515">
            <v>2414506</v>
          </cell>
        </row>
        <row r="10516">
          <cell r="E10516">
            <v>727636</v>
          </cell>
          <cell r="F10516" t="str">
            <v>גן בלבד</v>
          </cell>
          <cell r="G10516">
            <v>2406650</v>
          </cell>
        </row>
        <row r="10517">
          <cell r="E10517">
            <v>727644</v>
          </cell>
          <cell r="F10517" t="str">
            <v>גן בלבד</v>
          </cell>
          <cell r="G10517">
            <v>2421766</v>
          </cell>
        </row>
        <row r="10518">
          <cell r="E10518">
            <v>727651</v>
          </cell>
          <cell r="F10518" t="str">
            <v>גן בלבד</v>
          </cell>
          <cell r="G10518">
            <v>2421766</v>
          </cell>
        </row>
        <row r="10519">
          <cell r="E10519">
            <v>727685</v>
          </cell>
          <cell r="F10519" t="str">
            <v>גן בלבד</v>
          </cell>
          <cell r="G10519">
            <v>2412724</v>
          </cell>
        </row>
        <row r="10520">
          <cell r="E10520">
            <v>727693</v>
          </cell>
          <cell r="F10520" t="str">
            <v>גן בלבד</v>
          </cell>
          <cell r="G10520">
            <v>2403285</v>
          </cell>
        </row>
        <row r="10521">
          <cell r="E10521">
            <v>727768</v>
          </cell>
          <cell r="F10521" t="str">
            <v>גן בלבד</v>
          </cell>
          <cell r="G10521">
            <v>2421535</v>
          </cell>
        </row>
        <row r="10522">
          <cell r="E10522">
            <v>727776</v>
          </cell>
          <cell r="F10522" t="str">
            <v>גן בלבד</v>
          </cell>
          <cell r="G10522">
            <v>2421527</v>
          </cell>
        </row>
        <row r="10523">
          <cell r="E10523">
            <v>727784</v>
          </cell>
          <cell r="F10523" t="str">
            <v>גן בלבד</v>
          </cell>
          <cell r="G10523">
            <v>2421535</v>
          </cell>
        </row>
        <row r="10524">
          <cell r="E10524">
            <v>727800</v>
          </cell>
          <cell r="F10524" t="str">
            <v>גן בלבד</v>
          </cell>
          <cell r="G10524">
            <v>2402006</v>
          </cell>
        </row>
        <row r="10525">
          <cell r="E10525">
            <v>727818</v>
          </cell>
          <cell r="F10525" t="str">
            <v>גן בלבד</v>
          </cell>
          <cell r="G10525">
            <v>2420206</v>
          </cell>
        </row>
        <row r="10526">
          <cell r="E10526">
            <v>727826</v>
          </cell>
          <cell r="F10526" t="str">
            <v>גן בלבד</v>
          </cell>
          <cell r="G10526">
            <v>2420206</v>
          </cell>
        </row>
        <row r="10527">
          <cell r="E10527">
            <v>727834</v>
          </cell>
          <cell r="F10527" t="str">
            <v>גן בלבד</v>
          </cell>
          <cell r="G10527">
            <v>2422129</v>
          </cell>
        </row>
        <row r="10528">
          <cell r="E10528">
            <v>727867</v>
          </cell>
          <cell r="F10528" t="str">
            <v>גן בלבד</v>
          </cell>
          <cell r="G10528">
            <v>2406452</v>
          </cell>
        </row>
        <row r="10529">
          <cell r="E10529">
            <v>727875</v>
          </cell>
          <cell r="F10529" t="str">
            <v>גן בלבד</v>
          </cell>
          <cell r="G10529">
            <v>2406528</v>
          </cell>
        </row>
        <row r="10530">
          <cell r="E10530">
            <v>727883</v>
          </cell>
          <cell r="F10530" t="str">
            <v>גן בלבד</v>
          </cell>
          <cell r="G10530">
            <v>2403657</v>
          </cell>
        </row>
        <row r="10531">
          <cell r="E10531">
            <v>727917</v>
          </cell>
          <cell r="F10531" t="str">
            <v>גן בלבד</v>
          </cell>
          <cell r="G10531">
            <v>2421527</v>
          </cell>
        </row>
        <row r="10532">
          <cell r="E10532">
            <v>727958</v>
          </cell>
          <cell r="F10532" t="str">
            <v>גן בלבד</v>
          </cell>
          <cell r="G10532">
            <v>2417129</v>
          </cell>
        </row>
        <row r="10533">
          <cell r="E10533">
            <v>727966</v>
          </cell>
          <cell r="F10533" t="str">
            <v>גן בלבד</v>
          </cell>
          <cell r="G10533">
            <v>2421980</v>
          </cell>
        </row>
        <row r="10534">
          <cell r="E10534">
            <v>728014</v>
          </cell>
          <cell r="F10534" t="str">
            <v>גן בלבד</v>
          </cell>
          <cell r="G10534">
            <v>2412450</v>
          </cell>
        </row>
        <row r="10535">
          <cell r="E10535">
            <v>728022</v>
          </cell>
          <cell r="F10535" t="str">
            <v>גן בלבד</v>
          </cell>
          <cell r="G10535">
            <v>2404051</v>
          </cell>
        </row>
        <row r="10536">
          <cell r="E10536">
            <v>728089</v>
          </cell>
          <cell r="F10536" t="str">
            <v>גן בלבד</v>
          </cell>
          <cell r="G10536">
            <v>2404051</v>
          </cell>
        </row>
        <row r="10537">
          <cell r="E10537">
            <v>728097</v>
          </cell>
          <cell r="F10537" t="str">
            <v>גן בלבד</v>
          </cell>
          <cell r="G10537">
            <v>2404051</v>
          </cell>
        </row>
        <row r="10538">
          <cell r="E10538">
            <v>728105</v>
          </cell>
          <cell r="F10538" t="str">
            <v>גן בלבד</v>
          </cell>
          <cell r="G10538">
            <v>2419851</v>
          </cell>
        </row>
        <row r="10539">
          <cell r="E10539">
            <v>728113</v>
          </cell>
          <cell r="F10539" t="str">
            <v>גן בלבד</v>
          </cell>
          <cell r="G10539">
            <v>2421493</v>
          </cell>
        </row>
        <row r="10540">
          <cell r="E10540">
            <v>728121</v>
          </cell>
          <cell r="F10540" t="str">
            <v>גן בלבד</v>
          </cell>
          <cell r="G10540">
            <v>2421493</v>
          </cell>
        </row>
        <row r="10541">
          <cell r="E10541">
            <v>728139</v>
          </cell>
          <cell r="F10541" t="str">
            <v>גן בלבד</v>
          </cell>
          <cell r="G10541">
            <v>2418382</v>
          </cell>
        </row>
        <row r="10542">
          <cell r="E10542">
            <v>728147</v>
          </cell>
          <cell r="F10542" t="str">
            <v>גן בלבד</v>
          </cell>
          <cell r="G10542">
            <v>2421493</v>
          </cell>
        </row>
        <row r="10543">
          <cell r="E10543">
            <v>728162</v>
          </cell>
          <cell r="F10543" t="str">
            <v>גן בלבד</v>
          </cell>
          <cell r="G10543">
            <v>2406536</v>
          </cell>
        </row>
        <row r="10544">
          <cell r="E10544">
            <v>728170</v>
          </cell>
          <cell r="F10544" t="str">
            <v>גן בלבד</v>
          </cell>
          <cell r="G10544">
            <v>2406536</v>
          </cell>
        </row>
        <row r="10545">
          <cell r="E10545">
            <v>728188</v>
          </cell>
          <cell r="F10545" t="str">
            <v>גן בלבד</v>
          </cell>
          <cell r="G10545">
            <v>2406536</v>
          </cell>
        </row>
        <row r="10546">
          <cell r="E10546">
            <v>728196</v>
          </cell>
          <cell r="F10546" t="str">
            <v>גן בלבד</v>
          </cell>
          <cell r="G10546">
            <v>2406536</v>
          </cell>
        </row>
        <row r="10547">
          <cell r="E10547">
            <v>728204</v>
          </cell>
          <cell r="F10547" t="str">
            <v>גן בלבד</v>
          </cell>
          <cell r="G10547">
            <v>2421055</v>
          </cell>
        </row>
        <row r="10548">
          <cell r="E10548">
            <v>728246</v>
          </cell>
          <cell r="F10548" t="str">
            <v>גן בלבד</v>
          </cell>
          <cell r="G10548">
            <v>2421253</v>
          </cell>
        </row>
        <row r="10549">
          <cell r="E10549">
            <v>728253</v>
          </cell>
          <cell r="F10549" t="str">
            <v>גן בלבד</v>
          </cell>
          <cell r="G10549">
            <v>2421634</v>
          </cell>
        </row>
        <row r="10550">
          <cell r="E10550">
            <v>728261</v>
          </cell>
          <cell r="F10550" t="str">
            <v>גן בלבד</v>
          </cell>
          <cell r="G10550">
            <v>2417103</v>
          </cell>
        </row>
        <row r="10551">
          <cell r="E10551">
            <v>728279</v>
          </cell>
          <cell r="F10551" t="str">
            <v>גן בלבד</v>
          </cell>
          <cell r="G10551">
            <v>2417103</v>
          </cell>
        </row>
        <row r="10552">
          <cell r="E10552">
            <v>728287</v>
          </cell>
          <cell r="F10552" t="str">
            <v>גן בלבד</v>
          </cell>
          <cell r="G10552">
            <v>2417103</v>
          </cell>
        </row>
        <row r="10553">
          <cell r="E10553">
            <v>728295</v>
          </cell>
          <cell r="F10553" t="str">
            <v>גן בלבד</v>
          </cell>
          <cell r="G10553">
            <v>2406452</v>
          </cell>
        </row>
        <row r="10554">
          <cell r="E10554">
            <v>728352</v>
          </cell>
          <cell r="F10554" t="str">
            <v>גן בלבד</v>
          </cell>
          <cell r="G10554">
            <v>2421865</v>
          </cell>
        </row>
        <row r="10555">
          <cell r="E10555">
            <v>728360</v>
          </cell>
          <cell r="F10555" t="str">
            <v>גן בלבד</v>
          </cell>
          <cell r="G10555">
            <v>2421865</v>
          </cell>
        </row>
        <row r="10556">
          <cell r="E10556">
            <v>728378</v>
          </cell>
          <cell r="F10556" t="str">
            <v>גן בלבד</v>
          </cell>
          <cell r="G10556">
            <v>2421865</v>
          </cell>
        </row>
        <row r="10557">
          <cell r="E10557">
            <v>728386</v>
          </cell>
          <cell r="F10557" t="str">
            <v>גן בלבד</v>
          </cell>
          <cell r="G10557">
            <v>2421543</v>
          </cell>
        </row>
        <row r="10558">
          <cell r="E10558">
            <v>728394</v>
          </cell>
          <cell r="F10558" t="str">
            <v>גן בלבד</v>
          </cell>
          <cell r="G10558">
            <v>2421535</v>
          </cell>
        </row>
        <row r="10559">
          <cell r="E10559">
            <v>728402</v>
          </cell>
          <cell r="F10559" t="str">
            <v>גן בלבד</v>
          </cell>
          <cell r="G10559">
            <v>2421535</v>
          </cell>
        </row>
        <row r="10560">
          <cell r="E10560">
            <v>728428</v>
          </cell>
          <cell r="F10560" t="str">
            <v>גן בלבד</v>
          </cell>
          <cell r="G10560">
            <v>2402006</v>
          </cell>
        </row>
        <row r="10561">
          <cell r="E10561">
            <v>728477</v>
          </cell>
          <cell r="F10561" t="str">
            <v>גן בלבד</v>
          </cell>
          <cell r="G10561">
            <v>2418655</v>
          </cell>
        </row>
        <row r="10562">
          <cell r="E10562">
            <v>728485</v>
          </cell>
          <cell r="F10562" t="str">
            <v>גן בלבד</v>
          </cell>
          <cell r="G10562">
            <v>2418655</v>
          </cell>
        </row>
        <row r="10563">
          <cell r="E10563">
            <v>728501</v>
          </cell>
          <cell r="F10563" t="str">
            <v>גן בלבד</v>
          </cell>
          <cell r="G10563">
            <v>2402279</v>
          </cell>
        </row>
        <row r="10564">
          <cell r="E10564">
            <v>728519</v>
          </cell>
          <cell r="F10564" t="str">
            <v>גן בלבד</v>
          </cell>
          <cell r="G10564">
            <v>2407898</v>
          </cell>
        </row>
        <row r="10565">
          <cell r="E10565">
            <v>728535</v>
          </cell>
          <cell r="F10565" t="str">
            <v>גן בלבד</v>
          </cell>
          <cell r="G10565">
            <v>10461002</v>
          </cell>
        </row>
        <row r="10566">
          <cell r="E10566">
            <v>728543</v>
          </cell>
          <cell r="F10566" t="str">
            <v>גן בלבד</v>
          </cell>
          <cell r="G10566">
            <v>10461002</v>
          </cell>
        </row>
        <row r="10567">
          <cell r="E10567">
            <v>728626</v>
          </cell>
          <cell r="F10567" t="str">
            <v>גן בלבד</v>
          </cell>
          <cell r="G10567">
            <v>2417301</v>
          </cell>
        </row>
        <row r="10568">
          <cell r="E10568">
            <v>728667</v>
          </cell>
          <cell r="F10568" t="str">
            <v>גן בלבד</v>
          </cell>
          <cell r="G10568">
            <v>2412724</v>
          </cell>
        </row>
        <row r="10569">
          <cell r="E10569">
            <v>728709</v>
          </cell>
          <cell r="F10569" t="str">
            <v>גן בלבד</v>
          </cell>
          <cell r="G10569">
            <v>2422046</v>
          </cell>
        </row>
        <row r="10570">
          <cell r="E10570">
            <v>728824</v>
          </cell>
          <cell r="F10570" t="str">
            <v>גן בלבד</v>
          </cell>
          <cell r="G10570">
            <v>2420610</v>
          </cell>
        </row>
        <row r="10571">
          <cell r="E10571">
            <v>728931</v>
          </cell>
          <cell r="F10571" t="str">
            <v>גן בלבד</v>
          </cell>
          <cell r="G10571">
            <v>2420933</v>
          </cell>
        </row>
        <row r="10572">
          <cell r="E10572">
            <v>728949</v>
          </cell>
          <cell r="F10572" t="str">
            <v>גן בלבד</v>
          </cell>
          <cell r="G10572">
            <v>2420933</v>
          </cell>
        </row>
        <row r="10573">
          <cell r="E10573">
            <v>728998</v>
          </cell>
          <cell r="F10573" t="str">
            <v>יסודי בלבד</v>
          </cell>
          <cell r="G10573">
            <v>2421907</v>
          </cell>
        </row>
        <row r="10574">
          <cell r="E10574">
            <v>729111</v>
          </cell>
          <cell r="F10574" t="str">
            <v>חט"ע בלבד</v>
          </cell>
          <cell r="G10574">
            <v>2421832</v>
          </cell>
        </row>
        <row r="10575">
          <cell r="E10575">
            <v>729269</v>
          </cell>
          <cell r="F10575" t="str">
            <v>גן בלבד</v>
          </cell>
          <cell r="G10575">
            <v>2419612</v>
          </cell>
        </row>
        <row r="10576">
          <cell r="E10576">
            <v>729327</v>
          </cell>
          <cell r="F10576" t="str">
            <v>גן בלבד</v>
          </cell>
          <cell r="G10576">
            <v>2400554</v>
          </cell>
        </row>
        <row r="10577">
          <cell r="E10577">
            <v>729335</v>
          </cell>
          <cell r="F10577" t="str">
            <v>גן בלבד</v>
          </cell>
          <cell r="G10577">
            <v>2400554</v>
          </cell>
        </row>
        <row r="10578">
          <cell r="E10578">
            <v>729368</v>
          </cell>
          <cell r="F10578" t="str">
            <v>גן בלבד</v>
          </cell>
          <cell r="G10578">
            <v>2404051</v>
          </cell>
        </row>
        <row r="10579">
          <cell r="E10579">
            <v>729400</v>
          </cell>
          <cell r="F10579" t="str">
            <v>גן בלבד</v>
          </cell>
          <cell r="G10579">
            <v>2406478</v>
          </cell>
        </row>
        <row r="10580">
          <cell r="E10580">
            <v>729434</v>
          </cell>
          <cell r="F10580" t="str">
            <v>יסודי בלבד</v>
          </cell>
          <cell r="G10580">
            <v>2420081</v>
          </cell>
        </row>
        <row r="10581">
          <cell r="E10581">
            <v>729491</v>
          </cell>
          <cell r="F10581" t="str">
            <v>גן בלבד</v>
          </cell>
          <cell r="G10581">
            <v>2420636</v>
          </cell>
        </row>
        <row r="10582">
          <cell r="E10582">
            <v>729574</v>
          </cell>
          <cell r="F10582" t="str">
            <v>חט"ע בלבד</v>
          </cell>
          <cell r="G10582">
            <v>2417814</v>
          </cell>
        </row>
        <row r="10583">
          <cell r="E10583">
            <v>729590</v>
          </cell>
          <cell r="F10583" t="str">
            <v>גן בלבד</v>
          </cell>
          <cell r="G10583">
            <v>2400687</v>
          </cell>
        </row>
        <row r="10584">
          <cell r="E10584">
            <v>729632</v>
          </cell>
          <cell r="F10584" t="str">
            <v>גן בלבד</v>
          </cell>
          <cell r="G10584">
            <v>2421881</v>
          </cell>
        </row>
        <row r="10585">
          <cell r="E10585">
            <v>729640</v>
          </cell>
          <cell r="F10585" t="str">
            <v>גן בלבד</v>
          </cell>
          <cell r="G10585">
            <v>2421881</v>
          </cell>
        </row>
        <row r="10586">
          <cell r="E10586">
            <v>729665</v>
          </cell>
          <cell r="F10586" t="str">
            <v>גן בלבד</v>
          </cell>
          <cell r="G10586">
            <v>2404796</v>
          </cell>
        </row>
        <row r="10587">
          <cell r="E10587">
            <v>729673</v>
          </cell>
          <cell r="F10587" t="str">
            <v>גן בלבד</v>
          </cell>
          <cell r="G10587">
            <v>2404796</v>
          </cell>
        </row>
        <row r="10588">
          <cell r="E10588">
            <v>729681</v>
          </cell>
          <cell r="F10588" t="str">
            <v>גן בלבד</v>
          </cell>
          <cell r="G10588">
            <v>2404069</v>
          </cell>
        </row>
        <row r="10589">
          <cell r="E10589">
            <v>729715</v>
          </cell>
          <cell r="F10589" t="str">
            <v>גן בלבד</v>
          </cell>
          <cell r="G10589">
            <v>2404796</v>
          </cell>
        </row>
        <row r="10590">
          <cell r="E10590">
            <v>729723</v>
          </cell>
          <cell r="F10590" t="str">
            <v>גן בלבד</v>
          </cell>
          <cell r="G10590">
            <v>2404796</v>
          </cell>
        </row>
        <row r="10591">
          <cell r="E10591">
            <v>729749</v>
          </cell>
          <cell r="F10591" t="str">
            <v>גן בלבד</v>
          </cell>
          <cell r="G10591">
            <v>2420958</v>
          </cell>
        </row>
        <row r="10592">
          <cell r="E10592">
            <v>729772</v>
          </cell>
          <cell r="F10592" t="str">
            <v>גן בלבד</v>
          </cell>
          <cell r="G10592">
            <v>2420958</v>
          </cell>
        </row>
        <row r="10593">
          <cell r="E10593">
            <v>729780</v>
          </cell>
          <cell r="F10593" t="str">
            <v>גן בלבד</v>
          </cell>
          <cell r="G10593">
            <v>2404796</v>
          </cell>
        </row>
        <row r="10594">
          <cell r="E10594">
            <v>729798</v>
          </cell>
          <cell r="F10594" t="str">
            <v>גן בלבד</v>
          </cell>
          <cell r="G10594">
            <v>2400729</v>
          </cell>
        </row>
        <row r="10595">
          <cell r="E10595">
            <v>729806</v>
          </cell>
          <cell r="F10595" t="str">
            <v>גן בלבד</v>
          </cell>
          <cell r="G10595">
            <v>2400729</v>
          </cell>
        </row>
        <row r="10596">
          <cell r="E10596">
            <v>729855</v>
          </cell>
          <cell r="F10596" t="str">
            <v>גן בלבד</v>
          </cell>
          <cell r="G10596">
            <v>2400687</v>
          </cell>
        </row>
        <row r="10597">
          <cell r="E10597">
            <v>730036</v>
          </cell>
          <cell r="F10597" t="str">
            <v>גן בלבד</v>
          </cell>
          <cell r="G10597">
            <v>2400729</v>
          </cell>
        </row>
        <row r="10598">
          <cell r="E10598">
            <v>730044</v>
          </cell>
          <cell r="F10598" t="str">
            <v>גן בלבד</v>
          </cell>
          <cell r="G10598">
            <v>2400729</v>
          </cell>
        </row>
        <row r="10599">
          <cell r="E10599">
            <v>730135</v>
          </cell>
          <cell r="F10599" t="str">
            <v>גן בלבד</v>
          </cell>
          <cell r="G10599">
            <v>2400729</v>
          </cell>
        </row>
        <row r="10600">
          <cell r="E10600">
            <v>730218</v>
          </cell>
          <cell r="F10600" t="str">
            <v>גן בלבד</v>
          </cell>
          <cell r="G10600">
            <v>2400729</v>
          </cell>
        </row>
        <row r="10601">
          <cell r="E10601">
            <v>730226</v>
          </cell>
          <cell r="F10601" t="str">
            <v>גן בלבד</v>
          </cell>
          <cell r="G10601">
            <v>2400729</v>
          </cell>
        </row>
        <row r="10602">
          <cell r="E10602">
            <v>730234</v>
          </cell>
          <cell r="F10602" t="str">
            <v>גן בלבד</v>
          </cell>
          <cell r="G10602">
            <v>2400729</v>
          </cell>
        </row>
        <row r="10603">
          <cell r="E10603">
            <v>730242</v>
          </cell>
          <cell r="F10603" t="str">
            <v>גן בלבד</v>
          </cell>
          <cell r="G10603">
            <v>2404051</v>
          </cell>
        </row>
        <row r="10604">
          <cell r="E10604">
            <v>730259</v>
          </cell>
          <cell r="F10604" t="str">
            <v>גן בלבד</v>
          </cell>
          <cell r="G10604">
            <v>2400729</v>
          </cell>
        </row>
        <row r="10605">
          <cell r="E10605">
            <v>730267</v>
          </cell>
          <cell r="F10605" t="str">
            <v>גן בלבד</v>
          </cell>
          <cell r="G10605">
            <v>2420610</v>
          </cell>
        </row>
        <row r="10606">
          <cell r="E10606">
            <v>730275</v>
          </cell>
          <cell r="F10606" t="str">
            <v>גן בלבד</v>
          </cell>
          <cell r="G10606">
            <v>2420610</v>
          </cell>
        </row>
        <row r="10607">
          <cell r="E10607">
            <v>730317</v>
          </cell>
          <cell r="F10607" t="str">
            <v>גן בלבד</v>
          </cell>
          <cell r="G10607">
            <v>2409670</v>
          </cell>
        </row>
        <row r="10608">
          <cell r="E10608">
            <v>730325</v>
          </cell>
          <cell r="F10608" t="str">
            <v>גן בלבד</v>
          </cell>
          <cell r="G10608">
            <v>2400729</v>
          </cell>
        </row>
        <row r="10609">
          <cell r="E10609">
            <v>730333</v>
          </cell>
          <cell r="F10609" t="str">
            <v>גן בלבד</v>
          </cell>
          <cell r="G10609">
            <v>2400729</v>
          </cell>
        </row>
        <row r="10610">
          <cell r="E10610">
            <v>730366</v>
          </cell>
          <cell r="F10610" t="str">
            <v>גן בלבד</v>
          </cell>
          <cell r="G10610">
            <v>2420701</v>
          </cell>
        </row>
        <row r="10611">
          <cell r="E10611">
            <v>730390</v>
          </cell>
          <cell r="F10611" t="str">
            <v>גן בלבד</v>
          </cell>
          <cell r="G10611">
            <v>2418291</v>
          </cell>
        </row>
        <row r="10612">
          <cell r="E10612">
            <v>730408</v>
          </cell>
          <cell r="F10612" t="str">
            <v>גן בלבד</v>
          </cell>
          <cell r="G10612">
            <v>2404051</v>
          </cell>
        </row>
        <row r="10613">
          <cell r="E10613">
            <v>730416</v>
          </cell>
          <cell r="F10613" t="str">
            <v>גן בלבד</v>
          </cell>
          <cell r="G10613">
            <v>2400729</v>
          </cell>
        </row>
        <row r="10614">
          <cell r="E10614">
            <v>730432</v>
          </cell>
          <cell r="F10614" t="str">
            <v>גן בלבד</v>
          </cell>
          <cell r="G10614">
            <v>2400729</v>
          </cell>
        </row>
        <row r="10615">
          <cell r="E10615">
            <v>730556</v>
          </cell>
          <cell r="F10615" t="str">
            <v>יסודי בלבד</v>
          </cell>
          <cell r="G10615">
            <v>2421899</v>
          </cell>
        </row>
        <row r="10616">
          <cell r="E10616">
            <v>730564</v>
          </cell>
          <cell r="F10616" t="str">
            <v>גן בלבד</v>
          </cell>
          <cell r="G10616">
            <v>2401032</v>
          </cell>
        </row>
        <row r="10617">
          <cell r="E10617">
            <v>730572</v>
          </cell>
          <cell r="F10617" t="str">
            <v>גן בלבד</v>
          </cell>
          <cell r="G10617">
            <v>2404051</v>
          </cell>
        </row>
        <row r="10618">
          <cell r="E10618">
            <v>730606</v>
          </cell>
          <cell r="F10618" t="str">
            <v>גן בלבד</v>
          </cell>
          <cell r="G10618">
            <v>2400646</v>
          </cell>
        </row>
        <row r="10619">
          <cell r="E10619">
            <v>730663</v>
          </cell>
          <cell r="F10619" t="str">
            <v>גן בלבד</v>
          </cell>
          <cell r="G10619">
            <v>2414373</v>
          </cell>
        </row>
        <row r="10620">
          <cell r="E10620">
            <v>730697</v>
          </cell>
          <cell r="F10620" t="str">
            <v>גן בלבד</v>
          </cell>
          <cell r="G10620">
            <v>2414373</v>
          </cell>
        </row>
        <row r="10621">
          <cell r="E10621">
            <v>730713</v>
          </cell>
          <cell r="F10621" t="str">
            <v>גן בלבד</v>
          </cell>
          <cell r="G10621">
            <v>2414373</v>
          </cell>
        </row>
        <row r="10622">
          <cell r="E10622">
            <v>730721</v>
          </cell>
          <cell r="F10622" t="str">
            <v>גן בלבד</v>
          </cell>
          <cell r="G10622">
            <v>2416139</v>
          </cell>
        </row>
        <row r="10623">
          <cell r="E10623">
            <v>730739</v>
          </cell>
          <cell r="F10623" t="str">
            <v>גן בלבד</v>
          </cell>
          <cell r="G10623">
            <v>2416139</v>
          </cell>
        </row>
        <row r="10624">
          <cell r="E10624">
            <v>730762</v>
          </cell>
          <cell r="F10624" t="str">
            <v>גן בלבד</v>
          </cell>
          <cell r="G10624">
            <v>2418580</v>
          </cell>
        </row>
        <row r="10625">
          <cell r="E10625">
            <v>730788</v>
          </cell>
          <cell r="F10625" t="str">
            <v>גן בלבד</v>
          </cell>
          <cell r="G10625">
            <v>2409878</v>
          </cell>
        </row>
        <row r="10626">
          <cell r="E10626">
            <v>730804</v>
          </cell>
          <cell r="F10626" t="str">
            <v>גן בלבד</v>
          </cell>
          <cell r="G10626">
            <v>2420198</v>
          </cell>
        </row>
        <row r="10627">
          <cell r="E10627">
            <v>730846</v>
          </cell>
          <cell r="F10627" t="str">
            <v>גן בלבד</v>
          </cell>
          <cell r="G10627">
            <v>2409498</v>
          </cell>
        </row>
        <row r="10628">
          <cell r="E10628">
            <v>730879</v>
          </cell>
          <cell r="F10628" t="str">
            <v>גן בלבד</v>
          </cell>
          <cell r="G10628">
            <v>2401735</v>
          </cell>
        </row>
        <row r="10629">
          <cell r="E10629">
            <v>730895</v>
          </cell>
          <cell r="F10629" t="str">
            <v>גן בלבד</v>
          </cell>
          <cell r="G10629">
            <v>2401735</v>
          </cell>
        </row>
        <row r="10630">
          <cell r="E10630">
            <v>730986</v>
          </cell>
          <cell r="F10630" t="str">
            <v>גן בלבד</v>
          </cell>
          <cell r="G10630">
            <v>2420610</v>
          </cell>
        </row>
        <row r="10631">
          <cell r="E10631">
            <v>730994</v>
          </cell>
          <cell r="F10631" t="str">
            <v>גן בלבד</v>
          </cell>
          <cell r="G10631">
            <v>2420610</v>
          </cell>
        </row>
        <row r="10632">
          <cell r="E10632">
            <v>731000</v>
          </cell>
          <cell r="F10632" t="str">
            <v>גן בלבד</v>
          </cell>
          <cell r="G10632">
            <v>2420610</v>
          </cell>
        </row>
        <row r="10633">
          <cell r="E10633">
            <v>731018</v>
          </cell>
          <cell r="F10633" t="str">
            <v>גן בלבד</v>
          </cell>
          <cell r="G10633">
            <v>2406502</v>
          </cell>
        </row>
        <row r="10634">
          <cell r="E10634">
            <v>731026</v>
          </cell>
          <cell r="F10634" t="str">
            <v>גן בלבד</v>
          </cell>
          <cell r="G10634">
            <v>2420321</v>
          </cell>
        </row>
        <row r="10635">
          <cell r="E10635">
            <v>731034</v>
          </cell>
          <cell r="F10635" t="str">
            <v>גן בלבד</v>
          </cell>
          <cell r="G10635">
            <v>2406502</v>
          </cell>
        </row>
        <row r="10636">
          <cell r="E10636">
            <v>731042</v>
          </cell>
          <cell r="F10636" t="str">
            <v>גן בלבד</v>
          </cell>
          <cell r="G10636">
            <v>2420321</v>
          </cell>
        </row>
        <row r="10637">
          <cell r="E10637">
            <v>731059</v>
          </cell>
          <cell r="F10637" t="str">
            <v>גן בלבד</v>
          </cell>
          <cell r="G10637">
            <v>2406502</v>
          </cell>
        </row>
        <row r="10638">
          <cell r="E10638">
            <v>731067</v>
          </cell>
          <cell r="F10638" t="str">
            <v>גן בלבד</v>
          </cell>
          <cell r="G10638">
            <v>2406502</v>
          </cell>
        </row>
        <row r="10639">
          <cell r="E10639">
            <v>731075</v>
          </cell>
          <cell r="F10639" t="str">
            <v>גן בלבד</v>
          </cell>
          <cell r="G10639">
            <v>2406502</v>
          </cell>
        </row>
        <row r="10640">
          <cell r="E10640">
            <v>731083</v>
          </cell>
          <cell r="F10640" t="str">
            <v>גן בלבד</v>
          </cell>
          <cell r="G10640">
            <v>2406502</v>
          </cell>
        </row>
        <row r="10641">
          <cell r="E10641">
            <v>731141</v>
          </cell>
          <cell r="F10641" t="str">
            <v>גן בלבד</v>
          </cell>
          <cell r="G10641">
            <v>2403285</v>
          </cell>
        </row>
        <row r="10642">
          <cell r="E10642">
            <v>731158</v>
          </cell>
          <cell r="F10642" t="str">
            <v>גן בלבד</v>
          </cell>
          <cell r="G10642">
            <v>2403285</v>
          </cell>
        </row>
        <row r="10643">
          <cell r="E10643">
            <v>731166</v>
          </cell>
          <cell r="F10643" t="str">
            <v>גן בלבד</v>
          </cell>
          <cell r="G10643">
            <v>2401032</v>
          </cell>
        </row>
        <row r="10644">
          <cell r="E10644">
            <v>731174</v>
          </cell>
          <cell r="F10644" t="str">
            <v>חט"ע בלבד</v>
          </cell>
          <cell r="G10644">
            <v>2400992</v>
          </cell>
        </row>
        <row r="10645">
          <cell r="E10645">
            <v>731455</v>
          </cell>
          <cell r="F10645" t="str">
            <v>גן בלבד</v>
          </cell>
          <cell r="G10645">
            <v>10461002</v>
          </cell>
        </row>
        <row r="10646">
          <cell r="E10646">
            <v>731471</v>
          </cell>
          <cell r="F10646" t="str">
            <v>גן בלבד</v>
          </cell>
          <cell r="G10646">
            <v>10461002</v>
          </cell>
        </row>
        <row r="10647">
          <cell r="E10647">
            <v>731489</v>
          </cell>
          <cell r="F10647" t="str">
            <v>גן בלבד</v>
          </cell>
          <cell r="G10647">
            <v>2420610</v>
          </cell>
        </row>
        <row r="10648">
          <cell r="E10648">
            <v>731505</v>
          </cell>
          <cell r="F10648" t="str">
            <v>גן בלבד</v>
          </cell>
          <cell r="G10648">
            <v>2422046</v>
          </cell>
        </row>
        <row r="10649">
          <cell r="E10649">
            <v>731547</v>
          </cell>
          <cell r="F10649" t="str">
            <v>גן בלבד</v>
          </cell>
          <cell r="G10649">
            <v>2421246</v>
          </cell>
        </row>
        <row r="10650">
          <cell r="E10650">
            <v>731554</v>
          </cell>
          <cell r="F10650" t="str">
            <v>גן בלבד</v>
          </cell>
          <cell r="G10650">
            <v>2404051</v>
          </cell>
        </row>
        <row r="10651">
          <cell r="E10651">
            <v>731562</v>
          </cell>
          <cell r="F10651" t="str">
            <v>גן בלבד</v>
          </cell>
          <cell r="G10651">
            <v>2404796</v>
          </cell>
        </row>
        <row r="10652">
          <cell r="E10652">
            <v>731588</v>
          </cell>
          <cell r="F10652" t="str">
            <v>גן בלבד</v>
          </cell>
          <cell r="G10652">
            <v>2422046</v>
          </cell>
        </row>
        <row r="10653">
          <cell r="E10653">
            <v>731596</v>
          </cell>
          <cell r="F10653" t="str">
            <v>גן בלבד</v>
          </cell>
          <cell r="G10653">
            <v>2401834</v>
          </cell>
        </row>
        <row r="10654">
          <cell r="E10654">
            <v>731612</v>
          </cell>
          <cell r="F10654" t="str">
            <v>גן בלבד</v>
          </cell>
          <cell r="G10654">
            <v>10461002</v>
          </cell>
        </row>
        <row r="10655">
          <cell r="E10655">
            <v>731638</v>
          </cell>
          <cell r="F10655" t="str">
            <v>גן בלבד</v>
          </cell>
          <cell r="G10655">
            <v>2419539</v>
          </cell>
        </row>
        <row r="10656">
          <cell r="E10656">
            <v>731653</v>
          </cell>
          <cell r="F10656" t="str">
            <v>גן בלבד</v>
          </cell>
          <cell r="G10656">
            <v>2407732</v>
          </cell>
        </row>
        <row r="10657">
          <cell r="E10657">
            <v>731711</v>
          </cell>
          <cell r="F10657" t="str">
            <v>גן בלבד</v>
          </cell>
          <cell r="G10657">
            <v>2408870</v>
          </cell>
        </row>
        <row r="10658">
          <cell r="E10658">
            <v>731737</v>
          </cell>
          <cell r="F10658" t="str">
            <v>גן בלבד</v>
          </cell>
          <cell r="G10658">
            <v>2406528</v>
          </cell>
        </row>
        <row r="10659">
          <cell r="E10659">
            <v>731802</v>
          </cell>
          <cell r="F10659" t="str">
            <v>גן בלבד</v>
          </cell>
          <cell r="G10659">
            <v>2406304</v>
          </cell>
        </row>
        <row r="10660">
          <cell r="E10660">
            <v>731828</v>
          </cell>
          <cell r="F10660" t="str">
            <v>גן בלבד</v>
          </cell>
          <cell r="G10660">
            <v>2422087</v>
          </cell>
        </row>
        <row r="10661">
          <cell r="E10661">
            <v>731877</v>
          </cell>
          <cell r="F10661" t="str">
            <v>גן בלבד</v>
          </cell>
          <cell r="G10661">
            <v>2409076</v>
          </cell>
        </row>
        <row r="10662">
          <cell r="E10662">
            <v>731885</v>
          </cell>
          <cell r="F10662" t="str">
            <v>גן בלבד</v>
          </cell>
          <cell r="G10662">
            <v>2409076</v>
          </cell>
        </row>
        <row r="10663">
          <cell r="E10663">
            <v>731893</v>
          </cell>
          <cell r="F10663" t="str">
            <v>גן בלבד</v>
          </cell>
          <cell r="G10663">
            <v>2406650</v>
          </cell>
        </row>
        <row r="10664">
          <cell r="E10664">
            <v>731901</v>
          </cell>
          <cell r="F10664" t="str">
            <v>חט"ע בלבד</v>
          </cell>
          <cell r="G10664">
            <v>2407245</v>
          </cell>
        </row>
        <row r="10665">
          <cell r="E10665">
            <v>731927</v>
          </cell>
          <cell r="F10665" t="str">
            <v>גן בלבד</v>
          </cell>
          <cell r="G10665">
            <v>2400331</v>
          </cell>
        </row>
        <row r="10666">
          <cell r="E10666">
            <v>731950</v>
          </cell>
          <cell r="F10666" t="str">
            <v>גן בלבד</v>
          </cell>
          <cell r="G10666">
            <v>2400380</v>
          </cell>
        </row>
        <row r="10667">
          <cell r="E10667">
            <v>731968</v>
          </cell>
          <cell r="F10667" t="str">
            <v>גן בלבד</v>
          </cell>
          <cell r="G10667">
            <v>2400380</v>
          </cell>
        </row>
        <row r="10668">
          <cell r="E10668">
            <v>731992</v>
          </cell>
          <cell r="F10668" t="str">
            <v>גן בלבד</v>
          </cell>
          <cell r="G10668">
            <v>2407732</v>
          </cell>
        </row>
        <row r="10669">
          <cell r="E10669">
            <v>732008</v>
          </cell>
          <cell r="F10669" t="str">
            <v>גן בלבד</v>
          </cell>
          <cell r="G10669">
            <v>2407732</v>
          </cell>
        </row>
        <row r="10670">
          <cell r="E10670">
            <v>732065</v>
          </cell>
          <cell r="F10670" t="str">
            <v>גן בלבד</v>
          </cell>
          <cell r="G10670">
            <v>2406627</v>
          </cell>
        </row>
        <row r="10671">
          <cell r="E10671">
            <v>732099</v>
          </cell>
          <cell r="F10671" t="str">
            <v>גן בלבד</v>
          </cell>
          <cell r="G10671">
            <v>2420453</v>
          </cell>
        </row>
        <row r="10672">
          <cell r="E10672">
            <v>732115</v>
          </cell>
          <cell r="F10672" t="str">
            <v>גן בלבד</v>
          </cell>
          <cell r="G10672">
            <v>2407823</v>
          </cell>
        </row>
        <row r="10673">
          <cell r="E10673">
            <v>732198</v>
          </cell>
          <cell r="F10673" t="str">
            <v>יסודי בלבד</v>
          </cell>
          <cell r="G10673">
            <v>2407559</v>
          </cell>
        </row>
        <row r="10674">
          <cell r="E10674">
            <v>732248</v>
          </cell>
          <cell r="F10674" t="str">
            <v>גן בלבד</v>
          </cell>
          <cell r="G10674">
            <v>2407823</v>
          </cell>
        </row>
        <row r="10675">
          <cell r="E10675">
            <v>732255</v>
          </cell>
          <cell r="F10675" t="str">
            <v>גן בלבד</v>
          </cell>
          <cell r="G10675">
            <v>2407823</v>
          </cell>
        </row>
        <row r="10676">
          <cell r="E10676">
            <v>732263</v>
          </cell>
          <cell r="F10676" t="str">
            <v>גן בלבד</v>
          </cell>
          <cell r="G10676">
            <v>2407823</v>
          </cell>
        </row>
        <row r="10677">
          <cell r="E10677">
            <v>732313</v>
          </cell>
          <cell r="F10677" t="str">
            <v>גן בלבד</v>
          </cell>
          <cell r="G10677">
            <v>2403640</v>
          </cell>
        </row>
        <row r="10678">
          <cell r="E10678">
            <v>732354</v>
          </cell>
          <cell r="F10678" t="str">
            <v>גן בלבד</v>
          </cell>
          <cell r="G10678">
            <v>2404069</v>
          </cell>
        </row>
        <row r="10679">
          <cell r="E10679">
            <v>732370</v>
          </cell>
          <cell r="F10679" t="str">
            <v>גן בלבד</v>
          </cell>
          <cell r="G10679">
            <v>2401305</v>
          </cell>
        </row>
        <row r="10680">
          <cell r="E10680">
            <v>732388</v>
          </cell>
          <cell r="F10680" t="str">
            <v>גן בלבד</v>
          </cell>
          <cell r="G10680">
            <v>2418093</v>
          </cell>
        </row>
        <row r="10681">
          <cell r="E10681">
            <v>732396</v>
          </cell>
          <cell r="F10681" t="str">
            <v>גן בלבד</v>
          </cell>
          <cell r="G10681">
            <v>2404929</v>
          </cell>
        </row>
        <row r="10682">
          <cell r="E10682">
            <v>732495</v>
          </cell>
          <cell r="F10682" t="str">
            <v>גן בלבד</v>
          </cell>
          <cell r="G10682">
            <v>2406114</v>
          </cell>
        </row>
        <row r="10683">
          <cell r="E10683">
            <v>732503</v>
          </cell>
          <cell r="F10683" t="str">
            <v>גן בלבד</v>
          </cell>
          <cell r="G10683">
            <v>2402279</v>
          </cell>
        </row>
        <row r="10684">
          <cell r="E10684">
            <v>732537</v>
          </cell>
          <cell r="F10684" t="str">
            <v>גן בלבד</v>
          </cell>
          <cell r="G10684">
            <v>2417418</v>
          </cell>
        </row>
        <row r="10685">
          <cell r="E10685">
            <v>732594</v>
          </cell>
          <cell r="F10685" t="str">
            <v>גן בלבד</v>
          </cell>
          <cell r="G10685">
            <v>2411478</v>
          </cell>
        </row>
        <row r="10686">
          <cell r="E10686">
            <v>732768</v>
          </cell>
          <cell r="F10686" t="str">
            <v>גן בלבד</v>
          </cell>
          <cell r="G10686">
            <v>2421071</v>
          </cell>
        </row>
        <row r="10687">
          <cell r="E10687">
            <v>732776</v>
          </cell>
          <cell r="F10687" t="str">
            <v>גן בלבד</v>
          </cell>
          <cell r="G10687">
            <v>2421071</v>
          </cell>
        </row>
        <row r="10688">
          <cell r="E10688">
            <v>732818</v>
          </cell>
          <cell r="F10688" t="str">
            <v>גן בלבד</v>
          </cell>
          <cell r="G10688">
            <v>2402006</v>
          </cell>
        </row>
        <row r="10689">
          <cell r="E10689">
            <v>732966</v>
          </cell>
          <cell r="F10689" t="str">
            <v>גן בלבד</v>
          </cell>
          <cell r="G10689">
            <v>2420388</v>
          </cell>
        </row>
        <row r="10690">
          <cell r="E10690">
            <v>732974</v>
          </cell>
          <cell r="F10690" t="str">
            <v>גן בלבד</v>
          </cell>
          <cell r="G10690">
            <v>2404796</v>
          </cell>
        </row>
        <row r="10691">
          <cell r="E10691">
            <v>732982</v>
          </cell>
          <cell r="F10691" t="str">
            <v>גן בלבד</v>
          </cell>
          <cell r="G10691">
            <v>2404796</v>
          </cell>
        </row>
        <row r="10692">
          <cell r="E10692">
            <v>732990</v>
          </cell>
          <cell r="F10692" t="str">
            <v>גן בלבד</v>
          </cell>
          <cell r="G10692">
            <v>2404796</v>
          </cell>
        </row>
        <row r="10693">
          <cell r="E10693">
            <v>733022</v>
          </cell>
          <cell r="F10693" t="str">
            <v>גן בלבד</v>
          </cell>
          <cell r="G10693">
            <v>2408102</v>
          </cell>
        </row>
        <row r="10694">
          <cell r="E10694">
            <v>733030</v>
          </cell>
          <cell r="F10694" t="str">
            <v>גן בלבד</v>
          </cell>
          <cell r="G10694">
            <v>2404903</v>
          </cell>
        </row>
        <row r="10695">
          <cell r="E10695">
            <v>733055</v>
          </cell>
          <cell r="F10695" t="str">
            <v>גן בלבד</v>
          </cell>
          <cell r="G10695">
            <v>2420453</v>
          </cell>
        </row>
        <row r="10696">
          <cell r="E10696">
            <v>733139</v>
          </cell>
          <cell r="F10696" t="str">
            <v>גן בלבד</v>
          </cell>
          <cell r="G10696">
            <v>2404903</v>
          </cell>
        </row>
        <row r="10697">
          <cell r="E10697">
            <v>733345</v>
          </cell>
          <cell r="F10697" t="str">
            <v>גן בלבד</v>
          </cell>
          <cell r="G10697">
            <v>2418150</v>
          </cell>
        </row>
        <row r="10698">
          <cell r="E10698">
            <v>733386</v>
          </cell>
          <cell r="F10698" t="str">
            <v>גן בלבד</v>
          </cell>
          <cell r="G10698">
            <v>2407930</v>
          </cell>
        </row>
        <row r="10699">
          <cell r="E10699">
            <v>733436</v>
          </cell>
          <cell r="F10699" t="str">
            <v>גן בלבד</v>
          </cell>
          <cell r="G10699">
            <v>2407930</v>
          </cell>
        </row>
        <row r="10700">
          <cell r="E10700">
            <v>733444</v>
          </cell>
          <cell r="F10700" t="str">
            <v>גן בלבד</v>
          </cell>
          <cell r="G10700">
            <v>2407930</v>
          </cell>
        </row>
        <row r="10701">
          <cell r="E10701">
            <v>733477</v>
          </cell>
          <cell r="F10701" t="str">
            <v>גן בלבד</v>
          </cell>
          <cell r="G10701">
            <v>2407930</v>
          </cell>
        </row>
        <row r="10702">
          <cell r="E10702">
            <v>733485</v>
          </cell>
          <cell r="F10702" t="str">
            <v>גן בלבד</v>
          </cell>
          <cell r="G10702">
            <v>2417632</v>
          </cell>
        </row>
        <row r="10703">
          <cell r="E10703">
            <v>733493</v>
          </cell>
          <cell r="F10703" t="str">
            <v>גן בלבד</v>
          </cell>
          <cell r="G10703">
            <v>2407930</v>
          </cell>
        </row>
        <row r="10704">
          <cell r="E10704">
            <v>733501</v>
          </cell>
          <cell r="F10704" t="str">
            <v>גן בלבד</v>
          </cell>
          <cell r="G10704">
            <v>2402006</v>
          </cell>
        </row>
        <row r="10705">
          <cell r="E10705">
            <v>733519</v>
          </cell>
          <cell r="F10705" t="str">
            <v>גן בלבד</v>
          </cell>
          <cell r="G10705">
            <v>2407930</v>
          </cell>
        </row>
        <row r="10706">
          <cell r="E10706">
            <v>733691</v>
          </cell>
          <cell r="F10706" t="str">
            <v>חט"ע בלבד</v>
          </cell>
          <cell r="G10706" t="str">
            <v>-</v>
          </cell>
        </row>
        <row r="10707">
          <cell r="E10707">
            <v>733840</v>
          </cell>
          <cell r="F10707" t="str">
            <v>יסודי בלבד</v>
          </cell>
          <cell r="G10707" t="str">
            <v>-</v>
          </cell>
        </row>
        <row r="10708">
          <cell r="E10708">
            <v>733956</v>
          </cell>
          <cell r="F10708" t="str">
            <v>חט"ע בלבד</v>
          </cell>
          <cell r="G10708" t="str">
            <v>-</v>
          </cell>
        </row>
        <row r="10709">
          <cell r="E10709">
            <v>734053</v>
          </cell>
          <cell r="F10709" t="str">
            <v>גן בלבד</v>
          </cell>
          <cell r="G10709">
            <v>2400729</v>
          </cell>
        </row>
        <row r="10710">
          <cell r="E10710">
            <v>734079</v>
          </cell>
          <cell r="F10710" t="str">
            <v>גן בלבד</v>
          </cell>
          <cell r="G10710">
            <v>2400729</v>
          </cell>
        </row>
        <row r="10711">
          <cell r="E10711">
            <v>734103</v>
          </cell>
          <cell r="F10711" t="str">
            <v>יסודי בלבד</v>
          </cell>
          <cell r="G10711" t="str">
            <v>-</v>
          </cell>
        </row>
        <row r="10712">
          <cell r="E10712">
            <v>734251</v>
          </cell>
          <cell r="F10712" t="str">
            <v>גן בלבד</v>
          </cell>
          <cell r="G10712">
            <v>2402006</v>
          </cell>
        </row>
        <row r="10713">
          <cell r="E10713">
            <v>734319</v>
          </cell>
          <cell r="F10713" t="str">
            <v>גן בלבד</v>
          </cell>
          <cell r="G10713">
            <v>2406528</v>
          </cell>
        </row>
        <row r="10714">
          <cell r="E10714">
            <v>734335</v>
          </cell>
          <cell r="F10714" t="str">
            <v>גן בלבד</v>
          </cell>
          <cell r="G10714">
            <v>2406528</v>
          </cell>
        </row>
        <row r="10715">
          <cell r="E10715">
            <v>734467</v>
          </cell>
          <cell r="F10715" t="str">
            <v>יסודי בלבד</v>
          </cell>
          <cell r="G10715" t="str">
            <v>-</v>
          </cell>
        </row>
        <row r="10716">
          <cell r="E10716">
            <v>734509</v>
          </cell>
          <cell r="F10716" t="str">
            <v>גן בלבד</v>
          </cell>
          <cell r="G10716">
            <v>2409597</v>
          </cell>
        </row>
        <row r="10717">
          <cell r="E10717">
            <v>734657</v>
          </cell>
          <cell r="F10717" t="str">
            <v>גן בלבד</v>
          </cell>
          <cell r="G10717">
            <v>2414365</v>
          </cell>
        </row>
        <row r="10718">
          <cell r="E10718">
            <v>734665</v>
          </cell>
          <cell r="F10718" t="str">
            <v>גן בלבד</v>
          </cell>
          <cell r="G10718">
            <v>2414365</v>
          </cell>
        </row>
        <row r="10719">
          <cell r="E10719">
            <v>734848</v>
          </cell>
          <cell r="F10719" t="str">
            <v>גן בלבד</v>
          </cell>
          <cell r="G10719">
            <v>2400646</v>
          </cell>
        </row>
        <row r="10720">
          <cell r="E10720">
            <v>735696</v>
          </cell>
          <cell r="F10720" t="str">
            <v>גן בלבד</v>
          </cell>
          <cell r="G10720">
            <v>2421014</v>
          </cell>
        </row>
        <row r="10721">
          <cell r="E10721">
            <v>735936</v>
          </cell>
          <cell r="F10721" t="str">
            <v>גן בלבד</v>
          </cell>
          <cell r="G10721">
            <v>2402006</v>
          </cell>
        </row>
        <row r="10722">
          <cell r="E10722">
            <v>736058</v>
          </cell>
          <cell r="F10722" t="str">
            <v>גן בלבד</v>
          </cell>
          <cell r="G10722">
            <v>2416246</v>
          </cell>
        </row>
        <row r="10723">
          <cell r="E10723">
            <v>736108</v>
          </cell>
          <cell r="F10723" t="str">
            <v>גן בלבד</v>
          </cell>
          <cell r="G10723">
            <v>2410389</v>
          </cell>
        </row>
        <row r="10724">
          <cell r="E10724">
            <v>736165</v>
          </cell>
          <cell r="F10724" t="str">
            <v>גן בלבד</v>
          </cell>
          <cell r="G10724">
            <v>2403525</v>
          </cell>
        </row>
        <row r="10725">
          <cell r="E10725">
            <v>736272</v>
          </cell>
          <cell r="F10725" t="str">
            <v>גן בלבד</v>
          </cell>
          <cell r="G10725">
            <v>2418986</v>
          </cell>
        </row>
        <row r="10726">
          <cell r="E10726">
            <v>736280</v>
          </cell>
          <cell r="F10726" t="str">
            <v>גן בלבד</v>
          </cell>
          <cell r="G10726">
            <v>2418986</v>
          </cell>
        </row>
        <row r="10727">
          <cell r="E10727">
            <v>740324</v>
          </cell>
          <cell r="F10727" t="str">
            <v>גן בלבד</v>
          </cell>
          <cell r="G10727">
            <v>2400729</v>
          </cell>
        </row>
        <row r="10728">
          <cell r="E10728">
            <v>740332</v>
          </cell>
          <cell r="F10728" t="str">
            <v>גן בלבד</v>
          </cell>
          <cell r="G10728">
            <v>2400729</v>
          </cell>
        </row>
        <row r="10729">
          <cell r="E10729">
            <v>740910</v>
          </cell>
          <cell r="F10729" t="str">
            <v>גן בלבד</v>
          </cell>
          <cell r="G10729">
            <v>2418424</v>
          </cell>
        </row>
        <row r="10730">
          <cell r="E10730">
            <v>770412</v>
          </cell>
          <cell r="F10730" t="str">
            <v>חט"ע בלבד</v>
          </cell>
          <cell r="G10730">
            <v>2400117</v>
          </cell>
        </row>
        <row r="10731">
          <cell r="E10731">
            <v>770503</v>
          </cell>
          <cell r="F10731" t="str">
            <v>חט"ע בלבד</v>
          </cell>
          <cell r="G10731">
            <v>2400190</v>
          </cell>
        </row>
        <row r="10732">
          <cell r="E10732">
            <v>771030</v>
          </cell>
          <cell r="F10732" t="str">
            <v>חט"ע בלבד</v>
          </cell>
          <cell r="G10732">
            <v>2400331</v>
          </cell>
        </row>
        <row r="10733">
          <cell r="E10733">
            <v>777706</v>
          </cell>
          <cell r="F10733" t="str">
            <v>גן בלבד</v>
          </cell>
          <cell r="G10733">
            <v>2404929</v>
          </cell>
        </row>
        <row r="10734">
          <cell r="E10734">
            <v>872507</v>
          </cell>
          <cell r="F10734" t="str">
            <v>גן בלבד</v>
          </cell>
          <cell r="G10734">
            <v>2412450</v>
          </cell>
        </row>
        <row r="10735">
          <cell r="E10735">
            <v>875021</v>
          </cell>
          <cell r="F10735" t="str">
            <v>יסודי בלבד</v>
          </cell>
          <cell r="G10735">
            <v>2413029</v>
          </cell>
        </row>
        <row r="10736">
          <cell r="E10736">
            <v>875054</v>
          </cell>
          <cell r="F10736" t="str">
            <v>יסודי בלבד</v>
          </cell>
          <cell r="G10736">
            <v>2409597</v>
          </cell>
        </row>
        <row r="10737">
          <cell r="E10737">
            <v>875070</v>
          </cell>
          <cell r="F10737" t="str">
            <v>יסודי בלבד</v>
          </cell>
          <cell r="G10737">
            <v>2413029</v>
          </cell>
        </row>
        <row r="10738">
          <cell r="E10738">
            <v>888008</v>
          </cell>
          <cell r="F10738" t="str">
            <v>גן בלבד</v>
          </cell>
          <cell r="G10738">
            <v>2406098</v>
          </cell>
        </row>
        <row r="10739">
          <cell r="E10739">
            <v>888016</v>
          </cell>
          <cell r="F10739" t="str">
            <v>גן בלבד</v>
          </cell>
          <cell r="G10739">
            <v>2418093</v>
          </cell>
        </row>
        <row r="10740">
          <cell r="E10740">
            <v>888800</v>
          </cell>
          <cell r="F10740" t="str">
            <v>גן בלבד</v>
          </cell>
          <cell r="G10740">
            <v>2406098</v>
          </cell>
        </row>
        <row r="10741">
          <cell r="E10741">
            <v>170316</v>
          </cell>
          <cell r="F10741" t="str">
            <v>גן בלבד</v>
          </cell>
          <cell r="G10741">
            <v>2405975</v>
          </cell>
        </row>
        <row r="10742">
          <cell r="E10742">
            <v>210237</v>
          </cell>
          <cell r="F10742" t="str">
            <v>גן בלבד</v>
          </cell>
          <cell r="G10742">
            <v>2407872</v>
          </cell>
        </row>
        <row r="10743">
          <cell r="E10743">
            <v>212563</v>
          </cell>
          <cell r="F10743" t="str">
            <v>גן בלבד</v>
          </cell>
          <cell r="G10743">
            <v>2405975</v>
          </cell>
        </row>
        <row r="10744">
          <cell r="E10744">
            <v>329367</v>
          </cell>
          <cell r="F10744" t="str">
            <v>גן בלבד</v>
          </cell>
          <cell r="G10744">
            <v>2405843</v>
          </cell>
        </row>
        <row r="10745">
          <cell r="E10745">
            <v>351254</v>
          </cell>
          <cell r="F10745" t="str">
            <v>גן בלבד</v>
          </cell>
          <cell r="G10745">
            <v>2405975</v>
          </cell>
        </row>
        <row r="10746">
          <cell r="E10746">
            <v>363770</v>
          </cell>
          <cell r="F10746" t="str">
            <v>גן בלבד</v>
          </cell>
          <cell r="G10746">
            <v>2412229</v>
          </cell>
        </row>
        <row r="10747">
          <cell r="E10747">
            <v>425553</v>
          </cell>
          <cell r="F10747" t="str">
            <v>גן בלבד</v>
          </cell>
          <cell r="G10747">
            <v>2410546</v>
          </cell>
        </row>
        <row r="10748">
          <cell r="E10748">
            <v>425819</v>
          </cell>
          <cell r="F10748" t="str">
            <v>גן בלבד</v>
          </cell>
          <cell r="G10748">
            <v>2415792</v>
          </cell>
        </row>
        <row r="10749">
          <cell r="E10749">
            <v>466912</v>
          </cell>
          <cell r="F10749" t="str">
            <v>גן בלבד</v>
          </cell>
          <cell r="G10749">
            <v>2411452</v>
          </cell>
        </row>
        <row r="10750">
          <cell r="E10750">
            <v>466938</v>
          </cell>
          <cell r="F10750" t="str">
            <v>גן בלבד</v>
          </cell>
          <cell r="G10750">
            <v>2411452</v>
          </cell>
        </row>
        <row r="10751">
          <cell r="E10751">
            <v>468959</v>
          </cell>
          <cell r="F10751" t="str">
            <v>גן בלבד</v>
          </cell>
          <cell r="G10751">
            <v>2410546</v>
          </cell>
        </row>
        <row r="10752">
          <cell r="E10752">
            <v>477943</v>
          </cell>
          <cell r="F10752" t="str">
            <v>גן בלבד</v>
          </cell>
          <cell r="G10752">
            <v>2412252</v>
          </cell>
        </row>
        <row r="10753">
          <cell r="E10753">
            <v>521609</v>
          </cell>
          <cell r="F10753" t="str">
            <v>גן בלבד</v>
          </cell>
          <cell r="G10753">
            <v>2409092</v>
          </cell>
        </row>
        <row r="10754">
          <cell r="E10754">
            <v>554998</v>
          </cell>
          <cell r="F10754" t="str">
            <v>גן בלבד</v>
          </cell>
          <cell r="G10754">
            <v>2405843</v>
          </cell>
        </row>
        <row r="10755">
          <cell r="E10755">
            <v>555003</v>
          </cell>
          <cell r="F10755" t="str">
            <v>גן בלבד</v>
          </cell>
          <cell r="G10755">
            <v>2405843</v>
          </cell>
        </row>
        <row r="10756">
          <cell r="E10756">
            <v>563031</v>
          </cell>
          <cell r="F10756" t="str">
            <v>גן בלבד</v>
          </cell>
          <cell r="G10756">
            <v>2405611</v>
          </cell>
        </row>
        <row r="10757">
          <cell r="E10757">
            <v>563049</v>
          </cell>
          <cell r="F10757" t="str">
            <v>גן בלבד</v>
          </cell>
          <cell r="G10757">
            <v>2405611</v>
          </cell>
        </row>
        <row r="10758">
          <cell r="E10758">
            <v>712448</v>
          </cell>
          <cell r="F10758" t="str">
            <v>גן בלבד</v>
          </cell>
          <cell r="G10758">
            <v>2401909</v>
          </cell>
        </row>
        <row r="10759">
          <cell r="E10759">
            <v>712455</v>
          </cell>
          <cell r="F10759" t="str">
            <v>גן בלבד</v>
          </cell>
          <cell r="G10759">
            <v>2401909</v>
          </cell>
        </row>
        <row r="10760">
          <cell r="E10760">
            <v>712505</v>
          </cell>
          <cell r="F10760" t="str">
            <v>גן בלבד</v>
          </cell>
          <cell r="G10760">
            <v>2418929</v>
          </cell>
        </row>
        <row r="10761">
          <cell r="E10761">
            <v>712752</v>
          </cell>
          <cell r="F10761" t="str">
            <v>גן בלבד</v>
          </cell>
          <cell r="G10761">
            <v>2405611</v>
          </cell>
        </row>
        <row r="10762">
          <cell r="E10762">
            <v>712778</v>
          </cell>
          <cell r="F10762" t="str">
            <v>גן בלבד</v>
          </cell>
          <cell r="G10762">
            <v>2405611</v>
          </cell>
        </row>
        <row r="10763">
          <cell r="E10763">
            <v>712786</v>
          </cell>
          <cell r="F10763" t="str">
            <v>גן בלבד</v>
          </cell>
          <cell r="G10763">
            <v>2405611</v>
          </cell>
        </row>
        <row r="10764">
          <cell r="E10764">
            <v>714642</v>
          </cell>
          <cell r="F10764" t="str">
            <v>גן בלבד</v>
          </cell>
          <cell r="G10764">
            <v>2402006</v>
          </cell>
        </row>
        <row r="10765">
          <cell r="E10765">
            <v>714683</v>
          </cell>
          <cell r="F10765" t="str">
            <v>גן בלבד</v>
          </cell>
          <cell r="G10765">
            <v>2414571</v>
          </cell>
        </row>
        <row r="10766">
          <cell r="E10766">
            <v>714956</v>
          </cell>
          <cell r="F10766" t="str">
            <v>גן בלבד</v>
          </cell>
          <cell r="G10766">
            <v>2414571</v>
          </cell>
        </row>
        <row r="10767">
          <cell r="E10767">
            <v>714998</v>
          </cell>
          <cell r="F10767" t="str">
            <v>גן בלבד</v>
          </cell>
          <cell r="G10767">
            <v>2414571</v>
          </cell>
        </row>
        <row r="10768">
          <cell r="E10768">
            <v>715698</v>
          </cell>
          <cell r="F10768" t="str">
            <v>גן בלבד</v>
          </cell>
          <cell r="G10768">
            <v>2402006</v>
          </cell>
        </row>
        <row r="10769">
          <cell r="E10769">
            <v>715714</v>
          </cell>
          <cell r="F10769" t="str">
            <v>גן בלבד</v>
          </cell>
          <cell r="G10769">
            <v>2402006</v>
          </cell>
        </row>
        <row r="10770">
          <cell r="E10770">
            <v>715730</v>
          </cell>
          <cell r="F10770" t="str">
            <v>גן בלבד</v>
          </cell>
          <cell r="G10770">
            <v>2402006</v>
          </cell>
        </row>
        <row r="10771">
          <cell r="E10771">
            <v>715755</v>
          </cell>
          <cell r="F10771" t="str">
            <v>גן בלבד</v>
          </cell>
          <cell r="G10771">
            <v>2414571</v>
          </cell>
        </row>
        <row r="10772">
          <cell r="E10772">
            <v>715771</v>
          </cell>
          <cell r="F10772" t="str">
            <v>גן בלבד</v>
          </cell>
          <cell r="G10772">
            <v>2414571</v>
          </cell>
        </row>
        <row r="10773">
          <cell r="E10773">
            <v>719930</v>
          </cell>
          <cell r="F10773" t="str">
            <v>גן בלבד</v>
          </cell>
          <cell r="G10773">
            <v>2402006</v>
          </cell>
        </row>
        <row r="10774">
          <cell r="E10774">
            <v>721209</v>
          </cell>
          <cell r="F10774" t="str">
            <v>גן בלבד</v>
          </cell>
          <cell r="G10774">
            <v>2414571</v>
          </cell>
        </row>
        <row r="10775">
          <cell r="E10775">
            <v>728154</v>
          </cell>
          <cell r="F10775" t="str">
            <v>גן בלבד</v>
          </cell>
          <cell r="G10775">
            <v>2408441</v>
          </cell>
        </row>
        <row r="10776">
          <cell r="E10776">
            <v>728303</v>
          </cell>
          <cell r="F10776" t="str">
            <v>גן בלבד</v>
          </cell>
          <cell r="G10776">
            <v>2421196</v>
          </cell>
        </row>
        <row r="10777">
          <cell r="E10777">
            <v>732164</v>
          </cell>
          <cell r="F10777" t="str">
            <v>גן בלבד</v>
          </cell>
          <cell r="G10777">
            <v>2410546</v>
          </cell>
        </row>
        <row r="10778">
          <cell r="E10778">
            <v>875138</v>
          </cell>
          <cell r="F10778" t="str">
            <v>יסודי בלבד</v>
          </cell>
          <cell r="G10778">
            <v>2408656</v>
          </cell>
        </row>
        <row r="10779">
          <cell r="E10779">
            <v>9704</v>
          </cell>
          <cell r="F10779" t="str">
            <v>גן בלבד</v>
          </cell>
          <cell r="G10779">
            <v>2404838</v>
          </cell>
        </row>
        <row r="10780">
          <cell r="E10780">
            <v>9787</v>
          </cell>
          <cell r="F10780" t="str">
            <v>גן בלבד</v>
          </cell>
          <cell r="G10780">
            <v>2404838</v>
          </cell>
        </row>
        <row r="10781">
          <cell r="E10781">
            <v>9803</v>
          </cell>
          <cell r="F10781" t="str">
            <v>גן בלבד</v>
          </cell>
          <cell r="G10781">
            <v>2404838</v>
          </cell>
        </row>
        <row r="10782">
          <cell r="E10782">
            <v>9878</v>
          </cell>
          <cell r="F10782" t="str">
            <v>גן בלבד</v>
          </cell>
          <cell r="G10782">
            <v>2404838</v>
          </cell>
        </row>
        <row r="10783">
          <cell r="E10783">
            <v>90860</v>
          </cell>
          <cell r="F10783" t="str">
            <v>גן בלבד</v>
          </cell>
          <cell r="G10783">
            <v>2404838</v>
          </cell>
        </row>
        <row r="10784">
          <cell r="E10784">
            <v>91751</v>
          </cell>
          <cell r="F10784" t="str">
            <v>גן בלבד</v>
          </cell>
          <cell r="G10784">
            <v>2404838</v>
          </cell>
        </row>
        <row r="10785">
          <cell r="E10785">
            <v>121053</v>
          </cell>
          <cell r="F10785" t="str">
            <v>גן בלבד</v>
          </cell>
          <cell r="G10785">
            <v>2404838</v>
          </cell>
        </row>
        <row r="10786">
          <cell r="E10786">
            <v>146449</v>
          </cell>
          <cell r="F10786" t="str">
            <v>גן בלבד</v>
          </cell>
          <cell r="G10786">
            <v>2406924</v>
          </cell>
        </row>
        <row r="10787">
          <cell r="E10787">
            <v>157529</v>
          </cell>
          <cell r="F10787" t="str">
            <v>גן בלבד</v>
          </cell>
          <cell r="G10787">
            <v>2400661</v>
          </cell>
        </row>
        <row r="10788">
          <cell r="E10788">
            <v>212340</v>
          </cell>
          <cell r="F10788" t="str">
            <v>גן בלבד</v>
          </cell>
          <cell r="G10788">
            <v>2407997</v>
          </cell>
        </row>
        <row r="10789">
          <cell r="E10789">
            <v>212407</v>
          </cell>
          <cell r="F10789" t="str">
            <v>גן בלבד</v>
          </cell>
          <cell r="G10789">
            <v>2407997</v>
          </cell>
        </row>
        <row r="10790">
          <cell r="E10790">
            <v>213082</v>
          </cell>
          <cell r="F10790" t="str">
            <v>גן בלבד</v>
          </cell>
          <cell r="G10790">
            <v>2407997</v>
          </cell>
        </row>
        <row r="10791">
          <cell r="E10791">
            <v>227629</v>
          </cell>
          <cell r="F10791" t="str">
            <v>גן בלבד</v>
          </cell>
          <cell r="G10791">
            <v>2406023</v>
          </cell>
        </row>
        <row r="10792">
          <cell r="E10792">
            <v>228338</v>
          </cell>
          <cell r="F10792" t="str">
            <v>יסודי וחט"ע</v>
          </cell>
          <cell r="G10792">
            <v>2406023</v>
          </cell>
        </row>
        <row r="10793">
          <cell r="E10793">
            <v>228346</v>
          </cell>
          <cell r="F10793" t="str">
            <v>יסודי וחט"ע</v>
          </cell>
          <cell r="G10793">
            <v>2406924</v>
          </cell>
        </row>
        <row r="10794">
          <cell r="E10794">
            <v>230813</v>
          </cell>
          <cell r="F10794" t="str">
            <v>גן בלבד</v>
          </cell>
          <cell r="G10794">
            <v>2407997</v>
          </cell>
        </row>
        <row r="10795">
          <cell r="E10795">
            <v>242693</v>
          </cell>
          <cell r="F10795" t="str">
            <v>גן בלבד</v>
          </cell>
          <cell r="G10795">
            <v>2406023</v>
          </cell>
        </row>
        <row r="10796">
          <cell r="E10796">
            <v>248039</v>
          </cell>
          <cell r="F10796" t="str">
            <v>גן בלבד</v>
          </cell>
          <cell r="G10796">
            <v>2404911</v>
          </cell>
        </row>
        <row r="10797">
          <cell r="E10797">
            <v>310367</v>
          </cell>
          <cell r="F10797" t="str">
            <v>גן בלבד</v>
          </cell>
          <cell r="G10797">
            <v>2404838</v>
          </cell>
        </row>
        <row r="10798">
          <cell r="E10798">
            <v>313320</v>
          </cell>
          <cell r="F10798" t="str">
            <v>גן בלבד</v>
          </cell>
          <cell r="G10798">
            <v>2404838</v>
          </cell>
        </row>
        <row r="10799">
          <cell r="E10799">
            <v>314609</v>
          </cell>
          <cell r="F10799" t="str">
            <v>גן בלבד</v>
          </cell>
          <cell r="G10799">
            <v>2404838</v>
          </cell>
        </row>
        <row r="10800">
          <cell r="E10800">
            <v>319756</v>
          </cell>
          <cell r="F10800" t="str">
            <v>גן בלבד</v>
          </cell>
          <cell r="G10800">
            <v>2404838</v>
          </cell>
        </row>
        <row r="10801">
          <cell r="E10801">
            <v>326934</v>
          </cell>
          <cell r="F10801" t="str">
            <v>גן בלבד</v>
          </cell>
          <cell r="G10801">
            <v>2406023</v>
          </cell>
        </row>
        <row r="10802">
          <cell r="E10802">
            <v>326959</v>
          </cell>
          <cell r="F10802" t="str">
            <v>גן בלבד</v>
          </cell>
          <cell r="G10802">
            <v>2406023</v>
          </cell>
        </row>
        <row r="10803">
          <cell r="E10803">
            <v>327874</v>
          </cell>
          <cell r="F10803" t="str">
            <v>גן בלבד</v>
          </cell>
          <cell r="G10803">
            <v>2404838</v>
          </cell>
        </row>
        <row r="10804">
          <cell r="E10804">
            <v>328799</v>
          </cell>
          <cell r="F10804" t="str">
            <v>גן בלבד</v>
          </cell>
          <cell r="G10804">
            <v>2407997</v>
          </cell>
        </row>
        <row r="10805">
          <cell r="E10805">
            <v>347153</v>
          </cell>
          <cell r="F10805" t="str">
            <v>יסודי וחט"ע</v>
          </cell>
          <cell r="G10805">
            <v>2406023</v>
          </cell>
        </row>
        <row r="10806">
          <cell r="E10806">
            <v>347393</v>
          </cell>
          <cell r="F10806" t="str">
            <v>גן בלבד</v>
          </cell>
          <cell r="G10806">
            <v>2410439</v>
          </cell>
        </row>
        <row r="10807">
          <cell r="E10807">
            <v>347443</v>
          </cell>
          <cell r="F10807" t="str">
            <v>גן בלבד</v>
          </cell>
          <cell r="G10807">
            <v>2410439</v>
          </cell>
        </row>
        <row r="10808">
          <cell r="E10808">
            <v>348151</v>
          </cell>
          <cell r="F10808" t="str">
            <v>גן בלבד</v>
          </cell>
          <cell r="G10808">
            <v>2406023</v>
          </cell>
        </row>
        <row r="10809">
          <cell r="E10809">
            <v>348169</v>
          </cell>
          <cell r="F10809" t="str">
            <v>גן בלבד</v>
          </cell>
          <cell r="G10809">
            <v>2406023</v>
          </cell>
        </row>
        <row r="10810">
          <cell r="E10810">
            <v>349746</v>
          </cell>
          <cell r="F10810" t="str">
            <v>גן בלבד</v>
          </cell>
          <cell r="G10810">
            <v>2407997</v>
          </cell>
        </row>
        <row r="10811">
          <cell r="E10811">
            <v>352245</v>
          </cell>
          <cell r="F10811" t="str">
            <v>גן בלבד</v>
          </cell>
          <cell r="G10811">
            <v>2406023</v>
          </cell>
        </row>
        <row r="10812">
          <cell r="E10812">
            <v>363655</v>
          </cell>
          <cell r="F10812" t="str">
            <v>גן בלבד</v>
          </cell>
          <cell r="G10812">
            <v>2412658</v>
          </cell>
        </row>
        <row r="10813">
          <cell r="E10813">
            <v>365973</v>
          </cell>
          <cell r="F10813" t="str">
            <v>גן בלבד</v>
          </cell>
          <cell r="G10813">
            <v>2404911</v>
          </cell>
        </row>
        <row r="10814">
          <cell r="E10814">
            <v>367086</v>
          </cell>
          <cell r="F10814" t="str">
            <v>גן בלבד</v>
          </cell>
          <cell r="G10814">
            <v>2412658</v>
          </cell>
        </row>
        <row r="10815">
          <cell r="E10815">
            <v>367094</v>
          </cell>
          <cell r="F10815" t="str">
            <v>גן בלבד</v>
          </cell>
          <cell r="G10815">
            <v>2412658</v>
          </cell>
        </row>
        <row r="10816">
          <cell r="E10816">
            <v>367862</v>
          </cell>
          <cell r="F10816" t="str">
            <v>גן בלבד</v>
          </cell>
          <cell r="G10816">
            <v>2412658</v>
          </cell>
        </row>
        <row r="10817">
          <cell r="E10817">
            <v>376798</v>
          </cell>
          <cell r="F10817" t="str">
            <v>גן בלבד</v>
          </cell>
          <cell r="G10817">
            <v>2405199</v>
          </cell>
        </row>
        <row r="10818">
          <cell r="E10818">
            <v>410480</v>
          </cell>
          <cell r="F10818" t="str">
            <v>יסודי וחט"ע</v>
          </cell>
          <cell r="G10818">
            <v>2406023</v>
          </cell>
        </row>
        <row r="10819">
          <cell r="E10819">
            <v>420406</v>
          </cell>
          <cell r="F10819" t="str">
            <v>גן ויסודי</v>
          </cell>
          <cell r="G10819">
            <v>2406023</v>
          </cell>
        </row>
        <row r="10820">
          <cell r="E10820">
            <v>552349</v>
          </cell>
          <cell r="F10820" t="str">
            <v>גן בלבד</v>
          </cell>
          <cell r="G10820">
            <v>2404838</v>
          </cell>
        </row>
        <row r="10821">
          <cell r="E10821">
            <v>552356</v>
          </cell>
          <cell r="F10821" t="str">
            <v>גן בלבד</v>
          </cell>
          <cell r="G10821">
            <v>2404838</v>
          </cell>
        </row>
        <row r="10822">
          <cell r="E10822">
            <v>552364</v>
          </cell>
          <cell r="F10822" t="str">
            <v>גן בלבד</v>
          </cell>
          <cell r="G10822">
            <v>2404838</v>
          </cell>
        </row>
        <row r="10823">
          <cell r="E10823">
            <v>552372</v>
          </cell>
          <cell r="F10823" t="str">
            <v>גן בלבד</v>
          </cell>
          <cell r="G10823">
            <v>2404838</v>
          </cell>
        </row>
        <row r="10824">
          <cell r="E10824">
            <v>552380</v>
          </cell>
          <cell r="F10824" t="str">
            <v>גן בלבד</v>
          </cell>
          <cell r="G10824">
            <v>2404838</v>
          </cell>
        </row>
        <row r="10825">
          <cell r="E10825">
            <v>562</v>
          </cell>
          <cell r="F10825" t="str">
            <v>גן בלבד</v>
          </cell>
          <cell r="G10825" t="str">
            <v>-</v>
          </cell>
        </row>
        <row r="10826">
          <cell r="E10826">
            <v>4911</v>
          </cell>
          <cell r="F10826" t="str">
            <v>גן בלבד</v>
          </cell>
          <cell r="G10826" t="str">
            <v>-</v>
          </cell>
        </row>
        <row r="10827">
          <cell r="E10827">
            <v>11437</v>
          </cell>
          <cell r="F10827" t="str">
            <v>גן בלבד</v>
          </cell>
          <cell r="G10827">
            <v>2400661</v>
          </cell>
        </row>
        <row r="10828">
          <cell r="E10828">
            <v>12625</v>
          </cell>
          <cell r="F10828" t="str">
            <v>גן בלבד</v>
          </cell>
          <cell r="G10828">
            <v>2402006</v>
          </cell>
        </row>
        <row r="10829">
          <cell r="E10829">
            <v>13391</v>
          </cell>
          <cell r="F10829" t="str">
            <v>גן בלבד</v>
          </cell>
          <cell r="G10829" t="str">
            <v>-</v>
          </cell>
        </row>
        <row r="10830">
          <cell r="E10830">
            <v>13953</v>
          </cell>
          <cell r="F10830" t="str">
            <v>גן בלבד</v>
          </cell>
          <cell r="G10830" t="str">
            <v>-</v>
          </cell>
        </row>
        <row r="10831">
          <cell r="E10831">
            <v>14639</v>
          </cell>
          <cell r="F10831" t="str">
            <v>גן בלבד</v>
          </cell>
          <cell r="G10831">
            <v>2400893</v>
          </cell>
        </row>
        <row r="10832">
          <cell r="E10832">
            <v>16923</v>
          </cell>
          <cell r="F10832" t="str">
            <v>גן בלבד</v>
          </cell>
          <cell r="G10832">
            <v>2418010</v>
          </cell>
        </row>
        <row r="10833">
          <cell r="E10833">
            <v>19356</v>
          </cell>
          <cell r="F10833" t="str">
            <v>גן בלבד</v>
          </cell>
          <cell r="G10833" t="str">
            <v>-</v>
          </cell>
        </row>
        <row r="10834">
          <cell r="E10834">
            <v>20768</v>
          </cell>
          <cell r="F10834" t="str">
            <v>גן בלבד</v>
          </cell>
          <cell r="G10834">
            <v>2416915</v>
          </cell>
        </row>
        <row r="10835">
          <cell r="E10835">
            <v>20867</v>
          </cell>
          <cell r="F10835" t="str">
            <v>גן בלבד</v>
          </cell>
          <cell r="G10835" t="str">
            <v>-</v>
          </cell>
        </row>
        <row r="10836">
          <cell r="E10836">
            <v>21139</v>
          </cell>
          <cell r="F10836" t="str">
            <v>גן בלבד</v>
          </cell>
          <cell r="G10836">
            <v>2400893</v>
          </cell>
        </row>
        <row r="10837">
          <cell r="E10837">
            <v>29561</v>
          </cell>
          <cell r="F10837" t="str">
            <v>גן בלבד</v>
          </cell>
          <cell r="G10837">
            <v>2400893</v>
          </cell>
        </row>
        <row r="10838">
          <cell r="E10838">
            <v>32748</v>
          </cell>
          <cell r="F10838" t="str">
            <v>גן בלבד</v>
          </cell>
          <cell r="G10838">
            <v>2400661</v>
          </cell>
        </row>
        <row r="10839">
          <cell r="E10839">
            <v>35220</v>
          </cell>
          <cell r="F10839" t="str">
            <v>גן בלבד</v>
          </cell>
          <cell r="G10839">
            <v>2401339</v>
          </cell>
        </row>
        <row r="10840">
          <cell r="E10840">
            <v>39131</v>
          </cell>
          <cell r="F10840" t="str">
            <v>גן בלבד</v>
          </cell>
          <cell r="G10840">
            <v>2414894</v>
          </cell>
        </row>
        <row r="10841">
          <cell r="E10841">
            <v>40303</v>
          </cell>
          <cell r="F10841" t="str">
            <v>גן בלבד</v>
          </cell>
          <cell r="G10841" t="str">
            <v>-</v>
          </cell>
        </row>
        <row r="10842">
          <cell r="E10842">
            <v>40402</v>
          </cell>
          <cell r="F10842" t="str">
            <v>גן בלבד</v>
          </cell>
          <cell r="G10842">
            <v>2400661</v>
          </cell>
        </row>
        <row r="10843">
          <cell r="E10843">
            <v>40683</v>
          </cell>
          <cell r="F10843" t="str">
            <v>גן בלבד</v>
          </cell>
          <cell r="G10843">
            <v>2400893</v>
          </cell>
        </row>
        <row r="10844">
          <cell r="E10844">
            <v>41095</v>
          </cell>
          <cell r="F10844" t="str">
            <v>גן בלבד</v>
          </cell>
          <cell r="G10844">
            <v>24128563</v>
          </cell>
        </row>
        <row r="10845">
          <cell r="E10845">
            <v>42564</v>
          </cell>
          <cell r="F10845" t="str">
            <v>גן בלבד</v>
          </cell>
          <cell r="G10845">
            <v>2402006</v>
          </cell>
        </row>
        <row r="10846">
          <cell r="E10846">
            <v>44008</v>
          </cell>
          <cell r="F10846" t="str">
            <v>גן בלבד</v>
          </cell>
          <cell r="G10846">
            <v>2416527</v>
          </cell>
        </row>
        <row r="10847">
          <cell r="E10847">
            <v>44214</v>
          </cell>
          <cell r="F10847" t="str">
            <v>גן בלבד</v>
          </cell>
          <cell r="G10847">
            <v>2400893</v>
          </cell>
        </row>
        <row r="10848">
          <cell r="E10848">
            <v>45427</v>
          </cell>
          <cell r="F10848" t="str">
            <v>גן בלבד</v>
          </cell>
          <cell r="G10848">
            <v>2402006</v>
          </cell>
        </row>
        <row r="10849">
          <cell r="E10849">
            <v>45534</v>
          </cell>
          <cell r="F10849" t="str">
            <v>גן בלבד</v>
          </cell>
          <cell r="G10849">
            <v>2416592</v>
          </cell>
        </row>
        <row r="10850">
          <cell r="E10850">
            <v>45567</v>
          </cell>
          <cell r="F10850" t="str">
            <v>גן בלבד</v>
          </cell>
          <cell r="G10850">
            <v>2420768</v>
          </cell>
        </row>
        <row r="10851">
          <cell r="E10851">
            <v>45690</v>
          </cell>
          <cell r="F10851" t="str">
            <v>גן בלבד</v>
          </cell>
          <cell r="G10851">
            <v>2402006</v>
          </cell>
        </row>
        <row r="10852">
          <cell r="E10852">
            <v>46029</v>
          </cell>
          <cell r="F10852" t="str">
            <v>גן בלבד</v>
          </cell>
          <cell r="G10852" t="str">
            <v>-</v>
          </cell>
        </row>
        <row r="10853">
          <cell r="E10853">
            <v>46490</v>
          </cell>
          <cell r="F10853" t="str">
            <v>גן בלבד</v>
          </cell>
          <cell r="G10853">
            <v>2402006</v>
          </cell>
        </row>
        <row r="10854">
          <cell r="E10854">
            <v>47431</v>
          </cell>
          <cell r="F10854" t="str">
            <v>גן בלבד</v>
          </cell>
          <cell r="G10854" t="str">
            <v>-</v>
          </cell>
        </row>
        <row r="10855">
          <cell r="E10855">
            <v>48645</v>
          </cell>
          <cell r="F10855" t="str">
            <v>גן בלבד</v>
          </cell>
          <cell r="G10855">
            <v>2421378</v>
          </cell>
        </row>
        <row r="10856">
          <cell r="E10856">
            <v>48934</v>
          </cell>
          <cell r="F10856" t="str">
            <v>גן בלבד</v>
          </cell>
          <cell r="G10856">
            <v>2404614</v>
          </cell>
        </row>
        <row r="10857">
          <cell r="E10857">
            <v>49676</v>
          </cell>
          <cell r="F10857" t="str">
            <v>גן בלבד</v>
          </cell>
          <cell r="G10857">
            <v>2400893</v>
          </cell>
        </row>
        <row r="10858">
          <cell r="E10858">
            <v>49742</v>
          </cell>
          <cell r="F10858" t="str">
            <v>גן בלבד</v>
          </cell>
          <cell r="G10858" t="str">
            <v>-</v>
          </cell>
        </row>
        <row r="10859">
          <cell r="E10859">
            <v>49999</v>
          </cell>
          <cell r="F10859" t="str">
            <v>גן בלבד</v>
          </cell>
          <cell r="G10859" t="str">
            <v>-</v>
          </cell>
        </row>
        <row r="10860">
          <cell r="E10860">
            <v>50013</v>
          </cell>
          <cell r="F10860" t="str">
            <v>גן בלבד</v>
          </cell>
          <cell r="G10860">
            <v>2400893</v>
          </cell>
        </row>
        <row r="10861">
          <cell r="E10861">
            <v>111211</v>
          </cell>
          <cell r="F10861" t="str">
            <v>גן בלבד</v>
          </cell>
          <cell r="G10861">
            <v>2417459</v>
          </cell>
        </row>
        <row r="10862">
          <cell r="E10862">
            <v>112243</v>
          </cell>
          <cell r="F10862" t="str">
            <v>יסודי בלבד</v>
          </cell>
          <cell r="G10862">
            <v>2403152</v>
          </cell>
        </row>
        <row r="10863">
          <cell r="E10863">
            <v>120030</v>
          </cell>
          <cell r="F10863" t="str">
            <v>יסודי וחט"ע</v>
          </cell>
          <cell r="G10863">
            <v>2405488</v>
          </cell>
        </row>
        <row r="10864">
          <cell r="E10864">
            <v>120543</v>
          </cell>
          <cell r="F10864" t="str">
            <v>יסודי וחט"ע</v>
          </cell>
          <cell r="G10864">
            <v>2409696</v>
          </cell>
        </row>
        <row r="10865">
          <cell r="E10865">
            <v>123638</v>
          </cell>
          <cell r="F10865" t="str">
            <v>גן בלבד</v>
          </cell>
          <cell r="G10865">
            <v>2404614</v>
          </cell>
        </row>
        <row r="10866">
          <cell r="E10866">
            <v>123646</v>
          </cell>
          <cell r="F10866" t="str">
            <v>גן בלבד</v>
          </cell>
          <cell r="G10866">
            <v>2404366</v>
          </cell>
        </row>
        <row r="10867">
          <cell r="E10867">
            <v>123695</v>
          </cell>
          <cell r="F10867" t="str">
            <v>גן בלבד</v>
          </cell>
          <cell r="G10867">
            <v>2404416</v>
          </cell>
        </row>
        <row r="10868">
          <cell r="E10868">
            <v>127621</v>
          </cell>
          <cell r="F10868" t="str">
            <v>גן בלבד</v>
          </cell>
          <cell r="G10868">
            <v>2400661</v>
          </cell>
        </row>
        <row r="10869">
          <cell r="E10869">
            <v>128389</v>
          </cell>
          <cell r="F10869" t="str">
            <v>גן בלבד</v>
          </cell>
          <cell r="G10869">
            <v>2402006</v>
          </cell>
        </row>
        <row r="10870">
          <cell r="E10870">
            <v>135525</v>
          </cell>
          <cell r="F10870" t="str">
            <v>גן בלבד</v>
          </cell>
          <cell r="G10870">
            <v>2405488</v>
          </cell>
        </row>
        <row r="10871">
          <cell r="E10871">
            <v>136655</v>
          </cell>
          <cell r="F10871" t="str">
            <v>גן בלבד</v>
          </cell>
          <cell r="G10871">
            <v>2414894</v>
          </cell>
        </row>
        <row r="10872">
          <cell r="E10872">
            <v>140012</v>
          </cell>
          <cell r="F10872" t="str">
            <v>יסודי וחט"ע</v>
          </cell>
          <cell r="G10872">
            <v>140012</v>
          </cell>
        </row>
        <row r="10873">
          <cell r="E10873">
            <v>140103</v>
          </cell>
          <cell r="F10873" t="str">
            <v>יסודי וחט"ע</v>
          </cell>
          <cell r="G10873">
            <v>2400455</v>
          </cell>
        </row>
        <row r="10874">
          <cell r="E10874">
            <v>140145</v>
          </cell>
          <cell r="F10874" t="str">
            <v>יסודי וחט"ע</v>
          </cell>
          <cell r="G10874">
            <v>2403012</v>
          </cell>
        </row>
        <row r="10875">
          <cell r="E10875">
            <v>140426</v>
          </cell>
          <cell r="F10875" t="str">
            <v>גן בלבד</v>
          </cell>
          <cell r="G10875" t="str">
            <v>-</v>
          </cell>
        </row>
        <row r="10876">
          <cell r="E10876">
            <v>140806</v>
          </cell>
          <cell r="F10876" t="str">
            <v>יסודי וחט"ע</v>
          </cell>
          <cell r="G10876">
            <v>140806</v>
          </cell>
        </row>
        <row r="10877">
          <cell r="E10877">
            <v>142596</v>
          </cell>
          <cell r="F10877" t="str">
            <v>גן בלבד</v>
          </cell>
          <cell r="G10877">
            <v>2417368</v>
          </cell>
        </row>
        <row r="10878">
          <cell r="E10878">
            <v>142695</v>
          </cell>
          <cell r="F10878" t="str">
            <v>גן בלבד</v>
          </cell>
          <cell r="G10878">
            <v>2405801</v>
          </cell>
        </row>
        <row r="10879">
          <cell r="E10879">
            <v>143149</v>
          </cell>
          <cell r="F10879" t="str">
            <v>גן בלבד</v>
          </cell>
          <cell r="G10879">
            <v>2405926</v>
          </cell>
        </row>
        <row r="10880">
          <cell r="E10880">
            <v>146258</v>
          </cell>
          <cell r="F10880" t="str">
            <v>גן בלבד</v>
          </cell>
          <cell r="G10880" t="str">
            <v>-</v>
          </cell>
        </row>
        <row r="10881">
          <cell r="E10881">
            <v>146324</v>
          </cell>
          <cell r="F10881" t="str">
            <v>גן בלבד</v>
          </cell>
          <cell r="G10881">
            <v>12300125</v>
          </cell>
        </row>
        <row r="10882">
          <cell r="E10882">
            <v>146779</v>
          </cell>
          <cell r="F10882" t="str">
            <v>גן בלבד</v>
          </cell>
          <cell r="G10882">
            <v>2402006</v>
          </cell>
        </row>
        <row r="10883">
          <cell r="E10883">
            <v>153247</v>
          </cell>
          <cell r="F10883" t="str">
            <v>גן בלבד</v>
          </cell>
          <cell r="G10883">
            <v>2406494</v>
          </cell>
        </row>
        <row r="10884">
          <cell r="E10884">
            <v>155556</v>
          </cell>
          <cell r="F10884" t="str">
            <v>גן בלבד</v>
          </cell>
          <cell r="G10884">
            <v>2404481</v>
          </cell>
        </row>
        <row r="10885">
          <cell r="E10885">
            <v>156729</v>
          </cell>
          <cell r="F10885" t="str">
            <v>גן בלבד</v>
          </cell>
          <cell r="G10885">
            <v>2400661</v>
          </cell>
        </row>
        <row r="10886">
          <cell r="E10886">
            <v>157735</v>
          </cell>
          <cell r="F10886" t="str">
            <v>גן בלבד</v>
          </cell>
          <cell r="G10886">
            <v>2400893</v>
          </cell>
        </row>
        <row r="10887">
          <cell r="E10887">
            <v>157743</v>
          </cell>
          <cell r="F10887" t="str">
            <v>גן בלבד</v>
          </cell>
          <cell r="G10887">
            <v>2400893</v>
          </cell>
        </row>
        <row r="10888">
          <cell r="E10888">
            <v>162941</v>
          </cell>
          <cell r="F10888" t="str">
            <v>גן בלבד</v>
          </cell>
          <cell r="G10888">
            <v>2404614</v>
          </cell>
        </row>
        <row r="10889">
          <cell r="E10889">
            <v>163840</v>
          </cell>
          <cell r="F10889" t="str">
            <v>יסודי וחט"ע</v>
          </cell>
          <cell r="G10889">
            <v>2403418</v>
          </cell>
        </row>
        <row r="10890">
          <cell r="E10890">
            <v>165845</v>
          </cell>
          <cell r="F10890" t="str">
            <v>יסודי וחט"ע</v>
          </cell>
          <cell r="G10890">
            <v>2404267</v>
          </cell>
        </row>
        <row r="10891">
          <cell r="E10891">
            <v>166603</v>
          </cell>
          <cell r="F10891" t="str">
            <v>גן בלבד</v>
          </cell>
          <cell r="G10891">
            <v>2417772</v>
          </cell>
        </row>
        <row r="10892">
          <cell r="E10892">
            <v>166645</v>
          </cell>
          <cell r="F10892" t="str">
            <v>גן בלבד</v>
          </cell>
          <cell r="G10892" t="str">
            <v>-</v>
          </cell>
        </row>
        <row r="10893">
          <cell r="E10893">
            <v>166819</v>
          </cell>
          <cell r="F10893" t="str">
            <v>גן בלבד</v>
          </cell>
          <cell r="G10893">
            <v>2417376</v>
          </cell>
        </row>
        <row r="10894">
          <cell r="E10894">
            <v>168054</v>
          </cell>
          <cell r="F10894" t="str">
            <v>יסודי וחט"ע</v>
          </cell>
          <cell r="G10894">
            <v>2416386</v>
          </cell>
        </row>
        <row r="10895">
          <cell r="E10895">
            <v>168617</v>
          </cell>
          <cell r="F10895" t="str">
            <v>גן בלבד</v>
          </cell>
          <cell r="G10895">
            <v>2404481</v>
          </cell>
        </row>
        <row r="10896">
          <cell r="E10896">
            <v>170233</v>
          </cell>
          <cell r="F10896" t="str">
            <v>גן בלבד</v>
          </cell>
          <cell r="G10896">
            <v>2406494</v>
          </cell>
        </row>
        <row r="10897">
          <cell r="E10897">
            <v>171546</v>
          </cell>
          <cell r="F10897" t="str">
            <v>גן בלבד</v>
          </cell>
          <cell r="G10897">
            <v>2404390</v>
          </cell>
        </row>
        <row r="10898">
          <cell r="E10898">
            <v>173096</v>
          </cell>
          <cell r="F10898" t="str">
            <v>גן בלבד</v>
          </cell>
          <cell r="G10898" t="str">
            <v>-</v>
          </cell>
        </row>
        <row r="10899">
          <cell r="E10899">
            <v>173120</v>
          </cell>
          <cell r="F10899" t="str">
            <v>גן בלבד</v>
          </cell>
          <cell r="G10899" t="str">
            <v>-</v>
          </cell>
        </row>
        <row r="10900">
          <cell r="E10900">
            <v>173443</v>
          </cell>
          <cell r="F10900" t="str">
            <v>גן בלבד</v>
          </cell>
          <cell r="G10900">
            <v>2407252</v>
          </cell>
        </row>
        <row r="10901">
          <cell r="E10901">
            <v>177691</v>
          </cell>
          <cell r="F10901" t="str">
            <v>גן בלבד</v>
          </cell>
          <cell r="G10901">
            <v>2402006</v>
          </cell>
        </row>
        <row r="10902">
          <cell r="E10902">
            <v>177774</v>
          </cell>
          <cell r="F10902" t="str">
            <v>גן בלבד</v>
          </cell>
          <cell r="G10902">
            <v>2406494</v>
          </cell>
        </row>
        <row r="10903">
          <cell r="E10903">
            <v>179242</v>
          </cell>
          <cell r="F10903" t="str">
            <v>גן בלבד</v>
          </cell>
          <cell r="G10903">
            <v>2416881</v>
          </cell>
        </row>
        <row r="10904">
          <cell r="E10904">
            <v>181644</v>
          </cell>
          <cell r="F10904" t="str">
            <v>גן בלבד</v>
          </cell>
          <cell r="G10904">
            <v>2402006</v>
          </cell>
        </row>
        <row r="10905">
          <cell r="E10905">
            <v>183889</v>
          </cell>
          <cell r="F10905" t="str">
            <v>גן בלבד</v>
          </cell>
          <cell r="G10905">
            <v>2402006</v>
          </cell>
        </row>
        <row r="10906">
          <cell r="E10906">
            <v>185058</v>
          </cell>
          <cell r="F10906" t="str">
            <v>גן בלבד</v>
          </cell>
          <cell r="G10906" t="str">
            <v>-</v>
          </cell>
        </row>
        <row r="10907">
          <cell r="E10907">
            <v>188326</v>
          </cell>
          <cell r="F10907" t="str">
            <v>גן בלבד</v>
          </cell>
          <cell r="G10907">
            <v>2407153</v>
          </cell>
        </row>
        <row r="10908">
          <cell r="E10908">
            <v>190850</v>
          </cell>
          <cell r="F10908" t="str">
            <v>גן בלבד</v>
          </cell>
          <cell r="G10908">
            <v>2400893</v>
          </cell>
        </row>
        <row r="10909">
          <cell r="E10909">
            <v>191395</v>
          </cell>
          <cell r="F10909" t="str">
            <v>גן בלבד</v>
          </cell>
          <cell r="G10909">
            <v>2407484</v>
          </cell>
        </row>
        <row r="10910">
          <cell r="E10910">
            <v>191833</v>
          </cell>
          <cell r="F10910" t="str">
            <v>גן בלבד</v>
          </cell>
          <cell r="G10910">
            <v>2404416</v>
          </cell>
        </row>
        <row r="10911">
          <cell r="E10911">
            <v>191874</v>
          </cell>
          <cell r="F10911" t="str">
            <v>גן בלבד</v>
          </cell>
          <cell r="G10911">
            <v>2408664</v>
          </cell>
        </row>
        <row r="10912">
          <cell r="E10912">
            <v>192484</v>
          </cell>
          <cell r="F10912" t="str">
            <v>גן בלבד</v>
          </cell>
          <cell r="G10912" t="str">
            <v>-</v>
          </cell>
        </row>
        <row r="10913">
          <cell r="E10913">
            <v>192674</v>
          </cell>
          <cell r="F10913" t="str">
            <v>גן בלבד</v>
          </cell>
          <cell r="G10913">
            <v>2402006</v>
          </cell>
        </row>
        <row r="10914">
          <cell r="E10914">
            <v>193169</v>
          </cell>
          <cell r="F10914" t="str">
            <v>גן בלבד</v>
          </cell>
          <cell r="G10914">
            <v>2417806</v>
          </cell>
        </row>
        <row r="10915">
          <cell r="E10915">
            <v>193276</v>
          </cell>
          <cell r="F10915" t="str">
            <v>גן בלבד</v>
          </cell>
          <cell r="G10915">
            <v>2415636</v>
          </cell>
        </row>
        <row r="10916">
          <cell r="E10916">
            <v>193979</v>
          </cell>
          <cell r="F10916" t="str">
            <v>גן בלבד</v>
          </cell>
          <cell r="G10916">
            <v>2407690</v>
          </cell>
        </row>
        <row r="10917">
          <cell r="E10917">
            <v>194084</v>
          </cell>
          <cell r="F10917" t="str">
            <v>גן בלבד</v>
          </cell>
          <cell r="G10917">
            <v>2415842</v>
          </cell>
        </row>
        <row r="10918">
          <cell r="E10918">
            <v>195941</v>
          </cell>
          <cell r="F10918" t="str">
            <v>גן בלבד</v>
          </cell>
          <cell r="G10918">
            <v>2407252</v>
          </cell>
        </row>
        <row r="10919">
          <cell r="E10919">
            <v>199810</v>
          </cell>
          <cell r="F10919" t="str">
            <v>גן בלבד</v>
          </cell>
          <cell r="G10919">
            <v>2407542</v>
          </cell>
        </row>
        <row r="10920">
          <cell r="E10920">
            <v>210393</v>
          </cell>
          <cell r="F10920" t="str">
            <v>גן בלבד</v>
          </cell>
          <cell r="G10920">
            <v>2403046</v>
          </cell>
        </row>
        <row r="10921">
          <cell r="E10921">
            <v>210617</v>
          </cell>
          <cell r="F10921" t="str">
            <v>גן בלבד</v>
          </cell>
          <cell r="G10921">
            <v>2414845</v>
          </cell>
        </row>
        <row r="10922">
          <cell r="E10922">
            <v>210831</v>
          </cell>
          <cell r="F10922" t="str">
            <v>גן בלבד</v>
          </cell>
          <cell r="G10922">
            <v>2402006</v>
          </cell>
        </row>
        <row r="10923">
          <cell r="E10923">
            <v>211359</v>
          </cell>
          <cell r="F10923" t="str">
            <v>גן בלבד</v>
          </cell>
          <cell r="G10923">
            <v>2414886</v>
          </cell>
        </row>
        <row r="10924">
          <cell r="E10924">
            <v>212555</v>
          </cell>
          <cell r="F10924" t="str">
            <v>גן בלבד</v>
          </cell>
          <cell r="G10924">
            <v>2417533</v>
          </cell>
        </row>
        <row r="10925">
          <cell r="E10925">
            <v>212621</v>
          </cell>
          <cell r="F10925" t="str">
            <v>גן בלבד</v>
          </cell>
          <cell r="G10925">
            <v>2410017</v>
          </cell>
        </row>
        <row r="10926">
          <cell r="E10926">
            <v>212985</v>
          </cell>
          <cell r="F10926" t="str">
            <v>יסודי בלבד</v>
          </cell>
          <cell r="G10926">
            <v>2409258</v>
          </cell>
        </row>
        <row r="10927">
          <cell r="E10927">
            <v>214098</v>
          </cell>
          <cell r="F10927" t="str">
            <v>יסודי וחט"ע</v>
          </cell>
          <cell r="G10927">
            <v>2418648</v>
          </cell>
        </row>
        <row r="10928">
          <cell r="E10928">
            <v>214338</v>
          </cell>
          <cell r="F10928" t="str">
            <v>יסודי בלבד</v>
          </cell>
          <cell r="G10928">
            <v>2407336</v>
          </cell>
        </row>
        <row r="10929">
          <cell r="E10929">
            <v>216259</v>
          </cell>
          <cell r="F10929" t="str">
            <v>גן בלבד</v>
          </cell>
          <cell r="G10929">
            <v>2400661</v>
          </cell>
        </row>
        <row r="10930">
          <cell r="E10930">
            <v>216325</v>
          </cell>
          <cell r="F10930" t="str">
            <v>גן בלבד</v>
          </cell>
          <cell r="G10930">
            <v>2404044</v>
          </cell>
        </row>
        <row r="10931">
          <cell r="E10931">
            <v>216507</v>
          </cell>
          <cell r="F10931" t="str">
            <v>גן בלבד</v>
          </cell>
          <cell r="G10931" t="str">
            <v>-</v>
          </cell>
        </row>
        <row r="10932">
          <cell r="E10932">
            <v>216655</v>
          </cell>
          <cell r="F10932" t="str">
            <v>גן בלבד</v>
          </cell>
          <cell r="G10932">
            <v>2413185</v>
          </cell>
        </row>
        <row r="10933">
          <cell r="E10933">
            <v>217182</v>
          </cell>
          <cell r="F10933" t="str">
            <v>גן בלבד</v>
          </cell>
          <cell r="G10933" t="str">
            <v>-</v>
          </cell>
        </row>
        <row r="10934">
          <cell r="E10934">
            <v>217703</v>
          </cell>
          <cell r="F10934" t="str">
            <v>גן בלבד</v>
          </cell>
          <cell r="G10934">
            <v>2406494</v>
          </cell>
        </row>
        <row r="10935">
          <cell r="E10935">
            <v>220186</v>
          </cell>
          <cell r="F10935" t="str">
            <v>גן בלבד</v>
          </cell>
          <cell r="G10935">
            <v>2406494</v>
          </cell>
        </row>
        <row r="10936">
          <cell r="E10936">
            <v>220202</v>
          </cell>
          <cell r="F10936" t="str">
            <v>יסודי וחט"ע</v>
          </cell>
          <cell r="G10936">
            <v>220202</v>
          </cell>
        </row>
        <row r="10937">
          <cell r="E10937">
            <v>220525</v>
          </cell>
          <cell r="F10937" t="str">
            <v>יסודי וחט"ע</v>
          </cell>
          <cell r="G10937">
            <v>220525</v>
          </cell>
        </row>
        <row r="10938">
          <cell r="E10938">
            <v>220608</v>
          </cell>
          <cell r="F10938" t="str">
            <v>גן בלבד</v>
          </cell>
          <cell r="G10938">
            <v>2406494</v>
          </cell>
        </row>
        <row r="10939">
          <cell r="E10939">
            <v>221424</v>
          </cell>
          <cell r="F10939" t="str">
            <v>גן בלבד</v>
          </cell>
          <cell r="G10939" t="str">
            <v>-</v>
          </cell>
        </row>
        <row r="10940">
          <cell r="E10940">
            <v>223396</v>
          </cell>
          <cell r="F10940" t="str">
            <v>גן בלבד</v>
          </cell>
          <cell r="G10940">
            <v>2404366</v>
          </cell>
        </row>
        <row r="10941">
          <cell r="E10941">
            <v>224899</v>
          </cell>
          <cell r="F10941" t="str">
            <v>גן בלבד</v>
          </cell>
          <cell r="G10941">
            <v>2408680</v>
          </cell>
        </row>
        <row r="10942">
          <cell r="E10942">
            <v>226704</v>
          </cell>
          <cell r="F10942" t="str">
            <v>גן בלבד</v>
          </cell>
          <cell r="G10942">
            <v>2400893</v>
          </cell>
        </row>
        <row r="10943">
          <cell r="E10943">
            <v>227363</v>
          </cell>
          <cell r="F10943" t="str">
            <v>גן בלבד</v>
          </cell>
          <cell r="G10943">
            <v>2415479</v>
          </cell>
        </row>
        <row r="10944">
          <cell r="E10944">
            <v>227504</v>
          </cell>
          <cell r="F10944" t="str">
            <v>גן בלבד</v>
          </cell>
          <cell r="G10944">
            <v>2414613</v>
          </cell>
        </row>
        <row r="10945">
          <cell r="E10945">
            <v>227827</v>
          </cell>
          <cell r="F10945" t="str">
            <v>גן בלבד</v>
          </cell>
          <cell r="G10945" t="str">
            <v>-</v>
          </cell>
        </row>
        <row r="10946">
          <cell r="E10946">
            <v>227884</v>
          </cell>
          <cell r="F10946" t="str">
            <v>גן בלבד</v>
          </cell>
          <cell r="G10946">
            <v>2406494</v>
          </cell>
        </row>
        <row r="10947">
          <cell r="E10947">
            <v>228858</v>
          </cell>
          <cell r="F10947" t="str">
            <v>גן בלבד</v>
          </cell>
          <cell r="G10947">
            <v>2400661</v>
          </cell>
        </row>
        <row r="10948">
          <cell r="E10948">
            <v>228916</v>
          </cell>
          <cell r="F10948" t="str">
            <v>גן בלבד</v>
          </cell>
          <cell r="G10948">
            <v>2400661</v>
          </cell>
        </row>
        <row r="10949">
          <cell r="E10949">
            <v>229021</v>
          </cell>
          <cell r="F10949" t="str">
            <v>גן בלבד</v>
          </cell>
          <cell r="G10949">
            <v>2400661</v>
          </cell>
        </row>
        <row r="10950">
          <cell r="E10950">
            <v>229484</v>
          </cell>
          <cell r="F10950" t="str">
            <v>גן בלבד</v>
          </cell>
          <cell r="G10950">
            <v>2401529</v>
          </cell>
        </row>
        <row r="10951">
          <cell r="E10951">
            <v>230219</v>
          </cell>
          <cell r="F10951" t="str">
            <v>גן בלבד</v>
          </cell>
          <cell r="G10951">
            <v>2400661</v>
          </cell>
        </row>
        <row r="10952">
          <cell r="E10952">
            <v>230268</v>
          </cell>
          <cell r="F10952" t="str">
            <v>גן בלבד</v>
          </cell>
          <cell r="G10952">
            <v>2400661</v>
          </cell>
        </row>
        <row r="10953">
          <cell r="E10953">
            <v>230334</v>
          </cell>
          <cell r="F10953" t="str">
            <v>גן בלבד</v>
          </cell>
          <cell r="G10953">
            <v>2418002</v>
          </cell>
        </row>
        <row r="10954">
          <cell r="E10954">
            <v>230391</v>
          </cell>
          <cell r="F10954" t="str">
            <v>גן בלבד</v>
          </cell>
          <cell r="G10954">
            <v>2401826</v>
          </cell>
        </row>
        <row r="10955">
          <cell r="E10955">
            <v>230953</v>
          </cell>
          <cell r="F10955" t="str">
            <v>גן בלבד</v>
          </cell>
          <cell r="G10955" t="str">
            <v>-</v>
          </cell>
        </row>
        <row r="10956">
          <cell r="E10956">
            <v>231639</v>
          </cell>
          <cell r="F10956" t="str">
            <v>גן בלבד</v>
          </cell>
          <cell r="G10956">
            <v>2405801</v>
          </cell>
        </row>
        <row r="10957">
          <cell r="E10957">
            <v>231647</v>
          </cell>
          <cell r="F10957" t="str">
            <v>גן בלבד</v>
          </cell>
          <cell r="G10957">
            <v>2415370</v>
          </cell>
        </row>
        <row r="10958">
          <cell r="E10958">
            <v>233908</v>
          </cell>
          <cell r="F10958" t="str">
            <v>גן בלבד</v>
          </cell>
          <cell r="G10958">
            <v>2400893</v>
          </cell>
        </row>
        <row r="10959">
          <cell r="E10959">
            <v>235358</v>
          </cell>
          <cell r="F10959" t="str">
            <v>גן בלבד</v>
          </cell>
          <cell r="G10959">
            <v>2404481</v>
          </cell>
        </row>
        <row r="10960">
          <cell r="E10960">
            <v>238634</v>
          </cell>
          <cell r="F10960" t="str">
            <v>גן בלבד</v>
          </cell>
          <cell r="G10960">
            <v>2404366</v>
          </cell>
        </row>
        <row r="10961">
          <cell r="E10961">
            <v>239632</v>
          </cell>
          <cell r="F10961" t="str">
            <v>גן בלבד</v>
          </cell>
          <cell r="G10961" t="str">
            <v>-</v>
          </cell>
        </row>
        <row r="10962">
          <cell r="E10962">
            <v>239798</v>
          </cell>
          <cell r="F10962" t="str">
            <v>גן בלבד</v>
          </cell>
          <cell r="G10962">
            <v>2412328</v>
          </cell>
        </row>
        <row r="10963">
          <cell r="E10963">
            <v>240341</v>
          </cell>
          <cell r="F10963" t="str">
            <v>חט"ב בלבד</v>
          </cell>
          <cell r="G10963">
            <v>2400331</v>
          </cell>
        </row>
        <row r="10964">
          <cell r="E10964">
            <v>240358</v>
          </cell>
          <cell r="F10964" t="str">
            <v>חט"ב בלבד</v>
          </cell>
          <cell r="G10964">
            <v>2400331</v>
          </cell>
        </row>
        <row r="10965">
          <cell r="E10965">
            <v>241158</v>
          </cell>
          <cell r="F10965" t="str">
            <v>גן בלבד</v>
          </cell>
          <cell r="G10965">
            <v>2417186</v>
          </cell>
        </row>
        <row r="10966">
          <cell r="E10966">
            <v>241851</v>
          </cell>
          <cell r="F10966" t="str">
            <v>גן בלבד</v>
          </cell>
          <cell r="G10966">
            <v>2412567</v>
          </cell>
        </row>
        <row r="10967">
          <cell r="E10967">
            <v>242891</v>
          </cell>
          <cell r="F10967" t="str">
            <v>גן בלבד</v>
          </cell>
          <cell r="G10967">
            <v>2404390</v>
          </cell>
        </row>
        <row r="10968">
          <cell r="E10968">
            <v>243279</v>
          </cell>
          <cell r="F10968" t="str">
            <v>גן בלבד</v>
          </cell>
          <cell r="G10968">
            <v>2417863</v>
          </cell>
        </row>
        <row r="10969">
          <cell r="E10969">
            <v>243436</v>
          </cell>
          <cell r="F10969" t="str">
            <v>גן בלבד</v>
          </cell>
          <cell r="G10969">
            <v>2412567</v>
          </cell>
        </row>
        <row r="10970">
          <cell r="E10970">
            <v>243618</v>
          </cell>
          <cell r="F10970" t="str">
            <v>גן בלבד</v>
          </cell>
          <cell r="G10970">
            <v>2419075</v>
          </cell>
        </row>
        <row r="10971">
          <cell r="E10971">
            <v>243659</v>
          </cell>
          <cell r="F10971" t="str">
            <v>גן בלבד</v>
          </cell>
          <cell r="G10971">
            <v>2407252</v>
          </cell>
        </row>
        <row r="10972">
          <cell r="E10972">
            <v>243832</v>
          </cell>
          <cell r="F10972" t="str">
            <v>גן בלבד</v>
          </cell>
          <cell r="G10972">
            <v>2402006</v>
          </cell>
        </row>
        <row r="10973">
          <cell r="E10973">
            <v>245951</v>
          </cell>
          <cell r="F10973" t="str">
            <v>גן בלבד</v>
          </cell>
          <cell r="G10973">
            <v>2409399</v>
          </cell>
        </row>
        <row r="10974">
          <cell r="E10974">
            <v>246132</v>
          </cell>
          <cell r="F10974" t="str">
            <v>גן בלבד</v>
          </cell>
          <cell r="G10974">
            <v>2402006</v>
          </cell>
        </row>
        <row r="10975">
          <cell r="E10975">
            <v>246793</v>
          </cell>
          <cell r="F10975" t="str">
            <v>גן בלבד</v>
          </cell>
          <cell r="G10975">
            <v>2401339</v>
          </cell>
        </row>
        <row r="10976">
          <cell r="E10976">
            <v>289967</v>
          </cell>
          <cell r="F10976" t="str">
            <v>גן בלבד</v>
          </cell>
          <cell r="G10976">
            <v>2402006</v>
          </cell>
        </row>
        <row r="10977">
          <cell r="E10977">
            <v>297887</v>
          </cell>
          <cell r="F10977" t="str">
            <v>גן בלבד</v>
          </cell>
          <cell r="G10977" t="str">
            <v>-</v>
          </cell>
        </row>
        <row r="10978">
          <cell r="E10978">
            <v>297895</v>
          </cell>
          <cell r="F10978" t="str">
            <v>גן בלבד</v>
          </cell>
          <cell r="G10978">
            <v>2419406</v>
          </cell>
        </row>
        <row r="10979">
          <cell r="E10979">
            <v>299172</v>
          </cell>
          <cell r="F10979" t="str">
            <v>גן בלבד</v>
          </cell>
          <cell r="G10979">
            <v>2415743</v>
          </cell>
        </row>
        <row r="10980">
          <cell r="E10980">
            <v>299552</v>
          </cell>
          <cell r="F10980" t="str">
            <v>גן בלבד</v>
          </cell>
          <cell r="G10980">
            <v>2404481</v>
          </cell>
        </row>
        <row r="10981">
          <cell r="E10981">
            <v>310516</v>
          </cell>
          <cell r="F10981" t="str">
            <v>יסודי בלבד</v>
          </cell>
          <cell r="G10981">
            <v>2403046</v>
          </cell>
        </row>
        <row r="10982">
          <cell r="E10982">
            <v>310656</v>
          </cell>
          <cell r="F10982" t="str">
            <v>גן בלבד</v>
          </cell>
          <cell r="G10982">
            <v>2406494</v>
          </cell>
        </row>
        <row r="10983">
          <cell r="E10983">
            <v>311183</v>
          </cell>
          <cell r="F10983" t="str">
            <v>גן בלבד</v>
          </cell>
          <cell r="G10983">
            <v>2404614</v>
          </cell>
        </row>
        <row r="10984">
          <cell r="E10984">
            <v>312942</v>
          </cell>
          <cell r="F10984" t="str">
            <v>יסודי בלבד</v>
          </cell>
          <cell r="G10984">
            <v>2404986</v>
          </cell>
        </row>
        <row r="10985">
          <cell r="E10985">
            <v>313460</v>
          </cell>
          <cell r="F10985" t="str">
            <v>יסודי בלבד</v>
          </cell>
          <cell r="G10985">
            <v>2401339</v>
          </cell>
        </row>
        <row r="10986">
          <cell r="E10986">
            <v>313569</v>
          </cell>
          <cell r="F10986" t="str">
            <v>יסודי וחט"ע</v>
          </cell>
          <cell r="G10986">
            <v>2409654</v>
          </cell>
        </row>
        <row r="10987">
          <cell r="E10987">
            <v>313643</v>
          </cell>
          <cell r="F10987" t="str">
            <v>גן בלבד</v>
          </cell>
          <cell r="G10987">
            <v>2400422</v>
          </cell>
        </row>
        <row r="10988">
          <cell r="E10988">
            <v>314146</v>
          </cell>
          <cell r="F10988" t="str">
            <v>גן בלבד</v>
          </cell>
          <cell r="G10988" t="str">
            <v>-</v>
          </cell>
        </row>
        <row r="10989">
          <cell r="E10989">
            <v>320200</v>
          </cell>
          <cell r="F10989" t="str">
            <v>יסודי וחט"ע</v>
          </cell>
          <cell r="G10989">
            <v>2407369</v>
          </cell>
        </row>
        <row r="10990">
          <cell r="E10990">
            <v>320432</v>
          </cell>
          <cell r="F10990" t="str">
            <v>יסודי וחט"ע</v>
          </cell>
          <cell r="G10990">
            <v>2415552</v>
          </cell>
        </row>
        <row r="10991">
          <cell r="E10991">
            <v>320440</v>
          </cell>
          <cell r="F10991" t="str">
            <v>יסודי וחט"ע</v>
          </cell>
          <cell r="G10991">
            <v>320440</v>
          </cell>
        </row>
        <row r="10992">
          <cell r="E10992">
            <v>320515</v>
          </cell>
          <cell r="F10992" t="str">
            <v>יסודי וחט"ע</v>
          </cell>
          <cell r="G10992">
            <v>2404366</v>
          </cell>
        </row>
        <row r="10993">
          <cell r="E10993">
            <v>320531</v>
          </cell>
          <cell r="F10993" t="str">
            <v>יסודי וחט"ע</v>
          </cell>
          <cell r="G10993">
            <v>2407062</v>
          </cell>
        </row>
        <row r="10994">
          <cell r="E10994">
            <v>320580</v>
          </cell>
          <cell r="F10994" t="str">
            <v>יסודי וחט"ע</v>
          </cell>
          <cell r="G10994">
            <v>2409654</v>
          </cell>
        </row>
        <row r="10995">
          <cell r="E10995">
            <v>320598</v>
          </cell>
          <cell r="F10995" t="str">
            <v>יסודי וחט"ע</v>
          </cell>
          <cell r="G10995">
            <v>2401578</v>
          </cell>
        </row>
        <row r="10996">
          <cell r="E10996">
            <v>321562</v>
          </cell>
          <cell r="F10996" t="str">
            <v>גן בלבד</v>
          </cell>
          <cell r="G10996">
            <v>2408664</v>
          </cell>
        </row>
        <row r="10997">
          <cell r="E10997">
            <v>326975</v>
          </cell>
          <cell r="F10997" t="str">
            <v>גן בלבד</v>
          </cell>
          <cell r="G10997">
            <v>2406494</v>
          </cell>
        </row>
        <row r="10998">
          <cell r="E10998">
            <v>327338</v>
          </cell>
          <cell r="F10998" t="str">
            <v>גן בלבד</v>
          </cell>
          <cell r="G10998">
            <v>2417277</v>
          </cell>
        </row>
        <row r="10999">
          <cell r="E10999">
            <v>327510</v>
          </cell>
          <cell r="F10999" t="str">
            <v>גן בלבד</v>
          </cell>
          <cell r="G10999">
            <v>2415313</v>
          </cell>
        </row>
        <row r="11000">
          <cell r="E11000">
            <v>328427</v>
          </cell>
          <cell r="F11000" t="str">
            <v>גן בלבד</v>
          </cell>
          <cell r="G11000">
            <v>2405108</v>
          </cell>
        </row>
        <row r="11001">
          <cell r="E11001">
            <v>329623</v>
          </cell>
          <cell r="F11001" t="str">
            <v>גן בלבד</v>
          </cell>
          <cell r="G11001">
            <v>2420651</v>
          </cell>
        </row>
        <row r="11002">
          <cell r="E11002">
            <v>330910</v>
          </cell>
          <cell r="F11002" t="str">
            <v>גן בלבד</v>
          </cell>
          <cell r="G11002">
            <v>2402006</v>
          </cell>
        </row>
        <row r="11003">
          <cell r="E11003">
            <v>331017</v>
          </cell>
          <cell r="F11003" t="str">
            <v>יסודי וחט"ע</v>
          </cell>
          <cell r="G11003">
            <v>2401875</v>
          </cell>
        </row>
        <row r="11004">
          <cell r="E11004">
            <v>331082</v>
          </cell>
          <cell r="F11004" t="str">
            <v>גן בלבד</v>
          </cell>
          <cell r="G11004">
            <v>2414175</v>
          </cell>
        </row>
        <row r="11005">
          <cell r="E11005">
            <v>331652</v>
          </cell>
          <cell r="F11005" t="str">
            <v>גן בלבד</v>
          </cell>
          <cell r="G11005">
            <v>2405298</v>
          </cell>
        </row>
        <row r="11006">
          <cell r="E11006">
            <v>332064</v>
          </cell>
          <cell r="F11006" t="str">
            <v>גן בלבד</v>
          </cell>
          <cell r="G11006">
            <v>2413193</v>
          </cell>
        </row>
        <row r="11007">
          <cell r="E11007">
            <v>332387</v>
          </cell>
          <cell r="F11007" t="str">
            <v>גן בלבד</v>
          </cell>
          <cell r="G11007">
            <v>2415644</v>
          </cell>
        </row>
        <row r="11008">
          <cell r="E11008">
            <v>333039</v>
          </cell>
          <cell r="F11008" t="str">
            <v>גן בלבד</v>
          </cell>
          <cell r="G11008">
            <v>2402006</v>
          </cell>
        </row>
        <row r="11009">
          <cell r="E11009">
            <v>334516</v>
          </cell>
          <cell r="F11009" t="str">
            <v>גן בלבד</v>
          </cell>
          <cell r="G11009">
            <v>2416071</v>
          </cell>
        </row>
        <row r="11010">
          <cell r="E11010">
            <v>335786</v>
          </cell>
          <cell r="F11010" t="str">
            <v>גן בלבד</v>
          </cell>
          <cell r="G11010">
            <v>2400893</v>
          </cell>
        </row>
        <row r="11011">
          <cell r="E11011">
            <v>338079</v>
          </cell>
          <cell r="F11011" t="str">
            <v>יסודי וחט"ע</v>
          </cell>
          <cell r="G11011">
            <v>2403418</v>
          </cell>
        </row>
        <row r="11012">
          <cell r="E11012">
            <v>338384</v>
          </cell>
          <cell r="F11012" t="str">
            <v>יסודי וחט"ע</v>
          </cell>
          <cell r="G11012">
            <v>2407369</v>
          </cell>
        </row>
        <row r="11013">
          <cell r="E11013">
            <v>338640</v>
          </cell>
          <cell r="F11013" t="str">
            <v>גן ויסודי</v>
          </cell>
          <cell r="G11013">
            <v>2404614</v>
          </cell>
        </row>
        <row r="11014">
          <cell r="E11014">
            <v>339564</v>
          </cell>
          <cell r="F11014" t="str">
            <v>גן בלבד</v>
          </cell>
          <cell r="G11014">
            <v>2410975</v>
          </cell>
        </row>
        <row r="11015">
          <cell r="E11015">
            <v>342543</v>
          </cell>
          <cell r="F11015" t="str">
            <v>גן בלבד</v>
          </cell>
          <cell r="G11015">
            <v>12300042</v>
          </cell>
        </row>
        <row r="11016">
          <cell r="E11016">
            <v>343491</v>
          </cell>
          <cell r="F11016" t="str">
            <v>גן בלבד</v>
          </cell>
          <cell r="G11016">
            <v>2417160</v>
          </cell>
        </row>
        <row r="11017">
          <cell r="E11017">
            <v>343905</v>
          </cell>
          <cell r="F11017" t="str">
            <v>יסודי בלבד</v>
          </cell>
          <cell r="G11017">
            <v>2405298</v>
          </cell>
        </row>
        <row r="11018">
          <cell r="E11018">
            <v>346353</v>
          </cell>
          <cell r="F11018" t="str">
            <v>גן בלבד</v>
          </cell>
          <cell r="G11018">
            <v>2417178</v>
          </cell>
        </row>
        <row r="11019">
          <cell r="E11019">
            <v>347575</v>
          </cell>
          <cell r="F11019" t="str">
            <v>גן בלבד</v>
          </cell>
          <cell r="G11019">
            <v>2414894</v>
          </cell>
        </row>
        <row r="11020">
          <cell r="E11020">
            <v>347757</v>
          </cell>
          <cell r="F11020" t="str">
            <v>יסודי וחט"ע</v>
          </cell>
          <cell r="G11020">
            <v>2405371</v>
          </cell>
        </row>
        <row r="11021">
          <cell r="E11021">
            <v>347997</v>
          </cell>
          <cell r="F11021" t="str">
            <v>גן בלבד</v>
          </cell>
          <cell r="G11021">
            <v>2409399</v>
          </cell>
        </row>
        <row r="11022">
          <cell r="E11022">
            <v>349118</v>
          </cell>
          <cell r="F11022" t="str">
            <v>גן בלבד</v>
          </cell>
          <cell r="G11022">
            <v>2401396</v>
          </cell>
        </row>
        <row r="11023">
          <cell r="E11023">
            <v>349563</v>
          </cell>
          <cell r="F11023" t="str">
            <v>גן בלבד</v>
          </cell>
          <cell r="G11023">
            <v>2406494</v>
          </cell>
        </row>
        <row r="11024">
          <cell r="E11024">
            <v>350058</v>
          </cell>
          <cell r="F11024" t="str">
            <v>גן בלבד</v>
          </cell>
          <cell r="G11024">
            <v>2410603</v>
          </cell>
        </row>
        <row r="11025">
          <cell r="E11025">
            <v>350413</v>
          </cell>
          <cell r="F11025" t="str">
            <v>גן בלבד</v>
          </cell>
          <cell r="G11025">
            <v>2407633</v>
          </cell>
        </row>
        <row r="11026">
          <cell r="E11026">
            <v>350850</v>
          </cell>
          <cell r="F11026" t="str">
            <v>גן בלבד</v>
          </cell>
          <cell r="G11026">
            <v>2406494</v>
          </cell>
        </row>
        <row r="11027">
          <cell r="E11027">
            <v>351452</v>
          </cell>
          <cell r="F11027" t="str">
            <v>גן בלבד</v>
          </cell>
          <cell r="G11027">
            <v>2414761</v>
          </cell>
        </row>
        <row r="11028">
          <cell r="E11028">
            <v>351742</v>
          </cell>
          <cell r="F11028" t="str">
            <v>גן בלבד</v>
          </cell>
          <cell r="G11028">
            <v>2402006</v>
          </cell>
        </row>
        <row r="11029">
          <cell r="E11029">
            <v>351783</v>
          </cell>
          <cell r="F11029" t="str">
            <v>גן בלבד</v>
          </cell>
          <cell r="G11029">
            <v>2406494</v>
          </cell>
        </row>
        <row r="11030">
          <cell r="E11030">
            <v>352070</v>
          </cell>
          <cell r="F11030" t="str">
            <v>גן בלבד</v>
          </cell>
          <cell r="G11030">
            <v>2414852</v>
          </cell>
        </row>
        <row r="11031">
          <cell r="E11031">
            <v>352120</v>
          </cell>
          <cell r="F11031" t="str">
            <v>גן בלבד</v>
          </cell>
          <cell r="G11031">
            <v>2414852</v>
          </cell>
        </row>
        <row r="11032">
          <cell r="E11032">
            <v>353110</v>
          </cell>
          <cell r="F11032" t="str">
            <v>גן בלבד</v>
          </cell>
          <cell r="G11032" t="str">
            <v>-</v>
          </cell>
        </row>
        <row r="11033">
          <cell r="E11033">
            <v>353151</v>
          </cell>
          <cell r="F11033" t="str">
            <v>גן בלבד</v>
          </cell>
          <cell r="G11033">
            <v>2414613</v>
          </cell>
        </row>
        <row r="11034">
          <cell r="E11034">
            <v>353433</v>
          </cell>
          <cell r="F11034" t="str">
            <v>גן בלבד</v>
          </cell>
          <cell r="G11034">
            <v>2410587</v>
          </cell>
        </row>
        <row r="11035">
          <cell r="E11035">
            <v>353813</v>
          </cell>
          <cell r="F11035" t="str">
            <v>גן בלבד</v>
          </cell>
          <cell r="G11035">
            <v>2414852</v>
          </cell>
        </row>
        <row r="11036">
          <cell r="E11036">
            <v>357673</v>
          </cell>
          <cell r="F11036" t="str">
            <v>גן בלבד</v>
          </cell>
          <cell r="G11036">
            <v>2410629</v>
          </cell>
        </row>
        <row r="11037">
          <cell r="E11037">
            <v>358143</v>
          </cell>
          <cell r="F11037" t="str">
            <v>גן בלבד</v>
          </cell>
          <cell r="G11037">
            <v>2409290</v>
          </cell>
        </row>
        <row r="11038">
          <cell r="E11038">
            <v>359422</v>
          </cell>
          <cell r="F11038" t="str">
            <v>גן בלבד</v>
          </cell>
          <cell r="G11038">
            <v>2416659</v>
          </cell>
        </row>
        <row r="11039">
          <cell r="E11039">
            <v>362954</v>
          </cell>
          <cell r="F11039" t="str">
            <v>גן בלבד</v>
          </cell>
          <cell r="G11039">
            <v>2412674</v>
          </cell>
        </row>
        <row r="11040">
          <cell r="E11040">
            <v>362962</v>
          </cell>
          <cell r="F11040" t="str">
            <v>גן בלבד</v>
          </cell>
          <cell r="G11040">
            <v>2412674</v>
          </cell>
        </row>
        <row r="11041">
          <cell r="E11041">
            <v>363580</v>
          </cell>
          <cell r="F11041" t="str">
            <v>גן בלבד</v>
          </cell>
          <cell r="G11041">
            <v>2409654</v>
          </cell>
        </row>
        <row r="11042">
          <cell r="E11042">
            <v>363754</v>
          </cell>
          <cell r="F11042" t="str">
            <v>גן בלבד</v>
          </cell>
          <cell r="G11042">
            <v>2417541</v>
          </cell>
        </row>
        <row r="11043">
          <cell r="E11043">
            <v>363762</v>
          </cell>
          <cell r="F11043" t="str">
            <v>גן בלבד</v>
          </cell>
          <cell r="G11043">
            <v>2417541</v>
          </cell>
        </row>
        <row r="11044">
          <cell r="E11044">
            <v>363846</v>
          </cell>
          <cell r="F11044" t="str">
            <v>גן בלבד</v>
          </cell>
          <cell r="G11044">
            <v>2413094</v>
          </cell>
        </row>
        <row r="11045">
          <cell r="E11045">
            <v>364422</v>
          </cell>
          <cell r="F11045" t="str">
            <v>גן בלבד</v>
          </cell>
          <cell r="G11045">
            <v>2410587</v>
          </cell>
        </row>
        <row r="11046">
          <cell r="E11046">
            <v>364760</v>
          </cell>
          <cell r="F11046" t="str">
            <v>גן בלבד</v>
          </cell>
          <cell r="G11046">
            <v>2403350</v>
          </cell>
        </row>
        <row r="11047">
          <cell r="E11047">
            <v>364950</v>
          </cell>
          <cell r="F11047" t="str">
            <v>גן בלבד</v>
          </cell>
          <cell r="G11047">
            <v>2405108</v>
          </cell>
        </row>
        <row r="11048">
          <cell r="E11048">
            <v>364968</v>
          </cell>
          <cell r="F11048" t="str">
            <v>גן בלבד</v>
          </cell>
          <cell r="G11048">
            <v>2405108</v>
          </cell>
        </row>
        <row r="11049">
          <cell r="E11049">
            <v>365759</v>
          </cell>
          <cell r="F11049" t="str">
            <v>גן בלבד</v>
          </cell>
          <cell r="G11049">
            <v>2414548</v>
          </cell>
        </row>
        <row r="11050">
          <cell r="E11050">
            <v>365981</v>
          </cell>
          <cell r="F11050" t="str">
            <v>גן בלבד</v>
          </cell>
          <cell r="G11050">
            <v>2415727</v>
          </cell>
        </row>
        <row r="11051">
          <cell r="E11051">
            <v>367987</v>
          </cell>
          <cell r="F11051" t="str">
            <v>גן בלבד</v>
          </cell>
          <cell r="G11051">
            <v>2405488</v>
          </cell>
        </row>
        <row r="11052">
          <cell r="E11052">
            <v>369710</v>
          </cell>
          <cell r="F11052" t="str">
            <v>גן בלבד</v>
          </cell>
          <cell r="G11052">
            <v>2404416</v>
          </cell>
        </row>
        <row r="11053">
          <cell r="E11053">
            <v>369728</v>
          </cell>
          <cell r="F11053" t="str">
            <v>גן בלבד</v>
          </cell>
          <cell r="G11053">
            <v>2404416</v>
          </cell>
        </row>
        <row r="11054">
          <cell r="E11054">
            <v>369769</v>
          </cell>
          <cell r="F11054" t="str">
            <v>גן בלבד</v>
          </cell>
          <cell r="G11054">
            <v>2405801</v>
          </cell>
        </row>
        <row r="11055">
          <cell r="E11055">
            <v>370536</v>
          </cell>
          <cell r="F11055" t="str">
            <v>יסודי בלבד</v>
          </cell>
          <cell r="G11055">
            <v>2412526</v>
          </cell>
        </row>
        <row r="11056">
          <cell r="E11056">
            <v>373035</v>
          </cell>
          <cell r="F11056" t="str">
            <v>גן בלבד</v>
          </cell>
          <cell r="G11056">
            <v>2404366</v>
          </cell>
        </row>
        <row r="11057">
          <cell r="E11057">
            <v>373589</v>
          </cell>
          <cell r="F11057" t="str">
            <v>גן בלבד</v>
          </cell>
          <cell r="G11057">
            <v>2407310</v>
          </cell>
        </row>
        <row r="11058">
          <cell r="E11058">
            <v>376079</v>
          </cell>
          <cell r="F11058" t="str">
            <v>גן בלבד</v>
          </cell>
          <cell r="G11058">
            <v>2414852</v>
          </cell>
        </row>
        <row r="11059">
          <cell r="E11059">
            <v>376681</v>
          </cell>
          <cell r="F11059" t="str">
            <v>גן בלבד</v>
          </cell>
          <cell r="G11059">
            <v>2400661</v>
          </cell>
        </row>
        <row r="11060">
          <cell r="E11060">
            <v>377101</v>
          </cell>
          <cell r="F11060" t="str">
            <v>גן בלבד</v>
          </cell>
          <cell r="G11060">
            <v>2409050</v>
          </cell>
        </row>
        <row r="11061">
          <cell r="E11061">
            <v>377218</v>
          </cell>
          <cell r="F11061" t="str">
            <v>גן בלבד</v>
          </cell>
          <cell r="G11061">
            <v>2402006</v>
          </cell>
        </row>
        <row r="11062">
          <cell r="E11062">
            <v>377283</v>
          </cell>
          <cell r="F11062" t="str">
            <v>גן בלבד</v>
          </cell>
          <cell r="G11062">
            <v>2413284</v>
          </cell>
        </row>
        <row r="11063">
          <cell r="E11063">
            <v>377291</v>
          </cell>
          <cell r="F11063" t="str">
            <v>גן בלבד</v>
          </cell>
          <cell r="G11063">
            <v>2413284</v>
          </cell>
        </row>
        <row r="11064">
          <cell r="E11064">
            <v>377341</v>
          </cell>
          <cell r="F11064" t="str">
            <v>גן בלבד</v>
          </cell>
          <cell r="G11064">
            <v>2404416</v>
          </cell>
        </row>
        <row r="11065">
          <cell r="E11065">
            <v>377382</v>
          </cell>
          <cell r="F11065" t="str">
            <v>גן בלבד</v>
          </cell>
          <cell r="G11065">
            <v>2407328</v>
          </cell>
        </row>
        <row r="11066">
          <cell r="E11066">
            <v>377390</v>
          </cell>
          <cell r="F11066" t="str">
            <v>גן בלבד</v>
          </cell>
          <cell r="G11066">
            <v>2407328</v>
          </cell>
        </row>
        <row r="11067">
          <cell r="E11067">
            <v>377879</v>
          </cell>
          <cell r="F11067" t="str">
            <v>גן בלבד</v>
          </cell>
          <cell r="G11067">
            <v>2409050</v>
          </cell>
        </row>
        <row r="11068">
          <cell r="E11068">
            <v>378083</v>
          </cell>
          <cell r="F11068" t="str">
            <v>גן בלבד</v>
          </cell>
          <cell r="G11068">
            <v>2416022</v>
          </cell>
        </row>
        <row r="11069">
          <cell r="E11069">
            <v>378166</v>
          </cell>
          <cell r="F11069" t="str">
            <v>גן בלבד</v>
          </cell>
          <cell r="G11069">
            <v>2417574</v>
          </cell>
        </row>
        <row r="11070">
          <cell r="E11070">
            <v>378265</v>
          </cell>
          <cell r="F11070" t="str">
            <v>גן בלבד</v>
          </cell>
          <cell r="G11070">
            <v>2417046</v>
          </cell>
        </row>
        <row r="11071">
          <cell r="E11071">
            <v>378323</v>
          </cell>
          <cell r="F11071" t="str">
            <v>גן בלבד</v>
          </cell>
          <cell r="G11071">
            <v>2413367</v>
          </cell>
        </row>
        <row r="11072">
          <cell r="E11072">
            <v>378596</v>
          </cell>
          <cell r="F11072" t="str">
            <v>גן בלבד</v>
          </cell>
          <cell r="G11072">
            <v>2414811</v>
          </cell>
        </row>
        <row r="11073">
          <cell r="E11073">
            <v>379370</v>
          </cell>
          <cell r="F11073" t="str">
            <v>גן בלבד</v>
          </cell>
          <cell r="G11073">
            <v>2401412</v>
          </cell>
        </row>
        <row r="11074">
          <cell r="E11074">
            <v>379388</v>
          </cell>
          <cell r="F11074" t="str">
            <v>גן בלבד</v>
          </cell>
          <cell r="G11074">
            <v>2413276</v>
          </cell>
        </row>
        <row r="11075">
          <cell r="E11075">
            <v>379693</v>
          </cell>
          <cell r="F11075" t="str">
            <v>יסודי בלבד</v>
          </cell>
          <cell r="G11075">
            <v>2404366</v>
          </cell>
        </row>
        <row r="11076">
          <cell r="E11076">
            <v>380220</v>
          </cell>
          <cell r="F11076" t="str">
            <v>גן בלבד</v>
          </cell>
          <cell r="G11076">
            <v>2412328</v>
          </cell>
        </row>
        <row r="11077">
          <cell r="E11077">
            <v>380287</v>
          </cell>
          <cell r="F11077" t="str">
            <v>גן בלבד</v>
          </cell>
          <cell r="G11077">
            <v>2406494</v>
          </cell>
        </row>
        <row r="11078">
          <cell r="E11078">
            <v>380295</v>
          </cell>
          <cell r="F11078" t="str">
            <v>גן בלבד</v>
          </cell>
          <cell r="G11078">
            <v>2406494</v>
          </cell>
        </row>
        <row r="11079">
          <cell r="E11079">
            <v>380386</v>
          </cell>
          <cell r="F11079" t="str">
            <v>גן בלבד</v>
          </cell>
          <cell r="G11079">
            <v>2412369</v>
          </cell>
        </row>
        <row r="11080">
          <cell r="E11080">
            <v>380477</v>
          </cell>
          <cell r="F11080" t="str">
            <v>גן בלבד</v>
          </cell>
          <cell r="G11080">
            <v>2411460</v>
          </cell>
        </row>
        <row r="11081">
          <cell r="E11081">
            <v>381376</v>
          </cell>
          <cell r="F11081" t="str">
            <v>גן בלבד</v>
          </cell>
          <cell r="G11081">
            <v>2413367</v>
          </cell>
        </row>
        <row r="11082">
          <cell r="E11082">
            <v>381525</v>
          </cell>
          <cell r="F11082" t="str">
            <v>גן בלבד</v>
          </cell>
          <cell r="G11082">
            <v>2407344</v>
          </cell>
        </row>
        <row r="11083">
          <cell r="E11083">
            <v>381533</v>
          </cell>
          <cell r="F11083" t="str">
            <v>גן בלבד</v>
          </cell>
          <cell r="G11083">
            <v>2407344</v>
          </cell>
        </row>
        <row r="11084">
          <cell r="E11084">
            <v>381558</v>
          </cell>
          <cell r="F11084" t="str">
            <v>גן בלבד</v>
          </cell>
          <cell r="G11084">
            <v>2407344</v>
          </cell>
        </row>
        <row r="11085">
          <cell r="E11085">
            <v>381616</v>
          </cell>
          <cell r="F11085" t="str">
            <v>גן בלבד</v>
          </cell>
          <cell r="G11085">
            <v>2414613</v>
          </cell>
        </row>
        <row r="11086">
          <cell r="E11086">
            <v>383679</v>
          </cell>
          <cell r="F11086" t="str">
            <v>גן ויסודי</v>
          </cell>
          <cell r="G11086">
            <v>2404366</v>
          </cell>
        </row>
        <row r="11087">
          <cell r="E11087">
            <v>384107</v>
          </cell>
          <cell r="F11087" t="str">
            <v>יסודי בלבד</v>
          </cell>
          <cell r="G11087">
            <v>2415552</v>
          </cell>
        </row>
        <row r="11088">
          <cell r="E11088">
            <v>384123</v>
          </cell>
          <cell r="F11088" t="str">
            <v>יסודי וחט"ע</v>
          </cell>
          <cell r="G11088">
            <v>2407369</v>
          </cell>
        </row>
        <row r="11089">
          <cell r="E11089">
            <v>384164</v>
          </cell>
          <cell r="F11089" t="str">
            <v>יסודי וחט"ע</v>
          </cell>
          <cell r="G11089">
            <v>2407369</v>
          </cell>
        </row>
        <row r="11090">
          <cell r="E11090">
            <v>384255</v>
          </cell>
          <cell r="F11090" t="str">
            <v>יסודי בלבד</v>
          </cell>
          <cell r="G11090">
            <v>2403046</v>
          </cell>
        </row>
        <row r="11091">
          <cell r="E11091">
            <v>384263</v>
          </cell>
          <cell r="F11091" t="str">
            <v>יסודי בלבד</v>
          </cell>
          <cell r="G11091">
            <v>2403046</v>
          </cell>
        </row>
        <row r="11092">
          <cell r="E11092">
            <v>410217</v>
          </cell>
          <cell r="F11092" t="str">
            <v>יסודי בלבד</v>
          </cell>
          <cell r="G11092">
            <v>2413052</v>
          </cell>
        </row>
        <row r="11093">
          <cell r="E11093">
            <v>413864</v>
          </cell>
          <cell r="F11093" t="str">
            <v>יסודי בלבד</v>
          </cell>
          <cell r="G11093">
            <v>2403350</v>
          </cell>
        </row>
        <row r="11094">
          <cell r="E11094">
            <v>416537</v>
          </cell>
          <cell r="F11094" t="str">
            <v>יסודי בלבד</v>
          </cell>
          <cell r="G11094">
            <v>2403558</v>
          </cell>
        </row>
        <row r="11095">
          <cell r="E11095">
            <v>419358</v>
          </cell>
          <cell r="F11095" t="str">
            <v>גן בלבד</v>
          </cell>
          <cell r="G11095">
            <v>2414902</v>
          </cell>
        </row>
        <row r="11096">
          <cell r="E11096">
            <v>419770</v>
          </cell>
          <cell r="F11096" t="str">
            <v>גן בלבד</v>
          </cell>
          <cell r="G11096">
            <v>2410363</v>
          </cell>
        </row>
        <row r="11097">
          <cell r="E11097">
            <v>420364</v>
          </cell>
          <cell r="F11097" t="str">
            <v>יסודי וחט"ע</v>
          </cell>
          <cell r="G11097">
            <v>420364</v>
          </cell>
        </row>
        <row r="11098">
          <cell r="E11098">
            <v>420372</v>
          </cell>
          <cell r="F11098" t="str">
            <v>יסודי וחט"ע</v>
          </cell>
          <cell r="G11098">
            <v>2401792</v>
          </cell>
        </row>
        <row r="11099">
          <cell r="E11099">
            <v>420513</v>
          </cell>
          <cell r="F11099" t="str">
            <v>יסודי וחט"ע</v>
          </cell>
          <cell r="G11099">
            <v>420513</v>
          </cell>
        </row>
        <row r="11100">
          <cell r="E11100">
            <v>420786</v>
          </cell>
          <cell r="F11100" t="str">
            <v>יסודי וחט"ע</v>
          </cell>
          <cell r="G11100">
            <v>2407369</v>
          </cell>
        </row>
        <row r="11101">
          <cell r="E11101">
            <v>420950</v>
          </cell>
          <cell r="F11101" t="str">
            <v>יסודי וחט"ע</v>
          </cell>
          <cell r="G11101">
            <v>2401396</v>
          </cell>
        </row>
        <row r="11102">
          <cell r="E11102">
            <v>420968</v>
          </cell>
          <cell r="F11102" t="str">
            <v>יסודי וחט"ע</v>
          </cell>
          <cell r="G11102">
            <v>2404416</v>
          </cell>
        </row>
        <row r="11103">
          <cell r="E11103">
            <v>420976</v>
          </cell>
          <cell r="F11103" t="str">
            <v>יסודי וחט"ע</v>
          </cell>
          <cell r="G11103">
            <v>2401792</v>
          </cell>
        </row>
        <row r="11104">
          <cell r="E11104">
            <v>421172</v>
          </cell>
          <cell r="F11104" t="str">
            <v>יסודי וחט"ע</v>
          </cell>
          <cell r="G11104">
            <v>2409720</v>
          </cell>
        </row>
        <row r="11105">
          <cell r="E11105">
            <v>421180</v>
          </cell>
          <cell r="F11105" t="str">
            <v>יסודי וחט"ע</v>
          </cell>
          <cell r="G11105">
            <v>2407369</v>
          </cell>
        </row>
        <row r="11106">
          <cell r="E11106">
            <v>421198</v>
          </cell>
          <cell r="F11106" t="str">
            <v>יסודי וחט"ע</v>
          </cell>
          <cell r="G11106">
            <v>2407369</v>
          </cell>
        </row>
        <row r="11107">
          <cell r="E11107">
            <v>421495</v>
          </cell>
          <cell r="F11107" t="str">
            <v>גן בלבד</v>
          </cell>
          <cell r="G11107">
            <v>2402006</v>
          </cell>
        </row>
        <row r="11108">
          <cell r="E11108">
            <v>422246</v>
          </cell>
          <cell r="F11108" t="str">
            <v>גן בלבד</v>
          </cell>
          <cell r="G11108">
            <v>2415222</v>
          </cell>
        </row>
        <row r="11109">
          <cell r="E11109">
            <v>424580</v>
          </cell>
          <cell r="F11109" t="str">
            <v>גן בלבד</v>
          </cell>
          <cell r="G11109">
            <v>2402006</v>
          </cell>
        </row>
        <row r="11110">
          <cell r="E11110">
            <v>425173</v>
          </cell>
          <cell r="F11110" t="str">
            <v>גן ויסודי</v>
          </cell>
          <cell r="G11110">
            <v>2404416</v>
          </cell>
        </row>
        <row r="11111">
          <cell r="E11111">
            <v>425413</v>
          </cell>
          <cell r="F11111" t="str">
            <v>גן בלבד</v>
          </cell>
          <cell r="G11111">
            <v>2413516</v>
          </cell>
        </row>
        <row r="11112">
          <cell r="E11112">
            <v>425470</v>
          </cell>
          <cell r="F11112" t="str">
            <v>גן בלבד</v>
          </cell>
          <cell r="G11112">
            <v>2413821</v>
          </cell>
        </row>
        <row r="11113">
          <cell r="E11113">
            <v>425488</v>
          </cell>
          <cell r="F11113" t="str">
            <v>גן בלבד</v>
          </cell>
          <cell r="G11113">
            <v>2415370</v>
          </cell>
        </row>
        <row r="11114">
          <cell r="E11114">
            <v>425520</v>
          </cell>
          <cell r="F11114" t="str">
            <v>גן בלבד</v>
          </cell>
          <cell r="G11114">
            <v>2414951</v>
          </cell>
        </row>
        <row r="11115">
          <cell r="E11115">
            <v>425561</v>
          </cell>
          <cell r="F11115" t="str">
            <v>גן בלבד</v>
          </cell>
          <cell r="G11115">
            <v>2413896</v>
          </cell>
        </row>
        <row r="11116">
          <cell r="E11116">
            <v>425595</v>
          </cell>
          <cell r="F11116" t="str">
            <v>גן בלבד</v>
          </cell>
          <cell r="G11116">
            <v>2413912</v>
          </cell>
        </row>
        <row r="11117">
          <cell r="E11117">
            <v>425694</v>
          </cell>
          <cell r="F11117" t="str">
            <v>גן בלבד</v>
          </cell>
          <cell r="G11117">
            <v>2410413</v>
          </cell>
        </row>
        <row r="11118">
          <cell r="E11118">
            <v>425702</v>
          </cell>
          <cell r="F11118" t="str">
            <v>גן בלבד</v>
          </cell>
          <cell r="G11118">
            <v>2413664</v>
          </cell>
        </row>
        <row r="11119">
          <cell r="E11119">
            <v>425710</v>
          </cell>
          <cell r="F11119" t="str">
            <v>גן בלבד</v>
          </cell>
          <cell r="G11119">
            <v>2415420</v>
          </cell>
        </row>
        <row r="11120">
          <cell r="E11120">
            <v>425736</v>
          </cell>
          <cell r="F11120" t="str">
            <v>גן בלבד</v>
          </cell>
          <cell r="G11120">
            <v>2413409</v>
          </cell>
        </row>
        <row r="11121">
          <cell r="E11121">
            <v>425827</v>
          </cell>
          <cell r="F11121" t="str">
            <v>גן בלבד</v>
          </cell>
          <cell r="G11121">
            <v>2414449</v>
          </cell>
        </row>
        <row r="11122">
          <cell r="E11122">
            <v>425843</v>
          </cell>
          <cell r="F11122" t="str">
            <v>גן בלבד</v>
          </cell>
          <cell r="G11122">
            <v>2413490</v>
          </cell>
        </row>
        <row r="11123">
          <cell r="E11123">
            <v>425850</v>
          </cell>
          <cell r="F11123" t="str">
            <v>גן בלבד</v>
          </cell>
          <cell r="G11123">
            <v>2414605</v>
          </cell>
        </row>
        <row r="11124">
          <cell r="E11124">
            <v>425868</v>
          </cell>
          <cell r="F11124" t="str">
            <v>גן בלבד</v>
          </cell>
          <cell r="G11124">
            <v>2413714</v>
          </cell>
        </row>
        <row r="11125">
          <cell r="E11125">
            <v>425876</v>
          </cell>
          <cell r="F11125" t="str">
            <v>גן בלבד</v>
          </cell>
          <cell r="G11125">
            <v>2413557</v>
          </cell>
        </row>
        <row r="11126">
          <cell r="E11126">
            <v>425926</v>
          </cell>
          <cell r="F11126" t="str">
            <v>גן בלבד</v>
          </cell>
          <cell r="G11126">
            <v>2414159</v>
          </cell>
        </row>
        <row r="11127">
          <cell r="E11127">
            <v>425967</v>
          </cell>
          <cell r="F11127" t="str">
            <v>גן בלבד</v>
          </cell>
          <cell r="G11127">
            <v>2414159</v>
          </cell>
        </row>
        <row r="11128">
          <cell r="E11128">
            <v>425975</v>
          </cell>
          <cell r="F11128" t="str">
            <v>גן בלבד</v>
          </cell>
          <cell r="G11128">
            <v>2413425</v>
          </cell>
        </row>
        <row r="11129">
          <cell r="E11129">
            <v>425983</v>
          </cell>
          <cell r="F11129" t="str">
            <v>גן בלבד</v>
          </cell>
          <cell r="G11129">
            <v>2413425</v>
          </cell>
        </row>
        <row r="11130">
          <cell r="E11130">
            <v>425991</v>
          </cell>
          <cell r="F11130" t="str">
            <v>גן בלבד</v>
          </cell>
          <cell r="G11130">
            <v>2413425</v>
          </cell>
        </row>
        <row r="11131">
          <cell r="E11131">
            <v>426007</v>
          </cell>
          <cell r="F11131" t="str">
            <v>גן בלבד</v>
          </cell>
          <cell r="G11131">
            <v>2413953</v>
          </cell>
        </row>
        <row r="11132">
          <cell r="E11132">
            <v>426023</v>
          </cell>
          <cell r="F11132" t="str">
            <v>גן בלבד</v>
          </cell>
          <cell r="G11132">
            <v>2415107</v>
          </cell>
        </row>
        <row r="11133">
          <cell r="E11133">
            <v>426049</v>
          </cell>
          <cell r="F11133" t="str">
            <v>גן בלבד</v>
          </cell>
          <cell r="G11133">
            <v>2415131</v>
          </cell>
        </row>
        <row r="11134">
          <cell r="E11134">
            <v>426056</v>
          </cell>
          <cell r="F11134" t="str">
            <v>גן בלבד</v>
          </cell>
          <cell r="G11134">
            <v>2413953</v>
          </cell>
        </row>
        <row r="11135">
          <cell r="E11135">
            <v>426155</v>
          </cell>
          <cell r="F11135" t="str">
            <v>גן בלבד</v>
          </cell>
          <cell r="G11135">
            <v>2413839</v>
          </cell>
        </row>
        <row r="11136">
          <cell r="E11136">
            <v>426197</v>
          </cell>
          <cell r="F11136" t="str">
            <v>גן בלבד</v>
          </cell>
          <cell r="G11136">
            <v>2414431</v>
          </cell>
        </row>
        <row r="11137">
          <cell r="E11137">
            <v>426254</v>
          </cell>
          <cell r="F11137" t="str">
            <v>גן בלבד</v>
          </cell>
          <cell r="G11137">
            <v>2409258</v>
          </cell>
        </row>
        <row r="11138">
          <cell r="E11138">
            <v>426312</v>
          </cell>
          <cell r="F11138" t="str">
            <v>גן בלבד</v>
          </cell>
          <cell r="G11138">
            <v>2414936</v>
          </cell>
        </row>
        <row r="11139">
          <cell r="E11139">
            <v>426338</v>
          </cell>
          <cell r="F11139" t="str">
            <v>גן בלבד</v>
          </cell>
          <cell r="G11139">
            <v>2413789</v>
          </cell>
        </row>
        <row r="11140">
          <cell r="E11140">
            <v>426395</v>
          </cell>
          <cell r="F11140" t="str">
            <v>גן בלבד</v>
          </cell>
          <cell r="G11140">
            <v>2413441</v>
          </cell>
        </row>
        <row r="11141">
          <cell r="E11141">
            <v>426452</v>
          </cell>
          <cell r="F11141" t="str">
            <v>גן בלבד</v>
          </cell>
          <cell r="G11141">
            <v>2413722</v>
          </cell>
        </row>
        <row r="11142">
          <cell r="E11142">
            <v>426460</v>
          </cell>
          <cell r="F11142" t="str">
            <v>גן בלבד</v>
          </cell>
          <cell r="G11142">
            <v>2415289</v>
          </cell>
        </row>
        <row r="11143">
          <cell r="E11143">
            <v>426478</v>
          </cell>
          <cell r="F11143" t="str">
            <v>גן בלבד</v>
          </cell>
          <cell r="G11143">
            <v>2416261</v>
          </cell>
        </row>
        <row r="11144">
          <cell r="E11144">
            <v>426510</v>
          </cell>
          <cell r="F11144" t="str">
            <v>גן בלבד</v>
          </cell>
          <cell r="G11144">
            <v>2414175</v>
          </cell>
        </row>
        <row r="11145">
          <cell r="E11145">
            <v>426528</v>
          </cell>
          <cell r="F11145" t="str">
            <v>גן בלבד</v>
          </cell>
          <cell r="G11145">
            <v>2414589</v>
          </cell>
        </row>
        <row r="11146">
          <cell r="E11146">
            <v>426544</v>
          </cell>
          <cell r="F11146" t="str">
            <v>גן בלבד</v>
          </cell>
          <cell r="G11146">
            <v>2414910</v>
          </cell>
        </row>
        <row r="11147">
          <cell r="E11147">
            <v>426569</v>
          </cell>
          <cell r="F11147" t="str">
            <v>גן בלבד</v>
          </cell>
          <cell r="G11147">
            <v>2422137</v>
          </cell>
        </row>
        <row r="11148">
          <cell r="E11148">
            <v>426635</v>
          </cell>
          <cell r="F11148" t="str">
            <v>גן בלבד</v>
          </cell>
          <cell r="G11148">
            <v>2414043</v>
          </cell>
        </row>
        <row r="11149">
          <cell r="E11149">
            <v>426643</v>
          </cell>
          <cell r="F11149" t="str">
            <v>גן בלבד</v>
          </cell>
          <cell r="G11149">
            <v>2414043</v>
          </cell>
        </row>
        <row r="11150">
          <cell r="E11150">
            <v>426650</v>
          </cell>
          <cell r="F11150" t="str">
            <v>גן בלבד</v>
          </cell>
          <cell r="G11150">
            <v>2415149</v>
          </cell>
        </row>
        <row r="11151">
          <cell r="E11151">
            <v>426668</v>
          </cell>
          <cell r="F11151" t="str">
            <v>גן בלבד</v>
          </cell>
          <cell r="G11151">
            <v>2414589</v>
          </cell>
        </row>
        <row r="11152">
          <cell r="E11152">
            <v>426676</v>
          </cell>
          <cell r="F11152" t="str">
            <v>גן בלבד</v>
          </cell>
          <cell r="G11152">
            <v>2413763</v>
          </cell>
        </row>
        <row r="11153">
          <cell r="E11153">
            <v>426684</v>
          </cell>
          <cell r="F11153" t="str">
            <v>גן בלבד</v>
          </cell>
          <cell r="G11153">
            <v>2414449</v>
          </cell>
        </row>
        <row r="11154">
          <cell r="E11154">
            <v>426718</v>
          </cell>
          <cell r="F11154" t="str">
            <v>גן בלבד</v>
          </cell>
          <cell r="G11154">
            <v>2414589</v>
          </cell>
        </row>
        <row r="11155">
          <cell r="E11155">
            <v>426734</v>
          </cell>
          <cell r="F11155" t="str">
            <v>גן בלבד</v>
          </cell>
          <cell r="G11155">
            <v>2414555</v>
          </cell>
        </row>
        <row r="11156">
          <cell r="E11156">
            <v>426775</v>
          </cell>
          <cell r="F11156" t="str">
            <v>גן בלבד</v>
          </cell>
          <cell r="G11156">
            <v>2414977</v>
          </cell>
        </row>
        <row r="11157">
          <cell r="E11157">
            <v>426791</v>
          </cell>
          <cell r="F11157" t="str">
            <v>גן בלבד</v>
          </cell>
          <cell r="G11157">
            <v>2414589</v>
          </cell>
        </row>
        <row r="11158">
          <cell r="E11158">
            <v>426833</v>
          </cell>
          <cell r="F11158" t="str">
            <v>גן בלבד</v>
          </cell>
          <cell r="G11158">
            <v>2414258</v>
          </cell>
        </row>
        <row r="11159">
          <cell r="E11159">
            <v>426841</v>
          </cell>
          <cell r="F11159" t="str">
            <v>גן בלבד</v>
          </cell>
          <cell r="G11159">
            <v>2413383</v>
          </cell>
        </row>
        <row r="11160">
          <cell r="E11160">
            <v>426866</v>
          </cell>
          <cell r="F11160" t="str">
            <v>גן בלבד</v>
          </cell>
          <cell r="G11160">
            <v>2416568</v>
          </cell>
        </row>
        <row r="11161">
          <cell r="E11161">
            <v>426874</v>
          </cell>
          <cell r="F11161" t="str">
            <v>גן בלבד</v>
          </cell>
          <cell r="G11161">
            <v>2415909</v>
          </cell>
        </row>
        <row r="11162">
          <cell r="E11162">
            <v>426908</v>
          </cell>
          <cell r="F11162" t="str">
            <v>גן בלבד</v>
          </cell>
          <cell r="G11162">
            <v>2414977</v>
          </cell>
        </row>
        <row r="11163">
          <cell r="E11163">
            <v>427013</v>
          </cell>
          <cell r="F11163" t="str">
            <v>גן בלבד</v>
          </cell>
          <cell r="G11163">
            <v>2414084</v>
          </cell>
        </row>
        <row r="11164">
          <cell r="E11164">
            <v>427054</v>
          </cell>
          <cell r="F11164" t="str">
            <v>גן בלבד</v>
          </cell>
          <cell r="G11164">
            <v>2413649</v>
          </cell>
        </row>
        <row r="11165">
          <cell r="E11165">
            <v>427104</v>
          </cell>
          <cell r="F11165" t="str">
            <v>גן בלבד</v>
          </cell>
          <cell r="G11165">
            <v>2402006</v>
          </cell>
        </row>
        <row r="11166">
          <cell r="E11166">
            <v>427120</v>
          </cell>
          <cell r="F11166" t="str">
            <v>גן בלבד</v>
          </cell>
          <cell r="G11166">
            <v>2416253</v>
          </cell>
        </row>
        <row r="11167">
          <cell r="E11167">
            <v>427179</v>
          </cell>
          <cell r="F11167" t="str">
            <v>גן בלבד</v>
          </cell>
          <cell r="G11167">
            <v>2414845</v>
          </cell>
        </row>
        <row r="11168">
          <cell r="E11168">
            <v>427195</v>
          </cell>
          <cell r="F11168" t="str">
            <v>גן בלבד</v>
          </cell>
          <cell r="G11168">
            <v>2414829</v>
          </cell>
        </row>
        <row r="11169">
          <cell r="E11169">
            <v>427252</v>
          </cell>
          <cell r="F11169" t="str">
            <v>גן בלבד</v>
          </cell>
          <cell r="G11169">
            <v>2405876</v>
          </cell>
        </row>
        <row r="11170">
          <cell r="E11170">
            <v>427294</v>
          </cell>
          <cell r="F11170" t="str">
            <v>גן בלבד</v>
          </cell>
          <cell r="G11170">
            <v>2413417</v>
          </cell>
        </row>
        <row r="11171">
          <cell r="E11171">
            <v>427328</v>
          </cell>
          <cell r="F11171" t="str">
            <v>גן בלבד</v>
          </cell>
          <cell r="G11171">
            <v>2414233</v>
          </cell>
        </row>
        <row r="11172">
          <cell r="E11172">
            <v>427377</v>
          </cell>
          <cell r="F11172" t="str">
            <v>גן בלבד</v>
          </cell>
          <cell r="G11172">
            <v>2414753</v>
          </cell>
        </row>
        <row r="11173">
          <cell r="E11173">
            <v>427500</v>
          </cell>
          <cell r="F11173" t="str">
            <v>גן בלבד</v>
          </cell>
          <cell r="G11173">
            <v>2414134</v>
          </cell>
        </row>
        <row r="11174">
          <cell r="E11174">
            <v>427708</v>
          </cell>
          <cell r="F11174" t="str">
            <v>גן בלבד</v>
          </cell>
          <cell r="G11174">
            <v>2413565</v>
          </cell>
        </row>
        <row r="11175">
          <cell r="E11175">
            <v>427757</v>
          </cell>
          <cell r="F11175" t="str">
            <v>גן בלבד</v>
          </cell>
          <cell r="G11175">
            <v>2414969</v>
          </cell>
        </row>
        <row r="11176">
          <cell r="E11176">
            <v>427799</v>
          </cell>
          <cell r="F11176" t="str">
            <v>גן בלבד</v>
          </cell>
          <cell r="G11176">
            <v>2413870</v>
          </cell>
        </row>
        <row r="11177">
          <cell r="E11177">
            <v>427831</v>
          </cell>
          <cell r="F11177" t="str">
            <v>גן בלבד</v>
          </cell>
          <cell r="G11177">
            <v>2415495</v>
          </cell>
        </row>
        <row r="11178">
          <cell r="E11178">
            <v>427856</v>
          </cell>
          <cell r="F11178" t="str">
            <v>גן בלבד</v>
          </cell>
          <cell r="G11178">
            <v>2413508</v>
          </cell>
        </row>
        <row r="11179">
          <cell r="E11179">
            <v>427906</v>
          </cell>
          <cell r="F11179" t="str">
            <v>גן בלבד</v>
          </cell>
          <cell r="G11179">
            <v>2415172</v>
          </cell>
        </row>
        <row r="11180">
          <cell r="E11180">
            <v>427922</v>
          </cell>
          <cell r="F11180" t="str">
            <v>גן בלבד</v>
          </cell>
          <cell r="G11180">
            <v>2413656</v>
          </cell>
        </row>
        <row r="11181">
          <cell r="E11181">
            <v>427930</v>
          </cell>
          <cell r="F11181" t="str">
            <v>גן בלבד</v>
          </cell>
          <cell r="G11181">
            <v>2401594</v>
          </cell>
        </row>
        <row r="11182">
          <cell r="E11182">
            <v>427948</v>
          </cell>
          <cell r="F11182" t="str">
            <v>גן בלבד</v>
          </cell>
          <cell r="G11182">
            <v>2413813</v>
          </cell>
        </row>
        <row r="11183">
          <cell r="E11183">
            <v>427989</v>
          </cell>
          <cell r="F11183" t="str">
            <v>גן בלבד</v>
          </cell>
          <cell r="G11183">
            <v>2413797</v>
          </cell>
        </row>
        <row r="11184">
          <cell r="E11184">
            <v>428102</v>
          </cell>
          <cell r="F11184" t="str">
            <v>גן בלבד</v>
          </cell>
          <cell r="G11184">
            <v>2414076</v>
          </cell>
        </row>
        <row r="11185">
          <cell r="E11185">
            <v>428110</v>
          </cell>
          <cell r="F11185" t="str">
            <v>גן בלבד</v>
          </cell>
          <cell r="G11185">
            <v>2414100</v>
          </cell>
        </row>
        <row r="11186">
          <cell r="E11186">
            <v>428136</v>
          </cell>
          <cell r="F11186" t="str">
            <v>גן בלבד</v>
          </cell>
          <cell r="G11186">
            <v>2413540</v>
          </cell>
        </row>
        <row r="11187">
          <cell r="E11187">
            <v>428169</v>
          </cell>
          <cell r="F11187" t="str">
            <v>גן בלבד</v>
          </cell>
          <cell r="G11187">
            <v>2415206</v>
          </cell>
        </row>
        <row r="11188">
          <cell r="E11188">
            <v>428185</v>
          </cell>
          <cell r="F11188" t="str">
            <v>גן בלבד</v>
          </cell>
          <cell r="G11188">
            <v>2414696</v>
          </cell>
        </row>
        <row r="11189">
          <cell r="E11189">
            <v>428201</v>
          </cell>
          <cell r="F11189" t="str">
            <v>גן בלבד</v>
          </cell>
          <cell r="G11189">
            <v>2415677</v>
          </cell>
        </row>
        <row r="11190">
          <cell r="E11190">
            <v>428268</v>
          </cell>
          <cell r="F11190" t="str">
            <v>גן בלבד</v>
          </cell>
          <cell r="G11190">
            <v>2415248</v>
          </cell>
        </row>
        <row r="11191">
          <cell r="E11191">
            <v>428276</v>
          </cell>
          <cell r="F11191" t="str">
            <v>גן בלבד</v>
          </cell>
          <cell r="G11191">
            <v>2415354</v>
          </cell>
        </row>
        <row r="11192">
          <cell r="E11192">
            <v>428284</v>
          </cell>
          <cell r="F11192" t="str">
            <v>גן בלבד</v>
          </cell>
          <cell r="G11192">
            <v>2415032</v>
          </cell>
        </row>
        <row r="11193">
          <cell r="E11193">
            <v>428300</v>
          </cell>
          <cell r="F11193" t="str">
            <v>גן בלבד</v>
          </cell>
          <cell r="G11193">
            <v>2414142</v>
          </cell>
        </row>
        <row r="11194">
          <cell r="E11194">
            <v>428318</v>
          </cell>
          <cell r="F11194" t="str">
            <v>גן בלבד</v>
          </cell>
          <cell r="G11194">
            <v>2415081</v>
          </cell>
        </row>
        <row r="11195">
          <cell r="E11195">
            <v>428326</v>
          </cell>
          <cell r="F11195" t="str">
            <v>גן בלבד</v>
          </cell>
          <cell r="G11195">
            <v>2414050</v>
          </cell>
        </row>
        <row r="11196">
          <cell r="E11196">
            <v>428342</v>
          </cell>
          <cell r="F11196" t="str">
            <v>גן בלבד</v>
          </cell>
          <cell r="G11196">
            <v>2415099</v>
          </cell>
        </row>
        <row r="11197">
          <cell r="E11197">
            <v>428383</v>
          </cell>
          <cell r="F11197" t="str">
            <v>גן בלבד</v>
          </cell>
          <cell r="G11197">
            <v>2414035</v>
          </cell>
        </row>
        <row r="11198">
          <cell r="E11198">
            <v>428391</v>
          </cell>
          <cell r="F11198" t="str">
            <v>גן בלבד</v>
          </cell>
          <cell r="G11198">
            <v>2415651</v>
          </cell>
        </row>
        <row r="11199">
          <cell r="E11199">
            <v>428417</v>
          </cell>
          <cell r="F11199" t="str">
            <v>גן בלבד</v>
          </cell>
          <cell r="G11199">
            <v>2415834</v>
          </cell>
        </row>
        <row r="11200">
          <cell r="E11200">
            <v>428581</v>
          </cell>
          <cell r="F11200" t="str">
            <v>גן בלבד</v>
          </cell>
          <cell r="G11200">
            <v>2414308</v>
          </cell>
        </row>
        <row r="11201">
          <cell r="E11201">
            <v>428672</v>
          </cell>
          <cell r="F11201" t="str">
            <v>גן בלבד</v>
          </cell>
          <cell r="G11201">
            <v>2401412</v>
          </cell>
        </row>
        <row r="11202">
          <cell r="E11202">
            <v>428839</v>
          </cell>
          <cell r="F11202" t="str">
            <v>גן בלבד</v>
          </cell>
          <cell r="G11202">
            <v>2414332</v>
          </cell>
        </row>
        <row r="11203">
          <cell r="E11203">
            <v>428888</v>
          </cell>
          <cell r="F11203" t="str">
            <v>גן בלבד</v>
          </cell>
          <cell r="G11203">
            <v>2414498</v>
          </cell>
        </row>
        <row r="11204">
          <cell r="E11204">
            <v>428987</v>
          </cell>
          <cell r="F11204" t="str">
            <v>גן בלבד</v>
          </cell>
          <cell r="G11204">
            <v>2414670</v>
          </cell>
        </row>
        <row r="11205">
          <cell r="E11205">
            <v>429209</v>
          </cell>
          <cell r="F11205" t="str">
            <v>גן בלבד</v>
          </cell>
          <cell r="G11205">
            <v>2414456</v>
          </cell>
        </row>
        <row r="11206">
          <cell r="E11206">
            <v>429241</v>
          </cell>
          <cell r="F11206" t="str">
            <v>גן בלבד</v>
          </cell>
          <cell r="G11206">
            <v>2414126</v>
          </cell>
        </row>
        <row r="11207">
          <cell r="E11207">
            <v>429266</v>
          </cell>
          <cell r="F11207" t="str">
            <v>גן בלבד</v>
          </cell>
          <cell r="G11207">
            <v>2413615</v>
          </cell>
        </row>
        <row r="11208">
          <cell r="E11208">
            <v>429298</v>
          </cell>
          <cell r="F11208" t="str">
            <v>גן בלבד</v>
          </cell>
          <cell r="G11208">
            <v>2415271</v>
          </cell>
        </row>
        <row r="11209">
          <cell r="E11209">
            <v>429324</v>
          </cell>
          <cell r="F11209" t="str">
            <v>גן בלבד</v>
          </cell>
          <cell r="G11209">
            <v>2414654</v>
          </cell>
        </row>
        <row r="11210">
          <cell r="E11210">
            <v>429373</v>
          </cell>
          <cell r="F11210" t="str">
            <v>גן בלבד</v>
          </cell>
          <cell r="G11210">
            <v>2414456</v>
          </cell>
        </row>
        <row r="11211">
          <cell r="E11211">
            <v>429399</v>
          </cell>
          <cell r="F11211" t="str">
            <v>גן בלבד</v>
          </cell>
          <cell r="G11211">
            <v>2414456</v>
          </cell>
        </row>
        <row r="11212">
          <cell r="E11212">
            <v>429555</v>
          </cell>
          <cell r="F11212" t="str">
            <v>גן בלבד</v>
          </cell>
          <cell r="G11212">
            <v>2413474</v>
          </cell>
        </row>
        <row r="11213">
          <cell r="E11213">
            <v>429597</v>
          </cell>
          <cell r="F11213" t="str">
            <v>גן בלבד</v>
          </cell>
          <cell r="G11213">
            <v>2414415</v>
          </cell>
        </row>
        <row r="11214">
          <cell r="E11214">
            <v>429613</v>
          </cell>
          <cell r="F11214" t="str">
            <v>גן בלבד</v>
          </cell>
          <cell r="G11214">
            <v>2414290</v>
          </cell>
        </row>
        <row r="11215">
          <cell r="E11215">
            <v>429936</v>
          </cell>
          <cell r="F11215" t="str">
            <v>גן בלבד</v>
          </cell>
          <cell r="G11215">
            <v>2414928</v>
          </cell>
        </row>
        <row r="11216">
          <cell r="E11216">
            <v>429951</v>
          </cell>
          <cell r="F11216" t="str">
            <v>גן בלבד</v>
          </cell>
          <cell r="G11216">
            <v>2414225</v>
          </cell>
        </row>
        <row r="11217">
          <cell r="E11217">
            <v>430603</v>
          </cell>
          <cell r="F11217" t="str">
            <v>גן בלבד</v>
          </cell>
          <cell r="G11217">
            <v>2414860</v>
          </cell>
        </row>
        <row r="11218">
          <cell r="E11218">
            <v>430660</v>
          </cell>
          <cell r="F11218" t="str">
            <v>גן בלבד</v>
          </cell>
          <cell r="G11218">
            <v>2414118</v>
          </cell>
        </row>
        <row r="11219">
          <cell r="E11219">
            <v>430876</v>
          </cell>
          <cell r="F11219" t="str">
            <v>גן בלבד</v>
          </cell>
          <cell r="G11219">
            <v>2415503</v>
          </cell>
        </row>
        <row r="11220">
          <cell r="E11220">
            <v>430918</v>
          </cell>
          <cell r="F11220" t="str">
            <v>גן בלבד</v>
          </cell>
          <cell r="G11220">
            <v>2406494</v>
          </cell>
        </row>
        <row r="11221">
          <cell r="E11221">
            <v>431247</v>
          </cell>
          <cell r="F11221" t="str">
            <v>גן בלבד</v>
          </cell>
          <cell r="G11221">
            <v>2404473</v>
          </cell>
        </row>
        <row r="11222">
          <cell r="E11222">
            <v>431296</v>
          </cell>
          <cell r="F11222" t="str">
            <v>גן בלבד</v>
          </cell>
          <cell r="G11222">
            <v>2414696</v>
          </cell>
        </row>
        <row r="11223">
          <cell r="E11223">
            <v>431361</v>
          </cell>
          <cell r="F11223" t="str">
            <v>גן בלבד</v>
          </cell>
          <cell r="G11223">
            <v>2413870</v>
          </cell>
        </row>
        <row r="11224">
          <cell r="E11224">
            <v>431379</v>
          </cell>
          <cell r="F11224" t="str">
            <v>גן בלבד</v>
          </cell>
          <cell r="G11224">
            <v>2413870</v>
          </cell>
        </row>
        <row r="11225">
          <cell r="E11225">
            <v>431395</v>
          </cell>
          <cell r="F11225" t="str">
            <v>גן בלבד</v>
          </cell>
          <cell r="G11225">
            <v>2413870</v>
          </cell>
        </row>
        <row r="11226">
          <cell r="E11226">
            <v>431411</v>
          </cell>
          <cell r="F11226" t="str">
            <v>גן בלבד</v>
          </cell>
          <cell r="G11226">
            <v>2413870</v>
          </cell>
        </row>
        <row r="11227">
          <cell r="E11227">
            <v>431437</v>
          </cell>
          <cell r="F11227" t="str">
            <v>גן בלבד</v>
          </cell>
          <cell r="G11227">
            <v>2417574</v>
          </cell>
        </row>
        <row r="11228">
          <cell r="E11228">
            <v>431460</v>
          </cell>
          <cell r="F11228" t="str">
            <v>גן בלבד</v>
          </cell>
          <cell r="G11228">
            <v>2414340</v>
          </cell>
        </row>
        <row r="11229">
          <cell r="E11229">
            <v>431890</v>
          </cell>
          <cell r="F11229" t="str">
            <v>גן בלבד</v>
          </cell>
          <cell r="G11229">
            <v>2414423</v>
          </cell>
        </row>
        <row r="11230">
          <cell r="E11230">
            <v>431932</v>
          </cell>
          <cell r="F11230" t="str">
            <v>גן בלבד</v>
          </cell>
          <cell r="G11230">
            <v>2414266</v>
          </cell>
        </row>
        <row r="11231">
          <cell r="E11231">
            <v>431940</v>
          </cell>
          <cell r="F11231" t="str">
            <v>גן בלבד</v>
          </cell>
          <cell r="G11231">
            <v>2414480</v>
          </cell>
        </row>
        <row r="11232">
          <cell r="E11232">
            <v>431973</v>
          </cell>
          <cell r="F11232" t="str">
            <v>גן בלבד</v>
          </cell>
          <cell r="G11232">
            <v>2415222</v>
          </cell>
        </row>
        <row r="11233">
          <cell r="E11233">
            <v>432013</v>
          </cell>
          <cell r="F11233" t="str">
            <v>גן בלבד</v>
          </cell>
          <cell r="G11233">
            <v>2415222</v>
          </cell>
        </row>
        <row r="11234">
          <cell r="E11234">
            <v>432054</v>
          </cell>
          <cell r="F11234" t="str">
            <v>גן בלבד</v>
          </cell>
          <cell r="G11234">
            <v>2415115</v>
          </cell>
        </row>
        <row r="11235">
          <cell r="E11235">
            <v>432088</v>
          </cell>
          <cell r="F11235" t="str">
            <v>גן בלבד</v>
          </cell>
          <cell r="G11235">
            <v>2413854</v>
          </cell>
        </row>
        <row r="11236">
          <cell r="E11236">
            <v>432096</v>
          </cell>
          <cell r="F11236" t="str">
            <v>גן בלבד</v>
          </cell>
          <cell r="G11236">
            <v>2413094</v>
          </cell>
        </row>
        <row r="11237">
          <cell r="E11237">
            <v>432229</v>
          </cell>
          <cell r="F11237" t="str">
            <v>גן בלבד</v>
          </cell>
          <cell r="G11237">
            <v>2419018</v>
          </cell>
        </row>
        <row r="11238">
          <cell r="E11238">
            <v>432393</v>
          </cell>
          <cell r="F11238" t="str">
            <v>גן בלבד</v>
          </cell>
          <cell r="G11238">
            <v>2414746</v>
          </cell>
        </row>
        <row r="11239">
          <cell r="E11239">
            <v>432419</v>
          </cell>
          <cell r="F11239" t="str">
            <v>גן בלבד</v>
          </cell>
          <cell r="G11239">
            <v>2415156</v>
          </cell>
        </row>
        <row r="11240">
          <cell r="E11240">
            <v>432542</v>
          </cell>
          <cell r="F11240" t="str">
            <v>גן בלבד</v>
          </cell>
          <cell r="G11240">
            <v>2413797</v>
          </cell>
        </row>
        <row r="11241">
          <cell r="E11241">
            <v>433110</v>
          </cell>
          <cell r="F11241" t="str">
            <v>גן בלבד</v>
          </cell>
          <cell r="G11241">
            <v>2402089</v>
          </cell>
        </row>
        <row r="11242">
          <cell r="E11242">
            <v>433169</v>
          </cell>
          <cell r="F11242" t="str">
            <v>גן בלבד</v>
          </cell>
          <cell r="G11242">
            <v>2416600</v>
          </cell>
        </row>
        <row r="11243">
          <cell r="E11243">
            <v>433532</v>
          </cell>
          <cell r="F11243" t="str">
            <v>גן בלבד</v>
          </cell>
          <cell r="G11243">
            <v>2409654</v>
          </cell>
        </row>
        <row r="11244">
          <cell r="E11244">
            <v>433607</v>
          </cell>
          <cell r="F11244" t="str">
            <v>גן בלבד</v>
          </cell>
          <cell r="G11244">
            <v>2413771</v>
          </cell>
        </row>
        <row r="11245">
          <cell r="E11245">
            <v>433755</v>
          </cell>
          <cell r="F11245" t="str">
            <v>גן בלבד</v>
          </cell>
          <cell r="G11245">
            <v>2413375</v>
          </cell>
        </row>
        <row r="11246">
          <cell r="E11246">
            <v>433771</v>
          </cell>
          <cell r="F11246" t="str">
            <v>גן בלבד</v>
          </cell>
          <cell r="G11246">
            <v>2415776</v>
          </cell>
        </row>
        <row r="11247">
          <cell r="E11247">
            <v>433797</v>
          </cell>
          <cell r="F11247" t="str">
            <v>גן בלבד</v>
          </cell>
          <cell r="G11247">
            <v>2413599</v>
          </cell>
        </row>
        <row r="11248">
          <cell r="E11248">
            <v>433870</v>
          </cell>
          <cell r="F11248" t="str">
            <v>גן בלבד</v>
          </cell>
          <cell r="G11248">
            <v>2414878</v>
          </cell>
        </row>
        <row r="11249">
          <cell r="E11249">
            <v>433888</v>
          </cell>
          <cell r="F11249" t="str">
            <v>גן בלבד</v>
          </cell>
          <cell r="G11249">
            <v>2413920</v>
          </cell>
        </row>
        <row r="11250">
          <cell r="E11250">
            <v>433912</v>
          </cell>
          <cell r="F11250" t="str">
            <v>גן בלבד</v>
          </cell>
          <cell r="G11250">
            <v>2413920</v>
          </cell>
        </row>
        <row r="11251">
          <cell r="E11251">
            <v>434068</v>
          </cell>
          <cell r="F11251" t="str">
            <v>גן בלבד</v>
          </cell>
          <cell r="G11251">
            <v>2415735</v>
          </cell>
        </row>
        <row r="11252">
          <cell r="E11252">
            <v>434324</v>
          </cell>
          <cell r="F11252" t="str">
            <v>גן בלבד</v>
          </cell>
          <cell r="G11252">
            <v>2416535</v>
          </cell>
        </row>
        <row r="11253">
          <cell r="E11253">
            <v>434464</v>
          </cell>
          <cell r="F11253" t="str">
            <v>גן בלבד</v>
          </cell>
          <cell r="G11253">
            <v>2415867</v>
          </cell>
        </row>
        <row r="11254">
          <cell r="E11254">
            <v>434472</v>
          </cell>
          <cell r="F11254" t="str">
            <v>גן בלבד</v>
          </cell>
          <cell r="G11254">
            <v>2417020</v>
          </cell>
        </row>
        <row r="11255">
          <cell r="E11255">
            <v>434522</v>
          </cell>
          <cell r="F11255" t="str">
            <v>גן בלבד</v>
          </cell>
          <cell r="G11255">
            <v>2414472</v>
          </cell>
        </row>
        <row r="11256">
          <cell r="E11256">
            <v>434571</v>
          </cell>
          <cell r="F11256" t="str">
            <v>גן בלבד</v>
          </cell>
          <cell r="G11256">
            <v>2402006</v>
          </cell>
        </row>
        <row r="11257">
          <cell r="E11257">
            <v>434621</v>
          </cell>
          <cell r="F11257" t="str">
            <v>גן בלבד</v>
          </cell>
          <cell r="G11257">
            <v>2416535</v>
          </cell>
        </row>
        <row r="11258">
          <cell r="E11258">
            <v>434746</v>
          </cell>
          <cell r="F11258" t="str">
            <v>גן בלבד</v>
          </cell>
          <cell r="G11258">
            <v>2413730</v>
          </cell>
        </row>
        <row r="11259">
          <cell r="E11259">
            <v>434829</v>
          </cell>
          <cell r="F11259" t="str">
            <v>גן בלבד</v>
          </cell>
          <cell r="G11259">
            <v>2409274</v>
          </cell>
        </row>
        <row r="11260">
          <cell r="E11260">
            <v>435230</v>
          </cell>
          <cell r="F11260" t="str">
            <v>גן בלבד</v>
          </cell>
          <cell r="G11260">
            <v>2409399</v>
          </cell>
        </row>
        <row r="11261">
          <cell r="E11261">
            <v>435305</v>
          </cell>
          <cell r="F11261" t="str">
            <v>גן בלבד</v>
          </cell>
          <cell r="G11261">
            <v>2412567</v>
          </cell>
        </row>
        <row r="11262">
          <cell r="E11262">
            <v>435313</v>
          </cell>
          <cell r="F11262" t="str">
            <v>גן בלבד</v>
          </cell>
          <cell r="G11262">
            <v>2413391</v>
          </cell>
        </row>
        <row r="11263">
          <cell r="E11263">
            <v>435362</v>
          </cell>
          <cell r="F11263" t="str">
            <v>גן בלבד</v>
          </cell>
          <cell r="G11263">
            <v>2412567</v>
          </cell>
        </row>
        <row r="11264">
          <cell r="E11264">
            <v>435438</v>
          </cell>
          <cell r="F11264" t="str">
            <v>גן בלבד</v>
          </cell>
          <cell r="G11264">
            <v>2415461</v>
          </cell>
        </row>
        <row r="11265">
          <cell r="E11265">
            <v>435693</v>
          </cell>
          <cell r="F11265" t="str">
            <v>גן בלבד</v>
          </cell>
          <cell r="G11265">
            <v>2415412</v>
          </cell>
        </row>
        <row r="11266">
          <cell r="E11266">
            <v>435719</v>
          </cell>
          <cell r="F11266" t="str">
            <v>גן בלבד</v>
          </cell>
          <cell r="G11266">
            <v>2413813</v>
          </cell>
        </row>
        <row r="11267">
          <cell r="E11267">
            <v>435883</v>
          </cell>
          <cell r="F11267" t="str">
            <v>גן בלבד</v>
          </cell>
          <cell r="G11267">
            <v>2415057</v>
          </cell>
        </row>
        <row r="11268">
          <cell r="E11268">
            <v>436311</v>
          </cell>
          <cell r="F11268" t="str">
            <v>גן בלבד</v>
          </cell>
          <cell r="G11268">
            <v>2415180</v>
          </cell>
        </row>
        <row r="11269">
          <cell r="E11269">
            <v>436345</v>
          </cell>
          <cell r="F11269" t="str">
            <v>גן בלבד</v>
          </cell>
          <cell r="G11269">
            <v>2415685</v>
          </cell>
        </row>
        <row r="11270">
          <cell r="E11270">
            <v>436394</v>
          </cell>
          <cell r="F11270" t="str">
            <v>גן בלבד</v>
          </cell>
          <cell r="G11270">
            <v>2413961</v>
          </cell>
        </row>
        <row r="11271">
          <cell r="E11271">
            <v>436444</v>
          </cell>
          <cell r="F11271" t="str">
            <v>גן בלבד</v>
          </cell>
          <cell r="G11271">
            <v>2415263</v>
          </cell>
        </row>
        <row r="11272">
          <cell r="E11272">
            <v>436469</v>
          </cell>
          <cell r="F11272" t="str">
            <v>גן בלבד</v>
          </cell>
          <cell r="G11272">
            <v>2413623</v>
          </cell>
        </row>
        <row r="11273">
          <cell r="E11273">
            <v>436535</v>
          </cell>
          <cell r="F11273" t="str">
            <v>גן בלבד</v>
          </cell>
          <cell r="G11273">
            <v>2416618</v>
          </cell>
        </row>
        <row r="11274">
          <cell r="E11274">
            <v>436576</v>
          </cell>
          <cell r="F11274" t="str">
            <v>גן בלבד</v>
          </cell>
          <cell r="G11274">
            <v>2417830</v>
          </cell>
        </row>
        <row r="11275">
          <cell r="E11275">
            <v>436592</v>
          </cell>
          <cell r="F11275" t="str">
            <v>גן בלבד</v>
          </cell>
          <cell r="G11275">
            <v>2402006</v>
          </cell>
        </row>
        <row r="11276">
          <cell r="E11276">
            <v>436733</v>
          </cell>
          <cell r="F11276" t="str">
            <v>גן בלבד</v>
          </cell>
          <cell r="G11276">
            <v>2415891</v>
          </cell>
        </row>
        <row r="11277">
          <cell r="E11277">
            <v>436964</v>
          </cell>
          <cell r="F11277" t="str">
            <v>גן בלבד</v>
          </cell>
          <cell r="G11277">
            <v>2414209</v>
          </cell>
        </row>
        <row r="11278">
          <cell r="E11278">
            <v>437087</v>
          </cell>
          <cell r="F11278" t="str">
            <v>גן בלבד</v>
          </cell>
          <cell r="G11278">
            <v>2414241</v>
          </cell>
        </row>
        <row r="11279">
          <cell r="E11279">
            <v>437178</v>
          </cell>
          <cell r="F11279" t="str">
            <v>גן בלבד</v>
          </cell>
          <cell r="G11279">
            <v>2416105</v>
          </cell>
        </row>
        <row r="11280">
          <cell r="E11280">
            <v>437319</v>
          </cell>
          <cell r="F11280" t="str">
            <v>יסודי בלבד</v>
          </cell>
          <cell r="G11280">
            <v>2417277</v>
          </cell>
        </row>
        <row r="11281">
          <cell r="E11281">
            <v>437475</v>
          </cell>
          <cell r="F11281" t="str">
            <v>גן בלבד</v>
          </cell>
          <cell r="G11281">
            <v>2413524</v>
          </cell>
        </row>
        <row r="11282">
          <cell r="E11282">
            <v>437640</v>
          </cell>
          <cell r="F11282" t="str">
            <v>גן בלבד</v>
          </cell>
          <cell r="G11282">
            <v>2416154</v>
          </cell>
        </row>
        <row r="11283">
          <cell r="E11283">
            <v>438184</v>
          </cell>
          <cell r="F11283" t="str">
            <v>גן בלבד</v>
          </cell>
          <cell r="G11283">
            <v>2413466</v>
          </cell>
        </row>
        <row r="11284">
          <cell r="E11284">
            <v>438192</v>
          </cell>
          <cell r="F11284" t="str">
            <v>גן בלבד</v>
          </cell>
          <cell r="G11284">
            <v>2413466</v>
          </cell>
        </row>
        <row r="11285">
          <cell r="E11285">
            <v>438945</v>
          </cell>
          <cell r="F11285" t="str">
            <v>גן בלבד</v>
          </cell>
          <cell r="G11285">
            <v>2413755</v>
          </cell>
        </row>
        <row r="11286">
          <cell r="E11286">
            <v>438952</v>
          </cell>
          <cell r="F11286" t="str">
            <v>גן בלבד</v>
          </cell>
          <cell r="G11286">
            <v>2414324</v>
          </cell>
        </row>
        <row r="11287">
          <cell r="E11287">
            <v>439844</v>
          </cell>
          <cell r="F11287" t="str">
            <v>גן בלבד</v>
          </cell>
          <cell r="G11287">
            <v>2414274</v>
          </cell>
        </row>
        <row r="11288">
          <cell r="E11288">
            <v>439885</v>
          </cell>
          <cell r="F11288" t="str">
            <v>גן בלבד</v>
          </cell>
          <cell r="G11288">
            <v>2414282</v>
          </cell>
        </row>
        <row r="11289">
          <cell r="E11289">
            <v>442350</v>
          </cell>
          <cell r="F11289" t="str">
            <v>יסודי וחט"ע</v>
          </cell>
          <cell r="G11289">
            <v>2407369</v>
          </cell>
        </row>
        <row r="11290">
          <cell r="E11290">
            <v>442442</v>
          </cell>
          <cell r="F11290" t="str">
            <v>יסודי וחט"ע</v>
          </cell>
          <cell r="G11290">
            <v>2410272</v>
          </cell>
        </row>
        <row r="11291">
          <cell r="E11291">
            <v>442608</v>
          </cell>
          <cell r="F11291" t="str">
            <v>יסודי וחט"ב</v>
          </cell>
          <cell r="G11291">
            <v>2415933</v>
          </cell>
        </row>
        <row r="11292">
          <cell r="E11292">
            <v>443317</v>
          </cell>
          <cell r="F11292" t="str">
            <v>גן בלבד</v>
          </cell>
          <cell r="G11292">
            <v>2415677</v>
          </cell>
        </row>
        <row r="11293">
          <cell r="E11293">
            <v>446377</v>
          </cell>
          <cell r="F11293" t="str">
            <v>גן בלבד</v>
          </cell>
          <cell r="G11293">
            <v>2413938</v>
          </cell>
        </row>
        <row r="11294">
          <cell r="E11294">
            <v>447193</v>
          </cell>
          <cell r="F11294" t="str">
            <v>גן בלבד</v>
          </cell>
          <cell r="G11294">
            <v>2413888</v>
          </cell>
        </row>
        <row r="11295">
          <cell r="E11295">
            <v>447482</v>
          </cell>
          <cell r="F11295" t="str">
            <v>גן בלבד</v>
          </cell>
          <cell r="G11295">
            <v>2414274</v>
          </cell>
        </row>
        <row r="11296">
          <cell r="E11296">
            <v>447490</v>
          </cell>
          <cell r="F11296" t="str">
            <v>גן בלבד</v>
          </cell>
          <cell r="G11296">
            <v>2413680</v>
          </cell>
        </row>
        <row r="11297">
          <cell r="E11297">
            <v>448936</v>
          </cell>
          <cell r="F11297" t="str">
            <v>גן בלבד</v>
          </cell>
          <cell r="G11297">
            <v>2414316</v>
          </cell>
        </row>
        <row r="11298">
          <cell r="E11298">
            <v>448951</v>
          </cell>
          <cell r="F11298" t="str">
            <v>גן בלבד</v>
          </cell>
          <cell r="G11298">
            <v>2416436</v>
          </cell>
        </row>
        <row r="11299">
          <cell r="E11299">
            <v>449488</v>
          </cell>
          <cell r="F11299" t="str">
            <v>גן בלבד</v>
          </cell>
          <cell r="G11299">
            <v>2413599</v>
          </cell>
        </row>
        <row r="11300">
          <cell r="E11300">
            <v>449645</v>
          </cell>
          <cell r="F11300" t="str">
            <v>גן בלבד</v>
          </cell>
          <cell r="G11300">
            <v>2414167</v>
          </cell>
        </row>
        <row r="11301">
          <cell r="E11301">
            <v>450411</v>
          </cell>
          <cell r="F11301" t="str">
            <v>גן בלבד</v>
          </cell>
          <cell r="G11301">
            <v>2414621</v>
          </cell>
        </row>
        <row r="11302">
          <cell r="E11302">
            <v>450767</v>
          </cell>
          <cell r="F11302" t="str">
            <v>גן בלבד</v>
          </cell>
          <cell r="G11302">
            <v>2400893</v>
          </cell>
        </row>
        <row r="11303">
          <cell r="E11303">
            <v>451468</v>
          </cell>
          <cell r="F11303" t="str">
            <v>גן בלבד</v>
          </cell>
          <cell r="G11303">
            <v>2417277</v>
          </cell>
        </row>
        <row r="11304">
          <cell r="E11304">
            <v>452805</v>
          </cell>
          <cell r="F11304" t="str">
            <v>גן בלבד</v>
          </cell>
          <cell r="G11304">
            <v>2417277</v>
          </cell>
        </row>
        <row r="11305">
          <cell r="E11305">
            <v>453381</v>
          </cell>
          <cell r="F11305" t="str">
            <v>גן בלבד</v>
          </cell>
          <cell r="G11305">
            <v>2400893</v>
          </cell>
        </row>
        <row r="11306">
          <cell r="E11306">
            <v>453647</v>
          </cell>
          <cell r="F11306" t="str">
            <v>גן בלבד</v>
          </cell>
          <cell r="G11306">
            <v>2400893</v>
          </cell>
        </row>
        <row r="11307">
          <cell r="E11307">
            <v>453654</v>
          </cell>
          <cell r="F11307" t="str">
            <v>גן בלבד</v>
          </cell>
          <cell r="G11307">
            <v>2400893</v>
          </cell>
        </row>
        <row r="11308">
          <cell r="E11308">
            <v>453670</v>
          </cell>
          <cell r="F11308" t="str">
            <v>גן בלבד</v>
          </cell>
          <cell r="G11308">
            <v>2400893</v>
          </cell>
        </row>
        <row r="11309">
          <cell r="E11309">
            <v>453936</v>
          </cell>
          <cell r="F11309" t="str">
            <v>גן בלבד</v>
          </cell>
          <cell r="G11309">
            <v>2415255</v>
          </cell>
        </row>
        <row r="11310">
          <cell r="E11310">
            <v>454009</v>
          </cell>
          <cell r="F11310" t="str">
            <v>גן בלבד</v>
          </cell>
          <cell r="G11310">
            <v>2415255</v>
          </cell>
        </row>
        <row r="11311">
          <cell r="E11311">
            <v>454181</v>
          </cell>
          <cell r="F11311" t="str">
            <v>גן בלבד</v>
          </cell>
          <cell r="G11311">
            <v>2404366</v>
          </cell>
        </row>
        <row r="11312">
          <cell r="E11312">
            <v>454959</v>
          </cell>
          <cell r="F11312" t="str">
            <v>גן בלבד</v>
          </cell>
          <cell r="G11312">
            <v>2408680</v>
          </cell>
        </row>
        <row r="11313">
          <cell r="E11313">
            <v>455659</v>
          </cell>
          <cell r="F11313" t="str">
            <v>גן בלבד</v>
          </cell>
          <cell r="G11313">
            <v>2415925</v>
          </cell>
        </row>
        <row r="11314">
          <cell r="E11314">
            <v>456079</v>
          </cell>
          <cell r="F11314" t="str">
            <v>גן בלבד</v>
          </cell>
          <cell r="G11314">
            <v>770529</v>
          </cell>
        </row>
        <row r="11315">
          <cell r="E11315">
            <v>456095</v>
          </cell>
          <cell r="F11315" t="str">
            <v>גן בלבד</v>
          </cell>
          <cell r="G11315">
            <v>770529</v>
          </cell>
        </row>
        <row r="11316">
          <cell r="E11316">
            <v>456210</v>
          </cell>
          <cell r="F11316" t="str">
            <v>גן בלבד</v>
          </cell>
          <cell r="G11316">
            <v>2415412</v>
          </cell>
        </row>
        <row r="11317">
          <cell r="E11317">
            <v>456418</v>
          </cell>
          <cell r="F11317" t="str">
            <v>גן בלבד</v>
          </cell>
          <cell r="G11317">
            <v>2415917</v>
          </cell>
        </row>
        <row r="11318">
          <cell r="E11318">
            <v>456616</v>
          </cell>
          <cell r="F11318" t="str">
            <v>יסודי וחט"ע</v>
          </cell>
          <cell r="G11318">
            <v>2407369</v>
          </cell>
        </row>
        <row r="11319">
          <cell r="E11319">
            <v>456749</v>
          </cell>
          <cell r="F11319" t="str">
            <v>גן בלבד</v>
          </cell>
          <cell r="G11319">
            <v>2416386</v>
          </cell>
        </row>
        <row r="11320">
          <cell r="E11320">
            <v>456772</v>
          </cell>
          <cell r="F11320" t="str">
            <v>גן בלבד</v>
          </cell>
          <cell r="G11320">
            <v>2410140</v>
          </cell>
        </row>
        <row r="11321">
          <cell r="E11321">
            <v>459503</v>
          </cell>
          <cell r="F11321" t="str">
            <v>גן בלבד</v>
          </cell>
          <cell r="G11321">
            <v>2416923</v>
          </cell>
        </row>
        <row r="11322">
          <cell r="E11322">
            <v>460725</v>
          </cell>
          <cell r="F11322" t="str">
            <v>יסודי וחט"ע</v>
          </cell>
          <cell r="G11322">
            <v>2407369</v>
          </cell>
        </row>
        <row r="11323">
          <cell r="E11323">
            <v>461459</v>
          </cell>
          <cell r="F11323" t="str">
            <v>גן בלבד</v>
          </cell>
          <cell r="G11323">
            <v>2400893</v>
          </cell>
        </row>
        <row r="11324">
          <cell r="E11324">
            <v>462069</v>
          </cell>
          <cell r="F11324" t="str">
            <v>גן בלבד</v>
          </cell>
          <cell r="G11324">
            <v>2416477</v>
          </cell>
        </row>
        <row r="11325">
          <cell r="E11325">
            <v>462267</v>
          </cell>
          <cell r="F11325" t="str">
            <v>יסודי בלבד</v>
          </cell>
          <cell r="G11325">
            <v>2412526</v>
          </cell>
        </row>
        <row r="11326">
          <cell r="E11326">
            <v>463182</v>
          </cell>
          <cell r="F11326" t="str">
            <v>גן בלבד</v>
          </cell>
          <cell r="G11326">
            <v>2416709</v>
          </cell>
        </row>
        <row r="11327">
          <cell r="E11327">
            <v>463273</v>
          </cell>
          <cell r="F11327" t="str">
            <v>גן בלבד</v>
          </cell>
          <cell r="G11327">
            <v>2418168</v>
          </cell>
        </row>
        <row r="11328">
          <cell r="E11328">
            <v>463927</v>
          </cell>
          <cell r="F11328" t="str">
            <v>גן בלבד</v>
          </cell>
          <cell r="G11328">
            <v>2417376</v>
          </cell>
        </row>
        <row r="11329">
          <cell r="E11329">
            <v>464503</v>
          </cell>
          <cell r="F11329" t="str">
            <v>גן בלבד</v>
          </cell>
          <cell r="G11329">
            <v>2414118</v>
          </cell>
        </row>
        <row r="11330">
          <cell r="E11330">
            <v>464651</v>
          </cell>
          <cell r="F11330" t="str">
            <v>גן בלבד</v>
          </cell>
          <cell r="G11330">
            <v>2416733</v>
          </cell>
        </row>
        <row r="11331">
          <cell r="E11331">
            <v>464743</v>
          </cell>
          <cell r="F11331" t="str">
            <v>גן בלבד</v>
          </cell>
          <cell r="G11331">
            <v>2413888</v>
          </cell>
        </row>
        <row r="11332">
          <cell r="E11332">
            <v>464966</v>
          </cell>
          <cell r="F11332" t="str">
            <v>גן בלבד</v>
          </cell>
          <cell r="G11332">
            <v>2410140</v>
          </cell>
        </row>
        <row r="11333">
          <cell r="E11333">
            <v>464982</v>
          </cell>
          <cell r="F11333" t="str">
            <v>גן בלבד</v>
          </cell>
          <cell r="G11333">
            <v>2402006</v>
          </cell>
        </row>
        <row r="11334">
          <cell r="E11334">
            <v>465336</v>
          </cell>
          <cell r="F11334" t="str">
            <v>גן בלבד</v>
          </cell>
          <cell r="G11334">
            <v>2416493</v>
          </cell>
        </row>
        <row r="11335">
          <cell r="E11335">
            <v>465617</v>
          </cell>
          <cell r="F11335" t="str">
            <v>גן בלבד</v>
          </cell>
          <cell r="G11335">
            <v>2416451</v>
          </cell>
        </row>
        <row r="11336">
          <cell r="E11336">
            <v>466201</v>
          </cell>
          <cell r="F11336" t="str">
            <v>גן בלבד</v>
          </cell>
          <cell r="G11336">
            <v>2415743</v>
          </cell>
        </row>
        <row r="11337">
          <cell r="E11337">
            <v>466268</v>
          </cell>
          <cell r="F11337" t="str">
            <v>גן בלבד</v>
          </cell>
          <cell r="G11337">
            <v>2417038</v>
          </cell>
        </row>
        <row r="11338">
          <cell r="E11338">
            <v>466326</v>
          </cell>
          <cell r="F11338" t="str">
            <v>גן בלבד</v>
          </cell>
          <cell r="G11338">
            <v>2416824</v>
          </cell>
        </row>
        <row r="11339">
          <cell r="E11339">
            <v>466334</v>
          </cell>
          <cell r="F11339" t="str">
            <v>גן בלבד</v>
          </cell>
          <cell r="G11339">
            <v>2418242</v>
          </cell>
        </row>
        <row r="11340">
          <cell r="E11340">
            <v>466474</v>
          </cell>
          <cell r="F11340" t="str">
            <v>גן בלבד</v>
          </cell>
          <cell r="G11340">
            <v>2416485</v>
          </cell>
        </row>
        <row r="11341">
          <cell r="E11341">
            <v>466615</v>
          </cell>
          <cell r="F11341" t="str">
            <v>גן בלבד</v>
          </cell>
          <cell r="G11341">
            <v>2417392</v>
          </cell>
        </row>
        <row r="11342">
          <cell r="E11342">
            <v>466623</v>
          </cell>
          <cell r="F11342" t="str">
            <v>גן בלבד</v>
          </cell>
          <cell r="G11342">
            <v>2413391</v>
          </cell>
        </row>
        <row r="11343">
          <cell r="E11343">
            <v>466649</v>
          </cell>
          <cell r="F11343" t="str">
            <v>גן בלבד</v>
          </cell>
          <cell r="G11343">
            <v>2413391</v>
          </cell>
        </row>
        <row r="11344">
          <cell r="E11344">
            <v>466656</v>
          </cell>
          <cell r="F11344" t="str">
            <v>גן בלבד</v>
          </cell>
          <cell r="G11344">
            <v>2416873</v>
          </cell>
        </row>
        <row r="11345">
          <cell r="E11345">
            <v>466672</v>
          </cell>
          <cell r="F11345" t="str">
            <v>גן בלבד</v>
          </cell>
          <cell r="G11345">
            <v>2414282</v>
          </cell>
        </row>
        <row r="11346">
          <cell r="E11346">
            <v>466821</v>
          </cell>
          <cell r="F11346" t="str">
            <v>גן בלבד</v>
          </cell>
          <cell r="G11346">
            <v>2416626</v>
          </cell>
        </row>
        <row r="11347">
          <cell r="E11347">
            <v>466847</v>
          </cell>
          <cell r="F11347" t="str">
            <v>גן בלבד</v>
          </cell>
          <cell r="G11347">
            <v>2402006</v>
          </cell>
        </row>
        <row r="11348">
          <cell r="E11348">
            <v>466961</v>
          </cell>
          <cell r="F11348" t="str">
            <v>גן בלבד</v>
          </cell>
          <cell r="G11348">
            <v>2414829</v>
          </cell>
        </row>
        <row r="11349">
          <cell r="E11349">
            <v>466979</v>
          </cell>
          <cell r="F11349" t="str">
            <v>גן בלבד</v>
          </cell>
          <cell r="G11349">
            <v>2415222</v>
          </cell>
        </row>
        <row r="11350">
          <cell r="E11350">
            <v>466995</v>
          </cell>
          <cell r="F11350" t="str">
            <v>גן בלבד</v>
          </cell>
          <cell r="G11350">
            <v>2404481</v>
          </cell>
        </row>
        <row r="11351">
          <cell r="E11351">
            <v>467076</v>
          </cell>
          <cell r="F11351" t="str">
            <v>גן בלבד</v>
          </cell>
          <cell r="G11351">
            <v>2417186</v>
          </cell>
        </row>
        <row r="11352">
          <cell r="E11352">
            <v>467639</v>
          </cell>
          <cell r="F11352" t="str">
            <v>גן בלבד</v>
          </cell>
          <cell r="G11352">
            <v>2414613</v>
          </cell>
        </row>
        <row r="11353">
          <cell r="E11353">
            <v>467670</v>
          </cell>
          <cell r="F11353" t="str">
            <v>גן בלבד</v>
          </cell>
          <cell r="G11353">
            <v>2418523</v>
          </cell>
        </row>
        <row r="11354">
          <cell r="E11354">
            <v>467761</v>
          </cell>
          <cell r="F11354" t="str">
            <v>גן בלבד</v>
          </cell>
          <cell r="G11354">
            <v>2410140</v>
          </cell>
        </row>
        <row r="11355">
          <cell r="E11355">
            <v>467837</v>
          </cell>
          <cell r="F11355" t="str">
            <v>גן בלבד</v>
          </cell>
          <cell r="G11355">
            <v>2416899</v>
          </cell>
        </row>
        <row r="11356">
          <cell r="E11356">
            <v>467852</v>
          </cell>
          <cell r="F11356" t="str">
            <v>גן בלבד</v>
          </cell>
          <cell r="G11356">
            <v>2402006</v>
          </cell>
        </row>
        <row r="11357">
          <cell r="E11357">
            <v>467860</v>
          </cell>
          <cell r="F11357" t="str">
            <v>גן בלבד</v>
          </cell>
          <cell r="G11357">
            <v>2402006</v>
          </cell>
        </row>
        <row r="11358">
          <cell r="E11358">
            <v>467951</v>
          </cell>
          <cell r="F11358" t="str">
            <v>גן בלבד</v>
          </cell>
          <cell r="G11358">
            <v>2415933</v>
          </cell>
        </row>
        <row r="11359">
          <cell r="E11359">
            <v>468280</v>
          </cell>
          <cell r="F11359" t="str">
            <v>גן בלבד</v>
          </cell>
          <cell r="G11359">
            <v>2416782</v>
          </cell>
        </row>
        <row r="11360">
          <cell r="E11360">
            <v>468330</v>
          </cell>
          <cell r="F11360" t="str">
            <v>גן בלבד</v>
          </cell>
          <cell r="G11360">
            <v>2417095</v>
          </cell>
        </row>
        <row r="11361">
          <cell r="E11361">
            <v>468389</v>
          </cell>
          <cell r="F11361" t="str">
            <v>גן בלבד</v>
          </cell>
          <cell r="G11361">
            <v>2417194</v>
          </cell>
        </row>
        <row r="11362">
          <cell r="E11362">
            <v>468629</v>
          </cell>
          <cell r="F11362" t="str">
            <v>גן בלבד</v>
          </cell>
          <cell r="G11362">
            <v>2416790</v>
          </cell>
        </row>
        <row r="11363">
          <cell r="E11363">
            <v>468702</v>
          </cell>
          <cell r="F11363" t="str">
            <v>גן בלבד</v>
          </cell>
          <cell r="G11363">
            <v>2416717</v>
          </cell>
        </row>
        <row r="11364">
          <cell r="E11364">
            <v>468710</v>
          </cell>
          <cell r="F11364" t="str">
            <v>גן בלבד</v>
          </cell>
          <cell r="G11364">
            <v>2416584</v>
          </cell>
        </row>
        <row r="11365">
          <cell r="E11365">
            <v>468934</v>
          </cell>
          <cell r="F11365" t="str">
            <v>גן בלבד</v>
          </cell>
          <cell r="G11365">
            <v>2417087</v>
          </cell>
        </row>
        <row r="11366">
          <cell r="E11366">
            <v>468942</v>
          </cell>
          <cell r="F11366" t="str">
            <v>גן בלבד</v>
          </cell>
          <cell r="G11366">
            <v>2416816</v>
          </cell>
        </row>
        <row r="11367">
          <cell r="E11367">
            <v>468983</v>
          </cell>
          <cell r="F11367" t="str">
            <v>גן בלבד</v>
          </cell>
          <cell r="G11367">
            <v>2417004</v>
          </cell>
        </row>
        <row r="11368">
          <cell r="E11368">
            <v>469064</v>
          </cell>
          <cell r="F11368" t="str">
            <v>גן בלבד</v>
          </cell>
          <cell r="G11368">
            <v>2416840</v>
          </cell>
        </row>
        <row r="11369">
          <cell r="E11369">
            <v>470682</v>
          </cell>
          <cell r="F11369" t="str">
            <v>גן בלבד</v>
          </cell>
          <cell r="G11369">
            <v>2417756</v>
          </cell>
        </row>
        <row r="11370">
          <cell r="E11370">
            <v>470708</v>
          </cell>
          <cell r="F11370" t="str">
            <v>גן בלבד</v>
          </cell>
          <cell r="G11370">
            <v>2417442</v>
          </cell>
        </row>
        <row r="11371">
          <cell r="E11371">
            <v>470716</v>
          </cell>
          <cell r="F11371" t="str">
            <v>גן בלבד</v>
          </cell>
          <cell r="G11371">
            <v>2416832</v>
          </cell>
        </row>
        <row r="11372">
          <cell r="E11372">
            <v>470724</v>
          </cell>
          <cell r="F11372" t="str">
            <v>גן בלבד</v>
          </cell>
          <cell r="G11372">
            <v>2419760</v>
          </cell>
        </row>
        <row r="11373">
          <cell r="E11373">
            <v>470740</v>
          </cell>
          <cell r="F11373" t="str">
            <v>גן בלבד</v>
          </cell>
          <cell r="G11373">
            <v>2417251</v>
          </cell>
        </row>
        <row r="11374">
          <cell r="E11374">
            <v>470757</v>
          </cell>
          <cell r="F11374" t="str">
            <v>גן בלבד</v>
          </cell>
          <cell r="G11374">
            <v>2417251</v>
          </cell>
        </row>
        <row r="11375">
          <cell r="E11375">
            <v>470765</v>
          </cell>
          <cell r="F11375" t="str">
            <v>גן בלבד</v>
          </cell>
          <cell r="G11375">
            <v>2416832</v>
          </cell>
        </row>
        <row r="11376">
          <cell r="E11376">
            <v>470773</v>
          </cell>
          <cell r="F11376" t="str">
            <v>גן בלבד</v>
          </cell>
          <cell r="G11376">
            <v>2416543</v>
          </cell>
        </row>
        <row r="11377">
          <cell r="E11377">
            <v>470781</v>
          </cell>
          <cell r="F11377" t="str">
            <v>גן בלבד</v>
          </cell>
          <cell r="G11377">
            <v>2417442</v>
          </cell>
        </row>
        <row r="11378">
          <cell r="E11378">
            <v>470989</v>
          </cell>
          <cell r="F11378" t="str">
            <v>גן בלבד</v>
          </cell>
          <cell r="G11378">
            <v>2417012</v>
          </cell>
        </row>
        <row r="11379">
          <cell r="E11379">
            <v>471003</v>
          </cell>
          <cell r="F11379" t="str">
            <v>גן בלבד</v>
          </cell>
          <cell r="G11379">
            <v>2404416</v>
          </cell>
        </row>
        <row r="11380">
          <cell r="E11380">
            <v>471581</v>
          </cell>
          <cell r="F11380" t="str">
            <v>גן בלבד</v>
          </cell>
          <cell r="G11380">
            <v>2416642</v>
          </cell>
        </row>
        <row r="11381">
          <cell r="E11381">
            <v>471649</v>
          </cell>
          <cell r="F11381" t="str">
            <v>גן בלבד</v>
          </cell>
          <cell r="G11381">
            <v>2416725</v>
          </cell>
        </row>
        <row r="11382">
          <cell r="E11382">
            <v>471672</v>
          </cell>
          <cell r="F11382" t="str">
            <v>גן בלבד</v>
          </cell>
          <cell r="G11382">
            <v>2416667</v>
          </cell>
        </row>
        <row r="11383">
          <cell r="E11383">
            <v>471904</v>
          </cell>
          <cell r="F11383" t="str">
            <v>גן בלבד</v>
          </cell>
          <cell r="G11383">
            <v>2416550</v>
          </cell>
        </row>
        <row r="11384">
          <cell r="E11384">
            <v>472076</v>
          </cell>
          <cell r="F11384" t="str">
            <v>גן בלבד</v>
          </cell>
          <cell r="G11384" t="str">
            <v>-</v>
          </cell>
        </row>
        <row r="11385">
          <cell r="E11385">
            <v>472886</v>
          </cell>
          <cell r="F11385" t="str">
            <v>גן בלבד</v>
          </cell>
          <cell r="G11385">
            <v>2404366</v>
          </cell>
        </row>
        <row r="11386">
          <cell r="E11386">
            <v>472894</v>
          </cell>
          <cell r="F11386" t="str">
            <v>גן בלבד</v>
          </cell>
          <cell r="G11386">
            <v>2404366</v>
          </cell>
        </row>
        <row r="11387">
          <cell r="E11387">
            <v>472902</v>
          </cell>
          <cell r="F11387" t="str">
            <v>גן בלבד</v>
          </cell>
          <cell r="G11387">
            <v>2404366</v>
          </cell>
        </row>
        <row r="11388">
          <cell r="E11388">
            <v>473033</v>
          </cell>
          <cell r="F11388" t="str">
            <v>גן בלבד</v>
          </cell>
          <cell r="G11388">
            <v>2414266</v>
          </cell>
        </row>
        <row r="11389">
          <cell r="E11389">
            <v>473819</v>
          </cell>
          <cell r="F11389" t="str">
            <v>גן בלבד</v>
          </cell>
          <cell r="G11389">
            <v>2407252</v>
          </cell>
        </row>
        <row r="11390">
          <cell r="E11390">
            <v>474478</v>
          </cell>
          <cell r="F11390" t="str">
            <v>גן בלבד</v>
          </cell>
          <cell r="G11390">
            <v>2416659</v>
          </cell>
        </row>
        <row r="11391">
          <cell r="E11391">
            <v>474619</v>
          </cell>
          <cell r="F11391" t="str">
            <v>גן בלבד</v>
          </cell>
          <cell r="G11391">
            <v>2417871</v>
          </cell>
        </row>
        <row r="11392">
          <cell r="E11392">
            <v>474627</v>
          </cell>
          <cell r="F11392" t="str">
            <v>גן בלבד</v>
          </cell>
          <cell r="G11392">
            <v>2416725</v>
          </cell>
        </row>
        <row r="11393">
          <cell r="E11393">
            <v>474700</v>
          </cell>
          <cell r="F11393" t="str">
            <v>גן בלבד</v>
          </cell>
          <cell r="G11393">
            <v>2414589</v>
          </cell>
        </row>
        <row r="11394">
          <cell r="E11394">
            <v>474833</v>
          </cell>
          <cell r="F11394" t="str">
            <v>יסודי בלבד</v>
          </cell>
          <cell r="G11394">
            <v>2420875</v>
          </cell>
        </row>
        <row r="11395">
          <cell r="E11395">
            <v>474882</v>
          </cell>
          <cell r="F11395" t="str">
            <v>גן בלבד</v>
          </cell>
          <cell r="G11395">
            <v>2421147</v>
          </cell>
        </row>
        <row r="11396">
          <cell r="E11396">
            <v>474890</v>
          </cell>
          <cell r="F11396" t="str">
            <v>גן בלבד</v>
          </cell>
          <cell r="G11396">
            <v>2418226</v>
          </cell>
        </row>
        <row r="11397">
          <cell r="E11397">
            <v>474908</v>
          </cell>
          <cell r="F11397" t="str">
            <v>גן בלבד</v>
          </cell>
          <cell r="G11397">
            <v>2416436</v>
          </cell>
        </row>
        <row r="11398">
          <cell r="E11398">
            <v>474932</v>
          </cell>
          <cell r="F11398" t="str">
            <v>גן בלבד</v>
          </cell>
          <cell r="G11398">
            <v>2402006</v>
          </cell>
        </row>
        <row r="11399">
          <cell r="E11399">
            <v>474940</v>
          </cell>
          <cell r="F11399" t="str">
            <v>גן בלבד</v>
          </cell>
          <cell r="G11399">
            <v>2402006</v>
          </cell>
        </row>
        <row r="11400">
          <cell r="E11400">
            <v>474957</v>
          </cell>
          <cell r="F11400" t="str">
            <v>גן בלבד</v>
          </cell>
          <cell r="G11400">
            <v>2402006</v>
          </cell>
        </row>
        <row r="11401">
          <cell r="E11401">
            <v>474965</v>
          </cell>
          <cell r="F11401" t="str">
            <v>גן בלבד</v>
          </cell>
          <cell r="G11401">
            <v>2402006</v>
          </cell>
        </row>
        <row r="11402">
          <cell r="E11402">
            <v>474981</v>
          </cell>
          <cell r="F11402" t="str">
            <v>גן בלבד</v>
          </cell>
          <cell r="G11402">
            <v>2420875</v>
          </cell>
        </row>
        <row r="11403">
          <cell r="E11403">
            <v>475079</v>
          </cell>
          <cell r="F11403" t="str">
            <v>גן בלבד</v>
          </cell>
          <cell r="G11403">
            <v>2416642</v>
          </cell>
        </row>
        <row r="11404">
          <cell r="E11404">
            <v>475178</v>
          </cell>
          <cell r="F11404" t="str">
            <v>גן בלבד</v>
          </cell>
          <cell r="G11404">
            <v>2413896</v>
          </cell>
        </row>
        <row r="11405">
          <cell r="E11405">
            <v>475293</v>
          </cell>
          <cell r="F11405" t="str">
            <v>גן בלבד</v>
          </cell>
          <cell r="G11405">
            <v>2414910</v>
          </cell>
        </row>
        <row r="11406">
          <cell r="E11406">
            <v>475301</v>
          </cell>
          <cell r="F11406" t="str">
            <v>גן בלבד</v>
          </cell>
          <cell r="G11406">
            <v>2418085</v>
          </cell>
        </row>
        <row r="11407">
          <cell r="E11407">
            <v>475376</v>
          </cell>
          <cell r="F11407" t="str">
            <v>גן בלבד</v>
          </cell>
          <cell r="G11407">
            <v>2417012</v>
          </cell>
        </row>
        <row r="11408">
          <cell r="E11408">
            <v>475418</v>
          </cell>
          <cell r="F11408" t="str">
            <v>גן בלבד</v>
          </cell>
          <cell r="G11408">
            <v>2402006</v>
          </cell>
        </row>
        <row r="11409">
          <cell r="E11409">
            <v>475426</v>
          </cell>
          <cell r="F11409" t="str">
            <v>גן בלבד</v>
          </cell>
          <cell r="G11409">
            <v>2417863</v>
          </cell>
        </row>
        <row r="11410">
          <cell r="E11410">
            <v>475434</v>
          </cell>
          <cell r="F11410" t="str">
            <v>גן בלבד</v>
          </cell>
          <cell r="G11410">
            <v>2417863</v>
          </cell>
        </row>
        <row r="11411">
          <cell r="E11411">
            <v>475459</v>
          </cell>
          <cell r="F11411" t="str">
            <v>גן בלבד</v>
          </cell>
          <cell r="G11411">
            <v>2418366</v>
          </cell>
        </row>
        <row r="11412">
          <cell r="E11412">
            <v>475467</v>
          </cell>
          <cell r="F11412" t="str">
            <v>גן בלבד</v>
          </cell>
          <cell r="G11412">
            <v>2418267</v>
          </cell>
        </row>
        <row r="11413">
          <cell r="E11413">
            <v>475483</v>
          </cell>
          <cell r="F11413" t="str">
            <v>גן בלבד</v>
          </cell>
          <cell r="G11413">
            <v>2413789</v>
          </cell>
        </row>
        <row r="11414">
          <cell r="E11414">
            <v>475533</v>
          </cell>
          <cell r="F11414" t="str">
            <v>גן בלבד</v>
          </cell>
          <cell r="G11414">
            <v>2413938</v>
          </cell>
        </row>
        <row r="11415">
          <cell r="E11415">
            <v>475624</v>
          </cell>
          <cell r="F11415" t="str">
            <v>גן בלבד</v>
          </cell>
          <cell r="G11415">
            <v>2416659</v>
          </cell>
        </row>
        <row r="11416">
          <cell r="E11416">
            <v>475731</v>
          </cell>
          <cell r="F11416" t="str">
            <v>גן בלבד</v>
          </cell>
          <cell r="G11416">
            <v>2418176</v>
          </cell>
        </row>
        <row r="11417">
          <cell r="E11417">
            <v>475756</v>
          </cell>
          <cell r="F11417" t="str">
            <v>גן בלבד</v>
          </cell>
          <cell r="G11417">
            <v>2414894</v>
          </cell>
        </row>
        <row r="11418">
          <cell r="E11418">
            <v>475772</v>
          </cell>
          <cell r="F11418" t="str">
            <v>גן בלבד</v>
          </cell>
          <cell r="G11418">
            <v>2417913</v>
          </cell>
        </row>
        <row r="11419">
          <cell r="E11419">
            <v>475814</v>
          </cell>
          <cell r="F11419" t="str">
            <v>גן בלבד</v>
          </cell>
          <cell r="G11419">
            <v>2417855</v>
          </cell>
        </row>
        <row r="11420">
          <cell r="E11420">
            <v>475889</v>
          </cell>
          <cell r="F11420" t="str">
            <v>גן בלבד</v>
          </cell>
          <cell r="G11420">
            <v>2409399</v>
          </cell>
        </row>
        <row r="11421">
          <cell r="E11421">
            <v>475897</v>
          </cell>
          <cell r="F11421" t="str">
            <v>גן בלבד</v>
          </cell>
          <cell r="G11421">
            <v>2417996</v>
          </cell>
        </row>
        <row r="11422">
          <cell r="E11422">
            <v>475905</v>
          </cell>
          <cell r="F11422" t="str">
            <v>גן בלבד</v>
          </cell>
          <cell r="G11422">
            <v>2417764</v>
          </cell>
        </row>
        <row r="11423">
          <cell r="E11423">
            <v>475913</v>
          </cell>
          <cell r="F11423" t="str">
            <v>גן בלבד</v>
          </cell>
          <cell r="G11423">
            <v>2418234</v>
          </cell>
        </row>
        <row r="11424">
          <cell r="E11424">
            <v>475939</v>
          </cell>
          <cell r="F11424" t="str">
            <v>גן בלבד</v>
          </cell>
          <cell r="G11424">
            <v>2417962</v>
          </cell>
        </row>
        <row r="11425">
          <cell r="E11425">
            <v>475954</v>
          </cell>
          <cell r="F11425" t="str">
            <v>גן בלבד</v>
          </cell>
          <cell r="G11425">
            <v>2420685</v>
          </cell>
        </row>
        <row r="11426">
          <cell r="E11426">
            <v>475970</v>
          </cell>
          <cell r="F11426" t="str">
            <v>גן בלבד</v>
          </cell>
          <cell r="G11426">
            <v>2418390</v>
          </cell>
        </row>
        <row r="11427">
          <cell r="E11427">
            <v>475988</v>
          </cell>
          <cell r="F11427" t="str">
            <v>גן בלבד</v>
          </cell>
          <cell r="G11427">
            <v>2417947</v>
          </cell>
        </row>
        <row r="11428">
          <cell r="E11428">
            <v>476119</v>
          </cell>
          <cell r="F11428" t="str">
            <v>גן בלבד</v>
          </cell>
          <cell r="G11428">
            <v>2418259</v>
          </cell>
        </row>
        <row r="11429">
          <cell r="E11429">
            <v>476267</v>
          </cell>
          <cell r="F11429" t="str">
            <v>יסודי בלבד</v>
          </cell>
          <cell r="G11429">
            <v>2420529</v>
          </cell>
        </row>
        <row r="11430">
          <cell r="E11430">
            <v>476291</v>
          </cell>
          <cell r="F11430" t="str">
            <v>גן בלבד</v>
          </cell>
          <cell r="G11430">
            <v>2413730</v>
          </cell>
        </row>
        <row r="11431">
          <cell r="E11431">
            <v>476424</v>
          </cell>
          <cell r="F11431" t="str">
            <v>גן בלבד</v>
          </cell>
          <cell r="G11431">
            <v>2418507</v>
          </cell>
        </row>
        <row r="11432">
          <cell r="E11432">
            <v>476432</v>
          </cell>
          <cell r="F11432" t="str">
            <v>גן בלבד</v>
          </cell>
          <cell r="G11432">
            <v>2414134</v>
          </cell>
        </row>
        <row r="11433">
          <cell r="E11433">
            <v>476457</v>
          </cell>
          <cell r="F11433" t="str">
            <v>גן בלבד</v>
          </cell>
          <cell r="G11433">
            <v>2414456</v>
          </cell>
        </row>
        <row r="11434">
          <cell r="E11434">
            <v>476507</v>
          </cell>
          <cell r="F11434" t="str">
            <v>גן בלבד</v>
          </cell>
          <cell r="G11434">
            <v>2418135</v>
          </cell>
        </row>
        <row r="11435">
          <cell r="E11435">
            <v>476523</v>
          </cell>
          <cell r="F11435" t="str">
            <v>גן בלבד</v>
          </cell>
          <cell r="G11435">
            <v>2417822</v>
          </cell>
        </row>
        <row r="11436">
          <cell r="E11436">
            <v>476747</v>
          </cell>
          <cell r="F11436" t="str">
            <v>גן בלבד</v>
          </cell>
          <cell r="G11436">
            <v>2402006</v>
          </cell>
        </row>
        <row r="11437">
          <cell r="E11437">
            <v>476804</v>
          </cell>
          <cell r="F11437" t="str">
            <v>גן בלבד</v>
          </cell>
          <cell r="G11437">
            <v>2420040</v>
          </cell>
        </row>
        <row r="11438">
          <cell r="E11438">
            <v>476879</v>
          </cell>
          <cell r="F11438" t="str">
            <v>גן בלבד</v>
          </cell>
          <cell r="G11438">
            <v>2418416</v>
          </cell>
        </row>
        <row r="11439">
          <cell r="E11439">
            <v>476911</v>
          </cell>
          <cell r="F11439" t="str">
            <v>גן בלבד</v>
          </cell>
          <cell r="G11439">
            <v>2411965</v>
          </cell>
        </row>
        <row r="11440">
          <cell r="E11440">
            <v>476929</v>
          </cell>
          <cell r="F11440" t="str">
            <v>יסודי בלבד</v>
          </cell>
          <cell r="G11440">
            <v>2418432</v>
          </cell>
        </row>
        <row r="11441">
          <cell r="E11441">
            <v>476937</v>
          </cell>
          <cell r="F11441" t="str">
            <v>גן בלבד</v>
          </cell>
          <cell r="G11441">
            <v>2411965</v>
          </cell>
        </row>
        <row r="11442">
          <cell r="E11442">
            <v>476945</v>
          </cell>
          <cell r="F11442" t="str">
            <v>גן בלבד</v>
          </cell>
          <cell r="G11442">
            <v>2405108</v>
          </cell>
        </row>
        <row r="11443">
          <cell r="E11443">
            <v>476952</v>
          </cell>
          <cell r="F11443" t="str">
            <v>גן בלבד</v>
          </cell>
          <cell r="G11443">
            <v>2405108</v>
          </cell>
        </row>
        <row r="11444">
          <cell r="E11444">
            <v>476960</v>
          </cell>
          <cell r="F11444" t="str">
            <v>גן בלבד</v>
          </cell>
          <cell r="G11444">
            <v>2405108</v>
          </cell>
        </row>
        <row r="11445">
          <cell r="E11445">
            <v>477596</v>
          </cell>
          <cell r="F11445" t="str">
            <v>גן בלבד</v>
          </cell>
          <cell r="G11445">
            <v>2418036</v>
          </cell>
        </row>
        <row r="11446">
          <cell r="E11446">
            <v>477646</v>
          </cell>
          <cell r="F11446" t="str">
            <v>גן בלבד</v>
          </cell>
          <cell r="G11446">
            <v>2402006</v>
          </cell>
        </row>
        <row r="11447">
          <cell r="E11447">
            <v>477687</v>
          </cell>
          <cell r="F11447" t="str">
            <v>גן בלבד</v>
          </cell>
          <cell r="G11447">
            <v>2418374</v>
          </cell>
        </row>
        <row r="11448">
          <cell r="E11448">
            <v>477695</v>
          </cell>
          <cell r="F11448" t="str">
            <v>גן בלבד</v>
          </cell>
          <cell r="G11448">
            <v>2418192</v>
          </cell>
        </row>
        <row r="11449">
          <cell r="E11449">
            <v>478883</v>
          </cell>
          <cell r="F11449" t="str">
            <v>גן בלבד</v>
          </cell>
          <cell r="G11449">
            <v>2402006</v>
          </cell>
        </row>
        <row r="11450">
          <cell r="E11450">
            <v>479055</v>
          </cell>
          <cell r="F11450" t="str">
            <v>יסודי וחט"ע</v>
          </cell>
          <cell r="G11450">
            <v>2404457</v>
          </cell>
        </row>
        <row r="11451">
          <cell r="E11451">
            <v>479105</v>
          </cell>
          <cell r="F11451" t="str">
            <v>גן בלבד</v>
          </cell>
          <cell r="G11451">
            <v>2407252</v>
          </cell>
        </row>
        <row r="11452">
          <cell r="E11452">
            <v>479121</v>
          </cell>
          <cell r="F11452" t="str">
            <v>גן בלבד</v>
          </cell>
          <cell r="G11452">
            <v>2402006</v>
          </cell>
        </row>
        <row r="11453">
          <cell r="E11453">
            <v>503631</v>
          </cell>
          <cell r="F11453" t="str">
            <v>יסודי וחט"ע</v>
          </cell>
          <cell r="G11453">
            <v>2412500</v>
          </cell>
        </row>
        <row r="11454">
          <cell r="E11454">
            <v>510008</v>
          </cell>
          <cell r="F11454" t="str">
            <v>יסודי וחט"ע</v>
          </cell>
          <cell r="G11454">
            <v>2407369</v>
          </cell>
        </row>
        <row r="11455">
          <cell r="E11455">
            <v>510131</v>
          </cell>
          <cell r="F11455" t="str">
            <v>יסודי בלבד</v>
          </cell>
          <cell r="G11455">
            <v>2407369</v>
          </cell>
        </row>
        <row r="11456">
          <cell r="E11456">
            <v>510172</v>
          </cell>
          <cell r="F11456" t="str">
            <v>יסודי בלבד</v>
          </cell>
          <cell r="G11456">
            <v>2413375</v>
          </cell>
        </row>
        <row r="11457">
          <cell r="E11457">
            <v>510479</v>
          </cell>
          <cell r="F11457" t="str">
            <v>יסודי בלבד</v>
          </cell>
          <cell r="G11457">
            <v>2413284</v>
          </cell>
        </row>
        <row r="11458">
          <cell r="E11458">
            <v>510651</v>
          </cell>
          <cell r="F11458" t="str">
            <v>יסודי בלבד</v>
          </cell>
          <cell r="G11458">
            <v>2413201</v>
          </cell>
        </row>
        <row r="11459">
          <cell r="E11459">
            <v>510974</v>
          </cell>
          <cell r="F11459" t="str">
            <v>יסודי בלבד</v>
          </cell>
          <cell r="G11459">
            <v>2416006</v>
          </cell>
        </row>
        <row r="11460">
          <cell r="E11460">
            <v>511972</v>
          </cell>
          <cell r="F11460" t="str">
            <v>יסודי בלבד</v>
          </cell>
          <cell r="G11460">
            <v>2417616</v>
          </cell>
        </row>
        <row r="11461">
          <cell r="E11461">
            <v>514661</v>
          </cell>
          <cell r="F11461" t="str">
            <v>יסודי בלבד</v>
          </cell>
          <cell r="G11461">
            <v>2408664</v>
          </cell>
        </row>
        <row r="11462">
          <cell r="E11462">
            <v>514943</v>
          </cell>
          <cell r="F11462" t="str">
            <v>יסודי בלבד</v>
          </cell>
          <cell r="G11462">
            <v>2401412</v>
          </cell>
        </row>
        <row r="11463">
          <cell r="E11463">
            <v>519330</v>
          </cell>
          <cell r="F11463" t="str">
            <v>גן בלבד</v>
          </cell>
          <cell r="G11463">
            <v>2410587</v>
          </cell>
        </row>
        <row r="11464">
          <cell r="E11464">
            <v>520262</v>
          </cell>
          <cell r="F11464" t="str">
            <v>יסודי וחט"ע</v>
          </cell>
          <cell r="G11464">
            <v>2407369</v>
          </cell>
        </row>
        <row r="11465">
          <cell r="E11465">
            <v>520668</v>
          </cell>
          <cell r="F11465" t="str">
            <v>גן בלבד</v>
          </cell>
          <cell r="G11465">
            <v>2416170</v>
          </cell>
        </row>
        <row r="11466">
          <cell r="E11466">
            <v>520858</v>
          </cell>
          <cell r="F11466" t="str">
            <v>יסודי וחט"ע</v>
          </cell>
          <cell r="G11466">
            <v>2405793</v>
          </cell>
        </row>
        <row r="11467">
          <cell r="E11467">
            <v>521096</v>
          </cell>
          <cell r="F11467" t="str">
            <v>גן בלבד</v>
          </cell>
          <cell r="G11467">
            <v>2420743</v>
          </cell>
        </row>
        <row r="11468">
          <cell r="E11468">
            <v>521120</v>
          </cell>
          <cell r="F11468" t="str">
            <v>גן בלבד</v>
          </cell>
          <cell r="G11468">
            <v>2402006</v>
          </cell>
        </row>
        <row r="11469">
          <cell r="E11469">
            <v>521724</v>
          </cell>
          <cell r="F11469" t="str">
            <v>גן בלבד</v>
          </cell>
          <cell r="G11469">
            <v>2414407</v>
          </cell>
        </row>
        <row r="11470">
          <cell r="E11470">
            <v>526889</v>
          </cell>
          <cell r="F11470" t="str">
            <v>יסודי וחט"ע</v>
          </cell>
          <cell r="G11470">
            <v>2407369</v>
          </cell>
        </row>
        <row r="11471">
          <cell r="E11471">
            <v>544049</v>
          </cell>
          <cell r="F11471" t="str">
            <v>גן בלבד</v>
          </cell>
          <cell r="G11471">
            <v>2400661</v>
          </cell>
        </row>
        <row r="11472">
          <cell r="E11472">
            <v>544064</v>
          </cell>
          <cell r="F11472" t="str">
            <v>גן בלבד</v>
          </cell>
          <cell r="G11472">
            <v>2400661</v>
          </cell>
        </row>
        <row r="11473">
          <cell r="E11473">
            <v>544106</v>
          </cell>
          <cell r="F11473" t="str">
            <v>גן בלבד</v>
          </cell>
          <cell r="G11473">
            <v>2400661</v>
          </cell>
        </row>
        <row r="11474">
          <cell r="E11474">
            <v>544262</v>
          </cell>
          <cell r="F11474" t="str">
            <v>גן בלבד</v>
          </cell>
          <cell r="G11474">
            <v>2400661</v>
          </cell>
        </row>
        <row r="11475">
          <cell r="E11475">
            <v>544718</v>
          </cell>
          <cell r="F11475" t="str">
            <v>גן בלבד</v>
          </cell>
          <cell r="G11475">
            <v>2400661</v>
          </cell>
        </row>
        <row r="11476">
          <cell r="E11476">
            <v>544726</v>
          </cell>
          <cell r="F11476" t="str">
            <v>גן בלבד</v>
          </cell>
          <cell r="G11476">
            <v>2400661</v>
          </cell>
        </row>
        <row r="11477">
          <cell r="E11477">
            <v>545632</v>
          </cell>
          <cell r="F11477" t="str">
            <v>גן בלבד</v>
          </cell>
          <cell r="G11477">
            <v>2400893</v>
          </cell>
        </row>
        <row r="11478">
          <cell r="E11478">
            <v>545640</v>
          </cell>
          <cell r="F11478" t="str">
            <v>גן בלבד</v>
          </cell>
          <cell r="G11478">
            <v>2400893</v>
          </cell>
        </row>
        <row r="11479">
          <cell r="E11479">
            <v>545657</v>
          </cell>
          <cell r="F11479" t="str">
            <v>גן בלבד</v>
          </cell>
          <cell r="G11479">
            <v>2400893</v>
          </cell>
        </row>
        <row r="11480">
          <cell r="E11480">
            <v>546143</v>
          </cell>
          <cell r="F11480" t="str">
            <v>גן בלבד</v>
          </cell>
          <cell r="G11480">
            <v>2401339</v>
          </cell>
        </row>
        <row r="11481">
          <cell r="E11481">
            <v>546150</v>
          </cell>
          <cell r="F11481" t="str">
            <v>גן בלבד</v>
          </cell>
          <cell r="G11481">
            <v>2401339</v>
          </cell>
        </row>
        <row r="11482">
          <cell r="E11482">
            <v>549576</v>
          </cell>
          <cell r="F11482" t="str">
            <v>גן בלבד</v>
          </cell>
          <cell r="G11482">
            <v>770529</v>
          </cell>
        </row>
        <row r="11483">
          <cell r="E11483">
            <v>549584</v>
          </cell>
          <cell r="F11483" t="str">
            <v>גן בלבד</v>
          </cell>
          <cell r="G11483">
            <v>770529</v>
          </cell>
        </row>
        <row r="11484">
          <cell r="E11484">
            <v>549725</v>
          </cell>
          <cell r="F11484" t="str">
            <v>גן בלבד</v>
          </cell>
          <cell r="G11484">
            <v>2403046</v>
          </cell>
        </row>
        <row r="11485">
          <cell r="E11485">
            <v>549733</v>
          </cell>
          <cell r="F11485" t="str">
            <v>גן בלבד</v>
          </cell>
          <cell r="G11485">
            <v>2403046</v>
          </cell>
        </row>
        <row r="11486">
          <cell r="E11486">
            <v>549741</v>
          </cell>
          <cell r="F11486" t="str">
            <v>גן בלבד</v>
          </cell>
          <cell r="G11486">
            <v>2403046</v>
          </cell>
        </row>
        <row r="11487">
          <cell r="E11487">
            <v>550335</v>
          </cell>
          <cell r="F11487" t="str">
            <v>גן בלבד</v>
          </cell>
          <cell r="G11487">
            <v>2404044</v>
          </cell>
        </row>
        <row r="11488">
          <cell r="E11488">
            <v>550343</v>
          </cell>
          <cell r="F11488" t="str">
            <v>גן בלבד</v>
          </cell>
          <cell r="G11488">
            <v>2404044</v>
          </cell>
        </row>
        <row r="11489">
          <cell r="E11489">
            <v>551432</v>
          </cell>
          <cell r="F11489" t="str">
            <v>גן בלבד</v>
          </cell>
          <cell r="G11489">
            <v>2404390</v>
          </cell>
        </row>
        <row r="11490">
          <cell r="E11490">
            <v>551440</v>
          </cell>
          <cell r="F11490" t="str">
            <v>גן בלבד</v>
          </cell>
          <cell r="G11490">
            <v>2404390</v>
          </cell>
        </row>
        <row r="11491">
          <cell r="E11491">
            <v>551663</v>
          </cell>
          <cell r="F11491" t="str">
            <v>גן בלבד</v>
          </cell>
          <cell r="G11491">
            <v>2404614</v>
          </cell>
        </row>
        <row r="11492">
          <cell r="E11492">
            <v>551671</v>
          </cell>
          <cell r="F11492" t="str">
            <v>גן בלבד</v>
          </cell>
          <cell r="G11492">
            <v>2404614</v>
          </cell>
        </row>
        <row r="11493">
          <cell r="E11493">
            <v>551689</v>
          </cell>
          <cell r="F11493" t="str">
            <v>גן בלבד</v>
          </cell>
          <cell r="G11493">
            <v>2404614</v>
          </cell>
        </row>
        <row r="11494">
          <cell r="E11494">
            <v>552927</v>
          </cell>
          <cell r="F11494" t="str">
            <v>גן בלבד</v>
          </cell>
          <cell r="G11494">
            <v>2405108</v>
          </cell>
        </row>
        <row r="11495">
          <cell r="E11495">
            <v>552935</v>
          </cell>
          <cell r="F11495" t="str">
            <v>גן בלבד</v>
          </cell>
          <cell r="G11495">
            <v>2405108</v>
          </cell>
        </row>
        <row r="11496">
          <cell r="E11496">
            <v>553537</v>
          </cell>
          <cell r="F11496" t="str">
            <v>גן בלבד</v>
          </cell>
          <cell r="G11496">
            <v>2404390</v>
          </cell>
        </row>
        <row r="11497">
          <cell r="E11497">
            <v>553586</v>
          </cell>
          <cell r="F11497" t="str">
            <v>גן בלבד</v>
          </cell>
          <cell r="G11497">
            <v>2404390</v>
          </cell>
        </row>
        <row r="11498">
          <cell r="E11498">
            <v>555565</v>
          </cell>
          <cell r="F11498" t="str">
            <v>גן בלבד</v>
          </cell>
          <cell r="G11498">
            <v>2405801</v>
          </cell>
        </row>
        <row r="11499">
          <cell r="E11499">
            <v>555573</v>
          </cell>
          <cell r="F11499" t="str">
            <v>גן בלבד</v>
          </cell>
          <cell r="G11499">
            <v>2405801</v>
          </cell>
        </row>
        <row r="11500">
          <cell r="E11500">
            <v>556555</v>
          </cell>
          <cell r="F11500" t="str">
            <v>גן בלבד</v>
          </cell>
          <cell r="G11500">
            <v>2415446</v>
          </cell>
        </row>
        <row r="11501">
          <cell r="E11501">
            <v>556563</v>
          </cell>
          <cell r="F11501" t="str">
            <v>גן בלבד</v>
          </cell>
          <cell r="G11501">
            <v>2415446</v>
          </cell>
        </row>
        <row r="11502">
          <cell r="E11502">
            <v>557587</v>
          </cell>
          <cell r="F11502" t="str">
            <v>גן בלבד</v>
          </cell>
          <cell r="G11502">
            <v>2413557</v>
          </cell>
        </row>
        <row r="11503">
          <cell r="E11503">
            <v>557595</v>
          </cell>
          <cell r="F11503" t="str">
            <v>גן בלבד</v>
          </cell>
          <cell r="G11503">
            <v>2413557</v>
          </cell>
        </row>
        <row r="11504">
          <cell r="E11504">
            <v>559120</v>
          </cell>
          <cell r="F11504" t="str">
            <v>גן בלבד</v>
          </cell>
          <cell r="G11504">
            <v>2405801</v>
          </cell>
        </row>
        <row r="11505">
          <cell r="E11505">
            <v>559138</v>
          </cell>
          <cell r="F11505" t="str">
            <v>גן בלבד</v>
          </cell>
          <cell r="G11505">
            <v>2405801</v>
          </cell>
        </row>
        <row r="11506">
          <cell r="E11506">
            <v>560516</v>
          </cell>
          <cell r="F11506" t="str">
            <v>חט"ע בלבד</v>
          </cell>
          <cell r="G11506">
            <v>10435741</v>
          </cell>
        </row>
        <row r="11507">
          <cell r="E11507">
            <v>562868</v>
          </cell>
          <cell r="F11507" t="str">
            <v>גן בלבד</v>
          </cell>
          <cell r="G11507">
            <v>2406494</v>
          </cell>
        </row>
        <row r="11508">
          <cell r="E11508">
            <v>562876</v>
          </cell>
          <cell r="F11508" t="str">
            <v>גן בלבד</v>
          </cell>
          <cell r="G11508">
            <v>2406494</v>
          </cell>
        </row>
        <row r="11509">
          <cell r="E11509">
            <v>563916</v>
          </cell>
          <cell r="F11509" t="str">
            <v>גן בלבד</v>
          </cell>
          <cell r="G11509">
            <v>2415669</v>
          </cell>
        </row>
        <row r="11510">
          <cell r="E11510">
            <v>563924</v>
          </cell>
          <cell r="F11510" t="str">
            <v>גן בלבד</v>
          </cell>
          <cell r="G11510">
            <v>2415669</v>
          </cell>
        </row>
        <row r="11511">
          <cell r="E11511">
            <v>610394</v>
          </cell>
          <cell r="F11511" t="str">
            <v>יסודי בלבד</v>
          </cell>
          <cell r="G11511">
            <v>2422079</v>
          </cell>
        </row>
        <row r="11512">
          <cell r="E11512">
            <v>614446</v>
          </cell>
          <cell r="F11512" t="str">
            <v>יסודי בלבד</v>
          </cell>
          <cell r="G11512">
            <v>614446</v>
          </cell>
        </row>
        <row r="11513">
          <cell r="E11513">
            <v>615898</v>
          </cell>
          <cell r="F11513" t="str">
            <v>יסודי בלבד</v>
          </cell>
          <cell r="G11513">
            <v>2407252</v>
          </cell>
        </row>
        <row r="11514">
          <cell r="E11514">
            <v>620369</v>
          </cell>
          <cell r="F11514" t="str">
            <v>יסודי וחט"ע</v>
          </cell>
          <cell r="G11514">
            <v>2405793</v>
          </cell>
        </row>
        <row r="11515">
          <cell r="E11515">
            <v>620435</v>
          </cell>
          <cell r="F11515" t="str">
            <v>יסודי וחט"ע</v>
          </cell>
          <cell r="G11515">
            <v>2407369</v>
          </cell>
        </row>
        <row r="11516">
          <cell r="E11516">
            <v>711028</v>
          </cell>
          <cell r="F11516" t="str">
            <v>גן בלבד</v>
          </cell>
          <cell r="G11516">
            <v>2419984</v>
          </cell>
        </row>
        <row r="11517">
          <cell r="E11517">
            <v>711762</v>
          </cell>
          <cell r="F11517" t="str">
            <v>יסודי וחט"ע</v>
          </cell>
          <cell r="G11517">
            <v>2401099</v>
          </cell>
        </row>
        <row r="11518">
          <cell r="E11518">
            <v>711838</v>
          </cell>
          <cell r="F11518" t="str">
            <v>גן בלבד</v>
          </cell>
          <cell r="G11518">
            <v>2417012</v>
          </cell>
        </row>
        <row r="11519">
          <cell r="E11519">
            <v>711853</v>
          </cell>
          <cell r="F11519" t="str">
            <v>גן בלבד</v>
          </cell>
          <cell r="G11519">
            <v>2414613</v>
          </cell>
        </row>
        <row r="11520">
          <cell r="E11520">
            <v>711978</v>
          </cell>
          <cell r="F11520" t="str">
            <v>גן בלבד</v>
          </cell>
          <cell r="G11520">
            <v>2411965</v>
          </cell>
        </row>
        <row r="11521">
          <cell r="E11521">
            <v>712000</v>
          </cell>
          <cell r="F11521" t="str">
            <v>גן בלבד</v>
          </cell>
          <cell r="G11521">
            <v>2402006</v>
          </cell>
        </row>
        <row r="11522">
          <cell r="E11522">
            <v>712034</v>
          </cell>
          <cell r="F11522" t="str">
            <v>גן בלבד</v>
          </cell>
          <cell r="G11522">
            <v>2402006</v>
          </cell>
        </row>
        <row r="11523">
          <cell r="E11523">
            <v>712042</v>
          </cell>
          <cell r="F11523" t="str">
            <v>גן בלבד</v>
          </cell>
          <cell r="G11523">
            <v>2410140</v>
          </cell>
        </row>
        <row r="11524">
          <cell r="E11524">
            <v>712059</v>
          </cell>
          <cell r="F11524" t="str">
            <v>גן בלבד</v>
          </cell>
          <cell r="G11524">
            <v>2410140</v>
          </cell>
        </row>
        <row r="11525">
          <cell r="E11525">
            <v>712067</v>
          </cell>
          <cell r="F11525" t="str">
            <v>גן בלבד</v>
          </cell>
          <cell r="G11525">
            <v>2417376</v>
          </cell>
        </row>
        <row r="11526">
          <cell r="E11526">
            <v>712091</v>
          </cell>
          <cell r="F11526" t="str">
            <v>גן בלבד</v>
          </cell>
          <cell r="G11526">
            <v>2420305</v>
          </cell>
        </row>
        <row r="11527">
          <cell r="E11527">
            <v>712265</v>
          </cell>
          <cell r="F11527" t="str">
            <v>גן בלבד</v>
          </cell>
          <cell r="G11527">
            <v>2413284</v>
          </cell>
        </row>
        <row r="11528">
          <cell r="E11528">
            <v>712521</v>
          </cell>
          <cell r="F11528" t="str">
            <v>גן בלבד</v>
          </cell>
          <cell r="G11528">
            <v>2419034</v>
          </cell>
        </row>
        <row r="11529">
          <cell r="E11529">
            <v>712562</v>
          </cell>
          <cell r="F11529" t="str">
            <v>גן בלבד</v>
          </cell>
          <cell r="G11529">
            <v>2419133</v>
          </cell>
        </row>
        <row r="11530">
          <cell r="E11530">
            <v>712588</v>
          </cell>
          <cell r="F11530" t="str">
            <v>גן בלבד</v>
          </cell>
          <cell r="G11530">
            <v>2419026</v>
          </cell>
        </row>
        <row r="11531">
          <cell r="E11531">
            <v>712745</v>
          </cell>
          <cell r="F11531" t="str">
            <v>גן בלבד</v>
          </cell>
          <cell r="G11531">
            <v>2415032</v>
          </cell>
        </row>
        <row r="11532">
          <cell r="E11532">
            <v>712760</v>
          </cell>
          <cell r="F11532" t="str">
            <v>גן בלבד</v>
          </cell>
          <cell r="G11532">
            <v>2419471</v>
          </cell>
        </row>
        <row r="11533">
          <cell r="E11533">
            <v>712877</v>
          </cell>
          <cell r="F11533" t="str">
            <v>גן בלבד</v>
          </cell>
          <cell r="G11533">
            <v>2413201</v>
          </cell>
        </row>
        <row r="11534">
          <cell r="E11534">
            <v>712927</v>
          </cell>
          <cell r="F11534" t="str">
            <v>גן בלבד</v>
          </cell>
          <cell r="G11534">
            <v>2419620</v>
          </cell>
        </row>
        <row r="11535">
          <cell r="E11535">
            <v>712950</v>
          </cell>
          <cell r="F11535" t="str">
            <v>גן בלבד</v>
          </cell>
          <cell r="G11535">
            <v>2402006</v>
          </cell>
        </row>
        <row r="11536">
          <cell r="E11536">
            <v>713040</v>
          </cell>
          <cell r="F11536" t="str">
            <v>גן בלבד</v>
          </cell>
          <cell r="G11536">
            <v>2416915</v>
          </cell>
        </row>
        <row r="11537">
          <cell r="E11537">
            <v>713065</v>
          </cell>
          <cell r="F11537" t="str">
            <v>גן בלבד</v>
          </cell>
          <cell r="G11537">
            <v>2402006</v>
          </cell>
        </row>
        <row r="11538">
          <cell r="E11538">
            <v>713115</v>
          </cell>
          <cell r="F11538" t="str">
            <v>גן בלבד</v>
          </cell>
          <cell r="G11538">
            <v>2402006</v>
          </cell>
        </row>
        <row r="11539">
          <cell r="E11539">
            <v>713198</v>
          </cell>
          <cell r="F11539" t="str">
            <v>גן בלבד</v>
          </cell>
          <cell r="G11539">
            <v>2406494</v>
          </cell>
        </row>
        <row r="11540">
          <cell r="E11540">
            <v>713206</v>
          </cell>
          <cell r="F11540" t="str">
            <v>גן בלבד</v>
          </cell>
          <cell r="G11540">
            <v>2416923</v>
          </cell>
        </row>
        <row r="11541">
          <cell r="E11541">
            <v>713222</v>
          </cell>
          <cell r="F11541" t="str">
            <v>גן בלבד</v>
          </cell>
          <cell r="G11541">
            <v>2402006</v>
          </cell>
        </row>
        <row r="11542">
          <cell r="E11542">
            <v>713297</v>
          </cell>
          <cell r="F11542" t="str">
            <v>גן בלבד</v>
          </cell>
          <cell r="G11542">
            <v>2417533</v>
          </cell>
        </row>
        <row r="11543">
          <cell r="E11543">
            <v>713313</v>
          </cell>
          <cell r="F11543" t="str">
            <v>גן בלבד</v>
          </cell>
          <cell r="G11543">
            <v>2417012</v>
          </cell>
        </row>
        <row r="11544">
          <cell r="E11544">
            <v>713644</v>
          </cell>
          <cell r="F11544" t="str">
            <v>גן בלבד</v>
          </cell>
          <cell r="G11544">
            <v>2409654</v>
          </cell>
        </row>
        <row r="11545">
          <cell r="E11545">
            <v>713685</v>
          </cell>
          <cell r="F11545" t="str">
            <v>יסודי וחט"ע</v>
          </cell>
          <cell r="G11545">
            <v>2420677</v>
          </cell>
        </row>
        <row r="11546">
          <cell r="E11546">
            <v>714972</v>
          </cell>
          <cell r="F11546" t="str">
            <v>יסודי בלבד</v>
          </cell>
          <cell r="G11546">
            <v>2420354</v>
          </cell>
        </row>
        <row r="11547">
          <cell r="E11547">
            <v>715045</v>
          </cell>
          <cell r="F11547" t="str">
            <v>גן בלבד</v>
          </cell>
          <cell r="G11547">
            <v>2404614</v>
          </cell>
        </row>
        <row r="11548">
          <cell r="E11548">
            <v>715433</v>
          </cell>
          <cell r="F11548" t="str">
            <v>גן בלבד</v>
          </cell>
          <cell r="G11548">
            <v>2402006</v>
          </cell>
        </row>
        <row r="11549">
          <cell r="E11549">
            <v>715490</v>
          </cell>
          <cell r="F11549" t="str">
            <v>גן בלבד</v>
          </cell>
          <cell r="G11549">
            <v>2402006</v>
          </cell>
        </row>
        <row r="11550">
          <cell r="E11550">
            <v>715581</v>
          </cell>
          <cell r="F11550" t="str">
            <v>גן בלבד</v>
          </cell>
          <cell r="G11550">
            <v>2419463</v>
          </cell>
        </row>
        <row r="11551">
          <cell r="E11551">
            <v>715599</v>
          </cell>
          <cell r="F11551" t="str">
            <v>גן בלבד</v>
          </cell>
          <cell r="G11551">
            <v>2420412</v>
          </cell>
        </row>
        <row r="11552">
          <cell r="E11552">
            <v>716076</v>
          </cell>
          <cell r="F11552" t="str">
            <v>גן בלבד</v>
          </cell>
          <cell r="G11552">
            <v>2419067</v>
          </cell>
        </row>
        <row r="11553">
          <cell r="E11553">
            <v>716217</v>
          </cell>
          <cell r="F11553" t="str">
            <v>גן בלבד</v>
          </cell>
          <cell r="G11553">
            <v>2420651</v>
          </cell>
        </row>
        <row r="11554">
          <cell r="E11554">
            <v>716514</v>
          </cell>
          <cell r="F11554" t="str">
            <v>גן בלבד</v>
          </cell>
          <cell r="G11554">
            <v>2420792</v>
          </cell>
        </row>
        <row r="11555">
          <cell r="E11555">
            <v>716712</v>
          </cell>
          <cell r="F11555" t="str">
            <v>גן בלבד</v>
          </cell>
          <cell r="G11555">
            <v>2420313</v>
          </cell>
        </row>
        <row r="11556">
          <cell r="E11556">
            <v>716878</v>
          </cell>
          <cell r="F11556" t="str">
            <v>גן בלבד</v>
          </cell>
          <cell r="G11556">
            <v>2422012</v>
          </cell>
        </row>
        <row r="11557">
          <cell r="E11557">
            <v>717306</v>
          </cell>
          <cell r="F11557" t="str">
            <v>גן בלבד</v>
          </cell>
          <cell r="G11557">
            <v>2420693</v>
          </cell>
        </row>
        <row r="11558">
          <cell r="E11558">
            <v>717470</v>
          </cell>
          <cell r="F11558" t="str">
            <v>גן בלבד</v>
          </cell>
          <cell r="G11558">
            <v>2419091</v>
          </cell>
        </row>
        <row r="11559">
          <cell r="E11559">
            <v>717488</v>
          </cell>
          <cell r="F11559" t="str">
            <v>גן בלבד</v>
          </cell>
          <cell r="G11559">
            <v>2420644</v>
          </cell>
        </row>
        <row r="11560">
          <cell r="E11560">
            <v>717918</v>
          </cell>
          <cell r="F11560" t="str">
            <v>גן בלבד</v>
          </cell>
          <cell r="G11560">
            <v>2420297</v>
          </cell>
        </row>
        <row r="11561">
          <cell r="E11561">
            <v>718221</v>
          </cell>
          <cell r="F11561" t="str">
            <v>גן בלבד</v>
          </cell>
          <cell r="G11561">
            <v>2417996</v>
          </cell>
        </row>
        <row r="11562">
          <cell r="E11562">
            <v>718254</v>
          </cell>
          <cell r="F11562" t="str">
            <v>גן בלבד</v>
          </cell>
          <cell r="G11562">
            <v>2402006</v>
          </cell>
        </row>
        <row r="11563">
          <cell r="E11563">
            <v>718312</v>
          </cell>
          <cell r="F11563" t="str">
            <v>גן בלבד</v>
          </cell>
          <cell r="G11563">
            <v>2418366</v>
          </cell>
        </row>
        <row r="11564">
          <cell r="E11564">
            <v>718627</v>
          </cell>
          <cell r="F11564" t="str">
            <v>גן בלבד</v>
          </cell>
          <cell r="G11564">
            <v>2420941</v>
          </cell>
        </row>
        <row r="11565">
          <cell r="E11565">
            <v>718635</v>
          </cell>
          <cell r="F11565" t="str">
            <v>גן בלבד</v>
          </cell>
          <cell r="G11565">
            <v>2402006</v>
          </cell>
        </row>
        <row r="11566">
          <cell r="E11566">
            <v>718775</v>
          </cell>
          <cell r="F11566" t="str">
            <v>גן בלבד</v>
          </cell>
          <cell r="G11566">
            <v>2419794</v>
          </cell>
        </row>
        <row r="11567">
          <cell r="E11567">
            <v>718783</v>
          </cell>
          <cell r="F11567" t="str">
            <v>גן בלבד</v>
          </cell>
          <cell r="G11567">
            <v>2419794</v>
          </cell>
        </row>
        <row r="11568">
          <cell r="E11568">
            <v>718890</v>
          </cell>
          <cell r="F11568" t="str">
            <v>גן בלבד</v>
          </cell>
          <cell r="G11568">
            <v>2402006</v>
          </cell>
        </row>
        <row r="11569">
          <cell r="E11569">
            <v>719112</v>
          </cell>
          <cell r="F11569" t="str">
            <v>גן בלבד</v>
          </cell>
          <cell r="G11569">
            <v>2402006</v>
          </cell>
        </row>
        <row r="11570">
          <cell r="E11570">
            <v>719344</v>
          </cell>
          <cell r="F11570" t="str">
            <v>גן בלבד</v>
          </cell>
          <cell r="G11570">
            <v>2402006</v>
          </cell>
        </row>
        <row r="11571">
          <cell r="E11571">
            <v>719427</v>
          </cell>
          <cell r="F11571" t="str">
            <v>גן בלבד</v>
          </cell>
          <cell r="G11571">
            <v>2414829</v>
          </cell>
        </row>
        <row r="11572">
          <cell r="E11572">
            <v>719435</v>
          </cell>
          <cell r="F11572" t="str">
            <v>גן בלבד</v>
          </cell>
          <cell r="G11572">
            <v>2414829</v>
          </cell>
        </row>
        <row r="11573">
          <cell r="E11573">
            <v>719443</v>
          </cell>
          <cell r="F11573" t="str">
            <v>גן בלבד</v>
          </cell>
          <cell r="G11573">
            <v>2420875</v>
          </cell>
        </row>
        <row r="11574">
          <cell r="E11574">
            <v>719773</v>
          </cell>
          <cell r="F11574" t="str">
            <v>גן בלבד</v>
          </cell>
          <cell r="G11574">
            <v>2402006</v>
          </cell>
        </row>
        <row r="11575">
          <cell r="E11575">
            <v>719997</v>
          </cell>
          <cell r="F11575" t="str">
            <v>גן בלבד</v>
          </cell>
          <cell r="G11575">
            <v>2420073</v>
          </cell>
        </row>
        <row r="11576">
          <cell r="E11576">
            <v>720243</v>
          </cell>
          <cell r="F11576" t="str">
            <v>גן בלבד</v>
          </cell>
          <cell r="G11576">
            <v>2420628</v>
          </cell>
        </row>
        <row r="11577">
          <cell r="E11577">
            <v>720466</v>
          </cell>
          <cell r="F11577" t="str">
            <v>גן בלבד</v>
          </cell>
          <cell r="G11577">
            <v>2402006</v>
          </cell>
        </row>
        <row r="11578">
          <cell r="E11578">
            <v>720649</v>
          </cell>
          <cell r="F11578" t="str">
            <v>גן בלבד</v>
          </cell>
          <cell r="G11578">
            <v>2419042</v>
          </cell>
        </row>
        <row r="11579">
          <cell r="E11579">
            <v>720698</v>
          </cell>
          <cell r="F11579" t="str">
            <v>גן בלבד</v>
          </cell>
          <cell r="G11579">
            <v>2419174</v>
          </cell>
        </row>
        <row r="11580">
          <cell r="E11580">
            <v>720706</v>
          </cell>
          <cell r="F11580" t="str">
            <v>גן בלבד</v>
          </cell>
          <cell r="G11580">
            <v>2402006</v>
          </cell>
        </row>
        <row r="11581">
          <cell r="E11581">
            <v>720771</v>
          </cell>
          <cell r="F11581" t="str">
            <v>גן בלבד</v>
          </cell>
          <cell r="G11581">
            <v>2402006</v>
          </cell>
        </row>
        <row r="11582">
          <cell r="E11582">
            <v>721027</v>
          </cell>
          <cell r="F11582" t="str">
            <v>גן בלבד</v>
          </cell>
          <cell r="G11582">
            <v>2411965</v>
          </cell>
        </row>
        <row r="11583">
          <cell r="E11583">
            <v>721712</v>
          </cell>
          <cell r="F11583" t="str">
            <v>גן בלבד</v>
          </cell>
          <cell r="G11583">
            <v>2402006</v>
          </cell>
        </row>
        <row r="11584">
          <cell r="E11584">
            <v>722199</v>
          </cell>
          <cell r="F11584" t="str">
            <v>גן בלבד</v>
          </cell>
          <cell r="G11584">
            <v>2414613</v>
          </cell>
        </row>
        <row r="11585">
          <cell r="E11585">
            <v>722330</v>
          </cell>
          <cell r="F11585" t="str">
            <v>גן בלבד</v>
          </cell>
          <cell r="G11585">
            <v>2413094</v>
          </cell>
        </row>
        <row r="11586">
          <cell r="E11586">
            <v>722504</v>
          </cell>
          <cell r="F11586" t="str">
            <v>גן בלבד</v>
          </cell>
          <cell r="G11586">
            <v>2421485</v>
          </cell>
        </row>
        <row r="11587">
          <cell r="E11587">
            <v>722660</v>
          </cell>
          <cell r="F11587" t="str">
            <v>גן בלבד</v>
          </cell>
          <cell r="G11587">
            <v>2402006</v>
          </cell>
        </row>
        <row r="11588">
          <cell r="E11588">
            <v>722736</v>
          </cell>
          <cell r="F11588" t="str">
            <v>גן בלבד</v>
          </cell>
          <cell r="G11588">
            <v>2421170</v>
          </cell>
        </row>
        <row r="11589">
          <cell r="E11589">
            <v>722793</v>
          </cell>
          <cell r="F11589" t="str">
            <v>גן בלבד</v>
          </cell>
          <cell r="G11589">
            <v>2421436</v>
          </cell>
        </row>
        <row r="11590">
          <cell r="E11590">
            <v>722892</v>
          </cell>
          <cell r="F11590" t="str">
            <v>גן בלבד</v>
          </cell>
          <cell r="G11590">
            <v>2417012</v>
          </cell>
        </row>
        <row r="11591">
          <cell r="E11591">
            <v>722900</v>
          </cell>
          <cell r="F11591" t="str">
            <v>גן בלבד</v>
          </cell>
          <cell r="G11591">
            <v>2417012</v>
          </cell>
        </row>
        <row r="11592">
          <cell r="E11592">
            <v>723205</v>
          </cell>
          <cell r="F11592" t="str">
            <v>גן בלבד</v>
          </cell>
          <cell r="G11592">
            <v>2421733</v>
          </cell>
        </row>
        <row r="11593">
          <cell r="E11593">
            <v>723239</v>
          </cell>
          <cell r="F11593" t="str">
            <v>גן בלבד</v>
          </cell>
          <cell r="G11593">
            <v>2421733</v>
          </cell>
        </row>
        <row r="11594">
          <cell r="E11594">
            <v>723304</v>
          </cell>
          <cell r="F11594" t="str">
            <v>גן בלבד</v>
          </cell>
          <cell r="G11594">
            <v>2421691</v>
          </cell>
        </row>
        <row r="11595">
          <cell r="E11595">
            <v>723403</v>
          </cell>
          <cell r="F11595" t="str">
            <v>גן בלבד</v>
          </cell>
          <cell r="G11595">
            <v>2421477</v>
          </cell>
        </row>
        <row r="11596">
          <cell r="E11596">
            <v>723460</v>
          </cell>
          <cell r="F11596" t="str">
            <v>גן בלבד</v>
          </cell>
          <cell r="G11596">
            <v>2415933</v>
          </cell>
        </row>
        <row r="11597">
          <cell r="E11597">
            <v>723486</v>
          </cell>
          <cell r="F11597" t="str">
            <v>יסודי וחט"ע</v>
          </cell>
          <cell r="G11597">
            <v>2409654</v>
          </cell>
        </row>
        <row r="11598">
          <cell r="E11598">
            <v>723502</v>
          </cell>
          <cell r="F11598" t="str">
            <v>יסודי וחט"ע</v>
          </cell>
          <cell r="G11598">
            <v>2409654</v>
          </cell>
        </row>
        <row r="11599">
          <cell r="E11599">
            <v>723585</v>
          </cell>
          <cell r="F11599" t="str">
            <v>גן בלבד</v>
          </cell>
          <cell r="G11599">
            <v>2417533</v>
          </cell>
        </row>
        <row r="11600">
          <cell r="E11600">
            <v>723742</v>
          </cell>
          <cell r="F11600" t="str">
            <v>גן בלבד</v>
          </cell>
          <cell r="G11600">
            <v>2421683</v>
          </cell>
        </row>
        <row r="11601">
          <cell r="E11601">
            <v>723783</v>
          </cell>
          <cell r="F11601" t="str">
            <v>גן בלבד</v>
          </cell>
          <cell r="G11601">
            <v>2402006</v>
          </cell>
        </row>
        <row r="11602">
          <cell r="E11602">
            <v>723916</v>
          </cell>
          <cell r="F11602" t="str">
            <v>גן בלבד</v>
          </cell>
          <cell r="G11602">
            <v>2411965</v>
          </cell>
        </row>
        <row r="11603">
          <cell r="E11603">
            <v>723957</v>
          </cell>
          <cell r="F11603" t="str">
            <v>גן בלבד</v>
          </cell>
          <cell r="G11603">
            <v>2402006</v>
          </cell>
        </row>
        <row r="11604">
          <cell r="E11604">
            <v>724054</v>
          </cell>
          <cell r="F11604" t="str">
            <v>גן בלבד</v>
          </cell>
          <cell r="G11604">
            <v>2402006</v>
          </cell>
        </row>
        <row r="11605">
          <cell r="E11605">
            <v>724096</v>
          </cell>
          <cell r="F11605" t="str">
            <v>גן בלבד</v>
          </cell>
          <cell r="G11605">
            <v>2421931</v>
          </cell>
        </row>
        <row r="11606">
          <cell r="E11606">
            <v>724104</v>
          </cell>
          <cell r="F11606" t="str">
            <v>גן בלבד</v>
          </cell>
          <cell r="G11606">
            <v>2421790</v>
          </cell>
        </row>
        <row r="11607">
          <cell r="E11607">
            <v>724179</v>
          </cell>
          <cell r="F11607" t="str">
            <v>גן בלבד</v>
          </cell>
          <cell r="G11607" t="str">
            <v>-</v>
          </cell>
        </row>
        <row r="11608">
          <cell r="E11608">
            <v>724229</v>
          </cell>
          <cell r="F11608" t="str">
            <v>גן בלבד</v>
          </cell>
          <cell r="G11608">
            <v>2421139</v>
          </cell>
        </row>
        <row r="11609">
          <cell r="E11609">
            <v>724237</v>
          </cell>
          <cell r="F11609" t="str">
            <v>גן בלבד</v>
          </cell>
          <cell r="G11609">
            <v>2402006</v>
          </cell>
        </row>
        <row r="11610">
          <cell r="E11610">
            <v>724245</v>
          </cell>
          <cell r="F11610" t="str">
            <v>גן בלבד</v>
          </cell>
          <cell r="G11610">
            <v>2402006</v>
          </cell>
        </row>
        <row r="11611">
          <cell r="E11611">
            <v>724294</v>
          </cell>
          <cell r="F11611" t="str">
            <v>גן בלבד</v>
          </cell>
          <cell r="G11611">
            <v>2421469</v>
          </cell>
        </row>
        <row r="11612">
          <cell r="E11612">
            <v>724591</v>
          </cell>
          <cell r="F11612" t="str">
            <v>גן בלבד</v>
          </cell>
          <cell r="G11612">
            <v>2402006</v>
          </cell>
        </row>
        <row r="11613">
          <cell r="E11613">
            <v>724757</v>
          </cell>
          <cell r="F11613" t="str">
            <v>גן בלבד</v>
          </cell>
          <cell r="G11613">
            <v>2420040</v>
          </cell>
        </row>
        <row r="11614">
          <cell r="E11614">
            <v>725069</v>
          </cell>
          <cell r="F11614" t="str">
            <v>גן בלבד</v>
          </cell>
          <cell r="G11614">
            <v>2402006</v>
          </cell>
        </row>
        <row r="11615">
          <cell r="E11615">
            <v>725366</v>
          </cell>
          <cell r="F11615" t="str">
            <v>גן בלבד</v>
          </cell>
          <cell r="G11615">
            <v>2415131</v>
          </cell>
        </row>
        <row r="11616">
          <cell r="E11616">
            <v>725374</v>
          </cell>
          <cell r="F11616" t="str">
            <v>גן בלבד</v>
          </cell>
          <cell r="G11616">
            <v>2421519</v>
          </cell>
        </row>
        <row r="11617">
          <cell r="E11617">
            <v>725507</v>
          </cell>
          <cell r="F11617" t="str">
            <v>גן בלבד</v>
          </cell>
          <cell r="G11617">
            <v>2402006</v>
          </cell>
        </row>
        <row r="11618">
          <cell r="E11618">
            <v>725788</v>
          </cell>
          <cell r="F11618" t="str">
            <v>גן בלבד</v>
          </cell>
          <cell r="G11618">
            <v>2417962</v>
          </cell>
        </row>
        <row r="11619">
          <cell r="E11619">
            <v>725796</v>
          </cell>
          <cell r="F11619" t="str">
            <v>גן בלבד</v>
          </cell>
          <cell r="G11619">
            <v>2421592</v>
          </cell>
        </row>
        <row r="11620">
          <cell r="E11620">
            <v>725804</v>
          </cell>
          <cell r="F11620" t="str">
            <v>גן בלבד</v>
          </cell>
          <cell r="G11620" t="str">
            <v>-</v>
          </cell>
        </row>
        <row r="11621">
          <cell r="E11621">
            <v>725812</v>
          </cell>
          <cell r="F11621" t="str">
            <v>גן בלבד</v>
          </cell>
          <cell r="G11621">
            <v>2421725</v>
          </cell>
        </row>
        <row r="11622">
          <cell r="E11622">
            <v>725820</v>
          </cell>
          <cell r="F11622" t="str">
            <v>גן בלבד</v>
          </cell>
          <cell r="G11622">
            <v>2421725</v>
          </cell>
        </row>
        <row r="11623">
          <cell r="E11623">
            <v>725846</v>
          </cell>
          <cell r="F11623" t="str">
            <v>גן בלבד</v>
          </cell>
          <cell r="G11623">
            <v>2421121</v>
          </cell>
        </row>
        <row r="11624">
          <cell r="E11624">
            <v>725853</v>
          </cell>
          <cell r="F11624" t="str">
            <v>גן בלבד</v>
          </cell>
          <cell r="G11624">
            <v>2402006</v>
          </cell>
        </row>
        <row r="11625">
          <cell r="E11625">
            <v>725952</v>
          </cell>
          <cell r="F11625" t="str">
            <v>גן בלבד</v>
          </cell>
          <cell r="G11625">
            <v>2421154</v>
          </cell>
        </row>
        <row r="11626">
          <cell r="E11626">
            <v>726240</v>
          </cell>
          <cell r="F11626" t="str">
            <v>גן בלבד</v>
          </cell>
          <cell r="G11626">
            <v>2413284</v>
          </cell>
        </row>
        <row r="11627">
          <cell r="E11627">
            <v>726489</v>
          </cell>
          <cell r="F11627" t="str">
            <v>גן בלבד</v>
          </cell>
          <cell r="G11627" t="str">
            <v>-</v>
          </cell>
        </row>
        <row r="11628">
          <cell r="E11628">
            <v>726497</v>
          </cell>
          <cell r="F11628" t="str">
            <v>גן בלבד</v>
          </cell>
          <cell r="G11628">
            <v>2402006</v>
          </cell>
        </row>
        <row r="11629">
          <cell r="E11629">
            <v>726844</v>
          </cell>
          <cell r="F11629" t="str">
            <v>גן בלבד</v>
          </cell>
          <cell r="G11629">
            <v>2421279</v>
          </cell>
        </row>
        <row r="11630">
          <cell r="E11630">
            <v>726992</v>
          </cell>
          <cell r="F11630" t="str">
            <v>גן בלבד</v>
          </cell>
          <cell r="G11630">
            <v>2421717</v>
          </cell>
        </row>
        <row r="11631">
          <cell r="E11631">
            <v>727370</v>
          </cell>
          <cell r="F11631" t="str">
            <v>גן בלבד</v>
          </cell>
          <cell r="G11631">
            <v>2414134</v>
          </cell>
        </row>
        <row r="11632">
          <cell r="E11632">
            <v>727388</v>
          </cell>
          <cell r="F11632" t="str">
            <v>גן בלבד</v>
          </cell>
          <cell r="G11632">
            <v>2402006</v>
          </cell>
        </row>
        <row r="11633">
          <cell r="E11633">
            <v>727412</v>
          </cell>
          <cell r="F11633" t="str">
            <v>גן בלבד</v>
          </cell>
          <cell r="G11633">
            <v>2421840</v>
          </cell>
        </row>
        <row r="11634">
          <cell r="E11634">
            <v>727420</v>
          </cell>
          <cell r="F11634" t="str">
            <v>גן בלבד</v>
          </cell>
          <cell r="G11634">
            <v>2421873</v>
          </cell>
        </row>
        <row r="11635">
          <cell r="E11635">
            <v>727453</v>
          </cell>
          <cell r="F11635" t="str">
            <v>גן בלבד</v>
          </cell>
          <cell r="G11635">
            <v>2402006</v>
          </cell>
        </row>
        <row r="11636">
          <cell r="E11636">
            <v>727537</v>
          </cell>
          <cell r="F11636" t="str">
            <v>גן בלבד</v>
          </cell>
          <cell r="G11636">
            <v>2421949</v>
          </cell>
        </row>
        <row r="11637">
          <cell r="E11637">
            <v>727602</v>
          </cell>
          <cell r="F11637" t="str">
            <v>גן בלבד</v>
          </cell>
          <cell r="G11637">
            <v>2422111</v>
          </cell>
        </row>
        <row r="11638">
          <cell r="E11638">
            <v>727628</v>
          </cell>
          <cell r="F11638" t="str">
            <v>גן בלבד</v>
          </cell>
          <cell r="G11638">
            <v>2422095</v>
          </cell>
        </row>
        <row r="11639">
          <cell r="E11639">
            <v>727669</v>
          </cell>
          <cell r="F11639" t="str">
            <v>גן בלבד</v>
          </cell>
          <cell r="G11639">
            <v>2421162</v>
          </cell>
        </row>
        <row r="11640">
          <cell r="E11640">
            <v>727719</v>
          </cell>
          <cell r="F11640" t="str">
            <v>גן בלבד</v>
          </cell>
          <cell r="G11640">
            <v>2402006</v>
          </cell>
        </row>
        <row r="11641">
          <cell r="E11641">
            <v>727727</v>
          </cell>
          <cell r="F11641" t="str">
            <v>גן בלבד</v>
          </cell>
          <cell r="G11641">
            <v>2402006</v>
          </cell>
        </row>
        <row r="11642">
          <cell r="E11642">
            <v>727735</v>
          </cell>
          <cell r="F11642" t="str">
            <v>גן בלבד</v>
          </cell>
          <cell r="G11642">
            <v>2402006</v>
          </cell>
        </row>
        <row r="11643">
          <cell r="E11643">
            <v>727909</v>
          </cell>
          <cell r="F11643" t="str">
            <v>גן בלבד</v>
          </cell>
          <cell r="G11643">
            <v>2421097</v>
          </cell>
        </row>
        <row r="11644">
          <cell r="E11644">
            <v>727925</v>
          </cell>
          <cell r="F11644" t="str">
            <v>גן בלבד</v>
          </cell>
          <cell r="G11644">
            <v>2422038</v>
          </cell>
        </row>
        <row r="11645">
          <cell r="E11645">
            <v>727941</v>
          </cell>
          <cell r="F11645" t="str">
            <v>גן בלבד</v>
          </cell>
          <cell r="G11645">
            <v>2421261</v>
          </cell>
        </row>
        <row r="11646">
          <cell r="E11646">
            <v>727974</v>
          </cell>
          <cell r="F11646" t="str">
            <v>גן בלבד</v>
          </cell>
          <cell r="G11646">
            <v>2404366</v>
          </cell>
        </row>
        <row r="11647">
          <cell r="E11647">
            <v>727982</v>
          </cell>
          <cell r="F11647" t="str">
            <v>גן בלבד</v>
          </cell>
          <cell r="G11647">
            <v>2404366</v>
          </cell>
        </row>
        <row r="11648">
          <cell r="E11648">
            <v>727990</v>
          </cell>
          <cell r="F11648" t="str">
            <v>גן בלבד</v>
          </cell>
          <cell r="G11648">
            <v>2404366</v>
          </cell>
        </row>
        <row r="11649">
          <cell r="E11649">
            <v>728006</v>
          </cell>
          <cell r="F11649" t="str">
            <v>גן בלבד</v>
          </cell>
          <cell r="G11649">
            <v>2404366</v>
          </cell>
        </row>
        <row r="11650">
          <cell r="E11650">
            <v>728451</v>
          </cell>
          <cell r="F11650" t="str">
            <v>גן בלבד</v>
          </cell>
          <cell r="G11650" t="str">
            <v>-</v>
          </cell>
        </row>
        <row r="11651">
          <cell r="E11651">
            <v>728527</v>
          </cell>
          <cell r="F11651" t="str">
            <v>גן בלבד</v>
          </cell>
          <cell r="G11651">
            <v>2414977</v>
          </cell>
        </row>
        <row r="11652">
          <cell r="E11652">
            <v>728576</v>
          </cell>
          <cell r="F11652" t="str">
            <v>גן בלבד</v>
          </cell>
          <cell r="G11652">
            <v>2402006</v>
          </cell>
        </row>
        <row r="11653">
          <cell r="E11653">
            <v>728584</v>
          </cell>
          <cell r="F11653" t="str">
            <v>גן בלבד</v>
          </cell>
          <cell r="G11653">
            <v>2420875</v>
          </cell>
        </row>
        <row r="11654">
          <cell r="E11654">
            <v>728618</v>
          </cell>
          <cell r="F11654" t="str">
            <v>גן בלבד</v>
          </cell>
          <cell r="G11654" t="str">
            <v>-</v>
          </cell>
        </row>
        <row r="11655">
          <cell r="E11655">
            <v>728642</v>
          </cell>
          <cell r="F11655" t="str">
            <v>גן בלבד</v>
          </cell>
          <cell r="G11655">
            <v>2419984</v>
          </cell>
        </row>
        <row r="11656">
          <cell r="E11656">
            <v>728659</v>
          </cell>
          <cell r="F11656" t="str">
            <v>גן בלבד</v>
          </cell>
          <cell r="G11656">
            <v>2409654</v>
          </cell>
        </row>
        <row r="11657">
          <cell r="E11657">
            <v>728675</v>
          </cell>
          <cell r="F11657" t="str">
            <v>גן בלבד</v>
          </cell>
          <cell r="G11657">
            <v>2410140</v>
          </cell>
        </row>
        <row r="11658">
          <cell r="E11658">
            <v>728881</v>
          </cell>
          <cell r="F11658" t="str">
            <v>יסודי בלבד</v>
          </cell>
          <cell r="G11658" t="str">
            <v>-</v>
          </cell>
        </row>
        <row r="11659">
          <cell r="E11659">
            <v>731182</v>
          </cell>
          <cell r="F11659" t="str">
            <v>יסודי וחט"ע</v>
          </cell>
          <cell r="G11659">
            <v>2407369</v>
          </cell>
        </row>
        <row r="11660">
          <cell r="E11660">
            <v>731687</v>
          </cell>
          <cell r="F11660" t="str">
            <v>יסודי וחט"ע</v>
          </cell>
          <cell r="G11660">
            <v>2407369</v>
          </cell>
        </row>
        <row r="11661">
          <cell r="E11661">
            <v>731935</v>
          </cell>
          <cell r="F11661" t="str">
            <v>יסודי וחט"ע</v>
          </cell>
          <cell r="G11661">
            <v>2407369</v>
          </cell>
        </row>
        <row r="11662">
          <cell r="E11662">
            <v>732206</v>
          </cell>
          <cell r="F11662" t="str">
            <v>גן בלבד</v>
          </cell>
          <cell r="G11662">
            <v>2421725</v>
          </cell>
        </row>
        <row r="11663">
          <cell r="E11663">
            <v>732669</v>
          </cell>
          <cell r="F11663" t="str">
            <v>גן בלבד</v>
          </cell>
          <cell r="G11663">
            <v>2417012</v>
          </cell>
        </row>
        <row r="11664">
          <cell r="E11664">
            <v>732743</v>
          </cell>
          <cell r="F11664" t="str">
            <v>גן בלבד</v>
          </cell>
          <cell r="G11664">
            <v>2402006</v>
          </cell>
        </row>
        <row r="11665">
          <cell r="E11665">
            <v>733980</v>
          </cell>
          <cell r="F11665" t="str">
            <v>גן בלבד</v>
          </cell>
          <cell r="G11665">
            <v>2416923</v>
          </cell>
        </row>
        <row r="11666">
          <cell r="E11666">
            <v>734566</v>
          </cell>
          <cell r="F11666" t="str">
            <v>גן בלבד</v>
          </cell>
          <cell r="G11666">
            <v>2402006</v>
          </cell>
        </row>
        <row r="11667">
          <cell r="E11667">
            <v>734624</v>
          </cell>
          <cell r="F11667" t="str">
            <v>גן בלבד</v>
          </cell>
          <cell r="G11667">
            <v>2417996</v>
          </cell>
        </row>
        <row r="11668">
          <cell r="E11668">
            <v>735308</v>
          </cell>
          <cell r="F11668" t="str">
            <v>גן בלבד</v>
          </cell>
          <cell r="G11668">
            <v>2402006</v>
          </cell>
        </row>
        <row r="11669">
          <cell r="E11669">
            <v>770529</v>
          </cell>
          <cell r="F11669" t="str">
            <v>יסודי וחט"ע</v>
          </cell>
          <cell r="G11669">
            <v>770529</v>
          </cell>
        </row>
        <row r="11670">
          <cell r="E11670">
            <v>875005</v>
          </cell>
          <cell r="F11670" t="str">
            <v>יסודי בלבד</v>
          </cell>
          <cell r="G11670">
            <v>2413011</v>
          </cell>
        </row>
        <row r="11671">
          <cell r="E11671">
            <v>875013</v>
          </cell>
          <cell r="F11671" t="str">
            <v>יסודי בלבד</v>
          </cell>
          <cell r="G11671">
            <v>2415008</v>
          </cell>
        </row>
        <row r="11672">
          <cell r="E11672">
            <v>875039</v>
          </cell>
          <cell r="F11672" t="str">
            <v>יסודי בלבד</v>
          </cell>
          <cell r="G11672">
            <v>2413177</v>
          </cell>
        </row>
        <row r="11673">
          <cell r="E11673">
            <v>875047</v>
          </cell>
          <cell r="F11673" t="str">
            <v>יסודי בלבד</v>
          </cell>
          <cell r="G11673">
            <v>2413177</v>
          </cell>
        </row>
        <row r="11674">
          <cell r="E11674">
            <v>875062</v>
          </cell>
          <cell r="F11674" t="str">
            <v>יסודי וחט"ע</v>
          </cell>
          <cell r="G11674">
            <v>2400737</v>
          </cell>
        </row>
        <row r="11675">
          <cell r="E11675">
            <v>875088</v>
          </cell>
          <cell r="F11675" t="str">
            <v>יסודי בלבד</v>
          </cell>
          <cell r="G11675">
            <v>2420586</v>
          </cell>
        </row>
        <row r="11676">
          <cell r="E11676">
            <v>875104</v>
          </cell>
          <cell r="F11676" t="str">
            <v>יסודי בלבד</v>
          </cell>
          <cell r="G11676">
            <v>2420974</v>
          </cell>
        </row>
        <row r="11677">
          <cell r="E11677">
            <v>875112</v>
          </cell>
          <cell r="F11677" t="str">
            <v>יסודי בלבד</v>
          </cell>
          <cell r="G11677">
            <v>2422194</v>
          </cell>
        </row>
        <row r="11678">
          <cell r="E11678">
            <v>903914</v>
          </cell>
          <cell r="F11678" t="str">
            <v>גן בלבד</v>
          </cell>
          <cell r="G11678">
            <v>2401396</v>
          </cell>
        </row>
        <row r="11679">
          <cell r="E11679">
            <v>9266</v>
          </cell>
          <cell r="F11679" t="str">
            <v>גן בלבד</v>
          </cell>
          <cell r="G11679">
            <v>2404325</v>
          </cell>
        </row>
        <row r="11680">
          <cell r="E11680">
            <v>91421</v>
          </cell>
          <cell r="F11680" t="str">
            <v>גן בלבד</v>
          </cell>
          <cell r="G11680">
            <v>2404119</v>
          </cell>
        </row>
        <row r="11681">
          <cell r="E11681">
            <v>92429</v>
          </cell>
          <cell r="F11681" t="str">
            <v>גן בלבד</v>
          </cell>
          <cell r="G11681">
            <v>2409159</v>
          </cell>
        </row>
        <row r="11682">
          <cell r="E11682">
            <v>93039</v>
          </cell>
          <cell r="F11682" t="str">
            <v>גן בלבד</v>
          </cell>
          <cell r="G11682">
            <v>2404713</v>
          </cell>
        </row>
        <row r="11683">
          <cell r="E11683">
            <v>117002</v>
          </cell>
          <cell r="F11683" t="str">
            <v>יסודי וחט"ע</v>
          </cell>
          <cell r="G11683">
            <v>2404572</v>
          </cell>
        </row>
        <row r="11684">
          <cell r="E11684">
            <v>117010</v>
          </cell>
          <cell r="F11684" t="str">
            <v>יסודי וחט"ע</v>
          </cell>
          <cell r="G11684">
            <v>2404580</v>
          </cell>
        </row>
        <row r="11685">
          <cell r="E11685">
            <v>118364</v>
          </cell>
          <cell r="F11685" t="str">
            <v>יסודי בלבד</v>
          </cell>
          <cell r="G11685">
            <v>2404598</v>
          </cell>
        </row>
        <row r="11686">
          <cell r="E11686">
            <v>119388</v>
          </cell>
          <cell r="F11686" t="str">
            <v>גן בלבד</v>
          </cell>
          <cell r="G11686">
            <v>2404580</v>
          </cell>
        </row>
        <row r="11687">
          <cell r="E11687">
            <v>123034</v>
          </cell>
          <cell r="F11687" t="str">
            <v>גן בלבד</v>
          </cell>
          <cell r="G11687">
            <v>2405058</v>
          </cell>
        </row>
        <row r="11688">
          <cell r="E11688">
            <v>127217</v>
          </cell>
          <cell r="F11688" t="str">
            <v>גן בלבד</v>
          </cell>
          <cell r="G11688">
            <v>2407294</v>
          </cell>
        </row>
        <row r="11689">
          <cell r="E11689">
            <v>128363</v>
          </cell>
          <cell r="F11689" t="str">
            <v>גן בלבד</v>
          </cell>
          <cell r="G11689">
            <v>2406007</v>
          </cell>
        </row>
        <row r="11690">
          <cell r="E11690">
            <v>131698</v>
          </cell>
          <cell r="F11690" t="str">
            <v>גן בלבד</v>
          </cell>
          <cell r="G11690">
            <v>2404838</v>
          </cell>
        </row>
        <row r="11691">
          <cell r="E11691">
            <v>134015</v>
          </cell>
          <cell r="F11691" t="str">
            <v>גן בלבד</v>
          </cell>
          <cell r="G11691">
            <v>2405686</v>
          </cell>
        </row>
        <row r="11692">
          <cell r="E11692">
            <v>148171</v>
          </cell>
          <cell r="F11692" t="str">
            <v>יסודי בלבד</v>
          </cell>
          <cell r="G11692">
            <v>2403277</v>
          </cell>
        </row>
        <row r="11693">
          <cell r="E11693">
            <v>148189</v>
          </cell>
          <cell r="F11693" t="str">
            <v>יסודי וחט"ע</v>
          </cell>
          <cell r="G11693">
            <v>2403277</v>
          </cell>
        </row>
        <row r="11694">
          <cell r="E11694">
            <v>155010</v>
          </cell>
          <cell r="F11694" t="str">
            <v>גן בלבד</v>
          </cell>
          <cell r="G11694">
            <v>2406379</v>
          </cell>
        </row>
        <row r="11695">
          <cell r="E11695">
            <v>155325</v>
          </cell>
          <cell r="F11695" t="str">
            <v>גן בלבד</v>
          </cell>
          <cell r="G11695">
            <v>2406072</v>
          </cell>
        </row>
        <row r="11696">
          <cell r="E11696">
            <v>156984</v>
          </cell>
          <cell r="F11696" t="str">
            <v>גן בלבד</v>
          </cell>
          <cell r="G11696">
            <v>2405058</v>
          </cell>
        </row>
        <row r="11697">
          <cell r="E11697">
            <v>158980</v>
          </cell>
          <cell r="F11697" t="str">
            <v>גן בלבד</v>
          </cell>
          <cell r="G11697">
            <v>2405694</v>
          </cell>
        </row>
        <row r="11698">
          <cell r="E11698">
            <v>159012</v>
          </cell>
          <cell r="F11698" t="str">
            <v>גן בלבד</v>
          </cell>
          <cell r="G11698">
            <v>2405694</v>
          </cell>
        </row>
        <row r="11699">
          <cell r="E11699">
            <v>160739</v>
          </cell>
          <cell r="F11699" t="str">
            <v>יסודי וחט"ע</v>
          </cell>
          <cell r="G11699">
            <v>2406254</v>
          </cell>
        </row>
        <row r="11700">
          <cell r="E11700">
            <v>167932</v>
          </cell>
          <cell r="F11700" t="str">
            <v>גן בלבד</v>
          </cell>
          <cell r="G11700">
            <v>2405686</v>
          </cell>
        </row>
        <row r="11701">
          <cell r="E11701">
            <v>167940</v>
          </cell>
          <cell r="F11701" t="str">
            <v>גן בלבד</v>
          </cell>
          <cell r="G11701">
            <v>2405686</v>
          </cell>
        </row>
        <row r="11702">
          <cell r="E11702">
            <v>168286</v>
          </cell>
          <cell r="F11702" t="str">
            <v>גן בלבד</v>
          </cell>
          <cell r="G11702">
            <v>2404101</v>
          </cell>
        </row>
        <row r="11703">
          <cell r="E11703">
            <v>169052</v>
          </cell>
          <cell r="F11703" t="str">
            <v>גן בלבד</v>
          </cell>
          <cell r="G11703">
            <v>2406825</v>
          </cell>
        </row>
        <row r="11704">
          <cell r="E11704">
            <v>170118</v>
          </cell>
          <cell r="F11704" t="str">
            <v>גן בלבד</v>
          </cell>
          <cell r="G11704">
            <v>2407310</v>
          </cell>
        </row>
        <row r="11705">
          <cell r="E11705">
            <v>170134</v>
          </cell>
          <cell r="F11705" t="str">
            <v>גן בלבד</v>
          </cell>
          <cell r="G11705">
            <v>2406882</v>
          </cell>
        </row>
        <row r="11706">
          <cell r="E11706">
            <v>173476</v>
          </cell>
          <cell r="F11706" t="str">
            <v>גן בלבד</v>
          </cell>
          <cell r="G11706">
            <v>2401396</v>
          </cell>
        </row>
        <row r="11707">
          <cell r="E11707">
            <v>177790</v>
          </cell>
          <cell r="F11707" t="str">
            <v>גן בלבד</v>
          </cell>
          <cell r="G11707">
            <v>2409142</v>
          </cell>
        </row>
        <row r="11708">
          <cell r="E11708">
            <v>178087</v>
          </cell>
          <cell r="F11708" t="str">
            <v>יסודי בלבד</v>
          </cell>
          <cell r="G11708">
            <v>2406874</v>
          </cell>
        </row>
        <row r="11709">
          <cell r="E11709">
            <v>178137</v>
          </cell>
          <cell r="F11709" t="str">
            <v>יסודי וחט"ע</v>
          </cell>
          <cell r="G11709">
            <v>2405058</v>
          </cell>
        </row>
        <row r="11710">
          <cell r="E11710">
            <v>178194</v>
          </cell>
          <cell r="F11710" t="str">
            <v>יסודי וחט"ע</v>
          </cell>
          <cell r="G11710">
            <v>2407328</v>
          </cell>
        </row>
        <row r="11711">
          <cell r="E11711">
            <v>178202</v>
          </cell>
          <cell r="F11711" t="str">
            <v>יסודי בלבד</v>
          </cell>
          <cell r="G11711">
            <v>2407328</v>
          </cell>
        </row>
        <row r="11712">
          <cell r="E11712">
            <v>178707</v>
          </cell>
          <cell r="F11712" t="str">
            <v>גן בלבד</v>
          </cell>
          <cell r="G11712">
            <v>2406569</v>
          </cell>
        </row>
        <row r="11713">
          <cell r="E11713">
            <v>179473</v>
          </cell>
          <cell r="F11713" t="str">
            <v>גן בלבד</v>
          </cell>
          <cell r="G11713">
            <v>2412187</v>
          </cell>
        </row>
        <row r="11714">
          <cell r="E11714">
            <v>181602</v>
          </cell>
          <cell r="F11714" t="str">
            <v>גן בלבד</v>
          </cell>
          <cell r="G11714">
            <v>2406569</v>
          </cell>
        </row>
        <row r="11715">
          <cell r="E11715">
            <v>184010</v>
          </cell>
          <cell r="F11715" t="str">
            <v>יסודי בלבד</v>
          </cell>
          <cell r="G11715">
            <v>2404580</v>
          </cell>
        </row>
        <row r="11716">
          <cell r="E11716">
            <v>184101</v>
          </cell>
          <cell r="F11716" t="str">
            <v>יסודי בלבד</v>
          </cell>
          <cell r="G11716">
            <v>2407328</v>
          </cell>
        </row>
        <row r="11717">
          <cell r="E11717">
            <v>186809</v>
          </cell>
          <cell r="F11717" t="str">
            <v>יסודי בלבד</v>
          </cell>
          <cell r="G11717">
            <v>2407328</v>
          </cell>
        </row>
        <row r="11718">
          <cell r="E11718">
            <v>187575</v>
          </cell>
          <cell r="F11718" t="str">
            <v>יסודי וחט"ע</v>
          </cell>
          <cell r="G11718">
            <v>2403566</v>
          </cell>
        </row>
        <row r="11719">
          <cell r="E11719">
            <v>189910</v>
          </cell>
          <cell r="F11719" t="str">
            <v>יסודי בלבד</v>
          </cell>
          <cell r="G11719">
            <v>2401511</v>
          </cell>
        </row>
        <row r="11720">
          <cell r="E11720">
            <v>190959</v>
          </cell>
          <cell r="F11720" t="str">
            <v>גן בלבד</v>
          </cell>
          <cell r="G11720">
            <v>2404911</v>
          </cell>
        </row>
        <row r="11721">
          <cell r="E11721">
            <v>190983</v>
          </cell>
          <cell r="F11721" t="str">
            <v>גן בלבד</v>
          </cell>
          <cell r="G11721">
            <v>2407450</v>
          </cell>
        </row>
        <row r="11722">
          <cell r="E11722">
            <v>191064</v>
          </cell>
          <cell r="F11722" t="str">
            <v>גן בלבד</v>
          </cell>
          <cell r="G11722">
            <v>2405694</v>
          </cell>
        </row>
        <row r="11723">
          <cell r="E11723">
            <v>192153</v>
          </cell>
          <cell r="F11723" t="str">
            <v>גן בלבד</v>
          </cell>
          <cell r="G11723">
            <v>2407641</v>
          </cell>
        </row>
        <row r="11724">
          <cell r="E11724">
            <v>193664</v>
          </cell>
          <cell r="F11724" t="str">
            <v>גן בלבד</v>
          </cell>
          <cell r="G11724">
            <v>2408441</v>
          </cell>
        </row>
        <row r="11725">
          <cell r="E11725">
            <v>195354</v>
          </cell>
          <cell r="F11725" t="str">
            <v>גן בלבד</v>
          </cell>
          <cell r="G11725">
            <v>2407518</v>
          </cell>
        </row>
        <row r="11726">
          <cell r="E11726">
            <v>196907</v>
          </cell>
          <cell r="F11726" t="str">
            <v>גן בלבד</v>
          </cell>
          <cell r="G11726">
            <v>2407328</v>
          </cell>
        </row>
        <row r="11727">
          <cell r="E11727">
            <v>197574</v>
          </cell>
          <cell r="F11727" t="str">
            <v>גן בלבד</v>
          </cell>
          <cell r="G11727">
            <v>2407518</v>
          </cell>
        </row>
        <row r="11728">
          <cell r="E11728">
            <v>212027</v>
          </cell>
          <cell r="F11728" t="str">
            <v>גן בלבד</v>
          </cell>
          <cell r="G11728">
            <v>2409415</v>
          </cell>
        </row>
        <row r="11729">
          <cell r="E11729">
            <v>212191</v>
          </cell>
          <cell r="F11729" t="str">
            <v>גן בלבד</v>
          </cell>
          <cell r="G11729">
            <v>2409142</v>
          </cell>
        </row>
        <row r="11730">
          <cell r="E11730">
            <v>212241</v>
          </cell>
          <cell r="F11730" t="str">
            <v>גן בלבד</v>
          </cell>
          <cell r="G11730">
            <v>2409142</v>
          </cell>
        </row>
        <row r="11731">
          <cell r="E11731">
            <v>212266</v>
          </cell>
          <cell r="F11731" t="str">
            <v>גן בלבד</v>
          </cell>
          <cell r="G11731">
            <v>2409142</v>
          </cell>
        </row>
        <row r="11732">
          <cell r="E11732">
            <v>212282</v>
          </cell>
          <cell r="F11732" t="str">
            <v>גן בלבד</v>
          </cell>
          <cell r="G11732">
            <v>2409142</v>
          </cell>
        </row>
        <row r="11733">
          <cell r="E11733">
            <v>212605</v>
          </cell>
          <cell r="F11733" t="str">
            <v>גן בלבד</v>
          </cell>
          <cell r="G11733">
            <v>2407344</v>
          </cell>
        </row>
        <row r="11734">
          <cell r="E11734">
            <v>212928</v>
          </cell>
          <cell r="F11734" t="str">
            <v>גן בלבד</v>
          </cell>
          <cell r="G11734">
            <v>2408813</v>
          </cell>
        </row>
        <row r="11735">
          <cell r="E11735">
            <v>214262</v>
          </cell>
          <cell r="F11735" t="str">
            <v>יסודי בלבד</v>
          </cell>
          <cell r="G11735">
            <v>2404135</v>
          </cell>
        </row>
        <row r="11736">
          <cell r="E11736">
            <v>216176</v>
          </cell>
          <cell r="F11736" t="str">
            <v>גן בלבד</v>
          </cell>
          <cell r="G11736">
            <v>2417152</v>
          </cell>
        </row>
        <row r="11737">
          <cell r="E11737">
            <v>216309</v>
          </cell>
          <cell r="F11737" t="str">
            <v>גן בלבד</v>
          </cell>
          <cell r="G11737">
            <v>2408417</v>
          </cell>
        </row>
        <row r="11738">
          <cell r="E11738">
            <v>217026</v>
          </cell>
          <cell r="F11738" t="str">
            <v>יסודי בלבד</v>
          </cell>
          <cell r="G11738">
            <v>2403194</v>
          </cell>
        </row>
        <row r="11739">
          <cell r="E11739">
            <v>217034</v>
          </cell>
          <cell r="F11739" t="str">
            <v>יסודי בלבד</v>
          </cell>
          <cell r="G11739">
            <v>2404226</v>
          </cell>
        </row>
        <row r="11740">
          <cell r="E11740">
            <v>217042</v>
          </cell>
          <cell r="F11740" t="str">
            <v>יסודי בלבד</v>
          </cell>
          <cell r="G11740">
            <v>2403194</v>
          </cell>
        </row>
        <row r="11741">
          <cell r="E11741">
            <v>217059</v>
          </cell>
          <cell r="F11741" t="str">
            <v>יסודי בלבד</v>
          </cell>
          <cell r="G11741">
            <v>2400133</v>
          </cell>
        </row>
        <row r="11742">
          <cell r="E11742">
            <v>217067</v>
          </cell>
          <cell r="F11742" t="str">
            <v>יסודי בלבד</v>
          </cell>
          <cell r="G11742">
            <v>2403103</v>
          </cell>
        </row>
        <row r="11743">
          <cell r="E11743">
            <v>217083</v>
          </cell>
          <cell r="F11743" t="str">
            <v>יסודי בלבד</v>
          </cell>
          <cell r="G11743">
            <v>2401263</v>
          </cell>
        </row>
        <row r="11744">
          <cell r="E11744">
            <v>217117</v>
          </cell>
          <cell r="F11744" t="str">
            <v>יסודי בלבד</v>
          </cell>
          <cell r="G11744">
            <v>2404143</v>
          </cell>
        </row>
        <row r="11745">
          <cell r="E11745">
            <v>217133</v>
          </cell>
          <cell r="F11745" t="str">
            <v>יסודי בלבד</v>
          </cell>
          <cell r="G11745">
            <v>2401925</v>
          </cell>
        </row>
        <row r="11746">
          <cell r="E11746">
            <v>217158</v>
          </cell>
          <cell r="F11746" t="str">
            <v>יסודי בלבד</v>
          </cell>
          <cell r="G11746">
            <v>2401289</v>
          </cell>
        </row>
        <row r="11747">
          <cell r="E11747">
            <v>217174</v>
          </cell>
          <cell r="F11747" t="str">
            <v>יסודי בלבד</v>
          </cell>
          <cell r="G11747">
            <v>2401784</v>
          </cell>
        </row>
        <row r="11748">
          <cell r="E11748">
            <v>217190</v>
          </cell>
          <cell r="F11748" t="str">
            <v>יסודי בלבד</v>
          </cell>
          <cell r="G11748">
            <v>2403129</v>
          </cell>
        </row>
        <row r="11749">
          <cell r="E11749">
            <v>217224</v>
          </cell>
          <cell r="F11749" t="str">
            <v>יסודי בלבד</v>
          </cell>
          <cell r="G11749">
            <v>2403194</v>
          </cell>
        </row>
        <row r="11750">
          <cell r="E11750">
            <v>217232</v>
          </cell>
          <cell r="F11750" t="str">
            <v>יסודי בלבד</v>
          </cell>
          <cell r="G11750">
            <v>2403103</v>
          </cell>
        </row>
        <row r="11751">
          <cell r="E11751">
            <v>217257</v>
          </cell>
          <cell r="F11751" t="str">
            <v>יסודי בלבד</v>
          </cell>
          <cell r="G11751">
            <v>2404218</v>
          </cell>
        </row>
        <row r="11752">
          <cell r="E11752">
            <v>217265</v>
          </cell>
          <cell r="F11752" t="str">
            <v>יסודי בלבד</v>
          </cell>
          <cell r="G11752">
            <v>2403103</v>
          </cell>
        </row>
        <row r="11753">
          <cell r="E11753">
            <v>217281</v>
          </cell>
          <cell r="F11753" t="str">
            <v>יסודי בלבד</v>
          </cell>
          <cell r="G11753">
            <v>2404465</v>
          </cell>
        </row>
        <row r="11754">
          <cell r="E11754">
            <v>217554</v>
          </cell>
          <cell r="F11754" t="str">
            <v>יסודי בלבד</v>
          </cell>
          <cell r="G11754">
            <v>2413060</v>
          </cell>
        </row>
        <row r="11755">
          <cell r="E11755">
            <v>218578</v>
          </cell>
          <cell r="F11755" t="str">
            <v>יסודי בלבד</v>
          </cell>
          <cell r="G11755">
            <v>2404739</v>
          </cell>
        </row>
        <row r="11756">
          <cell r="E11756">
            <v>221663</v>
          </cell>
          <cell r="F11756" t="str">
            <v>גן בלבד</v>
          </cell>
          <cell r="G11756">
            <v>2401685</v>
          </cell>
        </row>
        <row r="11757">
          <cell r="E11757">
            <v>221986</v>
          </cell>
          <cell r="F11757" t="str">
            <v>גן בלבד</v>
          </cell>
          <cell r="G11757">
            <v>2408375</v>
          </cell>
        </row>
        <row r="11758">
          <cell r="E11758">
            <v>226910</v>
          </cell>
          <cell r="F11758" t="str">
            <v>גן בלבד</v>
          </cell>
          <cell r="G11758">
            <v>2405892</v>
          </cell>
        </row>
        <row r="11759">
          <cell r="E11759">
            <v>227389</v>
          </cell>
          <cell r="F11759" t="str">
            <v>גן בלבד</v>
          </cell>
          <cell r="G11759">
            <v>2409407</v>
          </cell>
        </row>
        <row r="11760">
          <cell r="E11760">
            <v>227637</v>
          </cell>
          <cell r="F11760" t="str">
            <v>גן בלבד</v>
          </cell>
          <cell r="G11760">
            <v>2407518</v>
          </cell>
        </row>
        <row r="11761">
          <cell r="E11761">
            <v>227645</v>
          </cell>
          <cell r="F11761" t="str">
            <v>גן בלבד</v>
          </cell>
          <cell r="G11761">
            <v>2407518</v>
          </cell>
        </row>
        <row r="11762">
          <cell r="E11762">
            <v>227793</v>
          </cell>
          <cell r="F11762" t="str">
            <v>גן בלבד</v>
          </cell>
          <cell r="G11762">
            <v>2409084</v>
          </cell>
        </row>
        <row r="11763">
          <cell r="E11763">
            <v>228056</v>
          </cell>
          <cell r="F11763" t="str">
            <v>גן ויסודי</v>
          </cell>
          <cell r="G11763">
            <v>2405694</v>
          </cell>
        </row>
        <row r="11764">
          <cell r="E11764">
            <v>228494</v>
          </cell>
          <cell r="F11764" t="str">
            <v>יסודי וחט"ע</v>
          </cell>
          <cell r="G11764">
            <v>2406296</v>
          </cell>
        </row>
        <row r="11765">
          <cell r="E11765">
            <v>228569</v>
          </cell>
          <cell r="F11765" t="str">
            <v>יסודי וחט"ע</v>
          </cell>
          <cell r="G11765">
            <v>2418895</v>
          </cell>
        </row>
        <row r="11766">
          <cell r="E11766">
            <v>228577</v>
          </cell>
          <cell r="F11766" t="str">
            <v>יסודי וחט"ע</v>
          </cell>
          <cell r="G11766">
            <v>228577</v>
          </cell>
        </row>
        <row r="11767">
          <cell r="E11767">
            <v>228650</v>
          </cell>
          <cell r="F11767" t="str">
            <v>יסודי וחט"ע</v>
          </cell>
          <cell r="G11767">
            <v>2408185</v>
          </cell>
        </row>
        <row r="11768">
          <cell r="E11768">
            <v>229039</v>
          </cell>
          <cell r="F11768" t="str">
            <v>גן בלבד</v>
          </cell>
          <cell r="G11768">
            <v>2409050</v>
          </cell>
        </row>
        <row r="11769">
          <cell r="E11769">
            <v>229146</v>
          </cell>
          <cell r="F11769" t="str">
            <v>גן בלבד</v>
          </cell>
          <cell r="G11769">
            <v>2409274</v>
          </cell>
        </row>
        <row r="11770">
          <cell r="E11770">
            <v>229237</v>
          </cell>
          <cell r="F11770" t="str">
            <v>גן בלבד</v>
          </cell>
          <cell r="G11770">
            <v>2401610</v>
          </cell>
        </row>
        <row r="11771">
          <cell r="E11771">
            <v>229435</v>
          </cell>
          <cell r="F11771" t="str">
            <v>גן בלבד</v>
          </cell>
          <cell r="G11771">
            <v>2408862</v>
          </cell>
        </row>
        <row r="11772">
          <cell r="E11772">
            <v>229534</v>
          </cell>
          <cell r="F11772" t="str">
            <v>גן בלבד</v>
          </cell>
          <cell r="G11772">
            <v>2404788</v>
          </cell>
        </row>
        <row r="11773">
          <cell r="E11773">
            <v>230037</v>
          </cell>
          <cell r="F11773" t="str">
            <v>גן בלבד</v>
          </cell>
          <cell r="G11773">
            <v>2407963</v>
          </cell>
        </row>
        <row r="11774">
          <cell r="E11774">
            <v>230078</v>
          </cell>
          <cell r="F11774" t="str">
            <v>גן בלבד</v>
          </cell>
          <cell r="G11774">
            <v>2407963</v>
          </cell>
        </row>
        <row r="11775">
          <cell r="E11775">
            <v>230102</v>
          </cell>
          <cell r="F11775" t="str">
            <v>גן בלבד</v>
          </cell>
          <cell r="G11775">
            <v>2407963</v>
          </cell>
        </row>
        <row r="11776">
          <cell r="E11776">
            <v>230136</v>
          </cell>
          <cell r="F11776" t="str">
            <v>גן בלבד</v>
          </cell>
          <cell r="G11776">
            <v>2407963</v>
          </cell>
        </row>
        <row r="11777">
          <cell r="E11777">
            <v>230185</v>
          </cell>
          <cell r="F11777" t="str">
            <v>גן בלבד</v>
          </cell>
          <cell r="G11777">
            <v>2407963</v>
          </cell>
        </row>
        <row r="11778">
          <cell r="E11778">
            <v>230565</v>
          </cell>
          <cell r="F11778" t="str">
            <v>גן בלבד</v>
          </cell>
          <cell r="G11778">
            <v>2405686</v>
          </cell>
        </row>
        <row r="11779">
          <cell r="E11779">
            <v>230656</v>
          </cell>
          <cell r="F11779" t="str">
            <v>גן בלבד</v>
          </cell>
          <cell r="G11779">
            <v>2404911</v>
          </cell>
        </row>
        <row r="11780">
          <cell r="E11780">
            <v>231407</v>
          </cell>
          <cell r="F11780" t="str">
            <v>גן בלבד</v>
          </cell>
          <cell r="G11780">
            <v>2409142</v>
          </cell>
        </row>
        <row r="11781">
          <cell r="E11781">
            <v>231431</v>
          </cell>
          <cell r="F11781" t="str">
            <v>גן בלבד</v>
          </cell>
          <cell r="G11781">
            <v>2409142</v>
          </cell>
        </row>
        <row r="11782">
          <cell r="E11782">
            <v>231464</v>
          </cell>
          <cell r="F11782" t="str">
            <v>גן בלבד</v>
          </cell>
          <cell r="G11782">
            <v>2406825</v>
          </cell>
        </row>
        <row r="11783">
          <cell r="E11783">
            <v>231472</v>
          </cell>
          <cell r="F11783" t="str">
            <v>גן בלבד</v>
          </cell>
          <cell r="G11783">
            <v>2404911</v>
          </cell>
        </row>
        <row r="11784">
          <cell r="E11784">
            <v>232215</v>
          </cell>
          <cell r="F11784" t="str">
            <v>גן בלבד</v>
          </cell>
          <cell r="G11784">
            <v>2408003</v>
          </cell>
        </row>
        <row r="11785">
          <cell r="E11785">
            <v>232710</v>
          </cell>
          <cell r="F11785" t="str">
            <v>גן בלבד</v>
          </cell>
          <cell r="G11785">
            <v>2409431</v>
          </cell>
        </row>
        <row r="11786">
          <cell r="E11786">
            <v>233130</v>
          </cell>
          <cell r="F11786" t="str">
            <v>גן בלבד</v>
          </cell>
          <cell r="G11786">
            <v>2407328</v>
          </cell>
        </row>
        <row r="11787">
          <cell r="E11787">
            <v>233148</v>
          </cell>
          <cell r="F11787" t="str">
            <v>גן בלבד</v>
          </cell>
          <cell r="G11787">
            <v>2407328</v>
          </cell>
        </row>
        <row r="11788">
          <cell r="E11788">
            <v>234773</v>
          </cell>
          <cell r="F11788" t="str">
            <v>גן בלבד</v>
          </cell>
          <cell r="G11788">
            <v>2407328</v>
          </cell>
        </row>
        <row r="11789">
          <cell r="E11789">
            <v>237016</v>
          </cell>
          <cell r="F11789" t="str">
            <v>יסודי בלבד</v>
          </cell>
          <cell r="G11789">
            <v>2401685</v>
          </cell>
        </row>
        <row r="11790">
          <cell r="E11790">
            <v>238063</v>
          </cell>
          <cell r="F11790" t="str">
            <v>יסודי בלבד</v>
          </cell>
          <cell r="G11790">
            <v>2408813</v>
          </cell>
        </row>
        <row r="11791">
          <cell r="E11791">
            <v>238071</v>
          </cell>
          <cell r="F11791" t="str">
            <v>יסודי בלבד</v>
          </cell>
          <cell r="G11791">
            <v>2408813</v>
          </cell>
        </row>
        <row r="11792">
          <cell r="E11792">
            <v>238139</v>
          </cell>
          <cell r="F11792" t="str">
            <v>יסודי בלבד</v>
          </cell>
          <cell r="G11792">
            <v>2409563</v>
          </cell>
        </row>
        <row r="11793">
          <cell r="E11793">
            <v>238493</v>
          </cell>
          <cell r="F11793" t="str">
            <v>יסודי בלבד</v>
          </cell>
          <cell r="G11793">
            <v>2409209</v>
          </cell>
        </row>
        <row r="11794">
          <cell r="E11794">
            <v>238501</v>
          </cell>
          <cell r="F11794" t="str">
            <v>יסודי בלבד</v>
          </cell>
          <cell r="G11794">
            <v>2409209</v>
          </cell>
        </row>
        <row r="11795">
          <cell r="E11795">
            <v>239202</v>
          </cell>
          <cell r="F11795" t="str">
            <v>יסודי בלבד</v>
          </cell>
          <cell r="G11795">
            <v>2408615</v>
          </cell>
        </row>
        <row r="11796">
          <cell r="E11796">
            <v>239210</v>
          </cell>
          <cell r="F11796" t="str">
            <v>יסודי בלבד</v>
          </cell>
          <cell r="G11796">
            <v>2410553</v>
          </cell>
        </row>
        <row r="11797">
          <cell r="E11797">
            <v>239806</v>
          </cell>
          <cell r="F11797" t="str">
            <v>גן בלבד</v>
          </cell>
          <cell r="G11797">
            <v>2421824</v>
          </cell>
        </row>
        <row r="11798">
          <cell r="E11798">
            <v>239871</v>
          </cell>
          <cell r="F11798" t="str">
            <v>יסודי וחט"ע</v>
          </cell>
          <cell r="G11798">
            <v>2412476</v>
          </cell>
        </row>
        <row r="11799">
          <cell r="E11799">
            <v>239905</v>
          </cell>
          <cell r="F11799" t="str">
            <v>יסודי בלבד</v>
          </cell>
          <cell r="G11799">
            <v>2409787</v>
          </cell>
        </row>
        <row r="11800">
          <cell r="E11800">
            <v>240994</v>
          </cell>
          <cell r="F11800" t="str">
            <v>גן בלבד</v>
          </cell>
          <cell r="G11800">
            <v>2401727</v>
          </cell>
        </row>
        <row r="11801">
          <cell r="E11801">
            <v>241125</v>
          </cell>
          <cell r="F11801" t="str">
            <v>גן בלבד</v>
          </cell>
          <cell r="G11801">
            <v>2409357</v>
          </cell>
        </row>
        <row r="11802">
          <cell r="E11802">
            <v>241133</v>
          </cell>
          <cell r="F11802" t="str">
            <v>גן בלבד</v>
          </cell>
          <cell r="G11802">
            <v>2409357</v>
          </cell>
        </row>
        <row r="11803">
          <cell r="E11803">
            <v>241273</v>
          </cell>
          <cell r="F11803" t="str">
            <v>גן בלבד</v>
          </cell>
          <cell r="G11803">
            <v>2410462</v>
          </cell>
        </row>
        <row r="11804">
          <cell r="E11804">
            <v>241331</v>
          </cell>
          <cell r="F11804" t="str">
            <v>גן בלבד</v>
          </cell>
          <cell r="G11804">
            <v>2407401</v>
          </cell>
        </row>
        <row r="11805">
          <cell r="E11805">
            <v>241349</v>
          </cell>
          <cell r="F11805" t="str">
            <v>גן בלבד</v>
          </cell>
          <cell r="G11805">
            <v>2407401</v>
          </cell>
        </row>
        <row r="11806">
          <cell r="E11806">
            <v>241356</v>
          </cell>
          <cell r="F11806" t="str">
            <v>גן בלבד</v>
          </cell>
          <cell r="G11806">
            <v>2409779</v>
          </cell>
        </row>
        <row r="11807">
          <cell r="E11807">
            <v>241380</v>
          </cell>
          <cell r="F11807" t="str">
            <v>גן בלבד</v>
          </cell>
          <cell r="G11807">
            <v>2409142</v>
          </cell>
        </row>
        <row r="11808">
          <cell r="E11808">
            <v>241414</v>
          </cell>
          <cell r="F11808" t="str">
            <v>גן בלבד</v>
          </cell>
          <cell r="G11808">
            <v>2404911</v>
          </cell>
        </row>
        <row r="11809">
          <cell r="E11809">
            <v>241802</v>
          </cell>
          <cell r="F11809" t="str">
            <v>גן בלבד</v>
          </cell>
          <cell r="G11809">
            <v>2401693</v>
          </cell>
        </row>
        <row r="11810">
          <cell r="E11810">
            <v>241943</v>
          </cell>
          <cell r="F11810" t="str">
            <v>גן בלבד</v>
          </cell>
          <cell r="G11810">
            <v>2401552</v>
          </cell>
        </row>
        <row r="11811">
          <cell r="E11811">
            <v>242164</v>
          </cell>
          <cell r="F11811" t="str">
            <v>גן בלבד</v>
          </cell>
          <cell r="G11811">
            <v>2407427</v>
          </cell>
        </row>
        <row r="11812">
          <cell r="E11812">
            <v>242180</v>
          </cell>
          <cell r="F11812" t="str">
            <v>גן בלבד</v>
          </cell>
          <cell r="G11812">
            <v>2401859</v>
          </cell>
        </row>
        <row r="11813">
          <cell r="E11813">
            <v>242206</v>
          </cell>
          <cell r="F11813" t="str">
            <v>גן בלבד</v>
          </cell>
          <cell r="G11813">
            <v>2401743</v>
          </cell>
        </row>
        <row r="11814">
          <cell r="E11814">
            <v>242255</v>
          </cell>
          <cell r="F11814" t="str">
            <v>גן בלבד</v>
          </cell>
          <cell r="G11814">
            <v>2401651</v>
          </cell>
        </row>
        <row r="11815">
          <cell r="E11815">
            <v>242685</v>
          </cell>
          <cell r="F11815" t="str">
            <v>גן בלבד</v>
          </cell>
          <cell r="G11815">
            <v>2401396</v>
          </cell>
        </row>
        <row r="11816">
          <cell r="E11816">
            <v>242933</v>
          </cell>
          <cell r="F11816" t="str">
            <v>גן בלבד</v>
          </cell>
          <cell r="G11816">
            <v>2409084</v>
          </cell>
        </row>
        <row r="11817">
          <cell r="E11817">
            <v>243022</v>
          </cell>
          <cell r="F11817" t="str">
            <v>גן בלבד</v>
          </cell>
          <cell r="G11817">
            <v>2401552</v>
          </cell>
        </row>
        <row r="11818">
          <cell r="E11818">
            <v>243030</v>
          </cell>
          <cell r="F11818" t="str">
            <v>גן בלבד</v>
          </cell>
          <cell r="G11818">
            <v>2401545</v>
          </cell>
        </row>
        <row r="11819">
          <cell r="E11819">
            <v>243048</v>
          </cell>
          <cell r="F11819" t="str">
            <v>גן בלבד</v>
          </cell>
          <cell r="G11819">
            <v>2401545</v>
          </cell>
        </row>
        <row r="11820">
          <cell r="E11820">
            <v>243105</v>
          </cell>
          <cell r="F11820" t="str">
            <v>גן בלבד</v>
          </cell>
          <cell r="G11820">
            <v>2408375</v>
          </cell>
        </row>
        <row r="11821">
          <cell r="E11821">
            <v>243527</v>
          </cell>
          <cell r="F11821" t="str">
            <v>גן בלבד</v>
          </cell>
          <cell r="G11821">
            <v>2404838</v>
          </cell>
        </row>
        <row r="11822">
          <cell r="E11822">
            <v>243964</v>
          </cell>
          <cell r="F11822" t="str">
            <v>גן בלבד</v>
          </cell>
          <cell r="G11822">
            <v>2402287</v>
          </cell>
        </row>
        <row r="11823">
          <cell r="E11823">
            <v>244673</v>
          </cell>
          <cell r="F11823" t="str">
            <v>גן בלבד</v>
          </cell>
          <cell r="G11823">
            <v>2408417</v>
          </cell>
        </row>
        <row r="11824">
          <cell r="E11824">
            <v>245100</v>
          </cell>
          <cell r="F11824" t="str">
            <v>גן בלבד</v>
          </cell>
          <cell r="G11824">
            <v>2409050</v>
          </cell>
        </row>
        <row r="11825">
          <cell r="E11825">
            <v>245134</v>
          </cell>
          <cell r="F11825" t="str">
            <v>גן בלבד</v>
          </cell>
          <cell r="G11825">
            <v>2409050</v>
          </cell>
        </row>
        <row r="11826">
          <cell r="E11826">
            <v>245142</v>
          </cell>
          <cell r="F11826" t="str">
            <v>גן בלבד</v>
          </cell>
          <cell r="G11826">
            <v>2409050</v>
          </cell>
        </row>
        <row r="11827">
          <cell r="E11827">
            <v>245175</v>
          </cell>
          <cell r="F11827" t="str">
            <v>גן בלבד</v>
          </cell>
          <cell r="G11827">
            <v>2409050</v>
          </cell>
        </row>
        <row r="11828">
          <cell r="E11828">
            <v>245183</v>
          </cell>
          <cell r="F11828" t="str">
            <v>גן בלבד</v>
          </cell>
          <cell r="G11828">
            <v>2409050</v>
          </cell>
        </row>
        <row r="11829">
          <cell r="E11829">
            <v>245191</v>
          </cell>
          <cell r="F11829" t="str">
            <v>גן בלבד</v>
          </cell>
          <cell r="G11829">
            <v>2409050</v>
          </cell>
        </row>
        <row r="11830">
          <cell r="E11830">
            <v>245209</v>
          </cell>
          <cell r="F11830" t="str">
            <v>גן בלבד</v>
          </cell>
          <cell r="G11830">
            <v>2409050</v>
          </cell>
        </row>
        <row r="11831">
          <cell r="E11831">
            <v>245217</v>
          </cell>
          <cell r="F11831" t="str">
            <v>גן בלבד</v>
          </cell>
          <cell r="G11831">
            <v>2409050</v>
          </cell>
        </row>
        <row r="11832">
          <cell r="E11832">
            <v>245274</v>
          </cell>
          <cell r="F11832" t="str">
            <v>גן בלבד</v>
          </cell>
          <cell r="G11832">
            <v>2412989</v>
          </cell>
        </row>
        <row r="11833">
          <cell r="E11833">
            <v>245357</v>
          </cell>
          <cell r="F11833" t="str">
            <v>גן בלבד</v>
          </cell>
          <cell r="G11833">
            <v>2407963</v>
          </cell>
        </row>
        <row r="11834">
          <cell r="E11834">
            <v>267211</v>
          </cell>
          <cell r="F11834" t="str">
            <v>יסודי וחט"ע</v>
          </cell>
          <cell r="G11834">
            <v>2409688</v>
          </cell>
        </row>
        <row r="11835">
          <cell r="E11835">
            <v>267476</v>
          </cell>
          <cell r="F11835" t="str">
            <v>יסודי וחט"ע</v>
          </cell>
          <cell r="G11835">
            <v>2408185</v>
          </cell>
        </row>
        <row r="11836">
          <cell r="E11836">
            <v>267948</v>
          </cell>
          <cell r="F11836" t="str">
            <v>יסודי בלבד</v>
          </cell>
          <cell r="G11836">
            <v>2401909</v>
          </cell>
        </row>
        <row r="11837">
          <cell r="E11837">
            <v>267955</v>
          </cell>
          <cell r="F11837" t="str">
            <v>יסודי וחט"ע</v>
          </cell>
          <cell r="G11837">
            <v>2409274</v>
          </cell>
        </row>
        <row r="11838">
          <cell r="E11838">
            <v>268011</v>
          </cell>
          <cell r="F11838" t="str">
            <v>יסודי בלבד</v>
          </cell>
          <cell r="G11838">
            <v>2405769</v>
          </cell>
        </row>
        <row r="11839">
          <cell r="E11839">
            <v>284075</v>
          </cell>
          <cell r="F11839" t="str">
            <v>יסודי בלבד</v>
          </cell>
          <cell r="G11839">
            <v>2409951</v>
          </cell>
        </row>
        <row r="11840">
          <cell r="E11840">
            <v>297184</v>
          </cell>
          <cell r="F11840" t="str">
            <v>גן בלבד</v>
          </cell>
          <cell r="G11840">
            <v>2409589</v>
          </cell>
        </row>
        <row r="11841">
          <cell r="E11841">
            <v>297267</v>
          </cell>
          <cell r="F11841" t="str">
            <v>גן בלבד</v>
          </cell>
          <cell r="G11841">
            <v>2409357</v>
          </cell>
        </row>
        <row r="11842">
          <cell r="E11842">
            <v>297440</v>
          </cell>
          <cell r="F11842" t="str">
            <v>גן בלבד</v>
          </cell>
          <cell r="G11842">
            <v>2401552</v>
          </cell>
        </row>
        <row r="11843">
          <cell r="E11843">
            <v>297531</v>
          </cell>
          <cell r="F11843" t="str">
            <v>גן בלבד</v>
          </cell>
          <cell r="G11843">
            <v>2401552</v>
          </cell>
        </row>
        <row r="11844">
          <cell r="E11844">
            <v>297556</v>
          </cell>
          <cell r="F11844" t="str">
            <v>גן בלבד</v>
          </cell>
          <cell r="G11844">
            <v>2401552</v>
          </cell>
        </row>
        <row r="11845">
          <cell r="E11845">
            <v>297572</v>
          </cell>
          <cell r="F11845" t="str">
            <v>גן בלבד</v>
          </cell>
          <cell r="G11845">
            <v>2401552</v>
          </cell>
        </row>
        <row r="11846">
          <cell r="E11846">
            <v>297580</v>
          </cell>
          <cell r="F11846" t="str">
            <v>גן בלבד</v>
          </cell>
          <cell r="G11846">
            <v>2401552</v>
          </cell>
        </row>
        <row r="11847">
          <cell r="E11847">
            <v>297598</v>
          </cell>
          <cell r="F11847" t="str">
            <v>גן בלבד</v>
          </cell>
          <cell r="G11847">
            <v>2401552</v>
          </cell>
        </row>
        <row r="11848">
          <cell r="E11848">
            <v>298232</v>
          </cell>
          <cell r="F11848" t="str">
            <v>גן בלבד</v>
          </cell>
          <cell r="G11848">
            <v>2408417</v>
          </cell>
        </row>
        <row r="11849">
          <cell r="E11849">
            <v>298521</v>
          </cell>
          <cell r="F11849" t="str">
            <v>גן בלבד</v>
          </cell>
          <cell r="G11849">
            <v>2405686</v>
          </cell>
        </row>
        <row r="11850">
          <cell r="E11850">
            <v>298612</v>
          </cell>
          <cell r="F11850" t="str">
            <v>גן בלבד</v>
          </cell>
          <cell r="G11850">
            <v>2401651</v>
          </cell>
        </row>
        <row r="11851">
          <cell r="E11851">
            <v>298638</v>
          </cell>
          <cell r="F11851" t="str">
            <v>גן בלבד</v>
          </cell>
          <cell r="G11851">
            <v>2401909</v>
          </cell>
        </row>
        <row r="11852">
          <cell r="E11852">
            <v>298703</v>
          </cell>
          <cell r="F11852" t="str">
            <v>גן בלבד</v>
          </cell>
          <cell r="G11852">
            <v>2402006</v>
          </cell>
        </row>
        <row r="11853">
          <cell r="E11853">
            <v>298737</v>
          </cell>
          <cell r="F11853" t="str">
            <v>גן בלבד</v>
          </cell>
          <cell r="G11853">
            <v>2401545</v>
          </cell>
        </row>
        <row r="11854">
          <cell r="E11854">
            <v>298778</v>
          </cell>
          <cell r="F11854" t="str">
            <v>גן בלבד</v>
          </cell>
          <cell r="G11854">
            <v>2409050</v>
          </cell>
        </row>
        <row r="11855">
          <cell r="E11855">
            <v>299792</v>
          </cell>
          <cell r="F11855" t="str">
            <v>גן בלבד</v>
          </cell>
          <cell r="G11855">
            <v>2407518</v>
          </cell>
        </row>
        <row r="11856">
          <cell r="E11856">
            <v>299834</v>
          </cell>
          <cell r="F11856" t="str">
            <v>גן בלבד</v>
          </cell>
          <cell r="G11856">
            <v>2407518</v>
          </cell>
        </row>
        <row r="11857">
          <cell r="E11857">
            <v>312009</v>
          </cell>
          <cell r="F11857" t="str">
            <v>גן בלבד</v>
          </cell>
          <cell r="G11857">
            <v>2402022</v>
          </cell>
        </row>
        <row r="11858">
          <cell r="E11858">
            <v>312215</v>
          </cell>
          <cell r="F11858" t="str">
            <v>גן בלבד</v>
          </cell>
          <cell r="G11858">
            <v>2410421</v>
          </cell>
        </row>
        <row r="11859">
          <cell r="E11859">
            <v>313312</v>
          </cell>
          <cell r="F11859" t="str">
            <v>גן בלבד</v>
          </cell>
          <cell r="G11859">
            <v>2410454</v>
          </cell>
        </row>
        <row r="11860">
          <cell r="E11860">
            <v>314286</v>
          </cell>
          <cell r="F11860" t="str">
            <v>גן בלבד</v>
          </cell>
          <cell r="G11860">
            <v>2403426</v>
          </cell>
        </row>
        <row r="11861">
          <cell r="E11861">
            <v>314567</v>
          </cell>
          <cell r="F11861" t="str">
            <v>גן בלבד</v>
          </cell>
          <cell r="G11861">
            <v>2410280</v>
          </cell>
        </row>
        <row r="11862">
          <cell r="E11862">
            <v>317024</v>
          </cell>
          <cell r="F11862" t="str">
            <v>יסודי בלבד</v>
          </cell>
          <cell r="G11862">
            <v>2402147</v>
          </cell>
        </row>
        <row r="11863">
          <cell r="E11863">
            <v>317073</v>
          </cell>
          <cell r="F11863" t="str">
            <v>יסודי בלבד</v>
          </cell>
          <cell r="G11863">
            <v>2404473</v>
          </cell>
        </row>
        <row r="11864">
          <cell r="E11864">
            <v>318618</v>
          </cell>
          <cell r="F11864" t="str">
            <v>יסודי בלבד</v>
          </cell>
          <cell r="G11864">
            <v>2401933</v>
          </cell>
        </row>
        <row r="11865">
          <cell r="E11865">
            <v>318626</v>
          </cell>
          <cell r="F11865" t="str">
            <v>יסודי בלבד</v>
          </cell>
          <cell r="G11865">
            <v>2404200</v>
          </cell>
        </row>
        <row r="11866">
          <cell r="E11866">
            <v>326900</v>
          </cell>
          <cell r="F11866" t="str">
            <v>גן בלבד</v>
          </cell>
          <cell r="G11866">
            <v>2405405</v>
          </cell>
        </row>
        <row r="11867">
          <cell r="E11867">
            <v>327395</v>
          </cell>
          <cell r="F11867" t="str">
            <v>גן בלבד</v>
          </cell>
          <cell r="G11867">
            <v>2409357</v>
          </cell>
        </row>
        <row r="11868">
          <cell r="E11868">
            <v>327486</v>
          </cell>
          <cell r="F11868" t="str">
            <v>גן בלבד</v>
          </cell>
          <cell r="G11868">
            <v>2409357</v>
          </cell>
        </row>
        <row r="11869">
          <cell r="E11869">
            <v>327536</v>
          </cell>
          <cell r="F11869" t="str">
            <v>גן בלבד</v>
          </cell>
          <cell r="G11869">
            <v>2407963</v>
          </cell>
        </row>
        <row r="11870">
          <cell r="E11870">
            <v>327650</v>
          </cell>
          <cell r="F11870" t="str">
            <v>גן בלבד</v>
          </cell>
          <cell r="G11870">
            <v>2408771</v>
          </cell>
        </row>
        <row r="11871">
          <cell r="E11871">
            <v>327700</v>
          </cell>
          <cell r="F11871" t="str">
            <v>גן בלבד</v>
          </cell>
          <cell r="G11871">
            <v>2401776</v>
          </cell>
        </row>
        <row r="11872">
          <cell r="E11872">
            <v>327841</v>
          </cell>
          <cell r="F11872" t="str">
            <v>גן בלבד</v>
          </cell>
          <cell r="G11872">
            <v>2401776</v>
          </cell>
        </row>
        <row r="11873">
          <cell r="E11873">
            <v>327866</v>
          </cell>
          <cell r="F11873" t="str">
            <v>גן בלבד</v>
          </cell>
          <cell r="G11873">
            <v>2401776</v>
          </cell>
        </row>
        <row r="11874">
          <cell r="E11874">
            <v>327999</v>
          </cell>
          <cell r="F11874" t="str">
            <v>גן בלבד</v>
          </cell>
          <cell r="G11874">
            <v>2411130</v>
          </cell>
        </row>
        <row r="11875">
          <cell r="E11875">
            <v>328088</v>
          </cell>
          <cell r="F11875" t="str">
            <v>יסודי וחט"ע</v>
          </cell>
          <cell r="G11875">
            <v>2404101</v>
          </cell>
        </row>
        <row r="11876">
          <cell r="E11876">
            <v>328179</v>
          </cell>
          <cell r="F11876" t="str">
            <v>יסודי וחט"ע</v>
          </cell>
          <cell r="G11876">
            <v>2403277</v>
          </cell>
        </row>
        <row r="11877">
          <cell r="E11877">
            <v>328369</v>
          </cell>
          <cell r="F11877" t="str">
            <v>גן בלבד</v>
          </cell>
          <cell r="G11877">
            <v>2405686</v>
          </cell>
        </row>
        <row r="11878">
          <cell r="E11878">
            <v>328591</v>
          </cell>
          <cell r="F11878" t="str">
            <v>גן בלבד</v>
          </cell>
          <cell r="G11878">
            <v>2415768</v>
          </cell>
        </row>
        <row r="11879">
          <cell r="E11879">
            <v>328864</v>
          </cell>
          <cell r="F11879" t="str">
            <v>גן בלבד</v>
          </cell>
          <cell r="G11879">
            <v>2405686</v>
          </cell>
        </row>
        <row r="11880">
          <cell r="E11880">
            <v>328880</v>
          </cell>
          <cell r="F11880" t="str">
            <v>גן בלבד</v>
          </cell>
          <cell r="G11880">
            <v>2418960</v>
          </cell>
        </row>
        <row r="11881">
          <cell r="E11881">
            <v>328930</v>
          </cell>
          <cell r="F11881" t="str">
            <v>גן בלבד</v>
          </cell>
          <cell r="G11881">
            <v>2410462</v>
          </cell>
        </row>
        <row r="11882">
          <cell r="E11882">
            <v>329227</v>
          </cell>
          <cell r="F11882" t="str">
            <v>גן בלבד</v>
          </cell>
          <cell r="G11882">
            <v>2404788</v>
          </cell>
        </row>
        <row r="11883">
          <cell r="E11883">
            <v>329441</v>
          </cell>
          <cell r="F11883" t="str">
            <v>גן בלבד</v>
          </cell>
          <cell r="G11883">
            <v>2409589</v>
          </cell>
        </row>
        <row r="11884">
          <cell r="E11884">
            <v>329458</v>
          </cell>
          <cell r="F11884" t="str">
            <v>גן בלבד</v>
          </cell>
          <cell r="G11884">
            <v>2408417</v>
          </cell>
        </row>
        <row r="11885">
          <cell r="E11885">
            <v>329854</v>
          </cell>
          <cell r="F11885" t="str">
            <v>גן בלבד</v>
          </cell>
          <cell r="G11885">
            <v>2409779</v>
          </cell>
        </row>
        <row r="11886">
          <cell r="E11886">
            <v>329862</v>
          </cell>
          <cell r="F11886" t="str">
            <v>גן בלבד</v>
          </cell>
          <cell r="G11886">
            <v>2409050</v>
          </cell>
        </row>
        <row r="11887">
          <cell r="E11887">
            <v>330951</v>
          </cell>
          <cell r="F11887" t="str">
            <v>גן בלבד</v>
          </cell>
          <cell r="G11887">
            <v>2405215</v>
          </cell>
        </row>
        <row r="11888">
          <cell r="E11888">
            <v>331173</v>
          </cell>
          <cell r="F11888" t="str">
            <v>גן בלבד</v>
          </cell>
          <cell r="G11888">
            <v>2405330</v>
          </cell>
        </row>
        <row r="11889">
          <cell r="E11889">
            <v>331264</v>
          </cell>
          <cell r="F11889" t="str">
            <v>גן בלבד</v>
          </cell>
          <cell r="G11889">
            <v>2405686</v>
          </cell>
        </row>
        <row r="11890">
          <cell r="E11890">
            <v>331322</v>
          </cell>
          <cell r="F11890" t="str">
            <v>גן בלבד</v>
          </cell>
          <cell r="G11890">
            <v>2407518</v>
          </cell>
        </row>
        <row r="11891">
          <cell r="E11891">
            <v>331330</v>
          </cell>
          <cell r="F11891" t="str">
            <v>גן בלבד</v>
          </cell>
          <cell r="G11891">
            <v>2407518</v>
          </cell>
        </row>
        <row r="11892">
          <cell r="E11892">
            <v>331694</v>
          </cell>
          <cell r="F11892" t="str">
            <v>גן בלבד</v>
          </cell>
          <cell r="G11892">
            <v>2410546</v>
          </cell>
        </row>
        <row r="11893">
          <cell r="E11893">
            <v>331843</v>
          </cell>
          <cell r="F11893" t="str">
            <v>גן בלבד</v>
          </cell>
          <cell r="G11893">
            <v>2409779</v>
          </cell>
        </row>
        <row r="11894">
          <cell r="E11894">
            <v>335133</v>
          </cell>
          <cell r="F11894" t="str">
            <v>גן בלבד</v>
          </cell>
          <cell r="G11894">
            <v>2412013</v>
          </cell>
        </row>
        <row r="11895">
          <cell r="E11895">
            <v>338046</v>
          </cell>
          <cell r="F11895" t="str">
            <v>יסודי וחט"ע</v>
          </cell>
          <cell r="G11895">
            <v>2418077</v>
          </cell>
        </row>
        <row r="11896">
          <cell r="E11896">
            <v>338053</v>
          </cell>
          <cell r="F11896" t="str">
            <v>יסודי בלבד</v>
          </cell>
          <cell r="G11896">
            <v>2407328</v>
          </cell>
        </row>
        <row r="11897">
          <cell r="E11897">
            <v>338343</v>
          </cell>
          <cell r="F11897" t="str">
            <v>יסודי בלבד</v>
          </cell>
          <cell r="G11897">
            <v>2403491</v>
          </cell>
        </row>
        <row r="11898">
          <cell r="E11898">
            <v>338533</v>
          </cell>
          <cell r="F11898" t="str">
            <v>יסודי בלבד</v>
          </cell>
          <cell r="G11898">
            <v>2401610</v>
          </cell>
        </row>
        <row r="11899">
          <cell r="E11899">
            <v>338632</v>
          </cell>
          <cell r="F11899" t="str">
            <v>יסודי בלבד</v>
          </cell>
          <cell r="G11899">
            <v>2401511</v>
          </cell>
        </row>
        <row r="11900">
          <cell r="E11900">
            <v>338699</v>
          </cell>
          <cell r="F11900" t="str">
            <v>יסודי בלבד</v>
          </cell>
          <cell r="G11900">
            <v>2410231</v>
          </cell>
        </row>
        <row r="11901">
          <cell r="E11901">
            <v>338731</v>
          </cell>
          <cell r="F11901" t="str">
            <v>יסודי וחט"ע</v>
          </cell>
          <cell r="G11901">
            <v>2418077</v>
          </cell>
        </row>
        <row r="11902">
          <cell r="E11902">
            <v>343913</v>
          </cell>
          <cell r="F11902" t="str">
            <v>יסודי בלבד</v>
          </cell>
          <cell r="G11902">
            <v>2409142</v>
          </cell>
        </row>
        <row r="11903">
          <cell r="E11903">
            <v>344002</v>
          </cell>
          <cell r="F11903" t="str">
            <v>יסודי בלבד</v>
          </cell>
          <cell r="G11903">
            <v>2412617</v>
          </cell>
        </row>
        <row r="11904">
          <cell r="E11904">
            <v>344952</v>
          </cell>
          <cell r="F11904" t="str">
            <v>גן בלבד</v>
          </cell>
          <cell r="G11904">
            <v>2401545</v>
          </cell>
        </row>
        <row r="11905">
          <cell r="E11905">
            <v>344960</v>
          </cell>
          <cell r="F11905" t="str">
            <v>גן בלבד</v>
          </cell>
          <cell r="G11905">
            <v>2406882</v>
          </cell>
        </row>
        <row r="11906">
          <cell r="E11906">
            <v>345892</v>
          </cell>
          <cell r="F11906" t="str">
            <v>גן בלבד</v>
          </cell>
          <cell r="G11906">
            <v>2411395</v>
          </cell>
        </row>
        <row r="11907">
          <cell r="E11907">
            <v>347104</v>
          </cell>
          <cell r="F11907" t="str">
            <v>יסודי בלבד</v>
          </cell>
          <cell r="G11907">
            <v>2410603</v>
          </cell>
        </row>
        <row r="11908">
          <cell r="E11908">
            <v>348599</v>
          </cell>
          <cell r="F11908" t="str">
            <v>גן בלבד</v>
          </cell>
          <cell r="G11908">
            <v>2413342</v>
          </cell>
        </row>
        <row r="11909">
          <cell r="E11909">
            <v>348680</v>
          </cell>
          <cell r="F11909" t="str">
            <v>גן בלבד</v>
          </cell>
          <cell r="G11909">
            <v>2414571</v>
          </cell>
        </row>
        <row r="11910">
          <cell r="E11910">
            <v>348813</v>
          </cell>
          <cell r="F11910" t="str">
            <v>גן בלבד</v>
          </cell>
          <cell r="G11910">
            <v>2414571</v>
          </cell>
        </row>
        <row r="11911">
          <cell r="E11911">
            <v>348847</v>
          </cell>
          <cell r="F11911" t="str">
            <v>גן בלבד</v>
          </cell>
          <cell r="G11911">
            <v>2414571</v>
          </cell>
        </row>
        <row r="11912">
          <cell r="E11912">
            <v>348854</v>
          </cell>
          <cell r="F11912" t="str">
            <v>גן בלבד</v>
          </cell>
          <cell r="G11912">
            <v>2414571</v>
          </cell>
        </row>
        <row r="11913">
          <cell r="E11913">
            <v>349720</v>
          </cell>
          <cell r="F11913" t="str">
            <v>גן בלבד</v>
          </cell>
          <cell r="G11913">
            <v>2411452</v>
          </cell>
        </row>
        <row r="11914">
          <cell r="E11914">
            <v>349738</v>
          </cell>
          <cell r="F11914" t="str">
            <v>גן בלבד</v>
          </cell>
          <cell r="G11914">
            <v>2411452</v>
          </cell>
        </row>
        <row r="11915">
          <cell r="E11915">
            <v>349860</v>
          </cell>
          <cell r="F11915" t="str">
            <v>גן בלבד</v>
          </cell>
          <cell r="G11915">
            <v>2411460</v>
          </cell>
        </row>
        <row r="11916">
          <cell r="E11916">
            <v>349886</v>
          </cell>
          <cell r="F11916" t="str">
            <v>גן בלבד</v>
          </cell>
          <cell r="G11916">
            <v>2412377</v>
          </cell>
        </row>
        <row r="11917">
          <cell r="E11917">
            <v>349977</v>
          </cell>
          <cell r="F11917" t="str">
            <v>גן בלבד</v>
          </cell>
          <cell r="G11917">
            <v>2409357</v>
          </cell>
        </row>
        <row r="11918">
          <cell r="E11918">
            <v>350660</v>
          </cell>
          <cell r="F11918" t="str">
            <v>גן בלבד</v>
          </cell>
          <cell r="G11918">
            <v>2410421</v>
          </cell>
        </row>
        <row r="11919">
          <cell r="E11919">
            <v>351031</v>
          </cell>
          <cell r="F11919" t="str">
            <v>גן בלבד</v>
          </cell>
          <cell r="G11919">
            <v>2410355</v>
          </cell>
        </row>
        <row r="11920">
          <cell r="E11920">
            <v>351619</v>
          </cell>
          <cell r="F11920" t="str">
            <v>גן בלבד</v>
          </cell>
          <cell r="G11920">
            <v>2407518</v>
          </cell>
        </row>
        <row r="11921">
          <cell r="E11921">
            <v>352021</v>
          </cell>
          <cell r="F11921" t="str">
            <v>גן בלבד</v>
          </cell>
          <cell r="G11921">
            <v>2410355</v>
          </cell>
        </row>
        <row r="11922">
          <cell r="E11922">
            <v>352054</v>
          </cell>
          <cell r="F11922" t="str">
            <v>גן בלבד</v>
          </cell>
          <cell r="G11922">
            <v>2410702</v>
          </cell>
        </row>
        <row r="11923">
          <cell r="E11923">
            <v>352088</v>
          </cell>
          <cell r="F11923" t="str">
            <v>גן בלבד</v>
          </cell>
          <cell r="G11923">
            <v>2411452</v>
          </cell>
        </row>
        <row r="11924">
          <cell r="E11924">
            <v>352112</v>
          </cell>
          <cell r="F11924" t="str">
            <v>גן בלבד</v>
          </cell>
          <cell r="G11924">
            <v>2402022</v>
          </cell>
        </row>
        <row r="11925">
          <cell r="E11925">
            <v>352153</v>
          </cell>
          <cell r="F11925" t="str">
            <v>גן בלבד</v>
          </cell>
          <cell r="G11925">
            <v>2403517</v>
          </cell>
        </row>
        <row r="11926">
          <cell r="E11926">
            <v>352385</v>
          </cell>
          <cell r="F11926" t="str">
            <v>גן בלבד</v>
          </cell>
          <cell r="G11926">
            <v>2405215</v>
          </cell>
        </row>
        <row r="11927">
          <cell r="E11927">
            <v>353441</v>
          </cell>
          <cell r="F11927" t="str">
            <v>יסודי וחט"ע</v>
          </cell>
          <cell r="G11927">
            <v>2410405</v>
          </cell>
        </row>
        <row r="11928">
          <cell r="E11928">
            <v>353938</v>
          </cell>
          <cell r="F11928" t="str">
            <v>גן בלבד</v>
          </cell>
          <cell r="G11928">
            <v>2407401</v>
          </cell>
        </row>
        <row r="11929">
          <cell r="E11929">
            <v>354837</v>
          </cell>
          <cell r="F11929" t="str">
            <v>יסודי בלבד</v>
          </cell>
          <cell r="G11929">
            <v>2417939</v>
          </cell>
        </row>
        <row r="11930">
          <cell r="E11930">
            <v>357772</v>
          </cell>
          <cell r="F11930" t="str">
            <v>גן בלבד</v>
          </cell>
          <cell r="G11930">
            <v>2412674</v>
          </cell>
        </row>
        <row r="11931">
          <cell r="E11931">
            <v>359034</v>
          </cell>
          <cell r="F11931" t="str">
            <v>יסודי וחט"ע</v>
          </cell>
          <cell r="G11931">
            <v>2408185</v>
          </cell>
        </row>
        <row r="11932">
          <cell r="E11932">
            <v>359174</v>
          </cell>
          <cell r="F11932" t="str">
            <v>יסודי וחט"ע</v>
          </cell>
          <cell r="G11932">
            <v>2406296</v>
          </cell>
        </row>
        <row r="11933">
          <cell r="E11933">
            <v>359182</v>
          </cell>
          <cell r="F11933" t="str">
            <v>יסודי וחט"ע</v>
          </cell>
          <cell r="G11933">
            <v>2406296</v>
          </cell>
        </row>
        <row r="11934">
          <cell r="E11934">
            <v>359778</v>
          </cell>
          <cell r="F11934" t="str">
            <v>גן בלבד</v>
          </cell>
          <cell r="G11934">
            <v>2401909</v>
          </cell>
        </row>
        <row r="11935">
          <cell r="E11935">
            <v>362046</v>
          </cell>
          <cell r="F11935" t="str">
            <v>יסודי בלבד</v>
          </cell>
          <cell r="G11935">
            <v>2410892</v>
          </cell>
        </row>
        <row r="11936">
          <cell r="E11936">
            <v>362186</v>
          </cell>
          <cell r="F11936" t="str">
            <v>יסודי בלבד</v>
          </cell>
          <cell r="G11936">
            <v>2406072</v>
          </cell>
        </row>
        <row r="11937">
          <cell r="E11937">
            <v>362996</v>
          </cell>
          <cell r="F11937" t="str">
            <v>גן בלבד</v>
          </cell>
          <cell r="G11937">
            <v>2412674</v>
          </cell>
        </row>
        <row r="11938">
          <cell r="E11938">
            <v>363044</v>
          </cell>
          <cell r="F11938" t="str">
            <v>גן בלבד</v>
          </cell>
          <cell r="G11938">
            <v>2414183</v>
          </cell>
        </row>
        <row r="11939">
          <cell r="E11939">
            <v>363473</v>
          </cell>
          <cell r="F11939" t="str">
            <v>גן בלבד</v>
          </cell>
          <cell r="G11939">
            <v>2401776</v>
          </cell>
        </row>
        <row r="11940">
          <cell r="E11940">
            <v>363663</v>
          </cell>
          <cell r="F11940" t="str">
            <v>גן בלבד</v>
          </cell>
          <cell r="G11940">
            <v>2401743</v>
          </cell>
        </row>
        <row r="11941">
          <cell r="E11941">
            <v>363903</v>
          </cell>
          <cell r="F11941" t="str">
            <v>גן בלבד</v>
          </cell>
          <cell r="G11941">
            <v>2414183</v>
          </cell>
        </row>
        <row r="11942">
          <cell r="E11942">
            <v>364166</v>
          </cell>
          <cell r="F11942" t="str">
            <v>גן בלבד</v>
          </cell>
          <cell r="G11942">
            <v>2408375</v>
          </cell>
        </row>
        <row r="11943">
          <cell r="E11943">
            <v>364257</v>
          </cell>
          <cell r="F11943" t="str">
            <v>גן בלבד</v>
          </cell>
          <cell r="G11943">
            <v>2407344</v>
          </cell>
        </row>
        <row r="11944">
          <cell r="E11944">
            <v>364539</v>
          </cell>
          <cell r="F11944" t="str">
            <v>גן בלבד</v>
          </cell>
          <cell r="G11944">
            <v>2401776</v>
          </cell>
        </row>
        <row r="11945">
          <cell r="E11945">
            <v>365213</v>
          </cell>
          <cell r="F11945" t="str">
            <v>גן בלבד</v>
          </cell>
          <cell r="G11945">
            <v>2405314</v>
          </cell>
        </row>
        <row r="11946">
          <cell r="E11946">
            <v>365379</v>
          </cell>
          <cell r="F11946" t="str">
            <v>גן בלבד</v>
          </cell>
          <cell r="G11946">
            <v>2409050</v>
          </cell>
        </row>
        <row r="11947">
          <cell r="E11947">
            <v>365387</v>
          </cell>
          <cell r="F11947" t="str">
            <v>גן בלבד</v>
          </cell>
          <cell r="G11947">
            <v>2410660</v>
          </cell>
        </row>
        <row r="11948">
          <cell r="E11948">
            <v>365395</v>
          </cell>
          <cell r="F11948" t="str">
            <v>גן בלבד</v>
          </cell>
          <cell r="G11948">
            <v>2410660</v>
          </cell>
        </row>
        <row r="11949">
          <cell r="E11949">
            <v>365668</v>
          </cell>
          <cell r="F11949" t="str">
            <v>גן בלבד</v>
          </cell>
          <cell r="G11949">
            <v>2418770</v>
          </cell>
        </row>
        <row r="11950">
          <cell r="E11950">
            <v>365692</v>
          </cell>
          <cell r="F11950" t="str">
            <v>גן בלבד</v>
          </cell>
          <cell r="G11950">
            <v>2412203</v>
          </cell>
        </row>
        <row r="11951">
          <cell r="E11951">
            <v>365775</v>
          </cell>
          <cell r="F11951" t="str">
            <v>גן בלבד</v>
          </cell>
          <cell r="G11951">
            <v>2412369</v>
          </cell>
        </row>
        <row r="11952">
          <cell r="E11952">
            <v>365783</v>
          </cell>
          <cell r="F11952" t="str">
            <v>גן בלבד</v>
          </cell>
          <cell r="G11952">
            <v>2412963</v>
          </cell>
        </row>
        <row r="11953">
          <cell r="E11953">
            <v>365932</v>
          </cell>
          <cell r="F11953" t="str">
            <v>גן בלבד</v>
          </cell>
          <cell r="G11953">
            <v>2405314</v>
          </cell>
        </row>
        <row r="11954">
          <cell r="E11954">
            <v>366104</v>
          </cell>
          <cell r="F11954" t="str">
            <v>גן בלבד</v>
          </cell>
          <cell r="G11954">
            <v>2412484</v>
          </cell>
        </row>
        <row r="11955">
          <cell r="E11955">
            <v>366112</v>
          </cell>
          <cell r="F11955" t="str">
            <v>גן בלבד</v>
          </cell>
          <cell r="G11955">
            <v>2412484</v>
          </cell>
        </row>
        <row r="11956">
          <cell r="E11956">
            <v>366120</v>
          </cell>
          <cell r="F11956" t="str">
            <v>גן בלבד</v>
          </cell>
          <cell r="G11956">
            <v>2412484</v>
          </cell>
        </row>
        <row r="11957">
          <cell r="E11957">
            <v>366146</v>
          </cell>
          <cell r="F11957" t="str">
            <v>גן בלבד</v>
          </cell>
          <cell r="G11957">
            <v>2412484</v>
          </cell>
        </row>
        <row r="11958">
          <cell r="E11958">
            <v>366245</v>
          </cell>
          <cell r="F11958" t="str">
            <v>גן בלבד</v>
          </cell>
          <cell r="G11958">
            <v>2415990</v>
          </cell>
        </row>
        <row r="11959">
          <cell r="E11959">
            <v>366252</v>
          </cell>
          <cell r="F11959" t="str">
            <v>גן בלבד</v>
          </cell>
          <cell r="G11959">
            <v>2415990</v>
          </cell>
        </row>
        <row r="11960">
          <cell r="E11960">
            <v>366286</v>
          </cell>
          <cell r="F11960" t="str">
            <v>גן בלבד</v>
          </cell>
          <cell r="G11960">
            <v>2412963</v>
          </cell>
        </row>
        <row r="11961">
          <cell r="E11961">
            <v>366336</v>
          </cell>
          <cell r="F11961" t="str">
            <v>יסודי בלבד</v>
          </cell>
          <cell r="G11961">
            <v>2403103</v>
          </cell>
        </row>
        <row r="11962">
          <cell r="E11962">
            <v>366377</v>
          </cell>
          <cell r="F11962" t="str">
            <v>גן בלבד</v>
          </cell>
          <cell r="G11962">
            <v>2418770</v>
          </cell>
        </row>
        <row r="11963">
          <cell r="E11963">
            <v>366427</v>
          </cell>
          <cell r="F11963" t="str">
            <v>גן בלבד</v>
          </cell>
          <cell r="G11963">
            <v>2412252</v>
          </cell>
        </row>
        <row r="11964">
          <cell r="E11964">
            <v>366724</v>
          </cell>
          <cell r="F11964" t="str">
            <v>גן בלבד</v>
          </cell>
          <cell r="G11964">
            <v>2412211</v>
          </cell>
        </row>
        <row r="11965">
          <cell r="E11965">
            <v>366740</v>
          </cell>
          <cell r="F11965" t="str">
            <v>גן בלבד</v>
          </cell>
          <cell r="G11965">
            <v>2412211</v>
          </cell>
        </row>
        <row r="11966">
          <cell r="E11966">
            <v>366815</v>
          </cell>
          <cell r="F11966" t="str">
            <v>גן בלבד</v>
          </cell>
          <cell r="G11966">
            <v>2411411</v>
          </cell>
        </row>
        <row r="11967">
          <cell r="E11967">
            <v>368464</v>
          </cell>
          <cell r="F11967" t="str">
            <v>גן בלבד</v>
          </cell>
          <cell r="G11967">
            <v>2401909</v>
          </cell>
        </row>
        <row r="11968">
          <cell r="E11968">
            <v>369314</v>
          </cell>
          <cell r="F11968" t="str">
            <v>גן בלבד</v>
          </cell>
          <cell r="G11968">
            <v>2401909</v>
          </cell>
        </row>
        <row r="11969">
          <cell r="E11969">
            <v>369348</v>
          </cell>
          <cell r="F11969" t="str">
            <v>גן בלבד</v>
          </cell>
          <cell r="G11969">
            <v>2404739</v>
          </cell>
        </row>
        <row r="11970">
          <cell r="E11970">
            <v>369355</v>
          </cell>
          <cell r="F11970" t="str">
            <v>גן בלבד</v>
          </cell>
          <cell r="G11970">
            <v>2404739</v>
          </cell>
        </row>
        <row r="11971">
          <cell r="E11971">
            <v>369363</v>
          </cell>
          <cell r="F11971" t="str">
            <v>גן בלבד</v>
          </cell>
          <cell r="G11971">
            <v>2404739</v>
          </cell>
        </row>
        <row r="11972">
          <cell r="E11972">
            <v>369439</v>
          </cell>
          <cell r="F11972" t="str">
            <v>גן בלבד</v>
          </cell>
          <cell r="G11972">
            <v>2408003</v>
          </cell>
        </row>
        <row r="11973">
          <cell r="E11973">
            <v>371930</v>
          </cell>
          <cell r="F11973" t="str">
            <v>יסודי בלבד</v>
          </cell>
          <cell r="G11973">
            <v>2408185</v>
          </cell>
        </row>
        <row r="11974">
          <cell r="E11974">
            <v>372896</v>
          </cell>
          <cell r="F11974" t="str">
            <v>יסודי וחט"ע</v>
          </cell>
          <cell r="G11974">
            <v>2411890</v>
          </cell>
        </row>
        <row r="11975">
          <cell r="E11975">
            <v>373233</v>
          </cell>
          <cell r="F11975" t="str">
            <v>גן בלבד</v>
          </cell>
          <cell r="G11975">
            <v>2410892</v>
          </cell>
        </row>
        <row r="11976">
          <cell r="E11976">
            <v>373241</v>
          </cell>
          <cell r="F11976" t="str">
            <v>גן בלבד</v>
          </cell>
          <cell r="G11976">
            <v>2410892</v>
          </cell>
        </row>
        <row r="11977">
          <cell r="E11977">
            <v>373258</v>
          </cell>
          <cell r="F11977" t="str">
            <v>גן בלבד</v>
          </cell>
          <cell r="G11977">
            <v>2410892</v>
          </cell>
        </row>
        <row r="11978">
          <cell r="E11978">
            <v>373605</v>
          </cell>
          <cell r="F11978" t="str">
            <v>גן בלבד</v>
          </cell>
          <cell r="G11978">
            <v>2412203</v>
          </cell>
        </row>
        <row r="11979">
          <cell r="E11979">
            <v>376186</v>
          </cell>
          <cell r="F11979" t="str">
            <v>גן בלבד</v>
          </cell>
          <cell r="G11979">
            <v>2401743</v>
          </cell>
        </row>
        <row r="11980">
          <cell r="E11980">
            <v>376194</v>
          </cell>
          <cell r="F11980" t="str">
            <v>גן בלבד</v>
          </cell>
          <cell r="G11980">
            <v>2401743</v>
          </cell>
        </row>
        <row r="11981">
          <cell r="E11981">
            <v>376277</v>
          </cell>
          <cell r="F11981" t="str">
            <v>גן בלבד</v>
          </cell>
          <cell r="G11981">
            <v>2405405</v>
          </cell>
        </row>
        <row r="11982">
          <cell r="E11982">
            <v>376285</v>
          </cell>
          <cell r="F11982" t="str">
            <v>גן בלבד</v>
          </cell>
          <cell r="G11982">
            <v>2405405</v>
          </cell>
        </row>
        <row r="11983">
          <cell r="E11983">
            <v>376335</v>
          </cell>
          <cell r="F11983" t="str">
            <v>גן בלבד</v>
          </cell>
          <cell r="G11983">
            <v>2405405</v>
          </cell>
        </row>
        <row r="11984">
          <cell r="E11984">
            <v>376459</v>
          </cell>
          <cell r="F11984" t="str">
            <v>גן בלבד</v>
          </cell>
          <cell r="G11984">
            <v>2408417</v>
          </cell>
        </row>
        <row r="11985">
          <cell r="E11985">
            <v>376566</v>
          </cell>
          <cell r="F11985" t="str">
            <v>גן בלבד</v>
          </cell>
          <cell r="G11985">
            <v>2404101</v>
          </cell>
        </row>
        <row r="11986">
          <cell r="E11986">
            <v>376814</v>
          </cell>
          <cell r="F11986" t="str">
            <v>גן בלבד</v>
          </cell>
          <cell r="G11986">
            <v>2409779</v>
          </cell>
        </row>
        <row r="11987">
          <cell r="E11987">
            <v>377127</v>
          </cell>
          <cell r="F11987" t="str">
            <v>גן בלבד</v>
          </cell>
          <cell r="G11987">
            <v>2409050</v>
          </cell>
        </row>
        <row r="11988">
          <cell r="E11988">
            <v>377135</v>
          </cell>
          <cell r="F11988" t="str">
            <v>גן בלבד</v>
          </cell>
          <cell r="G11988">
            <v>2409050</v>
          </cell>
        </row>
        <row r="11989">
          <cell r="E11989">
            <v>377143</v>
          </cell>
          <cell r="F11989" t="str">
            <v>גן בלבד</v>
          </cell>
          <cell r="G11989">
            <v>2409159</v>
          </cell>
        </row>
        <row r="11990">
          <cell r="E11990">
            <v>377259</v>
          </cell>
          <cell r="F11990" t="str">
            <v>גן בלבד</v>
          </cell>
          <cell r="G11990">
            <v>2415883</v>
          </cell>
        </row>
        <row r="11991">
          <cell r="E11991">
            <v>377275</v>
          </cell>
          <cell r="F11991" t="str">
            <v>גן בלבד</v>
          </cell>
          <cell r="G11991">
            <v>2415883</v>
          </cell>
        </row>
        <row r="11992">
          <cell r="E11992">
            <v>377432</v>
          </cell>
          <cell r="F11992" t="str">
            <v>גן בלבד</v>
          </cell>
          <cell r="G11992">
            <v>2412872</v>
          </cell>
        </row>
        <row r="11993">
          <cell r="E11993">
            <v>377507</v>
          </cell>
          <cell r="F11993" t="str">
            <v>גן בלבד</v>
          </cell>
          <cell r="G11993">
            <v>2412641</v>
          </cell>
        </row>
        <row r="11994">
          <cell r="E11994">
            <v>377853</v>
          </cell>
          <cell r="F11994" t="str">
            <v>גן בלבד</v>
          </cell>
          <cell r="G11994">
            <v>2409050</v>
          </cell>
        </row>
        <row r="11995">
          <cell r="E11995">
            <v>378182</v>
          </cell>
          <cell r="F11995" t="str">
            <v>גן בלבד</v>
          </cell>
          <cell r="G11995">
            <v>2412641</v>
          </cell>
        </row>
        <row r="11996">
          <cell r="E11996">
            <v>378208</v>
          </cell>
          <cell r="F11996" t="str">
            <v>גן בלבד</v>
          </cell>
          <cell r="G11996">
            <v>2412641</v>
          </cell>
        </row>
        <row r="11997">
          <cell r="E11997">
            <v>378216</v>
          </cell>
          <cell r="F11997" t="str">
            <v>גן בלבד</v>
          </cell>
          <cell r="G11997">
            <v>2415586</v>
          </cell>
        </row>
        <row r="11998">
          <cell r="E11998">
            <v>378273</v>
          </cell>
          <cell r="F11998" t="str">
            <v>גן בלבד</v>
          </cell>
          <cell r="G11998">
            <v>2417046</v>
          </cell>
        </row>
        <row r="11999">
          <cell r="E11999">
            <v>378379</v>
          </cell>
          <cell r="F11999" t="str">
            <v>גן בלבד</v>
          </cell>
          <cell r="G11999">
            <v>2415586</v>
          </cell>
        </row>
        <row r="12000">
          <cell r="E12000">
            <v>378455</v>
          </cell>
          <cell r="F12000" t="str">
            <v>גן בלבד</v>
          </cell>
          <cell r="G12000">
            <v>2414837</v>
          </cell>
        </row>
        <row r="12001">
          <cell r="E12001">
            <v>378463</v>
          </cell>
          <cell r="F12001" t="str">
            <v>גן בלבד</v>
          </cell>
          <cell r="G12001">
            <v>2414837</v>
          </cell>
        </row>
        <row r="12002">
          <cell r="E12002">
            <v>379065</v>
          </cell>
          <cell r="F12002" t="str">
            <v>גן בלבד</v>
          </cell>
          <cell r="G12002">
            <v>2401594</v>
          </cell>
        </row>
        <row r="12003">
          <cell r="E12003">
            <v>379107</v>
          </cell>
          <cell r="F12003" t="str">
            <v>גן בלבד</v>
          </cell>
          <cell r="G12003">
            <v>2412690</v>
          </cell>
        </row>
        <row r="12004">
          <cell r="E12004">
            <v>379115</v>
          </cell>
          <cell r="F12004" t="str">
            <v>גן בלבד</v>
          </cell>
          <cell r="G12004">
            <v>2412690</v>
          </cell>
        </row>
        <row r="12005">
          <cell r="E12005">
            <v>379321</v>
          </cell>
          <cell r="F12005" t="str">
            <v>גן בלבד</v>
          </cell>
          <cell r="G12005">
            <v>2412476</v>
          </cell>
        </row>
        <row r="12006">
          <cell r="E12006">
            <v>379339</v>
          </cell>
          <cell r="F12006" t="str">
            <v>גן בלבד</v>
          </cell>
          <cell r="G12006">
            <v>2412476</v>
          </cell>
        </row>
        <row r="12007">
          <cell r="E12007">
            <v>379842</v>
          </cell>
          <cell r="F12007" t="str">
            <v>יסודי בלבד</v>
          </cell>
          <cell r="G12007">
            <v>2415990</v>
          </cell>
        </row>
        <row r="12008">
          <cell r="E12008">
            <v>380303</v>
          </cell>
          <cell r="F12008" t="str">
            <v>גן בלבד</v>
          </cell>
          <cell r="G12008">
            <v>2408003</v>
          </cell>
        </row>
        <row r="12009">
          <cell r="E12009">
            <v>380485</v>
          </cell>
          <cell r="F12009" t="str">
            <v>גן בלבד</v>
          </cell>
          <cell r="G12009">
            <v>2404978</v>
          </cell>
        </row>
        <row r="12010">
          <cell r="E12010">
            <v>380493</v>
          </cell>
          <cell r="F12010" t="str">
            <v>גן בלבד</v>
          </cell>
          <cell r="G12010">
            <v>2404978</v>
          </cell>
        </row>
        <row r="12011">
          <cell r="E12011">
            <v>410001</v>
          </cell>
          <cell r="F12011" t="str">
            <v>יסודי וחט"ע</v>
          </cell>
          <cell r="G12011">
            <v>2411270</v>
          </cell>
        </row>
        <row r="12012">
          <cell r="E12012">
            <v>410548</v>
          </cell>
          <cell r="F12012" t="str">
            <v>יסודי בלבד</v>
          </cell>
          <cell r="G12012">
            <v>2410231</v>
          </cell>
        </row>
        <row r="12013">
          <cell r="E12013">
            <v>410571</v>
          </cell>
          <cell r="F12013" t="str">
            <v>יסודי בלבד</v>
          </cell>
          <cell r="G12013">
            <v>2412278</v>
          </cell>
        </row>
        <row r="12014">
          <cell r="E12014">
            <v>410902</v>
          </cell>
          <cell r="F12014" t="str">
            <v>יסודי בלבד</v>
          </cell>
          <cell r="G12014">
            <v>2412484</v>
          </cell>
        </row>
        <row r="12015">
          <cell r="E12015">
            <v>411157</v>
          </cell>
          <cell r="F12015" t="str">
            <v>יסודי בלבד</v>
          </cell>
          <cell r="G12015">
            <v>2412641</v>
          </cell>
        </row>
        <row r="12016">
          <cell r="E12016">
            <v>412676</v>
          </cell>
          <cell r="F12016" t="str">
            <v>יסודי בלבד</v>
          </cell>
          <cell r="G12016">
            <v>2416931</v>
          </cell>
        </row>
        <row r="12017">
          <cell r="E12017">
            <v>412817</v>
          </cell>
          <cell r="F12017" t="str">
            <v>יסודי בלבד</v>
          </cell>
          <cell r="G12017">
            <v>2408656</v>
          </cell>
        </row>
        <row r="12018">
          <cell r="E12018">
            <v>417014</v>
          </cell>
          <cell r="F12018" t="str">
            <v>יסודי בלבד</v>
          </cell>
          <cell r="G12018">
            <v>2403236</v>
          </cell>
        </row>
        <row r="12019">
          <cell r="E12019">
            <v>417022</v>
          </cell>
          <cell r="F12019" t="str">
            <v>יסודי בלבד</v>
          </cell>
          <cell r="G12019">
            <v>2404234</v>
          </cell>
        </row>
        <row r="12020">
          <cell r="E12020">
            <v>417030</v>
          </cell>
          <cell r="F12020" t="str">
            <v>יסודי בלבד</v>
          </cell>
          <cell r="G12020">
            <v>2403244</v>
          </cell>
        </row>
        <row r="12021">
          <cell r="E12021">
            <v>418467</v>
          </cell>
          <cell r="F12021" t="str">
            <v>יסודי בלבד</v>
          </cell>
          <cell r="G12021">
            <v>2407310</v>
          </cell>
        </row>
        <row r="12022">
          <cell r="E12022">
            <v>419242</v>
          </cell>
          <cell r="F12022" t="str">
            <v>יסודי בלבד</v>
          </cell>
          <cell r="G12022">
            <v>2412690</v>
          </cell>
        </row>
        <row r="12023">
          <cell r="E12023">
            <v>419259</v>
          </cell>
          <cell r="F12023" t="str">
            <v>יסודי בלבד</v>
          </cell>
          <cell r="G12023">
            <v>2412690</v>
          </cell>
        </row>
        <row r="12024">
          <cell r="E12024">
            <v>420216</v>
          </cell>
          <cell r="F12024" t="str">
            <v>גן ויסודי</v>
          </cell>
          <cell r="G12024">
            <v>2409142</v>
          </cell>
        </row>
        <row r="12025">
          <cell r="E12025">
            <v>420455</v>
          </cell>
          <cell r="F12025" t="str">
            <v>גן ויסודי</v>
          </cell>
          <cell r="G12025">
            <v>2407518</v>
          </cell>
        </row>
        <row r="12026">
          <cell r="E12026">
            <v>420646</v>
          </cell>
          <cell r="F12026" t="str">
            <v>יסודי בלבד</v>
          </cell>
          <cell r="G12026">
            <v>2405314</v>
          </cell>
        </row>
        <row r="12027">
          <cell r="E12027">
            <v>420745</v>
          </cell>
          <cell r="F12027" t="str">
            <v>יסודי וחט"ע</v>
          </cell>
          <cell r="G12027">
            <v>2406296</v>
          </cell>
        </row>
        <row r="12028">
          <cell r="E12028">
            <v>422287</v>
          </cell>
          <cell r="F12028" t="str">
            <v>גן בלבד</v>
          </cell>
          <cell r="G12028">
            <v>2407401</v>
          </cell>
        </row>
        <row r="12029">
          <cell r="E12029">
            <v>422295</v>
          </cell>
          <cell r="F12029" t="str">
            <v>גן בלבד</v>
          </cell>
          <cell r="G12029">
            <v>2407963</v>
          </cell>
        </row>
        <row r="12030">
          <cell r="E12030">
            <v>422386</v>
          </cell>
          <cell r="F12030" t="str">
            <v>גן בלבד</v>
          </cell>
          <cell r="G12030">
            <v>2407401</v>
          </cell>
        </row>
        <row r="12031">
          <cell r="E12031">
            <v>422592</v>
          </cell>
          <cell r="F12031" t="str">
            <v>יסודי וחט"ע</v>
          </cell>
          <cell r="G12031">
            <v>2408185</v>
          </cell>
        </row>
        <row r="12032">
          <cell r="E12032">
            <v>422733</v>
          </cell>
          <cell r="F12032" t="str">
            <v>גן בלבד</v>
          </cell>
          <cell r="G12032">
            <v>2407401</v>
          </cell>
        </row>
        <row r="12033">
          <cell r="E12033">
            <v>424267</v>
          </cell>
          <cell r="F12033" t="str">
            <v>גן בלבד</v>
          </cell>
          <cell r="G12033">
            <v>2403277</v>
          </cell>
        </row>
        <row r="12034">
          <cell r="E12034">
            <v>424499</v>
          </cell>
          <cell r="F12034" t="str">
            <v>גן בלבד</v>
          </cell>
          <cell r="G12034">
            <v>2411130</v>
          </cell>
        </row>
        <row r="12035">
          <cell r="E12035">
            <v>424507</v>
          </cell>
          <cell r="F12035" t="str">
            <v>גן בלבד</v>
          </cell>
          <cell r="G12035">
            <v>2411130</v>
          </cell>
        </row>
        <row r="12036">
          <cell r="E12036">
            <v>424515</v>
          </cell>
          <cell r="F12036" t="str">
            <v>גן בלבד</v>
          </cell>
          <cell r="G12036">
            <v>2411130</v>
          </cell>
        </row>
        <row r="12037">
          <cell r="E12037">
            <v>424556</v>
          </cell>
          <cell r="F12037" t="str">
            <v>יסודי וחט"ע</v>
          </cell>
          <cell r="G12037">
            <v>2416030</v>
          </cell>
        </row>
        <row r="12038">
          <cell r="E12038">
            <v>425355</v>
          </cell>
          <cell r="F12038" t="str">
            <v>גן בלבד</v>
          </cell>
          <cell r="G12038">
            <v>2415511</v>
          </cell>
        </row>
        <row r="12039">
          <cell r="E12039">
            <v>425397</v>
          </cell>
          <cell r="F12039" t="str">
            <v>גן בלבד</v>
          </cell>
          <cell r="G12039">
            <v>2407492</v>
          </cell>
        </row>
        <row r="12040">
          <cell r="E12040">
            <v>425405</v>
          </cell>
          <cell r="F12040" t="str">
            <v>גן בלבד</v>
          </cell>
          <cell r="G12040">
            <v>2407492</v>
          </cell>
        </row>
        <row r="12041">
          <cell r="E12041">
            <v>425546</v>
          </cell>
          <cell r="F12041" t="str">
            <v>גן בלבד</v>
          </cell>
          <cell r="G12041">
            <v>2415792</v>
          </cell>
        </row>
        <row r="12042">
          <cell r="E12042">
            <v>425603</v>
          </cell>
          <cell r="F12042" t="str">
            <v>גן בלבד</v>
          </cell>
          <cell r="G12042">
            <v>2402022</v>
          </cell>
        </row>
        <row r="12043">
          <cell r="E12043">
            <v>425769</v>
          </cell>
          <cell r="F12043" t="str">
            <v>גן בלבד</v>
          </cell>
          <cell r="G12043">
            <v>2413482</v>
          </cell>
        </row>
        <row r="12044">
          <cell r="E12044">
            <v>426171</v>
          </cell>
          <cell r="F12044" t="str">
            <v>גן בלבד</v>
          </cell>
          <cell r="G12044">
            <v>2405975</v>
          </cell>
        </row>
        <row r="12045">
          <cell r="E12045">
            <v>426189</v>
          </cell>
          <cell r="F12045" t="str">
            <v>גן בלבד</v>
          </cell>
          <cell r="G12045">
            <v>2405975</v>
          </cell>
        </row>
        <row r="12046">
          <cell r="E12046">
            <v>426270</v>
          </cell>
          <cell r="F12046" t="str">
            <v>גן בלבד</v>
          </cell>
          <cell r="G12046">
            <v>2407641</v>
          </cell>
        </row>
        <row r="12047">
          <cell r="E12047">
            <v>426411</v>
          </cell>
          <cell r="F12047" t="str">
            <v>גן בלבד</v>
          </cell>
          <cell r="G12047">
            <v>2401610</v>
          </cell>
        </row>
        <row r="12048">
          <cell r="E12048">
            <v>426494</v>
          </cell>
          <cell r="F12048" t="str">
            <v>גן בלבד</v>
          </cell>
          <cell r="G12048">
            <v>2410702</v>
          </cell>
        </row>
        <row r="12049">
          <cell r="E12049">
            <v>426783</v>
          </cell>
          <cell r="F12049" t="str">
            <v>גן בלבד</v>
          </cell>
          <cell r="G12049">
            <v>2406254</v>
          </cell>
        </row>
        <row r="12050">
          <cell r="E12050">
            <v>426809</v>
          </cell>
          <cell r="F12050" t="str">
            <v>גן בלבד</v>
          </cell>
          <cell r="G12050">
            <v>2410546</v>
          </cell>
        </row>
        <row r="12051">
          <cell r="E12051">
            <v>427021</v>
          </cell>
          <cell r="F12051" t="str">
            <v>גן בלבד</v>
          </cell>
          <cell r="G12051">
            <v>2412963</v>
          </cell>
        </row>
        <row r="12052">
          <cell r="E12052">
            <v>427369</v>
          </cell>
          <cell r="F12052" t="str">
            <v>גן בלבד</v>
          </cell>
          <cell r="G12052">
            <v>2412641</v>
          </cell>
        </row>
        <row r="12053">
          <cell r="E12053">
            <v>427385</v>
          </cell>
          <cell r="F12053" t="str">
            <v>גן בלבד</v>
          </cell>
          <cell r="G12053">
            <v>2408813</v>
          </cell>
        </row>
        <row r="12054">
          <cell r="E12054">
            <v>427393</v>
          </cell>
          <cell r="F12054" t="str">
            <v>גן בלבד</v>
          </cell>
          <cell r="G12054">
            <v>2414712</v>
          </cell>
        </row>
        <row r="12055">
          <cell r="E12055">
            <v>427419</v>
          </cell>
          <cell r="F12055" t="str">
            <v>גן בלבד</v>
          </cell>
          <cell r="G12055">
            <v>2408813</v>
          </cell>
        </row>
        <row r="12056">
          <cell r="E12056">
            <v>427427</v>
          </cell>
          <cell r="F12056" t="str">
            <v>גן בלבד</v>
          </cell>
          <cell r="G12056">
            <v>2401743</v>
          </cell>
        </row>
        <row r="12057">
          <cell r="E12057">
            <v>427443</v>
          </cell>
          <cell r="F12057" t="str">
            <v>גן בלבד</v>
          </cell>
          <cell r="G12057">
            <v>2414712</v>
          </cell>
        </row>
        <row r="12058">
          <cell r="E12058">
            <v>427484</v>
          </cell>
          <cell r="F12058" t="str">
            <v>גן בלבד</v>
          </cell>
          <cell r="G12058">
            <v>2412641</v>
          </cell>
        </row>
        <row r="12059">
          <cell r="E12059">
            <v>427492</v>
          </cell>
          <cell r="F12059" t="str">
            <v>גן בלבד</v>
          </cell>
          <cell r="G12059">
            <v>2412989</v>
          </cell>
        </row>
        <row r="12060">
          <cell r="E12060">
            <v>427542</v>
          </cell>
          <cell r="F12060" t="str">
            <v>גן בלבד</v>
          </cell>
          <cell r="G12060">
            <v>2404473</v>
          </cell>
        </row>
        <row r="12061">
          <cell r="E12061">
            <v>427583</v>
          </cell>
          <cell r="F12061" t="str">
            <v>גן בלבד</v>
          </cell>
          <cell r="G12061">
            <v>2412641</v>
          </cell>
        </row>
        <row r="12062">
          <cell r="E12062">
            <v>427658</v>
          </cell>
          <cell r="F12062" t="str">
            <v>גן בלבד</v>
          </cell>
          <cell r="G12062">
            <v>2412377</v>
          </cell>
        </row>
        <row r="12063">
          <cell r="E12063">
            <v>427674</v>
          </cell>
          <cell r="F12063" t="str">
            <v>גן בלבד</v>
          </cell>
          <cell r="G12063">
            <v>2415768</v>
          </cell>
        </row>
        <row r="12064">
          <cell r="E12064">
            <v>427880</v>
          </cell>
          <cell r="F12064" t="str">
            <v>גן בלבד</v>
          </cell>
          <cell r="G12064">
            <v>2404325</v>
          </cell>
        </row>
        <row r="12065">
          <cell r="E12065">
            <v>427914</v>
          </cell>
          <cell r="F12065" t="str">
            <v>גן בלבד</v>
          </cell>
          <cell r="G12065">
            <v>2404325</v>
          </cell>
        </row>
        <row r="12066">
          <cell r="E12066">
            <v>427963</v>
          </cell>
          <cell r="F12066" t="str">
            <v>גן בלבד</v>
          </cell>
          <cell r="G12066">
            <v>2412989</v>
          </cell>
        </row>
        <row r="12067">
          <cell r="E12067">
            <v>427971</v>
          </cell>
          <cell r="F12067" t="str">
            <v>גן בלבד</v>
          </cell>
          <cell r="G12067">
            <v>2401594</v>
          </cell>
        </row>
        <row r="12068">
          <cell r="E12068">
            <v>427997</v>
          </cell>
          <cell r="F12068" t="str">
            <v>גן בלבד</v>
          </cell>
          <cell r="G12068">
            <v>2416907</v>
          </cell>
        </row>
        <row r="12069">
          <cell r="E12069">
            <v>428086</v>
          </cell>
          <cell r="F12069" t="str">
            <v>יסודי וחט"ע</v>
          </cell>
          <cell r="G12069">
            <v>2406296</v>
          </cell>
        </row>
        <row r="12070">
          <cell r="E12070">
            <v>428144</v>
          </cell>
          <cell r="F12070" t="str">
            <v>גן בלבד</v>
          </cell>
          <cell r="G12070">
            <v>2407492</v>
          </cell>
        </row>
        <row r="12071">
          <cell r="E12071">
            <v>428821</v>
          </cell>
          <cell r="F12071" t="str">
            <v>גן בלבד</v>
          </cell>
          <cell r="G12071">
            <v>2412476</v>
          </cell>
        </row>
        <row r="12072">
          <cell r="E12072">
            <v>428847</v>
          </cell>
          <cell r="F12072" t="str">
            <v>גן בלבד</v>
          </cell>
          <cell r="G12072">
            <v>2412476</v>
          </cell>
        </row>
        <row r="12073">
          <cell r="E12073">
            <v>428862</v>
          </cell>
          <cell r="F12073" t="str">
            <v>גן בלבד</v>
          </cell>
          <cell r="G12073">
            <v>2412476</v>
          </cell>
        </row>
        <row r="12074">
          <cell r="E12074">
            <v>428904</v>
          </cell>
          <cell r="F12074" t="str">
            <v>גן בלבד</v>
          </cell>
          <cell r="G12074">
            <v>2414217</v>
          </cell>
        </row>
        <row r="12075">
          <cell r="E12075">
            <v>429969</v>
          </cell>
          <cell r="F12075" t="str">
            <v>גן בלבד</v>
          </cell>
          <cell r="G12075">
            <v>2408441</v>
          </cell>
        </row>
        <row r="12076">
          <cell r="E12076">
            <v>430082</v>
          </cell>
          <cell r="F12076" t="str">
            <v>יסודי בלבד</v>
          </cell>
          <cell r="G12076">
            <v>2405199</v>
          </cell>
        </row>
        <row r="12077">
          <cell r="E12077">
            <v>430348</v>
          </cell>
          <cell r="F12077" t="str">
            <v>יסודי בלבד</v>
          </cell>
          <cell r="G12077">
            <v>2412872</v>
          </cell>
        </row>
        <row r="12078">
          <cell r="E12078">
            <v>430355</v>
          </cell>
          <cell r="F12078" t="str">
            <v>יסודי בלבד</v>
          </cell>
          <cell r="G12078">
            <v>2413128</v>
          </cell>
        </row>
        <row r="12079">
          <cell r="E12079">
            <v>430363</v>
          </cell>
          <cell r="F12079" t="str">
            <v>יסודי בלבד</v>
          </cell>
          <cell r="G12079">
            <v>2401180</v>
          </cell>
        </row>
        <row r="12080">
          <cell r="E12080">
            <v>430389</v>
          </cell>
          <cell r="F12080" t="str">
            <v>יסודי בלבד</v>
          </cell>
          <cell r="G12080">
            <v>2412955</v>
          </cell>
        </row>
        <row r="12081">
          <cell r="E12081">
            <v>430439</v>
          </cell>
          <cell r="F12081" t="str">
            <v>יסודי בלבד</v>
          </cell>
          <cell r="G12081">
            <v>2415545</v>
          </cell>
        </row>
        <row r="12082">
          <cell r="E12082">
            <v>430579</v>
          </cell>
          <cell r="F12082" t="str">
            <v>גן בלבד</v>
          </cell>
          <cell r="G12082">
            <v>2415040</v>
          </cell>
        </row>
        <row r="12083">
          <cell r="E12083">
            <v>430587</v>
          </cell>
          <cell r="F12083" t="str">
            <v>גן בלבד</v>
          </cell>
          <cell r="G12083">
            <v>2414068</v>
          </cell>
        </row>
        <row r="12084">
          <cell r="E12084">
            <v>430702</v>
          </cell>
          <cell r="F12084" t="str">
            <v>גן בלבד</v>
          </cell>
          <cell r="G12084">
            <v>2416295</v>
          </cell>
        </row>
        <row r="12085">
          <cell r="E12085">
            <v>430751</v>
          </cell>
          <cell r="F12085" t="str">
            <v>גן בלבד</v>
          </cell>
          <cell r="G12085">
            <v>2414795</v>
          </cell>
        </row>
        <row r="12086">
          <cell r="E12086">
            <v>430843</v>
          </cell>
          <cell r="F12086" t="str">
            <v>גן בלבד</v>
          </cell>
          <cell r="G12086">
            <v>2415784</v>
          </cell>
        </row>
        <row r="12087">
          <cell r="E12087">
            <v>430900</v>
          </cell>
          <cell r="F12087" t="str">
            <v>גן בלבד</v>
          </cell>
          <cell r="G12087">
            <v>2408441</v>
          </cell>
        </row>
        <row r="12088">
          <cell r="E12088">
            <v>430942</v>
          </cell>
          <cell r="F12088" t="str">
            <v>גן בלבד</v>
          </cell>
          <cell r="G12088">
            <v>2408441</v>
          </cell>
        </row>
        <row r="12089">
          <cell r="E12089">
            <v>430959</v>
          </cell>
          <cell r="F12089" t="str">
            <v>גן בלבד</v>
          </cell>
          <cell r="G12089">
            <v>2408441</v>
          </cell>
        </row>
        <row r="12090">
          <cell r="E12090">
            <v>430975</v>
          </cell>
          <cell r="F12090" t="str">
            <v>גן בלבד</v>
          </cell>
          <cell r="G12090">
            <v>2408441</v>
          </cell>
        </row>
        <row r="12091">
          <cell r="E12091">
            <v>430983</v>
          </cell>
          <cell r="F12091" t="str">
            <v>גן בלבד</v>
          </cell>
          <cell r="G12091">
            <v>2408441</v>
          </cell>
        </row>
        <row r="12092">
          <cell r="E12092">
            <v>431049</v>
          </cell>
          <cell r="F12092" t="str">
            <v>גן בלבד</v>
          </cell>
          <cell r="G12092">
            <v>2416089</v>
          </cell>
        </row>
        <row r="12093">
          <cell r="E12093">
            <v>431106</v>
          </cell>
          <cell r="F12093" t="str">
            <v>גן בלבד</v>
          </cell>
          <cell r="G12093">
            <v>2408441</v>
          </cell>
        </row>
        <row r="12094">
          <cell r="E12094">
            <v>431122</v>
          </cell>
          <cell r="F12094" t="str">
            <v>גן בלבד</v>
          </cell>
          <cell r="G12094">
            <v>2414985</v>
          </cell>
        </row>
        <row r="12095">
          <cell r="E12095">
            <v>431148</v>
          </cell>
          <cell r="F12095" t="str">
            <v>גן בלבד</v>
          </cell>
          <cell r="G12095">
            <v>2415511</v>
          </cell>
        </row>
        <row r="12096">
          <cell r="E12096">
            <v>431163</v>
          </cell>
          <cell r="F12096" t="str">
            <v>גן בלבד</v>
          </cell>
          <cell r="G12096">
            <v>2414985</v>
          </cell>
        </row>
        <row r="12097">
          <cell r="E12097">
            <v>431403</v>
          </cell>
          <cell r="F12097" t="str">
            <v>גן בלבד</v>
          </cell>
          <cell r="G12097">
            <v>2414019</v>
          </cell>
        </row>
        <row r="12098">
          <cell r="E12098">
            <v>431486</v>
          </cell>
          <cell r="F12098" t="str">
            <v>גן בלבד</v>
          </cell>
          <cell r="G12098">
            <v>2415073</v>
          </cell>
        </row>
        <row r="12099">
          <cell r="E12099">
            <v>431510</v>
          </cell>
          <cell r="F12099" t="str">
            <v>גן בלבד</v>
          </cell>
          <cell r="G12099">
            <v>2415073</v>
          </cell>
        </row>
        <row r="12100">
          <cell r="E12100">
            <v>431536</v>
          </cell>
          <cell r="F12100" t="str">
            <v>גן בלבד</v>
          </cell>
          <cell r="G12100">
            <v>2412476</v>
          </cell>
        </row>
        <row r="12101">
          <cell r="E12101">
            <v>431544</v>
          </cell>
          <cell r="F12101" t="str">
            <v>גן בלבד</v>
          </cell>
          <cell r="G12101">
            <v>2412245</v>
          </cell>
        </row>
        <row r="12102">
          <cell r="E12102">
            <v>431569</v>
          </cell>
          <cell r="F12102" t="str">
            <v>גן בלבד</v>
          </cell>
          <cell r="G12102">
            <v>2412245</v>
          </cell>
        </row>
        <row r="12103">
          <cell r="E12103">
            <v>431577</v>
          </cell>
          <cell r="F12103" t="str">
            <v>גן בלבד</v>
          </cell>
          <cell r="G12103">
            <v>2412245</v>
          </cell>
        </row>
        <row r="12104">
          <cell r="E12104">
            <v>431585</v>
          </cell>
          <cell r="F12104" t="str">
            <v>גן בלבד</v>
          </cell>
          <cell r="G12104">
            <v>2405058</v>
          </cell>
        </row>
        <row r="12105">
          <cell r="E12105">
            <v>431593</v>
          </cell>
          <cell r="F12105" t="str">
            <v>גן בלבד</v>
          </cell>
          <cell r="G12105">
            <v>2412245</v>
          </cell>
        </row>
        <row r="12106">
          <cell r="E12106">
            <v>431668</v>
          </cell>
          <cell r="F12106" t="str">
            <v>גן בלבד</v>
          </cell>
          <cell r="G12106">
            <v>2412476</v>
          </cell>
        </row>
        <row r="12107">
          <cell r="E12107">
            <v>431676</v>
          </cell>
          <cell r="F12107" t="str">
            <v>גן בלבד</v>
          </cell>
          <cell r="G12107">
            <v>2412476</v>
          </cell>
        </row>
        <row r="12108">
          <cell r="E12108">
            <v>431684</v>
          </cell>
          <cell r="F12108" t="str">
            <v>גן בלבד</v>
          </cell>
          <cell r="G12108">
            <v>2412476</v>
          </cell>
        </row>
        <row r="12109">
          <cell r="E12109">
            <v>431718</v>
          </cell>
          <cell r="F12109" t="str">
            <v>גן בלבד</v>
          </cell>
          <cell r="G12109">
            <v>2412245</v>
          </cell>
        </row>
        <row r="12110">
          <cell r="E12110">
            <v>431726</v>
          </cell>
          <cell r="F12110" t="str">
            <v>גן בלבד</v>
          </cell>
          <cell r="G12110">
            <v>2412245</v>
          </cell>
        </row>
        <row r="12111">
          <cell r="E12111">
            <v>431734</v>
          </cell>
          <cell r="F12111" t="str">
            <v>גן בלבד</v>
          </cell>
          <cell r="G12111">
            <v>2412245</v>
          </cell>
        </row>
        <row r="12112">
          <cell r="E12112">
            <v>431742</v>
          </cell>
          <cell r="F12112" t="str">
            <v>גן בלבד</v>
          </cell>
          <cell r="G12112">
            <v>2412245</v>
          </cell>
        </row>
        <row r="12113">
          <cell r="E12113">
            <v>431759</v>
          </cell>
          <cell r="F12113" t="str">
            <v>גן בלבד</v>
          </cell>
          <cell r="G12113">
            <v>2412245</v>
          </cell>
        </row>
        <row r="12114">
          <cell r="E12114">
            <v>431767</v>
          </cell>
          <cell r="F12114" t="str">
            <v>גן בלבד</v>
          </cell>
          <cell r="G12114">
            <v>2409209</v>
          </cell>
        </row>
        <row r="12115">
          <cell r="E12115">
            <v>431775</v>
          </cell>
          <cell r="F12115" t="str">
            <v>גן בלבד</v>
          </cell>
          <cell r="G12115">
            <v>2409209</v>
          </cell>
        </row>
        <row r="12116">
          <cell r="E12116">
            <v>431783</v>
          </cell>
          <cell r="F12116" t="str">
            <v>גן בלבד</v>
          </cell>
          <cell r="G12116">
            <v>2410892</v>
          </cell>
        </row>
        <row r="12117">
          <cell r="E12117">
            <v>431791</v>
          </cell>
          <cell r="F12117" t="str">
            <v>גן בלבד</v>
          </cell>
          <cell r="G12117">
            <v>2405058</v>
          </cell>
        </row>
        <row r="12118">
          <cell r="E12118">
            <v>431858</v>
          </cell>
          <cell r="F12118" t="str">
            <v>גן בלבד</v>
          </cell>
          <cell r="G12118">
            <v>2408441</v>
          </cell>
        </row>
        <row r="12119">
          <cell r="E12119">
            <v>431924</v>
          </cell>
          <cell r="F12119" t="str">
            <v>גן בלבד</v>
          </cell>
          <cell r="G12119">
            <v>2416402</v>
          </cell>
        </row>
        <row r="12120">
          <cell r="E12120">
            <v>432021</v>
          </cell>
          <cell r="F12120" t="str">
            <v>גן בלבד</v>
          </cell>
          <cell r="G12120">
            <v>2408771</v>
          </cell>
        </row>
        <row r="12121">
          <cell r="E12121">
            <v>432138</v>
          </cell>
          <cell r="F12121" t="str">
            <v>גן בלבד</v>
          </cell>
          <cell r="G12121">
            <v>2401586</v>
          </cell>
        </row>
        <row r="12122">
          <cell r="E12122">
            <v>432153</v>
          </cell>
          <cell r="F12122" t="str">
            <v>גן בלבד</v>
          </cell>
          <cell r="G12122">
            <v>2401586</v>
          </cell>
        </row>
        <row r="12123">
          <cell r="E12123">
            <v>432161</v>
          </cell>
          <cell r="F12123" t="str">
            <v>גן בלבד</v>
          </cell>
          <cell r="G12123">
            <v>2401586</v>
          </cell>
        </row>
        <row r="12124">
          <cell r="E12124">
            <v>432203</v>
          </cell>
          <cell r="F12124" t="str">
            <v>גן בלבד</v>
          </cell>
          <cell r="G12124">
            <v>2401586</v>
          </cell>
        </row>
        <row r="12125">
          <cell r="E12125">
            <v>432252</v>
          </cell>
          <cell r="F12125" t="str">
            <v>גן בלבד</v>
          </cell>
          <cell r="G12125">
            <v>2409357</v>
          </cell>
        </row>
        <row r="12126">
          <cell r="E12126">
            <v>432294</v>
          </cell>
          <cell r="F12126" t="str">
            <v>גן בלבד</v>
          </cell>
          <cell r="G12126">
            <v>2409357</v>
          </cell>
        </row>
        <row r="12127">
          <cell r="E12127">
            <v>432328</v>
          </cell>
          <cell r="F12127" t="str">
            <v>גן בלבד</v>
          </cell>
          <cell r="G12127">
            <v>2409357</v>
          </cell>
        </row>
        <row r="12128">
          <cell r="E12128">
            <v>432344</v>
          </cell>
          <cell r="F12128" t="str">
            <v>גן בלבד</v>
          </cell>
          <cell r="G12128">
            <v>2409357</v>
          </cell>
        </row>
        <row r="12129">
          <cell r="E12129">
            <v>432385</v>
          </cell>
          <cell r="F12129" t="str">
            <v>גן בלבד</v>
          </cell>
          <cell r="G12129">
            <v>2409357</v>
          </cell>
        </row>
        <row r="12130">
          <cell r="E12130">
            <v>432427</v>
          </cell>
          <cell r="F12130" t="str">
            <v>גן בלבד</v>
          </cell>
          <cell r="G12130">
            <v>2409357</v>
          </cell>
        </row>
        <row r="12131">
          <cell r="E12131">
            <v>432435</v>
          </cell>
          <cell r="F12131" t="str">
            <v>גן בלבד</v>
          </cell>
          <cell r="G12131">
            <v>2409357</v>
          </cell>
        </row>
        <row r="12132">
          <cell r="E12132">
            <v>432443</v>
          </cell>
          <cell r="F12132" t="str">
            <v>גן בלבד</v>
          </cell>
          <cell r="G12132">
            <v>2409274</v>
          </cell>
        </row>
        <row r="12133">
          <cell r="E12133">
            <v>432476</v>
          </cell>
          <cell r="F12133" t="str">
            <v>גן בלבד</v>
          </cell>
          <cell r="G12133">
            <v>2409274</v>
          </cell>
        </row>
        <row r="12134">
          <cell r="E12134">
            <v>432484</v>
          </cell>
          <cell r="F12134" t="str">
            <v>גן בלבד</v>
          </cell>
          <cell r="G12134">
            <v>2409274</v>
          </cell>
        </row>
        <row r="12135">
          <cell r="E12135">
            <v>432500</v>
          </cell>
          <cell r="F12135" t="str">
            <v>גן בלבד</v>
          </cell>
          <cell r="G12135">
            <v>2409274</v>
          </cell>
        </row>
        <row r="12136">
          <cell r="E12136">
            <v>432518</v>
          </cell>
          <cell r="F12136" t="str">
            <v>גן בלבד</v>
          </cell>
          <cell r="G12136">
            <v>2409274</v>
          </cell>
        </row>
        <row r="12137">
          <cell r="E12137">
            <v>432526</v>
          </cell>
          <cell r="F12137" t="str">
            <v>גן בלבד</v>
          </cell>
          <cell r="G12137">
            <v>2409274</v>
          </cell>
        </row>
        <row r="12138">
          <cell r="E12138">
            <v>432534</v>
          </cell>
          <cell r="F12138" t="str">
            <v>גן בלבד</v>
          </cell>
          <cell r="G12138">
            <v>2409274</v>
          </cell>
        </row>
        <row r="12139">
          <cell r="E12139">
            <v>432575</v>
          </cell>
          <cell r="F12139" t="str">
            <v>גן בלבד</v>
          </cell>
          <cell r="G12139">
            <v>2409274</v>
          </cell>
        </row>
        <row r="12140">
          <cell r="E12140">
            <v>432625</v>
          </cell>
          <cell r="F12140" t="str">
            <v>גן בלבד</v>
          </cell>
          <cell r="G12140">
            <v>2412690</v>
          </cell>
        </row>
        <row r="12141">
          <cell r="E12141">
            <v>432690</v>
          </cell>
          <cell r="F12141" t="str">
            <v>גן בלבד</v>
          </cell>
          <cell r="G12141">
            <v>2408441</v>
          </cell>
        </row>
        <row r="12142">
          <cell r="E12142">
            <v>432708</v>
          </cell>
          <cell r="F12142" t="str">
            <v>גן בלבד</v>
          </cell>
          <cell r="G12142">
            <v>2412690</v>
          </cell>
        </row>
        <row r="12143">
          <cell r="E12143">
            <v>432732</v>
          </cell>
          <cell r="F12143" t="str">
            <v>גן בלבד</v>
          </cell>
          <cell r="G12143">
            <v>2412690</v>
          </cell>
        </row>
        <row r="12144">
          <cell r="E12144">
            <v>432757</v>
          </cell>
          <cell r="F12144" t="str">
            <v>גן בלבד</v>
          </cell>
          <cell r="G12144">
            <v>2414217</v>
          </cell>
        </row>
        <row r="12145">
          <cell r="E12145">
            <v>432773</v>
          </cell>
          <cell r="F12145" t="str">
            <v>גן בלבד</v>
          </cell>
          <cell r="G12145">
            <v>2409274</v>
          </cell>
        </row>
        <row r="12146">
          <cell r="E12146">
            <v>432781</v>
          </cell>
          <cell r="F12146" t="str">
            <v>גן בלבד</v>
          </cell>
          <cell r="G12146">
            <v>2409274</v>
          </cell>
        </row>
        <row r="12147">
          <cell r="E12147">
            <v>432807</v>
          </cell>
          <cell r="F12147" t="str">
            <v>גן בלבד</v>
          </cell>
          <cell r="G12147">
            <v>2403426</v>
          </cell>
        </row>
        <row r="12148">
          <cell r="E12148">
            <v>432815</v>
          </cell>
          <cell r="F12148" t="str">
            <v>גן בלבד</v>
          </cell>
          <cell r="G12148">
            <v>2403426</v>
          </cell>
        </row>
        <row r="12149">
          <cell r="E12149">
            <v>432823</v>
          </cell>
          <cell r="F12149" t="str">
            <v>גן בלבד</v>
          </cell>
          <cell r="G12149">
            <v>2403426</v>
          </cell>
        </row>
        <row r="12150">
          <cell r="E12150">
            <v>432864</v>
          </cell>
          <cell r="F12150" t="str">
            <v>גן בלבד</v>
          </cell>
          <cell r="G12150">
            <v>2401586</v>
          </cell>
        </row>
        <row r="12151">
          <cell r="E12151">
            <v>432872</v>
          </cell>
          <cell r="F12151" t="str">
            <v>גן בלבד</v>
          </cell>
          <cell r="G12151">
            <v>2412690</v>
          </cell>
        </row>
        <row r="12152">
          <cell r="E12152">
            <v>432906</v>
          </cell>
          <cell r="F12152" t="str">
            <v>גן בלבד</v>
          </cell>
          <cell r="G12152">
            <v>2414738</v>
          </cell>
        </row>
        <row r="12153">
          <cell r="E12153">
            <v>432922</v>
          </cell>
          <cell r="F12153" t="str">
            <v>גן בלבד</v>
          </cell>
          <cell r="G12153">
            <v>2414738</v>
          </cell>
        </row>
        <row r="12154">
          <cell r="E12154">
            <v>432963</v>
          </cell>
          <cell r="F12154" t="str">
            <v>גן בלבד</v>
          </cell>
          <cell r="G12154">
            <v>2414738</v>
          </cell>
        </row>
        <row r="12155">
          <cell r="E12155">
            <v>432997</v>
          </cell>
          <cell r="F12155" t="str">
            <v>גן בלבד</v>
          </cell>
          <cell r="G12155">
            <v>2406254</v>
          </cell>
        </row>
        <row r="12156">
          <cell r="E12156">
            <v>433003</v>
          </cell>
          <cell r="F12156" t="str">
            <v>גן בלבד</v>
          </cell>
          <cell r="G12156">
            <v>2415404</v>
          </cell>
        </row>
        <row r="12157">
          <cell r="E12157">
            <v>433029</v>
          </cell>
          <cell r="F12157" t="str">
            <v>גן בלבד</v>
          </cell>
          <cell r="G12157">
            <v>2415404</v>
          </cell>
        </row>
        <row r="12158">
          <cell r="E12158">
            <v>433045</v>
          </cell>
          <cell r="F12158" t="str">
            <v>גן בלבד</v>
          </cell>
          <cell r="G12158">
            <v>2412476</v>
          </cell>
        </row>
        <row r="12159">
          <cell r="E12159">
            <v>433060</v>
          </cell>
          <cell r="F12159" t="str">
            <v>גן בלבד</v>
          </cell>
          <cell r="G12159">
            <v>2413342</v>
          </cell>
        </row>
        <row r="12160">
          <cell r="E12160">
            <v>433078</v>
          </cell>
          <cell r="F12160" t="str">
            <v>גן בלבד</v>
          </cell>
          <cell r="G12160">
            <v>2412476</v>
          </cell>
        </row>
        <row r="12161">
          <cell r="E12161">
            <v>433086</v>
          </cell>
          <cell r="F12161" t="str">
            <v>גן בלבד</v>
          </cell>
          <cell r="G12161">
            <v>2412476</v>
          </cell>
        </row>
        <row r="12162">
          <cell r="E12162">
            <v>433102</v>
          </cell>
          <cell r="F12162" t="str">
            <v>גן בלבד</v>
          </cell>
          <cell r="G12162">
            <v>2412476</v>
          </cell>
        </row>
        <row r="12163">
          <cell r="E12163">
            <v>433144</v>
          </cell>
          <cell r="F12163" t="str">
            <v>גן בלבד</v>
          </cell>
          <cell r="G12163">
            <v>2413342</v>
          </cell>
        </row>
        <row r="12164">
          <cell r="E12164">
            <v>433185</v>
          </cell>
          <cell r="F12164" t="str">
            <v>גן בלבד</v>
          </cell>
          <cell r="G12164">
            <v>2412617</v>
          </cell>
        </row>
        <row r="12165">
          <cell r="E12165">
            <v>433201</v>
          </cell>
          <cell r="F12165" t="str">
            <v>גן בלבד</v>
          </cell>
          <cell r="G12165">
            <v>2414738</v>
          </cell>
        </row>
        <row r="12166">
          <cell r="E12166">
            <v>433250</v>
          </cell>
          <cell r="F12166" t="str">
            <v>גן בלבד</v>
          </cell>
          <cell r="G12166">
            <v>2407328</v>
          </cell>
        </row>
        <row r="12167">
          <cell r="E12167">
            <v>433276</v>
          </cell>
          <cell r="F12167" t="str">
            <v>גן בלבד</v>
          </cell>
          <cell r="G12167">
            <v>2407328</v>
          </cell>
        </row>
        <row r="12168">
          <cell r="E12168">
            <v>433292</v>
          </cell>
          <cell r="F12168" t="str">
            <v>גן בלבד</v>
          </cell>
          <cell r="G12168">
            <v>2407328</v>
          </cell>
        </row>
        <row r="12169">
          <cell r="E12169">
            <v>433375</v>
          </cell>
          <cell r="F12169" t="str">
            <v>גן בלבד</v>
          </cell>
          <cell r="G12169">
            <v>2401909</v>
          </cell>
        </row>
        <row r="12170">
          <cell r="E12170">
            <v>433383</v>
          </cell>
          <cell r="F12170" t="str">
            <v>גן בלבד</v>
          </cell>
          <cell r="G12170">
            <v>2401909</v>
          </cell>
        </row>
        <row r="12171">
          <cell r="E12171">
            <v>433391</v>
          </cell>
          <cell r="F12171" t="str">
            <v>גן בלבד</v>
          </cell>
          <cell r="G12171">
            <v>2401909</v>
          </cell>
        </row>
        <row r="12172">
          <cell r="E12172">
            <v>433417</v>
          </cell>
          <cell r="F12172" t="str">
            <v>גן בלבד</v>
          </cell>
          <cell r="G12172">
            <v>2415875</v>
          </cell>
        </row>
        <row r="12173">
          <cell r="E12173">
            <v>433433</v>
          </cell>
          <cell r="F12173" t="str">
            <v>גן בלבד</v>
          </cell>
          <cell r="G12173">
            <v>2414217</v>
          </cell>
        </row>
        <row r="12174">
          <cell r="E12174">
            <v>433441</v>
          </cell>
          <cell r="F12174" t="str">
            <v>גן בלבד</v>
          </cell>
          <cell r="G12174">
            <v>2415875</v>
          </cell>
        </row>
        <row r="12175">
          <cell r="E12175">
            <v>433458</v>
          </cell>
          <cell r="F12175" t="str">
            <v>גן בלבד</v>
          </cell>
          <cell r="G12175">
            <v>2413698</v>
          </cell>
        </row>
        <row r="12176">
          <cell r="E12176">
            <v>433466</v>
          </cell>
          <cell r="F12176" t="str">
            <v>גן בלבד</v>
          </cell>
          <cell r="G12176">
            <v>2413698</v>
          </cell>
        </row>
        <row r="12177">
          <cell r="E12177">
            <v>433482</v>
          </cell>
          <cell r="F12177" t="str">
            <v>גן בלבד</v>
          </cell>
          <cell r="G12177">
            <v>2405819</v>
          </cell>
        </row>
        <row r="12178">
          <cell r="E12178">
            <v>433490</v>
          </cell>
          <cell r="F12178" t="str">
            <v>גן בלבד</v>
          </cell>
          <cell r="G12178">
            <v>2405819</v>
          </cell>
        </row>
        <row r="12179">
          <cell r="E12179">
            <v>433508</v>
          </cell>
          <cell r="F12179" t="str">
            <v>גן בלבד</v>
          </cell>
          <cell r="G12179">
            <v>2405819</v>
          </cell>
        </row>
        <row r="12180">
          <cell r="E12180">
            <v>433516</v>
          </cell>
          <cell r="F12180" t="str">
            <v>גן בלבד</v>
          </cell>
          <cell r="G12180">
            <v>2405819</v>
          </cell>
        </row>
        <row r="12181">
          <cell r="E12181">
            <v>433524</v>
          </cell>
          <cell r="F12181" t="str">
            <v>גן בלבד</v>
          </cell>
          <cell r="G12181">
            <v>2405819</v>
          </cell>
        </row>
        <row r="12182">
          <cell r="E12182">
            <v>433565</v>
          </cell>
          <cell r="F12182" t="str">
            <v>גן בלבד</v>
          </cell>
          <cell r="G12182">
            <v>2407328</v>
          </cell>
        </row>
        <row r="12183">
          <cell r="E12183">
            <v>433664</v>
          </cell>
          <cell r="F12183" t="str">
            <v>גן בלבד</v>
          </cell>
          <cell r="G12183">
            <v>2409050</v>
          </cell>
        </row>
        <row r="12184">
          <cell r="E12184">
            <v>433672</v>
          </cell>
          <cell r="F12184" t="str">
            <v>גן בלבד</v>
          </cell>
          <cell r="G12184">
            <v>2409050</v>
          </cell>
        </row>
        <row r="12185">
          <cell r="E12185">
            <v>433722</v>
          </cell>
          <cell r="F12185" t="str">
            <v>גן בלבד</v>
          </cell>
          <cell r="G12185">
            <v>2412476</v>
          </cell>
        </row>
        <row r="12186">
          <cell r="E12186">
            <v>433730</v>
          </cell>
          <cell r="F12186" t="str">
            <v>גן בלבד</v>
          </cell>
          <cell r="G12186">
            <v>2412476</v>
          </cell>
        </row>
        <row r="12187">
          <cell r="E12187">
            <v>433748</v>
          </cell>
          <cell r="F12187" t="str">
            <v>גן בלבד</v>
          </cell>
          <cell r="G12187">
            <v>2412476</v>
          </cell>
        </row>
        <row r="12188">
          <cell r="E12188">
            <v>433813</v>
          </cell>
          <cell r="F12188" t="str">
            <v>גן בלבד</v>
          </cell>
          <cell r="G12188">
            <v>2416089</v>
          </cell>
        </row>
        <row r="12189">
          <cell r="E12189">
            <v>433995</v>
          </cell>
          <cell r="F12189" t="str">
            <v>גן בלבד</v>
          </cell>
          <cell r="G12189">
            <v>2408441</v>
          </cell>
        </row>
        <row r="12190">
          <cell r="E12190">
            <v>434001</v>
          </cell>
          <cell r="F12190" t="str">
            <v>גן בלבד</v>
          </cell>
          <cell r="G12190">
            <v>2408441</v>
          </cell>
        </row>
        <row r="12191">
          <cell r="E12191">
            <v>434076</v>
          </cell>
          <cell r="F12191" t="str">
            <v>גן בלבד</v>
          </cell>
          <cell r="G12191">
            <v>2409050</v>
          </cell>
        </row>
        <row r="12192">
          <cell r="E12192">
            <v>434100</v>
          </cell>
          <cell r="F12192" t="str">
            <v>גן בלבד</v>
          </cell>
          <cell r="G12192">
            <v>2409050</v>
          </cell>
        </row>
        <row r="12193">
          <cell r="E12193">
            <v>434159</v>
          </cell>
          <cell r="F12193" t="str">
            <v>גן בלבד</v>
          </cell>
          <cell r="G12193">
            <v>2414720</v>
          </cell>
        </row>
        <row r="12194">
          <cell r="E12194">
            <v>434175</v>
          </cell>
          <cell r="F12194" t="str">
            <v>גן בלבד</v>
          </cell>
          <cell r="G12194">
            <v>2414720</v>
          </cell>
        </row>
        <row r="12195">
          <cell r="E12195">
            <v>434803</v>
          </cell>
          <cell r="F12195" t="str">
            <v>גן בלבד</v>
          </cell>
          <cell r="G12195">
            <v>2409274</v>
          </cell>
        </row>
        <row r="12196">
          <cell r="E12196">
            <v>434811</v>
          </cell>
          <cell r="F12196" t="str">
            <v>גן בלבד</v>
          </cell>
          <cell r="G12196">
            <v>2409274</v>
          </cell>
        </row>
        <row r="12197">
          <cell r="E12197">
            <v>434837</v>
          </cell>
          <cell r="F12197" t="str">
            <v>גן בלבד</v>
          </cell>
          <cell r="G12197">
            <v>2409274</v>
          </cell>
        </row>
        <row r="12198">
          <cell r="E12198">
            <v>434845</v>
          </cell>
          <cell r="F12198" t="str">
            <v>גן בלבד</v>
          </cell>
          <cell r="G12198">
            <v>2409274</v>
          </cell>
        </row>
        <row r="12199">
          <cell r="E12199">
            <v>434852</v>
          </cell>
          <cell r="F12199" t="str">
            <v>גן בלבד</v>
          </cell>
          <cell r="G12199">
            <v>2409274</v>
          </cell>
        </row>
        <row r="12200">
          <cell r="E12200">
            <v>434910</v>
          </cell>
          <cell r="F12200" t="str">
            <v>גן בלבד</v>
          </cell>
          <cell r="G12200">
            <v>2414019</v>
          </cell>
        </row>
        <row r="12201">
          <cell r="E12201">
            <v>435198</v>
          </cell>
          <cell r="F12201" t="str">
            <v>גן בלבד</v>
          </cell>
          <cell r="G12201">
            <v>2415487</v>
          </cell>
        </row>
        <row r="12202">
          <cell r="E12202">
            <v>435214</v>
          </cell>
          <cell r="F12202" t="str">
            <v>גן בלבד</v>
          </cell>
          <cell r="G12202">
            <v>2407294</v>
          </cell>
        </row>
        <row r="12203">
          <cell r="E12203">
            <v>435222</v>
          </cell>
          <cell r="F12203" t="str">
            <v>גן בלבד</v>
          </cell>
          <cell r="G12203">
            <v>2415487</v>
          </cell>
        </row>
        <row r="12204">
          <cell r="E12204">
            <v>435297</v>
          </cell>
          <cell r="F12204" t="str">
            <v>גן בלבד</v>
          </cell>
          <cell r="G12204">
            <v>2415487</v>
          </cell>
        </row>
        <row r="12205">
          <cell r="E12205">
            <v>435354</v>
          </cell>
          <cell r="F12205" t="str">
            <v>גן בלבד</v>
          </cell>
          <cell r="G12205">
            <v>2408862</v>
          </cell>
        </row>
        <row r="12206">
          <cell r="E12206">
            <v>435404</v>
          </cell>
          <cell r="F12206" t="str">
            <v>גן בלבד</v>
          </cell>
          <cell r="G12206">
            <v>2408813</v>
          </cell>
        </row>
        <row r="12207">
          <cell r="E12207">
            <v>435479</v>
          </cell>
          <cell r="F12207" t="str">
            <v>גן בלבד</v>
          </cell>
          <cell r="G12207">
            <v>2410231</v>
          </cell>
        </row>
        <row r="12208">
          <cell r="E12208">
            <v>435503</v>
          </cell>
          <cell r="F12208" t="str">
            <v>גן בלבד</v>
          </cell>
          <cell r="G12208">
            <v>2410231</v>
          </cell>
        </row>
        <row r="12209">
          <cell r="E12209">
            <v>435511</v>
          </cell>
          <cell r="F12209" t="str">
            <v>גן בלבד</v>
          </cell>
          <cell r="G12209">
            <v>2410231</v>
          </cell>
        </row>
        <row r="12210">
          <cell r="E12210">
            <v>435677</v>
          </cell>
          <cell r="F12210" t="str">
            <v>גן בלבד</v>
          </cell>
          <cell r="G12210">
            <v>2409951</v>
          </cell>
        </row>
        <row r="12211">
          <cell r="E12211">
            <v>435735</v>
          </cell>
          <cell r="F12211" t="str">
            <v>גן בלבד</v>
          </cell>
          <cell r="G12211">
            <v>2412245</v>
          </cell>
        </row>
        <row r="12212">
          <cell r="E12212">
            <v>435768</v>
          </cell>
          <cell r="F12212" t="str">
            <v>גן בלבד</v>
          </cell>
          <cell r="G12212">
            <v>2401594</v>
          </cell>
        </row>
        <row r="12213">
          <cell r="E12213">
            <v>435792</v>
          </cell>
          <cell r="F12213" t="str">
            <v>גן בלבד</v>
          </cell>
          <cell r="G12213">
            <v>2409951</v>
          </cell>
        </row>
        <row r="12214">
          <cell r="E12214">
            <v>435800</v>
          </cell>
          <cell r="F12214" t="str">
            <v>גן בלבד</v>
          </cell>
          <cell r="G12214">
            <v>2409951</v>
          </cell>
        </row>
        <row r="12215">
          <cell r="E12215">
            <v>435818</v>
          </cell>
          <cell r="F12215" t="str">
            <v>גן בלבד</v>
          </cell>
          <cell r="G12215">
            <v>2409951</v>
          </cell>
        </row>
        <row r="12216">
          <cell r="E12216">
            <v>435826</v>
          </cell>
          <cell r="F12216" t="str">
            <v>גן בלבד</v>
          </cell>
          <cell r="G12216">
            <v>2409951</v>
          </cell>
        </row>
        <row r="12217">
          <cell r="E12217">
            <v>435834</v>
          </cell>
          <cell r="F12217" t="str">
            <v>גן בלבד</v>
          </cell>
          <cell r="G12217">
            <v>2409951</v>
          </cell>
        </row>
        <row r="12218">
          <cell r="E12218">
            <v>435842</v>
          </cell>
          <cell r="F12218" t="str">
            <v>גן בלבד</v>
          </cell>
          <cell r="G12218">
            <v>2409951</v>
          </cell>
        </row>
        <row r="12219">
          <cell r="E12219">
            <v>435875</v>
          </cell>
          <cell r="F12219" t="str">
            <v>גן בלבד</v>
          </cell>
          <cell r="G12219">
            <v>2409951</v>
          </cell>
        </row>
        <row r="12220">
          <cell r="E12220">
            <v>436105</v>
          </cell>
          <cell r="F12220" t="str">
            <v>גן בלבד</v>
          </cell>
          <cell r="G12220">
            <v>2414019</v>
          </cell>
        </row>
        <row r="12221">
          <cell r="E12221">
            <v>436147</v>
          </cell>
          <cell r="F12221" t="str">
            <v>גן בלבד</v>
          </cell>
          <cell r="G12221">
            <v>2414019</v>
          </cell>
        </row>
        <row r="12222">
          <cell r="E12222">
            <v>436626</v>
          </cell>
          <cell r="F12222" t="str">
            <v>גן בלבד</v>
          </cell>
          <cell r="G12222">
            <v>2412245</v>
          </cell>
        </row>
        <row r="12223">
          <cell r="E12223">
            <v>436758</v>
          </cell>
          <cell r="F12223" t="str">
            <v>גן בלבד</v>
          </cell>
          <cell r="G12223">
            <v>2406254</v>
          </cell>
        </row>
        <row r="12224">
          <cell r="E12224">
            <v>436766</v>
          </cell>
          <cell r="F12224" t="str">
            <v>גן בלבד</v>
          </cell>
          <cell r="G12224">
            <v>2406254</v>
          </cell>
        </row>
        <row r="12225">
          <cell r="E12225">
            <v>436774</v>
          </cell>
          <cell r="F12225" t="str">
            <v>גן בלבד</v>
          </cell>
          <cell r="G12225">
            <v>2406254</v>
          </cell>
        </row>
        <row r="12226">
          <cell r="E12226">
            <v>436782</v>
          </cell>
          <cell r="F12226" t="str">
            <v>גן בלבד</v>
          </cell>
          <cell r="G12226">
            <v>2406254</v>
          </cell>
        </row>
        <row r="12227">
          <cell r="E12227">
            <v>436790</v>
          </cell>
          <cell r="F12227" t="str">
            <v>גן בלבד</v>
          </cell>
          <cell r="G12227">
            <v>2406254</v>
          </cell>
        </row>
        <row r="12228">
          <cell r="E12228">
            <v>436808</v>
          </cell>
          <cell r="F12228" t="str">
            <v>גן בלבד</v>
          </cell>
          <cell r="G12228">
            <v>2406254</v>
          </cell>
        </row>
        <row r="12229">
          <cell r="E12229">
            <v>436816</v>
          </cell>
          <cell r="F12229" t="str">
            <v>גן בלבד</v>
          </cell>
          <cell r="G12229">
            <v>2406254</v>
          </cell>
        </row>
        <row r="12230">
          <cell r="E12230">
            <v>436832</v>
          </cell>
          <cell r="F12230" t="str">
            <v>גן בלבד</v>
          </cell>
          <cell r="G12230">
            <v>2401909</v>
          </cell>
        </row>
        <row r="12231">
          <cell r="E12231">
            <v>436840</v>
          </cell>
          <cell r="F12231" t="str">
            <v>גן בלבד</v>
          </cell>
          <cell r="G12231">
            <v>2401909</v>
          </cell>
        </row>
        <row r="12232">
          <cell r="E12232">
            <v>436857</v>
          </cell>
          <cell r="F12232" t="str">
            <v>גן בלבד</v>
          </cell>
          <cell r="G12232">
            <v>2401909</v>
          </cell>
        </row>
        <row r="12233">
          <cell r="E12233">
            <v>436907</v>
          </cell>
          <cell r="F12233" t="str">
            <v>גן בלבד</v>
          </cell>
          <cell r="G12233">
            <v>2417350</v>
          </cell>
        </row>
        <row r="12234">
          <cell r="E12234">
            <v>436915</v>
          </cell>
          <cell r="F12234" t="str">
            <v>גן בלבד</v>
          </cell>
          <cell r="G12234">
            <v>2408862</v>
          </cell>
        </row>
        <row r="12235">
          <cell r="E12235">
            <v>436931</v>
          </cell>
          <cell r="F12235" t="str">
            <v>גן בלבד</v>
          </cell>
          <cell r="G12235">
            <v>2408862</v>
          </cell>
        </row>
        <row r="12236">
          <cell r="E12236">
            <v>437483</v>
          </cell>
          <cell r="F12236" t="str">
            <v>גן בלבד</v>
          </cell>
          <cell r="G12236">
            <v>2410892</v>
          </cell>
        </row>
        <row r="12237">
          <cell r="E12237">
            <v>438705</v>
          </cell>
          <cell r="F12237" t="str">
            <v>גן בלבד</v>
          </cell>
          <cell r="G12237">
            <v>2412484</v>
          </cell>
        </row>
        <row r="12238">
          <cell r="E12238">
            <v>438713</v>
          </cell>
          <cell r="F12238" t="str">
            <v>גן בלבד</v>
          </cell>
          <cell r="G12238">
            <v>2412484</v>
          </cell>
        </row>
        <row r="12239">
          <cell r="E12239">
            <v>438721</v>
          </cell>
          <cell r="F12239" t="str">
            <v>גן בלבד</v>
          </cell>
          <cell r="G12239">
            <v>2412484</v>
          </cell>
        </row>
        <row r="12240">
          <cell r="E12240">
            <v>439133</v>
          </cell>
          <cell r="F12240" t="str">
            <v>גן בלבד</v>
          </cell>
          <cell r="G12240">
            <v>2408441</v>
          </cell>
        </row>
        <row r="12241">
          <cell r="E12241">
            <v>439455</v>
          </cell>
          <cell r="F12241" t="str">
            <v>גן בלבד</v>
          </cell>
          <cell r="G12241">
            <v>2408862</v>
          </cell>
        </row>
        <row r="12242">
          <cell r="E12242">
            <v>439612</v>
          </cell>
          <cell r="F12242" t="str">
            <v>גן בלבד</v>
          </cell>
          <cell r="G12242">
            <v>2411411</v>
          </cell>
        </row>
        <row r="12243">
          <cell r="E12243">
            <v>439646</v>
          </cell>
          <cell r="F12243" t="str">
            <v>גן בלבד</v>
          </cell>
          <cell r="G12243">
            <v>2411411</v>
          </cell>
        </row>
        <row r="12244">
          <cell r="E12244">
            <v>440412</v>
          </cell>
          <cell r="F12244" t="str">
            <v>יסודי וחט"ע</v>
          </cell>
          <cell r="G12244">
            <v>2412245</v>
          </cell>
        </row>
        <row r="12245">
          <cell r="E12245">
            <v>440685</v>
          </cell>
          <cell r="F12245" t="str">
            <v>יסודי בלבד</v>
          </cell>
          <cell r="G12245">
            <v>2412492</v>
          </cell>
        </row>
        <row r="12246">
          <cell r="E12246">
            <v>440693</v>
          </cell>
          <cell r="F12246" t="str">
            <v>יסודי בלבד</v>
          </cell>
          <cell r="G12246">
            <v>2412245</v>
          </cell>
        </row>
        <row r="12247">
          <cell r="E12247">
            <v>443366</v>
          </cell>
          <cell r="F12247" t="str">
            <v>גן בלבד</v>
          </cell>
          <cell r="G12247">
            <v>2415297</v>
          </cell>
        </row>
        <row r="12248">
          <cell r="E12248">
            <v>445635</v>
          </cell>
          <cell r="F12248" t="str">
            <v>גן בלבד</v>
          </cell>
          <cell r="G12248">
            <v>2406254</v>
          </cell>
        </row>
        <row r="12249">
          <cell r="E12249">
            <v>447219</v>
          </cell>
          <cell r="F12249" t="str">
            <v>גן בלבד</v>
          </cell>
          <cell r="G12249">
            <v>2416030</v>
          </cell>
        </row>
        <row r="12250">
          <cell r="E12250">
            <v>447573</v>
          </cell>
          <cell r="F12250" t="str">
            <v>גן בלבד</v>
          </cell>
          <cell r="G12250">
            <v>2406379</v>
          </cell>
        </row>
        <row r="12251">
          <cell r="E12251">
            <v>449066</v>
          </cell>
          <cell r="F12251" t="str">
            <v>גן בלבד</v>
          </cell>
          <cell r="G12251">
            <v>2416030</v>
          </cell>
        </row>
        <row r="12252">
          <cell r="E12252">
            <v>450163</v>
          </cell>
          <cell r="F12252" t="str">
            <v>גן בלבד</v>
          </cell>
          <cell r="G12252">
            <v>2401339</v>
          </cell>
        </row>
        <row r="12253">
          <cell r="E12253">
            <v>452698</v>
          </cell>
          <cell r="F12253" t="str">
            <v>גן בלבד</v>
          </cell>
          <cell r="G12253">
            <v>2404101</v>
          </cell>
        </row>
        <row r="12254">
          <cell r="E12254">
            <v>452847</v>
          </cell>
          <cell r="F12254" t="str">
            <v>גן בלבד</v>
          </cell>
          <cell r="G12254">
            <v>2404119</v>
          </cell>
        </row>
        <row r="12255">
          <cell r="E12255">
            <v>454405</v>
          </cell>
          <cell r="F12255" t="str">
            <v>גן בלבד</v>
          </cell>
          <cell r="G12255">
            <v>2401263</v>
          </cell>
        </row>
        <row r="12256">
          <cell r="E12256">
            <v>454629</v>
          </cell>
          <cell r="F12256" t="str">
            <v>גן בלבד</v>
          </cell>
          <cell r="G12256">
            <v>2402006</v>
          </cell>
        </row>
        <row r="12257">
          <cell r="E12257">
            <v>454637</v>
          </cell>
          <cell r="F12257" t="str">
            <v>גן בלבד</v>
          </cell>
          <cell r="G12257">
            <v>2402006</v>
          </cell>
        </row>
        <row r="12258">
          <cell r="E12258">
            <v>454652</v>
          </cell>
          <cell r="F12258" t="str">
            <v>גן בלבד</v>
          </cell>
          <cell r="G12258">
            <v>2402006</v>
          </cell>
        </row>
        <row r="12259">
          <cell r="E12259">
            <v>454660</v>
          </cell>
          <cell r="F12259" t="str">
            <v>גן בלבד</v>
          </cell>
          <cell r="G12259">
            <v>2402006</v>
          </cell>
        </row>
        <row r="12260">
          <cell r="E12260">
            <v>454678</v>
          </cell>
          <cell r="F12260" t="str">
            <v>גן בלבד</v>
          </cell>
          <cell r="G12260">
            <v>2402006</v>
          </cell>
        </row>
        <row r="12261">
          <cell r="E12261">
            <v>455808</v>
          </cell>
          <cell r="F12261" t="str">
            <v>גן בלבד</v>
          </cell>
          <cell r="G12261">
            <v>2408615</v>
          </cell>
        </row>
        <row r="12262">
          <cell r="E12262">
            <v>456236</v>
          </cell>
          <cell r="F12262" t="str">
            <v>גן בלבד</v>
          </cell>
          <cell r="G12262">
            <v>2416402</v>
          </cell>
        </row>
        <row r="12263">
          <cell r="E12263">
            <v>456327</v>
          </cell>
          <cell r="F12263" t="str">
            <v>גן בלבד</v>
          </cell>
          <cell r="G12263">
            <v>2401610</v>
          </cell>
        </row>
        <row r="12264">
          <cell r="E12264">
            <v>456699</v>
          </cell>
          <cell r="F12264" t="str">
            <v>גן בלבד</v>
          </cell>
          <cell r="G12264">
            <v>2416907</v>
          </cell>
        </row>
        <row r="12265">
          <cell r="E12265">
            <v>456707</v>
          </cell>
          <cell r="F12265" t="str">
            <v>גן בלבד</v>
          </cell>
          <cell r="G12265">
            <v>2401610</v>
          </cell>
        </row>
        <row r="12266">
          <cell r="E12266">
            <v>456962</v>
          </cell>
          <cell r="F12266" t="str">
            <v>גן בלבד</v>
          </cell>
          <cell r="G12266">
            <v>2412476</v>
          </cell>
        </row>
        <row r="12267">
          <cell r="E12267">
            <v>456970</v>
          </cell>
          <cell r="F12267" t="str">
            <v>גן בלבד</v>
          </cell>
          <cell r="G12267">
            <v>2412476</v>
          </cell>
        </row>
        <row r="12268">
          <cell r="E12268">
            <v>456988</v>
          </cell>
          <cell r="F12268" t="str">
            <v>גן בלבד</v>
          </cell>
          <cell r="G12268">
            <v>2412476</v>
          </cell>
        </row>
        <row r="12269">
          <cell r="E12269">
            <v>456996</v>
          </cell>
          <cell r="F12269" t="str">
            <v>גן בלבד</v>
          </cell>
          <cell r="G12269">
            <v>2412476</v>
          </cell>
        </row>
        <row r="12270">
          <cell r="E12270">
            <v>460790</v>
          </cell>
          <cell r="F12270" t="str">
            <v>גן בלבד</v>
          </cell>
          <cell r="G12270">
            <v>2408698</v>
          </cell>
        </row>
        <row r="12271">
          <cell r="E12271">
            <v>460840</v>
          </cell>
          <cell r="F12271" t="str">
            <v>גן בלבד</v>
          </cell>
          <cell r="G12271">
            <v>2408698</v>
          </cell>
        </row>
        <row r="12272">
          <cell r="E12272">
            <v>460857</v>
          </cell>
          <cell r="F12272" t="str">
            <v>גן בלבד</v>
          </cell>
          <cell r="G12272">
            <v>2408698</v>
          </cell>
        </row>
        <row r="12273">
          <cell r="E12273">
            <v>460915</v>
          </cell>
          <cell r="F12273" t="str">
            <v>גן בלבד</v>
          </cell>
          <cell r="G12273">
            <v>2417939</v>
          </cell>
        </row>
        <row r="12274">
          <cell r="E12274">
            <v>460923</v>
          </cell>
          <cell r="F12274" t="str">
            <v>גן בלבד</v>
          </cell>
          <cell r="G12274">
            <v>2416634</v>
          </cell>
        </row>
        <row r="12275">
          <cell r="E12275">
            <v>460931</v>
          </cell>
          <cell r="F12275" t="str">
            <v>גן בלבד</v>
          </cell>
          <cell r="G12275">
            <v>2417939</v>
          </cell>
        </row>
        <row r="12276">
          <cell r="E12276">
            <v>461053</v>
          </cell>
          <cell r="F12276" t="str">
            <v>גן בלבד</v>
          </cell>
          <cell r="G12276">
            <v>2416634</v>
          </cell>
        </row>
        <row r="12277">
          <cell r="E12277">
            <v>462622</v>
          </cell>
          <cell r="F12277" t="str">
            <v>גן בלבד</v>
          </cell>
          <cell r="G12277">
            <v>2404101</v>
          </cell>
        </row>
        <row r="12278">
          <cell r="E12278">
            <v>462655</v>
          </cell>
          <cell r="F12278" t="str">
            <v>גן בלבד</v>
          </cell>
          <cell r="G12278">
            <v>2404788</v>
          </cell>
        </row>
        <row r="12279">
          <cell r="E12279">
            <v>462663</v>
          </cell>
          <cell r="F12279" t="str">
            <v>גן בלבד</v>
          </cell>
          <cell r="G12279">
            <v>2404788</v>
          </cell>
        </row>
        <row r="12280">
          <cell r="E12280">
            <v>462747</v>
          </cell>
          <cell r="F12280" t="str">
            <v>גן בלבד</v>
          </cell>
          <cell r="G12280">
            <v>2404101</v>
          </cell>
        </row>
        <row r="12281">
          <cell r="E12281">
            <v>464313</v>
          </cell>
          <cell r="F12281" t="str">
            <v>גן בלבד</v>
          </cell>
          <cell r="G12281">
            <v>2405975</v>
          </cell>
        </row>
        <row r="12282">
          <cell r="E12282">
            <v>464933</v>
          </cell>
          <cell r="F12282" t="str">
            <v>גן בלבד</v>
          </cell>
          <cell r="G12282">
            <v>2405892</v>
          </cell>
        </row>
        <row r="12283">
          <cell r="E12283">
            <v>465146</v>
          </cell>
          <cell r="F12283" t="str">
            <v>גן בלבד</v>
          </cell>
          <cell r="G12283">
            <v>2409274</v>
          </cell>
        </row>
        <row r="12284">
          <cell r="E12284">
            <v>465690</v>
          </cell>
          <cell r="F12284" t="str">
            <v>גן בלבד</v>
          </cell>
          <cell r="G12284">
            <v>2401586</v>
          </cell>
        </row>
        <row r="12285">
          <cell r="E12285">
            <v>465708</v>
          </cell>
          <cell r="F12285" t="str">
            <v>גן בלבד</v>
          </cell>
          <cell r="G12285">
            <v>2401586</v>
          </cell>
        </row>
        <row r="12286">
          <cell r="E12286">
            <v>465732</v>
          </cell>
          <cell r="F12286" t="str">
            <v>גן בלבד</v>
          </cell>
          <cell r="G12286">
            <v>2401586</v>
          </cell>
        </row>
        <row r="12287">
          <cell r="E12287">
            <v>465740</v>
          </cell>
          <cell r="F12287" t="str">
            <v>גן בלבד</v>
          </cell>
          <cell r="G12287">
            <v>2410074</v>
          </cell>
        </row>
        <row r="12288">
          <cell r="E12288">
            <v>465914</v>
          </cell>
          <cell r="F12288" t="str">
            <v>גן בלבד</v>
          </cell>
          <cell r="G12288">
            <v>2416030</v>
          </cell>
        </row>
        <row r="12289">
          <cell r="E12289">
            <v>466292</v>
          </cell>
          <cell r="F12289" t="str">
            <v>גן בלבד</v>
          </cell>
          <cell r="G12289">
            <v>2417434</v>
          </cell>
        </row>
        <row r="12290">
          <cell r="E12290">
            <v>466318</v>
          </cell>
          <cell r="F12290" t="str">
            <v>גן בלבד</v>
          </cell>
          <cell r="G12290">
            <v>2417269</v>
          </cell>
        </row>
        <row r="12291">
          <cell r="E12291">
            <v>466763</v>
          </cell>
          <cell r="F12291" t="str">
            <v>גן בלבד</v>
          </cell>
          <cell r="G12291">
            <v>2414837</v>
          </cell>
        </row>
        <row r="12292">
          <cell r="E12292">
            <v>466805</v>
          </cell>
          <cell r="F12292" t="str">
            <v>גן בלבד</v>
          </cell>
          <cell r="G12292">
            <v>2414712</v>
          </cell>
        </row>
        <row r="12293">
          <cell r="E12293">
            <v>467001</v>
          </cell>
          <cell r="F12293" t="str">
            <v>גן בלבד</v>
          </cell>
          <cell r="G12293">
            <v>2415586</v>
          </cell>
        </row>
        <row r="12294">
          <cell r="E12294">
            <v>467035</v>
          </cell>
          <cell r="F12294" t="str">
            <v>גן בלבד</v>
          </cell>
          <cell r="G12294">
            <v>2417517</v>
          </cell>
        </row>
        <row r="12295">
          <cell r="E12295">
            <v>467043</v>
          </cell>
          <cell r="F12295" t="str">
            <v>גן בלבד</v>
          </cell>
          <cell r="G12295">
            <v>2417517</v>
          </cell>
        </row>
        <row r="12296">
          <cell r="E12296">
            <v>467050</v>
          </cell>
          <cell r="F12296" t="str">
            <v>גן בלבד</v>
          </cell>
          <cell r="G12296">
            <v>2417517</v>
          </cell>
        </row>
        <row r="12297">
          <cell r="E12297">
            <v>467068</v>
          </cell>
          <cell r="F12297" t="str">
            <v>גן בלבד</v>
          </cell>
          <cell r="G12297">
            <v>2417657</v>
          </cell>
        </row>
        <row r="12298">
          <cell r="E12298">
            <v>467084</v>
          </cell>
          <cell r="F12298" t="str">
            <v>גן בלבד</v>
          </cell>
          <cell r="G12298">
            <v>2417657</v>
          </cell>
        </row>
        <row r="12299">
          <cell r="E12299">
            <v>467092</v>
          </cell>
          <cell r="F12299" t="str">
            <v>גן בלבד</v>
          </cell>
          <cell r="G12299">
            <v>2413128</v>
          </cell>
        </row>
        <row r="12300">
          <cell r="E12300">
            <v>467118</v>
          </cell>
          <cell r="F12300" t="str">
            <v>גן בלבד</v>
          </cell>
          <cell r="G12300">
            <v>2413128</v>
          </cell>
        </row>
        <row r="12301">
          <cell r="E12301">
            <v>467134</v>
          </cell>
          <cell r="F12301" t="str">
            <v>גן בלבד</v>
          </cell>
          <cell r="G12301">
            <v>2413128</v>
          </cell>
        </row>
        <row r="12302">
          <cell r="E12302">
            <v>467142</v>
          </cell>
          <cell r="F12302" t="str">
            <v>גן בלבד</v>
          </cell>
          <cell r="G12302">
            <v>2417673</v>
          </cell>
        </row>
        <row r="12303">
          <cell r="E12303">
            <v>467175</v>
          </cell>
          <cell r="F12303" t="str">
            <v>גן בלבד</v>
          </cell>
          <cell r="G12303">
            <v>2417673</v>
          </cell>
        </row>
        <row r="12304">
          <cell r="E12304">
            <v>467191</v>
          </cell>
          <cell r="F12304" t="str">
            <v>גן בלבד</v>
          </cell>
          <cell r="G12304">
            <v>2412211</v>
          </cell>
        </row>
        <row r="12305">
          <cell r="E12305">
            <v>467282</v>
          </cell>
          <cell r="F12305" t="str">
            <v>גן בלבד</v>
          </cell>
          <cell r="G12305">
            <v>2415404</v>
          </cell>
        </row>
        <row r="12306">
          <cell r="E12306">
            <v>467290</v>
          </cell>
          <cell r="F12306" t="str">
            <v>גן בלבד</v>
          </cell>
          <cell r="G12306">
            <v>2415404</v>
          </cell>
        </row>
        <row r="12307">
          <cell r="E12307">
            <v>467365</v>
          </cell>
          <cell r="F12307" t="str">
            <v>גן בלבד</v>
          </cell>
          <cell r="G12307">
            <v>2415404</v>
          </cell>
        </row>
        <row r="12308">
          <cell r="E12308">
            <v>467373</v>
          </cell>
          <cell r="F12308" t="str">
            <v>גן בלבד</v>
          </cell>
          <cell r="G12308">
            <v>2415404</v>
          </cell>
        </row>
        <row r="12309">
          <cell r="E12309">
            <v>467399</v>
          </cell>
          <cell r="F12309" t="str">
            <v>גן בלבד</v>
          </cell>
          <cell r="G12309">
            <v>2415404</v>
          </cell>
        </row>
        <row r="12310">
          <cell r="E12310">
            <v>467407</v>
          </cell>
          <cell r="F12310" t="str">
            <v>גן בלבד</v>
          </cell>
          <cell r="G12310">
            <v>2415404</v>
          </cell>
        </row>
        <row r="12311">
          <cell r="E12311">
            <v>467548</v>
          </cell>
          <cell r="F12311" t="str">
            <v>גן בלבד</v>
          </cell>
          <cell r="G12311">
            <v>2403384</v>
          </cell>
        </row>
        <row r="12312">
          <cell r="E12312">
            <v>467613</v>
          </cell>
          <cell r="F12312" t="str">
            <v>גן בלבד</v>
          </cell>
          <cell r="G12312">
            <v>2413698</v>
          </cell>
        </row>
        <row r="12313">
          <cell r="E12313">
            <v>467647</v>
          </cell>
          <cell r="F12313" t="str">
            <v>גן בלבד</v>
          </cell>
          <cell r="G12313">
            <v>2414571</v>
          </cell>
        </row>
        <row r="12314">
          <cell r="E12314">
            <v>467878</v>
          </cell>
          <cell r="F12314" t="str">
            <v>גן בלבד</v>
          </cell>
          <cell r="G12314">
            <v>2404838</v>
          </cell>
        </row>
        <row r="12315">
          <cell r="E12315">
            <v>467902</v>
          </cell>
          <cell r="F12315" t="str">
            <v>גן בלבד</v>
          </cell>
          <cell r="G12315">
            <v>2404838</v>
          </cell>
        </row>
        <row r="12316">
          <cell r="E12316">
            <v>467910</v>
          </cell>
          <cell r="F12316" t="str">
            <v>גן בלבד</v>
          </cell>
          <cell r="G12316">
            <v>2404838</v>
          </cell>
        </row>
        <row r="12317">
          <cell r="E12317">
            <v>468033</v>
          </cell>
          <cell r="F12317" t="str">
            <v>גן בלבד</v>
          </cell>
          <cell r="G12317">
            <v>2405314</v>
          </cell>
        </row>
        <row r="12318">
          <cell r="E12318">
            <v>468066</v>
          </cell>
          <cell r="F12318" t="str">
            <v>גן בלבד</v>
          </cell>
          <cell r="G12318">
            <v>2421220</v>
          </cell>
        </row>
        <row r="12319">
          <cell r="E12319">
            <v>468074</v>
          </cell>
          <cell r="F12319" t="str">
            <v>גן בלבד</v>
          </cell>
          <cell r="G12319">
            <v>2421220</v>
          </cell>
        </row>
        <row r="12320">
          <cell r="E12320">
            <v>468108</v>
          </cell>
          <cell r="F12320" t="str">
            <v>גן בלבד</v>
          </cell>
          <cell r="G12320">
            <v>2405314</v>
          </cell>
        </row>
        <row r="12321">
          <cell r="E12321">
            <v>468116</v>
          </cell>
          <cell r="F12321" t="str">
            <v>גן בלבד</v>
          </cell>
          <cell r="G12321">
            <v>2405314</v>
          </cell>
        </row>
        <row r="12322">
          <cell r="E12322">
            <v>468157</v>
          </cell>
          <cell r="F12322" t="str">
            <v>גן בלבד</v>
          </cell>
          <cell r="G12322">
            <v>2406882</v>
          </cell>
        </row>
        <row r="12323">
          <cell r="E12323">
            <v>468173</v>
          </cell>
          <cell r="F12323" t="str">
            <v>גן בלבד</v>
          </cell>
          <cell r="G12323">
            <v>2416576</v>
          </cell>
        </row>
        <row r="12324">
          <cell r="E12324">
            <v>468207</v>
          </cell>
          <cell r="F12324" t="str">
            <v>גן בלבד</v>
          </cell>
          <cell r="G12324">
            <v>2410413</v>
          </cell>
        </row>
        <row r="12325">
          <cell r="E12325">
            <v>468231</v>
          </cell>
          <cell r="F12325" t="str">
            <v>גן בלבד</v>
          </cell>
          <cell r="G12325">
            <v>2403483</v>
          </cell>
        </row>
        <row r="12326">
          <cell r="E12326">
            <v>468256</v>
          </cell>
          <cell r="F12326" t="str">
            <v>גן בלבד</v>
          </cell>
          <cell r="G12326">
            <v>2414738</v>
          </cell>
        </row>
        <row r="12327">
          <cell r="E12327">
            <v>468264</v>
          </cell>
          <cell r="F12327" t="str">
            <v>גן בלבד</v>
          </cell>
          <cell r="G12327">
            <v>2414738</v>
          </cell>
        </row>
        <row r="12328">
          <cell r="E12328">
            <v>468298</v>
          </cell>
          <cell r="F12328" t="str">
            <v>גן בלבד</v>
          </cell>
          <cell r="G12328">
            <v>2414738</v>
          </cell>
        </row>
        <row r="12329">
          <cell r="E12329">
            <v>468314</v>
          </cell>
          <cell r="F12329" t="str">
            <v>גן בלבד</v>
          </cell>
          <cell r="G12329">
            <v>2414738</v>
          </cell>
        </row>
        <row r="12330">
          <cell r="E12330">
            <v>468405</v>
          </cell>
          <cell r="F12330" t="str">
            <v>גן בלבד</v>
          </cell>
          <cell r="G12330">
            <v>2414738</v>
          </cell>
        </row>
        <row r="12331">
          <cell r="E12331">
            <v>468454</v>
          </cell>
          <cell r="F12331" t="str">
            <v>גן בלבד</v>
          </cell>
          <cell r="G12331">
            <v>2414738</v>
          </cell>
        </row>
        <row r="12332">
          <cell r="E12332">
            <v>468462</v>
          </cell>
          <cell r="F12332" t="str">
            <v>גן בלבד</v>
          </cell>
          <cell r="G12332">
            <v>2412476</v>
          </cell>
        </row>
        <row r="12333">
          <cell r="E12333">
            <v>468470</v>
          </cell>
          <cell r="F12333" t="str">
            <v>גן בלבד</v>
          </cell>
          <cell r="G12333">
            <v>2412476</v>
          </cell>
        </row>
        <row r="12334">
          <cell r="E12334">
            <v>468488</v>
          </cell>
          <cell r="F12334" t="str">
            <v>גן בלבד</v>
          </cell>
          <cell r="G12334">
            <v>2409787</v>
          </cell>
        </row>
        <row r="12335">
          <cell r="E12335">
            <v>468504</v>
          </cell>
          <cell r="F12335" t="str">
            <v>גן בלבד</v>
          </cell>
          <cell r="G12335">
            <v>2409787</v>
          </cell>
        </row>
        <row r="12336">
          <cell r="E12336">
            <v>468512</v>
          </cell>
          <cell r="F12336" t="str">
            <v>גן בלבד</v>
          </cell>
          <cell r="G12336">
            <v>2409787</v>
          </cell>
        </row>
        <row r="12337">
          <cell r="E12337">
            <v>468587</v>
          </cell>
          <cell r="F12337" t="str">
            <v>גן בלבד</v>
          </cell>
          <cell r="G12337">
            <v>2409787</v>
          </cell>
        </row>
        <row r="12338">
          <cell r="E12338">
            <v>468603</v>
          </cell>
          <cell r="F12338" t="str">
            <v>גן בלבד</v>
          </cell>
          <cell r="G12338">
            <v>2415073</v>
          </cell>
        </row>
        <row r="12339">
          <cell r="E12339">
            <v>468785</v>
          </cell>
          <cell r="F12339" t="str">
            <v>גן בלבד</v>
          </cell>
          <cell r="G12339">
            <v>2401180</v>
          </cell>
        </row>
        <row r="12340">
          <cell r="E12340">
            <v>468793</v>
          </cell>
          <cell r="F12340" t="str">
            <v>גן בלבד</v>
          </cell>
          <cell r="G12340">
            <v>2401180</v>
          </cell>
        </row>
        <row r="12341">
          <cell r="E12341">
            <v>468801</v>
          </cell>
          <cell r="F12341" t="str">
            <v>גן בלבד</v>
          </cell>
          <cell r="G12341">
            <v>2401180</v>
          </cell>
        </row>
        <row r="12342">
          <cell r="E12342">
            <v>468967</v>
          </cell>
          <cell r="F12342" t="str">
            <v>גן בלבד</v>
          </cell>
          <cell r="G12342">
            <v>2416808</v>
          </cell>
        </row>
        <row r="12343">
          <cell r="E12343">
            <v>468975</v>
          </cell>
          <cell r="F12343" t="str">
            <v>גן בלבד</v>
          </cell>
          <cell r="G12343">
            <v>2416808</v>
          </cell>
        </row>
        <row r="12344">
          <cell r="E12344">
            <v>469007</v>
          </cell>
          <cell r="F12344" t="str">
            <v>גן בלבד</v>
          </cell>
          <cell r="G12344">
            <v>2404788</v>
          </cell>
        </row>
        <row r="12345">
          <cell r="E12345">
            <v>469023</v>
          </cell>
          <cell r="F12345" t="str">
            <v>גן בלבד</v>
          </cell>
          <cell r="G12345">
            <v>2415511</v>
          </cell>
        </row>
        <row r="12346">
          <cell r="E12346">
            <v>469247</v>
          </cell>
          <cell r="F12346" t="str">
            <v>גן בלבד</v>
          </cell>
          <cell r="G12346">
            <v>2414217</v>
          </cell>
        </row>
        <row r="12347">
          <cell r="E12347">
            <v>469270</v>
          </cell>
          <cell r="F12347" t="str">
            <v>גן בלבד</v>
          </cell>
          <cell r="G12347">
            <v>2414217</v>
          </cell>
        </row>
        <row r="12348">
          <cell r="E12348">
            <v>469528</v>
          </cell>
          <cell r="F12348" t="str">
            <v>גן בלבד</v>
          </cell>
          <cell r="G12348">
            <v>2421964</v>
          </cell>
        </row>
        <row r="12349">
          <cell r="E12349">
            <v>470823</v>
          </cell>
          <cell r="F12349" t="str">
            <v>גן בלבד</v>
          </cell>
          <cell r="G12349">
            <v>2412245</v>
          </cell>
        </row>
        <row r="12350">
          <cell r="E12350">
            <v>470831</v>
          </cell>
          <cell r="F12350" t="str">
            <v>גן בלבד</v>
          </cell>
          <cell r="G12350">
            <v>2412245</v>
          </cell>
        </row>
        <row r="12351">
          <cell r="E12351">
            <v>470856</v>
          </cell>
          <cell r="F12351" t="str">
            <v>גן בלבד</v>
          </cell>
          <cell r="G12351">
            <v>2412245</v>
          </cell>
        </row>
        <row r="12352">
          <cell r="E12352">
            <v>471128</v>
          </cell>
          <cell r="F12352" t="str">
            <v>גן בלבד</v>
          </cell>
          <cell r="G12352">
            <v>2413979</v>
          </cell>
        </row>
        <row r="12353">
          <cell r="E12353">
            <v>471243</v>
          </cell>
          <cell r="F12353" t="str">
            <v>גן בלבד</v>
          </cell>
          <cell r="G12353">
            <v>2417566</v>
          </cell>
        </row>
        <row r="12354">
          <cell r="E12354">
            <v>471342</v>
          </cell>
          <cell r="F12354" t="str">
            <v>גן בלבד</v>
          </cell>
          <cell r="G12354">
            <v>2416089</v>
          </cell>
        </row>
        <row r="12355">
          <cell r="E12355">
            <v>471508</v>
          </cell>
          <cell r="F12355" t="str">
            <v>גן בלבד</v>
          </cell>
          <cell r="G12355">
            <v>2417236</v>
          </cell>
        </row>
        <row r="12356">
          <cell r="E12356">
            <v>471524</v>
          </cell>
          <cell r="F12356" t="str">
            <v>גן בלבד</v>
          </cell>
          <cell r="G12356">
            <v>2412245</v>
          </cell>
        </row>
        <row r="12357">
          <cell r="E12357">
            <v>471540</v>
          </cell>
          <cell r="F12357" t="str">
            <v>גן בלבד</v>
          </cell>
          <cell r="G12357">
            <v>2412245</v>
          </cell>
        </row>
        <row r="12358">
          <cell r="E12358">
            <v>471557</v>
          </cell>
          <cell r="F12358" t="str">
            <v>גן בלבד</v>
          </cell>
          <cell r="G12358">
            <v>2412245</v>
          </cell>
        </row>
        <row r="12359">
          <cell r="E12359">
            <v>471599</v>
          </cell>
          <cell r="F12359" t="str">
            <v>גן בלבד</v>
          </cell>
          <cell r="G12359">
            <v>2412245</v>
          </cell>
        </row>
        <row r="12360">
          <cell r="E12360">
            <v>471714</v>
          </cell>
          <cell r="F12360" t="str">
            <v>גן בלבד</v>
          </cell>
          <cell r="G12360">
            <v>2417061</v>
          </cell>
        </row>
        <row r="12361">
          <cell r="E12361">
            <v>471722</v>
          </cell>
          <cell r="F12361" t="str">
            <v>גן בלבד</v>
          </cell>
          <cell r="G12361">
            <v>2415511</v>
          </cell>
        </row>
        <row r="12362">
          <cell r="E12362">
            <v>471730</v>
          </cell>
          <cell r="F12362" t="str">
            <v>גן בלבד</v>
          </cell>
          <cell r="G12362">
            <v>2415511</v>
          </cell>
        </row>
        <row r="12363">
          <cell r="E12363">
            <v>471748</v>
          </cell>
          <cell r="F12363" t="str">
            <v>גן בלבד</v>
          </cell>
          <cell r="G12363">
            <v>2417061</v>
          </cell>
        </row>
        <row r="12364">
          <cell r="E12364">
            <v>471755</v>
          </cell>
          <cell r="F12364" t="str">
            <v>גן בלבד</v>
          </cell>
          <cell r="G12364">
            <v>2417061</v>
          </cell>
        </row>
        <row r="12365">
          <cell r="E12365">
            <v>471789</v>
          </cell>
          <cell r="F12365" t="str">
            <v>גן בלבד</v>
          </cell>
          <cell r="G12365">
            <v>2407328</v>
          </cell>
        </row>
        <row r="12366">
          <cell r="E12366">
            <v>471847</v>
          </cell>
          <cell r="F12366" t="str">
            <v>גן בלבד</v>
          </cell>
          <cell r="G12366">
            <v>2417723</v>
          </cell>
        </row>
        <row r="12367">
          <cell r="E12367">
            <v>471862</v>
          </cell>
          <cell r="F12367" t="str">
            <v>גן בלבד</v>
          </cell>
          <cell r="G12367">
            <v>2415511</v>
          </cell>
        </row>
        <row r="12368">
          <cell r="E12368">
            <v>471888</v>
          </cell>
          <cell r="F12368" t="str">
            <v>גן בלבד</v>
          </cell>
          <cell r="G12368">
            <v>2413342</v>
          </cell>
        </row>
        <row r="12369">
          <cell r="E12369">
            <v>471896</v>
          </cell>
          <cell r="F12369" t="str">
            <v>גן בלבד</v>
          </cell>
          <cell r="G12369">
            <v>2415511</v>
          </cell>
        </row>
        <row r="12370">
          <cell r="E12370">
            <v>471912</v>
          </cell>
          <cell r="F12370" t="str">
            <v>גן בלבד</v>
          </cell>
          <cell r="G12370">
            <v>2413342</v>
          </cell>
        </row>
        <row r="12371">
          <cell r="E12371">
            <v>471938</v>
          </cell>
          <cell r="F12371" t="str">
            <v>גן בלבד</v>
          </cell>
          <cell r="G12371">
            <v>2413276</v>
          </cell>
        </row>
        <row r="12372">
          <cell r="E12372">
            <v>471946</v>
          </cell>
          <cell r="F12372" t="str">
            <v>גן בלבד</v>
          </cell>
          <cell r="G12372">
            <v>2413276</v>
          </cell>
        </row>
        <row r="12373">
          <cell r="E12373">
            <v>471961</v>
          </cell>
          <cell r="F12373" t="str">
            <v>גן בלבד</v>
          </cell>
          <cell r="G12373">
            <v>2415875</v>
          </cell>
        </row>
        <row r="12374">
          <cell r="E12374">
            <v>471979</v>
          </cell>
          <cell r="F12374" t="str">
            <v>גן בלבד</v>
          </cell>
          <cell r="G12374">
            <v>2403277</v>
          </cell>
        </row>
        <row r="12375">
          <cell r="E12375">
            <v>471987</v>
          </cell>
          <cell r="F12375" t="str">
            <v>גן בלבד</v>
          </cell>
          <cell r="G12375">
            <v>2403277</v>
          </cell>
        </row>
        <row r="12376">
          <cell r="E12376">
            <v>472027</v>
          </cell>
          <cell r="F12376" t="str">
            <v>גן בלבד</v>
          </cell>
          <cell r="G12376">
            <v>2403277</v>
          </cell>
        </row>
        <row r="12377">
          <cell r="E12377">
            <v>472043</v>
          </cell>
          <cell r="F12377" t="str">
            <v>גן בלבד</v>
          </cell>
          <cell r="G12377">
            <v>2413979</v>
          </cell>
        </row>
        <row r="12378">
          <cell r="E12378">
            <v>472050</v>
          </cell>
          <cell r="F12378" t="str">
            <v>גן בלבד</v>
          </cell>
          <cell r="G12378">
            <v>2415404</v>
          </cell>
        </row>
        <row r="12379">
          <cell r="E12379">
            <v>472068</v>
          </cell>
          <cell r="F12379" t="str">
            <v>גן בלבד</v>
          </cell>
          <cell r="G12379">
            <v>2414720</v>
          </cell>
        </row>
        <row r="12380">
          <cell r="E12380">
            <v>472084</v>
          </cell>
          <cell r="F12380" t="str">
            <v>גן בלבד</v>
          </cell>
          <cell r="G12380">
            <v>2417590</v>
          </cell>
        </row>
        <row r="12381">
          <cell r="E12381">
            <v>472092</v>
          </cell>
          <cell r="F12381" t="str">
            <v>גן בלבד</v>
          </cell>
          <cell r="G12381">
            <v>2417608</v>
          </cell>
        </row>
        <row r="12382">
          <cell r="E12382">
            <v>472100</v>
          </cell>
          <cell r="F12382" t="str">
            <v>גן בלבד</v>
          </cell>
          <cell r="G12382">
            <v>2417608</v>
          </cell>
        </row>
        <row r="12383">
          <cell r="E12383">
            <v>472118</v>
          </cell>
          <cell r="F12383" t="str">
            <v>גן בלבד</v>
          </cell>
          <cell r="G12383">
            <v>2417608</v>
          </cell>
        </row>
        <row r="12384">
          <cell r="E12384">
            <v>472126</v>
          </cell>
          <cell r="F12384" t="str">
            <v>גן בלבד</v>
          </cell>
          <cell r="G12384">
            <v>2417582</v>
          </cell>
        </row>
        <row r="12385">
          <cell r="E12385">
            <v>472134</v>
          </cell>
          <cell r="F12385" t="str">
            <v>גן בלבד</v>
          </cell>
          <cell r="G12385">
            <v>2417582</v>
          </cell>
        </row>
        <row r="12386">
          <cell r="E12386">
            <v>472142</v>
          </cell>
          <cell r="F12386" t="str">
            <v>גן בלבד</v>
          </cell>
          <cell r="G12386">
            <v>2417582</v>
          </cell>
        </row>
        <row r="12387">
          <cell r="E12387">
            <v>472159</v>
          </cell>
          <cell r="F12387" t="str">
            <v>גן בלבד</v>
          </cell>
          <cell r="G12387">
            <v>2417590</v>
          </cell>
        </row>
        <row r="12388">
          <cell r="E12388">
            <v>472167</v>
          </cell>
          <cell r="F12388" t="str">
            <v>גן בלבד</v>
          </cell>
          <cell r="G12388">
            <v>2417590</v>
          </cell>
        </row>
        <row r="12389">
          <cell r="E12389">
            <v>472373</v>
          </cell>
          <cell r="F12389" t="str">
            <v>גן בלבד</v>
          </cell>
          <cell r="G12389">
            <v>2414837</v>
          </cell>
        </row>
        <row r="12390">
          <cell r="E12390">
            <v>472696</v>
          </cell>
          <cell r="F12390" t="str">
            <v>גן בלבד</v>
          </cell>
          <cell r="G12390">
            <v>2417384</v>
          </cell>
        </row>
        <row r="12391">
          <cell r="E12391">
            <v>472704</v>
          </cell>
          <cell r="F12391" t="str">
            <v>גן בלבד</v>
          </cell>
          <cell r="G12391">
            <v>2417384</v>
          </cell>
        </row>
        <row r="12392">
          <cell r="E12392">
            <v>472712</v>
          </cell>
          <cell r="F12392" t="str">
            <v>גן בלבד</v>
          </cell>
          <cell r="G12392">
            <v>2417384</v>
          </cell>
        </row>
        <row r="12393">
          <cell r="E12393">
            <v>472720</v>
          </cell>
          <cell r="F12393" t="str">
            <v>גן בלבד</v>
          </cell>
          <cell r="G12393">
            <v>2417384</v>
          </cell>
        </row>
        <row r="12394">
          <cell r="E12394">
            <v>472738</v>
          </cell>
          <cell r="F12394" t="str">
            <v>גן בלבד</v>
          </cell>
          <cell r="G12394">
            <v>2417384</v>
          </cell>
        </row>
        <row r="12395">
          <cell r="E12395">
            <v>472977</v>
          </cell>
          <cell r="F12395" t="str">
            <v>גן בלבד</v>
          </cell>
          <cell r="G12395">
            <v>2406890</v>
          </cell>
        </row>
        <row r="12396">
          <cell r="E12396">
            <v>473041</v>
          </cell>
          <cell r="F12396" t="str">
            <v>גן בלבד</v>
          </cell>
          <cell r="G12396">
            <v>2412963</v>
          </cell>
        </row>
        <row r="12397">
          <cell r="E12397">
            <v>473884</v>
          </cell>
          <cell r="F12397" t="str">
            <v>גן בלבד</v>
          </cell>
          <cell r="G12397">
            <v>2401586</v>
          </cell>
        </row>
        <row r="12398">
          <cell r="E12398">
            <v>473918</v>
          </cell>
          <cell r="F12398" t="str">
            <v>גן בלבד</v>
          </cell>
          <cell r="G12398">
            <v>2415990</v>
          </cell>
        </row>
        <row r="12399">
          <cell r="E12399">
            <v>473926</v>
          </cell>
          <cell r="F12399" t="str">
            <v>גן בלבד</v>
          </cell>
          <cell r="G12399">
            <v>2416857</v>
          </cell>
        </row>
        <row r="12400">
          <cell r="E12400">
            <v>473934</v>
          </cell>
          <cell r="F12400" t="str">
            <v>גן בלבד</v>
          </cell>
          <cell r="G12400">
            <v>2416857</v>
          </cell>
        </row>
        <row r="12401">
          <cell r="E12401">
            <v>473991</v>
          </cell>
          <cell r="F12401" t="str">
            <v>יסודי וחט"ע</v>
          </cell>
          <cell r="G12401">
            <v>2408656</v>
          </cell>
        </row>
        <row r="12402">
          <cell r="E12402">
            <v>474221</v>
          </cell>
          <cell r="F12402" t="str">
            <v>גן בלבד</v>
          </cell>
          <cell r="G12402">
            <v>2410462</v>
          </cell>
        </row>
        <row r="12403">
          <cell r="E12403">
            <v>474692</v>
          </cell>
          <cell r="F12403" t="str">
            <v>גן בלבד</v>
          </cell>
          <cell r="G12403">
            <v>2413698</v>
          </cell>
        </row>
        <row r="12404">
          <cell r="E12404">
            <v>474718</v>
          </cell>
          <cell r="F12404" t="str">
            <v>גן בלבד</v>
          </cell>
          <cell r="G12404">
            <v>2410413</v>
          </cell>
        </row>
        <row r="12405">
          <cell r="E12405">
            <v>475327</v>
          </cell>
          <cell r="F12405" t="str">
            <v>גן בלבד</v>
          </cell>
          <cell r="G12405">
            <v>2418408</v>
          </cell>
        </row>
        <row r="12406">
          <cell r="E12406">
            <v>475350</v>
          </cell>
          <cell r="F12406" t="str">
            <v>גן בלבד</v>
          </cell>
          <cell r="G12406">
            <v>2418408</v>
          </cell>
        </row>
        <row r="12407">
          <cell r="E12407">
            <v>475392</v>
          </cell>
          <cell r="F12407" t="str">
            <v>גן בלבד</v>
          </cell>
          <cell r="G12407">
            <v>2416808</v>
          </cell>
        </row>
        <row r="12408">
          <cell r="E12408">
            <v>476374</v>
          </cell>
          <cell r="F12408" t="str">
            <v>גן בלבד</v>
          </cell>
          <cell r="G12408">
            <v>2405819</v>
          </cell>
        </row>
        <row r="12409">
          <cell r="E12409">
            <v>476580</v>
          </cell>
          <cell r="F12409" t="str">
            <v>גן בלבד</v>
          </cell>
          <cell r="G12409">
            <v>2415586</v>
          </cell>
        </row>
        <row r="12410">
          <cell r="E12410">
            <v>476598</v>
          </cell>
          <cell r="F12410" t="str">
            <v>גן בלבד</v>
          </cell>
          <cell r="G12410">
            <v>2415586</v>
          </cell>
        </row>
        <row r="12411">
          <cell r="E12411">
            <v>476655</v>
          </cell>
          <cell r="F12411" t="str">
            <v>גן בלבד</v>
          </cell>
          <cell r="G12411">
            <v>2405975</v>
          </cell>
        </row>
        <row r="12412">
          <cell r="E12412">
            <v>476663</v>
          </cell>
          <cell r="F12412" t="str">
            <v>גן בלבד</v>
          </cell>
          <cell r="G12412">
            <v>2406312</v>
          </cell>
        </row>
        <row r="12413">
          <cell r="E12413">
            <v>476689</v>
          </cell>
          <cell r="F12413" t="str">
            <v>גן בלבד</v>
          </cell>
          <cell r="G12413">
            <v>2406312</v>
          </cell>
        </row>
        <row r="12414">
          <cell r="E12414">
            <v>476697</v>
          </cell>
          <cell r="F12414" t="str">
            <v>גן בלבד</v>
          </cell>
          <cell r="G12414">
            <v>2406312</v>
          </cell>
        </row>
        <row r="12415">
          <cell r="E12415">
            <v>476713</v>
          </cell>
          <cell r="F12415" t="str">
            <v>גן בלבד</v>
          </cell>
          <cell r="G12415">
            <v>2406312</v>
          </cell>
        </row>
        <row r="12416">
          <cell r="E12416">
            <v>476721</v>
          </cell>
          <cell r="F12416" t="str">
            <v>גן בלבד</v>
          </cell>
          <cell r="G12416">
            <v>2406312</v>
          </cell>
        </row>
        <row r="12417">
          <cell r="E12417">
            <v>477026</v>
          </cell>
          <cell r="F12417" t="str">
            <v>גן בלבד</v>
          </cell>
          <cell r="G12417">
            <v>2409142</v>
          </cell>
        </row>
        <row r="12418">
          <cell r="E12418">
            <v>477133</v>
          </cell>
          <cell r="F12418" t="str">
            <v>גן בלבד</v>
          </cell>
          <cell r="G12418">
            <v>2408615</v>
          </cell>
        </row>
        <row r="12419">
          <cell r="E12419">
            <v>477216</v>
          </cell>
          <cell r="F12419" t="str">
            <v>גן בלבד</v>
          </cell>
          <cell r="G12419">
            <v>2409787</v>
          </cell>
        </row>
        <row r="12420">
          <cell r="E12420">
            <v>477232</v>
          </cell>
          <cell r="F12420" t="str">
            <v>גן בלבד</v>
          </cell>
          <cell r="G12420">
            <v>2408615</v>
          </cell>
        </row>
        <row r="12421">
          <cell r="E12421">
            <v>477240</v>
          </cell>
          <cell r="F12421" t="str">
            <v>גן בלבד</v>
          </cell>
          <cell r="G12421">
            <v>2409787</v>
          </cell>
        </row>
        <row r="12422">
          <cell r="E12422">
            <v>477273</v>
          </cell>
          <cell r="F12422" t="str">
            <v>גן בלבד</v>
          </cell>
          <cell r="G12422">
            <v>2409787</v>
          </cell>
        </row>
        <row r="12423">
          <cell r="E12423">
            <v>477299</v>
          </cell>
          <cell r="F12423" t="str">
            <v>גן בלבד</v>
          </cell>
          <cell r="G12423">
            <v>2408615</v>
          </cell>
        </row>
        <row r="12424">
          <cell r="E12424">
            <v>477315</v>
          </cell>
          <cell r="F12424" t="str">
            <v>גן בלבד</v>
          </cell>
          <cell r="G12424">
            <v>2415875</v>
          </cell>
        </row>
        <row r="12425">
          <cell r="E12425">
            <v>477331</v>
          </cell>
          <cell r="F12425" t="str">
            <v>יסודי בלבד</v>
          </cell>
          <cell r="G12425">
            <v>2418895</v>
          </cell>
        </row>
        <row r="12426">
          <cell r="E12426">
            <v>477364</v>
          </cell>
          <cell r="F12426" t="str">
            <v>גן בלבד</v>
          </cell>
          <cell r="G12426">
            <v>2402006</v>
          </cell>
        </row>
        <row r="12427">
          <cell r="E12427">
            <v>477380</v>
          </cell>
          <cell r="F12427" t="str">
            <v>גן בלבד</v>
          </cell>
          <cell r="G12427">
            <v>2402006</v>
          </cell>
        </row>
        <row r="12428">
          <cell r="E12428">
            <v>477489</v>
          </cell>
          <cell r="F12428" t="str">
            <v>גן בלבד</v>
          </cell>
          <cell r="G12428">
            <v>2405215</v>
          </cell>
        </row>
        <row r="12429">
          <cell r="E12429">
            <v>477505</v>
          </cell>
          <cell r="F12429" t="str">
            <v>גן בלבד</v>
          </cell>
          <cell r="G12429">
            <v>2407328</v>
          </cell>
        </row>
        <row r="12430">
          <cell r="E12430">
            <v>477703</v>
          </cell>
          <cell r="F12430" t="str">
            <v>גן בלבד</v>
          </cell>
          <cell r="G12430">
            <v>2401909</v>
          </cell>
        </row>
        <row r="12431">
          <cell r="E12431">
            <v>477760</v>
          </cell>
          <cell r="F12431" t="str">
            <v>גן בלבד</v>
          </cell>
          <cell r="G12431">
            <v>2418663</v>
          </cell>
        </row>
        <row r="12432">
          <cell r="E12432">
            <v>477778</v>
          </cell>
          <cell r="F12432" t="str">
            <v>גן בלבד</v>
          </cell>
          <cell r="G12432">
            <v>2401586</v>
          </cell>
        </row>
        <row r="12433">
          <cell r="E12433">
            <v>477786</v>
          </cell>
          <cell r="F12433" t="str">
            <v>גן בלבד</v>
          </cell>
          <cell r="G12433">
            <v>2418663</v>
          </cell>
        </row>
        <row r="12434">
          <cell r="E12434">
            <v>477794</v>
          </cell>
          <cell r="F12434" t="str">
            <v>גן בלבד</v>
          </cell>
          <cell r="G12434">
            <v>2418663</v>
          </cell>
        </row>
        <row r="12435">
          <cell r="E12435">
            <v>477877</v>
          </cell>
          <cell r="F12435" t="str">
            <v>גן בלבד</v>
          </cell>
          <cell r="G12435">
            <v>2412252</v>
          </cell>
        </row>
        <row r="12436">
          <cell r="E12436">
            <v>477935</v>
          </cell>
          <cell r="F12436" t="str">
            <v>גן בלבד</v>
          </cell>
          <cell r="G12436">
            <v>2412252</v>
          </cell>
        </row>
        <row r="12437">
          <cell r="E12437">
            <v>478156</v>
          </cell>
          <cell r="F12437" t="str">
            <v>גן בלבד</v>
          </cell>
          <cell r="G12437">
            <v>2402006</v>
          </cell>
        </row>
        <row r="12438">
          <cell r="E12438">
            <v>478180</v>
          </cell>
          <cell r="F12438" t="str">
            <v>גן בלבד</v>
          </cell>
          <cell r="G12438">
            <v>2402006</v>
          </cell>
        </row>
        <row r="12439">
          <cell r="E12439">
            <v>478206</v>
          </cell>
          <cell r="F12439" t="str">
            <v>גן בלבד</v>
          </cell>
          <cell r="G12439">
            <v>2402006</v>
          </cell>
        </row>
        <row r="12440">
          <cell r="E12440">
            <v>478263</v>
          </cell>
          <cell r="F12440" t="str">
            <v>יסודי בלבד</v>
          </cell>
          <cell r="G12440">
            <v>2409357</v>
          </cell>
        </row>
        <row r="12441">
          <cell r="E12441">
            <v>478297</v>
          </cell>
          <cell r="F12441" t="str">
            <v>גן בלבד</v>
          </cell>
          <cell r="G12441">
            <v>2408441</v>
          </cell>
        </row>
        <row r="12442">
          <cell r="E12442">
            <v>478305</v>
          </cell>
          <cell r="F12442" t="str">
            <v>גן בלבד</v>
          </cell>
          <cell r="G12442">
            <v>2418721</v>
          </cell>
        </row>
        <row r="12443">
          <cell r="E12443">
            <v>478321</v>
          </cell>
          <cell r="F12443" t="str">
            <v>גן בלבד</v>
          </cell>
          <cell r="G12443">
            <v>2418721</v>
          </cell>
        </row>
        <row r="12444">
          <cell r="E12444">
            <v>478339</v>
          </cell>
          <cell r="F12444" t="str">
            <v>גן בלבד</v>
          </cell>
          <cell r="G12444">
            <v>2408441</v>
          </cell>
        </row>
        <row r="12445">
          <cell r="E12445">
            <v>478347</v>
          </cell>
          <cell r="F12445" t="str">
            <v>גן בלבד</v>
          </cell>
          <cell r="G12445">
            <v>2408441</v>
          </cell>
        </row>
        <row r="12446">
          <cell r="E12446">
            <v>478354</v>
          </cell>
          <cell r="F12446" t="str">
            <v>גן בלבד</v>
          </cell>
          <cell r="G12446">
            <v>2408441</v>
          </cell>
        </row>
        <row r="12447">
          <cell r="E12447">
            <v>478388</v>
          </cell>
          <cell r="F12447" t="str">
            <v>גן בלבד</v>
          </cell>
          <cell r="G12447">
            <v>2402006</v>
          </cell>
        </row>
        <row r="12448">
          <cell r="E12448">
            <v>478396</v>
          </cell>
          <cell r="F12448" t="str">
            <v>גן בלבד</v>
          </cell>
          <cell r="G12448">
            <v>2402006</v>
          </cell>
        </row>
        <row r="12449">
          <cell r="E12449">
            <v>478438</v>
          </cell>
          <cell r="F12449" t="str">
            <v>גן בלבד</v>
          </cell>
          <cell r="G12449">
            <v>2412492</v>
          </cell>
        </row>
        <row r="12450">
          <cell r="E12450">
            <v>478446</v>
          </cell>
          <cell r="F12450" t="str">
            <v>גן בלבד</v>
          </cell>
          <cell r="G12450">
            <v>2417061</v>
          </cell>
        </row>
        <row r="12451">
          <cell r="E12451">
            <v>478461</v>
          </cell>
          <cell r="F12451" t="str">
            <v>גן בלבד</v>
          </cell>
          <cell r="G12451">
            <v>2417061</v>
          </cell>
        </row>
        <row r="12452">
          <cell r="E12452">
            <v>478479</v>
          </cell>
          <cell r="F12452" t="str">
            <v>גן בלבד</v>
          </cell>
          <cell r="G12452">
            <v>2417061</v>
          </cell>
        </row>
        <row r="12453">
          <cell r="E12453">
            <v>478487</v>
          </cell>
          <cell r="F12453" t="str">
            <v>גן בלבד</v>
          </cell>
          <cell r="G12453">
            <v>2412492</v>
          </cell>
        </row>
        <row r="12454">
          <cell r="E12454">
            <v>478495</v>
          </cell>
          <cell r="F12454" t="str">
            <v>גן בלבד</v>
          </cell>
          <cell r="G12454">
            <v>2417061</v>
          </cell>
        </row>
        <row r="12455">
          <cell r="E12455">
            <v>478503</v>
          </cell>
          <cell r="F12455" t="str">
            <v>גן בלבד</v>
          </cell>
          <cell r="G12455">
            <v>2417061</v>
          </cell>
        </row>
        <row r="12456">
          <cell r="E12456">
            <v>478511</v>
          </cell>
          <cell r="F12456" t="str">
            <v>גן בלבד</v>
          </cell>
          <cell r="G12456">
            <v>2418846</v>
          </cell>
        </row>
        <row r="12457">
          <cell r="E12457">
            <v>478537</v>
          </cell>
          <cell r="F12457" t="str">
            <v>גן בלבד</v>
          </cell>
          <cell r="G12457">
            <v>2417061</v>
          </cell>
        </row>
        <row r="12458">
          <cell r="E12458">
            <v>478545</v>
          </cell>
          <cell r="F12458" t="str">
            <v>גן בלבד</v>
          </cell>
          <cell r="G12458">
            <v>2417061</v>
          </cell>
        </row>
        <row r="12459">
          <cell r="E12459">
            <v>478552</v>
          </cell>
          <cell r="F12459" t="str">
            <v>גן בלבד</v>
          </cell>
          <cell r="G12459">
            <v>2417061</v>
          </cell>
        </row>
        <row r="12460">
          <cell r="E12460">
            <v>478578</v>
          </cell>
          <cell r="F12460" t="str">
            <v>גן בלבד</v>
          </cell>
          <cell r="G12460">
            <v>2418846</v>
          </cell>
        </row>
        <row r="12461">
          <cell r="E12461">
            <v>478636</v>
          </cell>
          <cell r="F12461" t="str">
            <v>גן בלבד</v>
          </cell>
          <cell r="G12461">
            <v>2418846</v>
          </cell>
        </row>
        <row r="12462">
          <cell r="E12462">
            <v>478644</v>
          </cell>
          <cell r="F12462" t="str">
            <v>גן בלבד</v>
          </cell>
          <cell r="G12462">
            <v>2402006</v>
          </cell>
        </row>
        <row r="12463">
          <cell r="E12463">
            <v>478677</v>
          </cell>
          <cell r="F12463" t="str">
            <v>גן בלבד</v>
          </cell>
          <cell r="G12463">
            <v>2402006</v>
          </cell>
        </row>
        <row r="12464">
          <cell r="E12464">
            <v>478776</v>
          </cell>
          <cell r="F12464" t="str">
            <v>גן בלבד</v>
          </cell>
          <cell r="G12464">
            <v>2402006</v>
          </cell>
        </row>
        <row r="12465">
          <cell r="E12465">
            <v>478792</v>
          </cell>
          <cell r="F12465" t="str">
            <v>גן בלבד</v>
          </cell>
          <cell r="G12465">
            <v>2402006</v>
          </cell>
        </row>
        <row r="12466">
          <cell r="E12466">
            <v>478800</v>
          </cell>
          <cell r="F12466" t="str">
            <v>גן בלבד</v>
          </cell>
          <cell r="G12466">
            <v>2402006</v>
          </cell>
        </row>
        <row r="12467">
          <cell r="E12467">
            <v>478834</v>
          </cell>
          <cell r="F12467" t="str">
            <v>גן בלבד</v>
          </cell>
          <cell r="G12467">
            <v>2414407</v>
          </cell>
        </row>
        <row r="12468">
          <cell r="E12468">
            <v>478842</v>
          </cell>
          <cell r="F12468" t="str">
            <v>גן בלבד</v>
          </cell>
          <cell r="G12468">
            <v>2402006</v>
          </cell>
        </row>
        <row r="12469">
          <cell r="E12469">
            <v>478859</v>
          </cell>
          <cell r="F12469" t="str">
            <v>גן בלבד</v>
          </cell>
          <cell r="G12469">
            <v>2402006</v>
          </cell>
        </row>
        <row r="12470">
          <cell r="E12470">
            <v>478867</v>
          </cell>
          <cell r="F12470" t="str">
            <v>גן בלבד</v>
          </cell>
          <cell r="G12470">
            <v>2402006</v>
          </cell>
        </row>
        <row r="12471">
          <cell r="E12471">
            <v>478909</v>
          </cell>
          <cell r="F12471" t="str">
            <v>יסודי בלבד</v>
          </cell>
          <cell r="G12471">
            <v>2415693</v>
          </cell>
        </row>
        <row r="12472">
          <cell r="E12472">
            <v>478974</v>
          </cell>
          <cell r="F12472" t="str">
            <v>גן בלבד</v>
          </cell>
          <cell r="G12472">
            <v>2417517</v>
          </cell>
        </row>
        <row r="12473">
          <cell r="E12473">
            <v>478982</v>
          </cell>
          <cell r="F12473" t="str">
            <v>גן בלבד</v>
          </cell>
          <cell r="G12473">
            <v>2414407</v>
          </cell>
        </row>
        <row r="12474">
          <cell r="E12474">
            <v>479022</v>
          </cell>
          <cell r="F12474" t="str">
            <v>גן בלבד</v>
          </cell>
          <cell r="G12474">
            <v>2418531</v>
          </cell>
        </row>
        <row r="12475">
          <cell r="E12475">
            <v>479030</v>
          </cell>
          <cell r="F12475" t="str">
            <v>גן בלבד</v>
          </cell>
          <cell r="G12475">
            <v>2408813</v>
          </cell>
        </row>
        <row r="12476">
          <cell r="E12476">
            <v>479097</v>
          </cell>
          <cell r="F12476" t="str">
            <v>גן בלבד</v>
          </cell>
          <cell r="G12476">
            <v>2408813</v>
          </cell>
        </row>
        <row r="12477">
          <cell r="E12477">
            <v>479139</v>
          </cell>
          <cell r="F12477" t="str">
            <v>גן בלבד</v>
          </cell>
          <cell r="G12477">
            <v>2402006</v>
          </cell>
        </row>
        <row r="12478">
          <cell r="E12478">
            <v>499897</v>
          </cell>
          <cell r="F12478" t="str">
            <v>יסודי בלבד</v>
          </cell>
          <cell r="G12478">
            <v>2416089</v>
          </cell>
        </row>
        <row r="12479">
          <cell r="E12479">
            <v>499913</v>
          </cell>
          <cell r="F12479" t="str">
            <v>יסודי בלבד</v>
          </cell>
          <cell r="G12479">
            <v>2417673</v>
          </cell>
        </row>
        <row r="12480">
          <cell r="E12480">
            <v>511485</v>
          </cell>
          <cell r="F12480" t="str">
            <v>יסודי בלבד</v>
          </cell>
          <cell r="G12480">
            <v>2403236</v>
          </cell>
        </row>
        <row r="12481">
          <cell r="E12481">
            <v>511741</v>
          </cell>
          <cell r="F12481" t="str">
            <v>יסודי בלבד</v>
          </cell>
          <cell r="G12481">
            <v>2414720</v>
          </cell>
        </row>
        <row r="12482">
          <cell r="E12482">
            <v>511808</v>
          </cell>
          <cell r="F12482" t="str">
            <v>יסודי בלבד</v>
          </cell>
          <cell r="G12482">
            <v>2415404</v>
          </cell>
        </row>
        <row r="12483">
          <cell r="E12483">
            <v>512343</v>
          </cell>
          <cell r="F12483" t="str">
            <v>יסודי בלבד</v>
          </cell>
          <cell r="G12483">
            <v>2401909</v>
          </cell>
        </row>
        <row r="12484">
          <cell r="E12484">
            <v>512376</v>
          </cell>
          <cell r="F12484" t="str">
            <v>יסודי בלבד</v>
          </cell>
          <cell r="G12484">
            <v>2415586</v>
          </cell>
        </row>
        <row r="12485">
          <cell r="E12485">
            <v>518043</v>
          </cell>
          <cell r="F12485" t="str">
            <v>יסודי וחט"ע</v>
          </cell>
          <cell r="G12485">
            <v>2421824</v>
          </cell>
        </row>
        <row r="12486">
          <cell r="E12486">
            <v>518076</v>
          </cell>
          <cell r="F12486" t="str">
            <v>יסודי בלבד</v>
          </cell>
          <cell r="G12486">
            <v>2408367</v>
          </cell>
        </row>
        <row r="12487">
          <cell r="E12487">
            <v>519256</v>
          </cell>
          <cell r="F12487" t="str">
            <v>גן בלבד</v>
          </cell>
          <cell r="G12487">
            <v>2404101</v>
          </cell>
        </row>
        <row r="12488">
          <cell r="E12488">
            <v>519272</v>
          </cell>
          <cell r="F12488" t="str">
            <v>גן בלבד</v>
          </cell>
          <cell r="G12488">
            <v>2404101</v>
          </cell>
        </row>
        <row r="12489">
          <cell r="E12489">
            <v>519314</v>
          </cell>
          <cell r="F12489" t="str">
            <v>חט"ע בלבד</v>
          </cell>
          <cell r="G12489">
            <v>2400976</v>
          </cell>
        </row>
        <row r="12490">
          <cell r="E12490">
            <v>519538</v>
          </cell>
          <cell r="F12490" t="str">
            <v>גן בלבד</v>
          </cell>
          <cell r="G12490">
            <v>2406312</v>
          </cell>
        </row>
        <row r="12491">
          <cell r="E12491">
            <v>521021</v>
          </cell>
          <cell r="F12491" t="str">
            <v>גן בלבד</v>
          </cell>
          <cell r="G12491">
            <v>2402006</v>
          </cell>
        </row>
        <row r="12492">
          <cell r="E12492">
            <v>521286</v>
          </cell>
          <cell r="F12492" t="str">
            <v>גן בלבד</v>
          </cell>
          <cell r="G12492">
            <v>2402006</v>
          </cell>
        </row>
        <row r="12493">
          <cell r="E12493">
            <v>521310</v>
          </cell>
          <cell r="F12493" t="str">
            <v>גן בלבד</v>
          </cell>
          <cell r="G12493">
            <v>2414738</v>
          </cell>
        </row>
        <row r="12494">
          <cell r="E12494">
            <v>521336</v>
          </cell>
          <cell r="F12494" t="str">
            <v>גן בלבד</v>
          </cell>
          <cell r="G12494">
            <v>2418499</v>
          </cell>
        </row>
        <row r="12495">
          <cell r="E12495">
            <v>521344</v>
          </cell>
          <cell r="F12495" t="str">
            <v>גן בלבד</v>
          </cell>
          <cell r="G12495">
            <v>2414738</v>
          </cell>
        </row>
        <row r="12496">
          <cell r="E12496">
            <v>521385</v>
          </cell>
          <cell r="F12496" t="str">
            <v>גן בלבד</v>
          </cell>
          <cell r="G12496">
            <v>2414407</v>
          </cell>
        </row>
        <row r="12497">
          <cell r="E12497">
            <v>521591</v>
          </cell>
          <cell r="F12497" t="str">
            <v>גן בלבד</v>
          </cell>
          <cell r="G12497">
            <v>2409092</v>
          </cell>
        </row>
        <row r="12498">
          <cell r="E12498">
            <v>521625</v>
          </cell>
          <cell r="F12498" t="str">
            <v>גן בלבד</v>
          </cell>
          <cell r="G12498">
            <v>2409092</v>
          </cell>
        </row>
        <row r="12499">
          <cell r="E12499">
            <v>521658</v>
          </cell>
          <cell r="F12499" t="str">
            <v>גן בלבד</v>
          </cell>
          <cell r="G12499">
            <v>2409092</v>
          </cell>
        </row>
        <row r="12500">
          <cell r="E12500">
            <v>521674</v>
          </cell>
          <cell r="F12500" t="str">
            <v>גן בלבד</v>
          </cell>
          <cell r="G12500">
            <v>2409092</v>
          </cell>
        </row>
        <row r="12501">
          <cell r="E12501">
            <v>521716</v>
          </cell>
          <cell r="F12501" t="str">
            <v>גן בלבד</v>
          </cell>
          <cell r="G12501">
            <v>2416931</v>
          </cell>
        </row>
        <row r="12502">
          <cell r="E12502">
            <v>521732</v>
          </cell>
          <cell r="F12502" t="str">
            <v>גן בלבד</v>
          </cell>
          <cell r="G12502">
            <v>2416931</v>
          </cell>
        </row>
        <row r="12503">
          <cell r="E12503">
            <v>521765</v>
          </cell>
          <cell r="F12503" t="str">
            <v>גן בלבד</v>
          </cell>
          <cell r="G12503">
            <v>2416931</v>
          </cell>
        </row>
        <row r="12504">
          <cell r="E12504">
            <v>521773</v>
          </cell>
          <cell r="F12504" t="str">
            <v>גן בלבד</v>
          </cell>
          <cell r="G12504">
            <v>2416931</v>
          </cell>
        </row>
        <row r="12505">
          <cell r="E12505">
            <v>521807</v>
          </cell>
          <cell r="F12505" t="str">
            <v>גן בלבד</v>
          </cell>
          <cell r="G12505">
            <v>2408706</v>
          </cell>
        </row>
        <row r="12506">
          <cell r="E12506">
            <v>521823</v>
          </cell>
          <cell r="F12506" t="str">
            <v>גן בלבד</v>
          </cell>
          <cell r="G12506">
            <v>2402006</v>
          </cell>
        </row>
        <row r="12507">
          <cell r="E12507">
            <v>521849</v>
          </cell>
          <cell r="F12507" t="str">
            <v>גן בלבד</v>
          </cell>
          <cell r="G12507">
            <v>2410694</v>
          </cell>
        </row>
        <row r="12508">
          <cell r="E12508">
            <v>521856</v>
          </cell>
          <cell r="F12508" t="str">
            <v>גן בלבד</v>
          </cell>
          <cell r="G12508">
            <v>2410694</v>
          </cell>
        </row>
        <row r="12509">
          <cell r="E12509">
            <v>521864</v>
          </cell>
          <cell r="F12509" t="str">
            <v>גן בלבד</v>
          </cell>
          <cell r="G12509">
            <v>2410694</v>
          </cell>
        </row>
        <row r="12510">
          <cell r="E12510">
            <v>521955</v>
          </cell>
          <cell r="F12510" t="str">
            <v>גן בלבד</v>
          </cell>
          <cell r="G12510">
            <v>2402006</v>
          </cell>
        </row>
        <row r="12511">
          <cell r="E12511">
            <v>521989</v>
          </cell>
          <cell r="F12511" t="str">
            <v>גן בלבד</v>
          </cell>
          <cell r="G12511">
            <v>2402006</v>
          </cell>
        </row>
        <row r="12512">
          <cell r="E12512">
            <v>522052</v>
          </cell>
          <cell r="F12512" t="str">
            <v>גן בלבד</v>
          </cell>
          <cell r="G12512">
            <v>2408813</v>
          </cell>
        </row>
        <row r="12513">
          <cell r="E12513">
            <v>522060</v>
          </cell>
          <cell r="F12513" t="str">
            <v>גן בלבד</v>
          </cell>
          <cell r="G12513">
            <v>2414738</v>
          </cell>
        </row>
        <row r="12514">
          <cell r="E12514">
            <v>522078</v>
          </cell>
          <cell r="F12514" t="str">
            <v>גן בלבד</v>
          </cell>
          <cell r="G12514">
            <v>2414738</v>
          </cell>
        </row>
        <row r="12515">
          <cell r="E12515">
            <v>522201</v>
          </cell>
          <cell r="F12515" t="str">
            <v>גן בלבד</v>
          </cell>
          <cell r="G12515">
            <v>2414407</v>
          </cell>
        </row>
        <row r="12516">
          <cell r="E12516">
            <v>522219</v>
          </cell>
          <cell r="F12516" t="str">
            <v>גן בלבד</v>
          </cell>
          <cell r="G12516">
            <v>2414407</v>
          </cell>
        </row>
        <row r="12517">
          <cell r="E12517">
            <v>522326</v>
          </cell>
          <cell r="F12517" t="str">
            <v>גן בלבד</v>
          </cell>
          <cell r="G12517">
            <v>2414407</v>
          </cell>
        </row>
        <row r="12518">
          <cell r="E12518">
            <v>522383</v>
          </cell>
          <cell r="F12518" t="str">
            <v>גן בלבד</v>
          </cell>
          <cell r="G12518">
            <v>2414738</v>
          </cell>
        </row>
        <row r="12519">
          <cell r="E12519">
            <v>522417</v>
          </cell>
          <cell r="F12519" t="str">
            <v>גן בלבד</v>
          </cell>
          <cell r="G12519">
            <v>2420032</v>
          </cell>
        </row>
        <row r="12520">
          <cell r="E12520">
            <v>522425</v>
          </cell>
          <cell r="F12520" t="str">
            <v>גן בלבד</v>
          </cell>
          <cell r="G12520">
            <v>2418499</v>
          </cell>
        </row>
        <row r="12521">
          <cell r="E12521">
            <v>522441</v>
          </cell>
          <cell r="F12521" t="str">
            <v>יסודי בלבד</v>
          </cell>
          <cell r="G12521">
            <v>2415511</v>
          </cell>
        </row>
        <row r="12522">
          <cell r="E12522">
            <v>539999</v>
          </cell>
          <cell r="F12522" t="str">
            <v>גן בלבד</v>
          </cell>
          <cell r="G12522">
            <v>2400133</v>
          </cell>
        </row>
        <row r="12523">
          <cell r="E12523">
            <v>540666</v>
          </cell>
          <cell r="F12523" t="str">
            <v>גן בלבד</v>
          </cell>
          <cell r="G12523">
            <v>2400133</v>
          </cell>
        </row>
        <row r="12524">
          <cell r="E12524">
            <v>540724</v>
          </cell>
          <cell r="F12524" t="str">
            <v>גן בלבד</v>
          </cell>
          <cell r="G12524">
            <v>2400133</v>
          </cell>
        </row>
        <row r="12525">
          <cell r="E12525">
            <v>540732</v>
          </cell>
          <cell r="F12525" t="str">
            <v>גן בלבד</v>
          </cell>
          <cell r="G12525">
            <v>2400133</v>
          </cell>
        </row>
        <row r="12526">
          <cell r="E12526">
            <v>540740</v>
          </cell>
          <cell r="F12526" t="str">
            <v>גן בלבד</v>
          </cell>
          <cell r="G12526">
            <v>2400133</v>
          </cell>
        </row>
        <row r="12527">
          <cell r="E12527">
            <v>540757</v>
          </cell>
          <cell r="F12527" t="str">
            <v>גן בלבד</v>
          </cell>
          <cell r="G12527">
            <v>2400133</v>
          </cell>
        </row>
        <row r="12528">
          <cell r="E12528">
            <v>542530</v>
          </cell>
          <cell r="F12528" t="str">
            <v>גן בלבד</v>
          </cell>
          <cell r="G12528">
            <v>2405215</v>
          </cell>
        </row>
        <row r="12529">
          <cell r="E12529">
            <v>542795</v>
          </cell>
          <cell r="F12529" t="str">
            <v>גן בלבד</v>
          </cell>
          <cell r="G12529">
            <v>2405215</v>
          </cell>
        </row>
        <row r="12530">
          <cell r="E12530">
            <v>543645</v>
          </cell>
          <cell r="F12530" t="str">
            <v>גן בלבד</v>
          </cell>
          <cell r="G12530">
            <v>2406569</v>
          </cell>
        </row>
        <row r="12531">
          <cell r="E12531">
            <v>545194</v>
          </cell>
          <cell r="F12531" t="str">
            <v>גן בלבד</v>
          </cell>
          <cell r="G12531">
            <v>2405215</v>
          </cell>
        </row>
        <row r="12532">
          <cell r="E12532">
            <v>545673</v>
          </cell>
          <cell r="F12532" t="str">
            <v>גן בלבד</v>
          </cell>
          <cell r="G12532">
            <v>2405215</v>
          </cell>
        </row>
        <row r="12533">
          <cell r="E12533">
            <v>545756</v>
          </cell>
          <cell r="F12533" t="str">
            <v>גן בלבד</v>
          </cell>
          <cell r="G12533">
            <v>2404572</v>
          </cell>
        </row>
        <row r="12534">
          <cell r="E12534">
            <v>545947</v>
          </cell>
          <cell r="F12534" t="str">
            <v>גן בלבד</v>
          </cell>
          <cell r="G12534">
            <v>2401263</v>
          </cell>
        </row>
        <row r="12535">
          <cell r="E12535">
            <v>545954</v>
          </cell>
          <cell r="F12535" t="str">
            <v>גן בלבד</v>
          </cell>
          <cell r="G12535">
            <v>2401263</v>
          </cell>
        </row>
        <row r="12536">
          <cell r="E12536">
            <v>545962</v>
          </cell>
          <cell r="F12536" t="str">
            <v>גן בלבד</v>
          </cell>
          <cell r="G12536">
            <v>2401263</v>
          </cell>
        </row>
        <row r="12537">
          <cell r="E12537">
            <v>545970</v>
          </cell>
          <cell r="F12537" t="str">
            <v>גן בלבד</v>
          </cell>
          <cell r="G12537">
            <v>2401263</v>
          </cell>
        </row>
        <row r="12538">
          <cell r="E12538">
            <v>545988</v>
          </cell>
          <cell r="F12538" t="str">
            <v>גן בלבד</v>
          </cell>
          <cell r="G12538">
            <v>2401289</v>
          </cell>
        </row>
        <row r="12539">
          <cell r="E12539">
            <v>545996</v>
          </cell>
          <cell r="F12539" t="str">
            <v>גן בלבד</v>
          </cell>
          <cell r="G12539">
            <v>2401289</v>
          </cell>
        </row>
        <row r="12540">
          <cell r="E12540">
            <v>546002</v>
          </cell>
          <cell r="F12540" t="str">
            <v>גן בלבד</v>
          </cell>
          <cell r="G12540">
            <v>2401289</v>
          </cell>
        </row>
        <row r="12541">
          <cell r="E12541">
            <v>546010</v>
          </cell>
          <cell r="F12541" t="str">
            <v>גן בלבד</v>
          </cell>
          <cell r="G12541">
            <v>2401289</v>
          </cell>
        </row>
        <row r="12542">
          <cell r="E12542">
            <v>546028</v>
          </cell>
          <cell r="F12542" t="str">
            <v>גן בלבד</v>
          </cell>
          <cell r="G12542">
            <v>2401289</v>
          </cell>
        </row>
        <row r="12543">
          <cell r="E12543">
            <v>546036</v>
          </cell>
          <cell r="F12543" t="str">
            <v>גן בלבד</v>
          </cell>
          <cell r="G12543">
            <v>2401289</v>
          </cell>
        </row>
        <row r="12544">
          <cell r="E12544">
            <v>548024</v>
          </cell>
          <cell r="F12544" t="str">
            <v>יסודי וחט"ע</v>
          </cell>
          <cell r="G12544">
            <v>2412856</v>
          </cell>
        </row>
        <row r="12545">
          <cell r="E12545">
            <v>548305</v>
          </cell>
          <cell r="F12545" t="str">
            <v>גן בלבד</v>
          </cell>
          <cell r="G12545">
            <v>2401511</v>
          </cell>
        </row>
        <row r="12546">
          <cell r="E12546">
            <v>548313</v>
          </cell>
          <cell r="F12546" t="str">
            <v>גן בלבד</v>
          </cell>
          <cell r="G12546">
            <v>2401511</v>
          </cell>
        </row>
        <row r="12547">
          <cell r="E12547">
            <v>548321</v>
          </cell>
          <cell r="F12547" t="str">
            <v>גן בלבד</v>
          </cell>
          <cell r="G12547">
            <v>2401511</v>
          </cell>
        </row>
        <row r="12548">
          <cell r="E12548">
            <v>548339</v>
          </cell>
          <cell r="F12548" t="str">
            <v>גן בלבד</v>
          </cell>
          <cell r="G12548">
            <v>2401511</v>
          </cell>
        </row>
        <row r="12549">
          <cell r="E12549">
            <v>548347</v>
          </cell>
          <cell r="F12549" t="str">
            <v>גן בלבד</v>
          </cell>
          <cell r="G12549">
            <v>2401511</v>
          </cell>
        </row>
        <row r="12550">
          <cell r="E12550">
            <v>548354</v>
          </cell>
          <cell r="F12550" t="str">
            <v>גן בלבד</v>
          </cell>
          <cell r="G12550">
            <v>2401511</v>
          </cell>
        </row>
        <row r="12551">
          <cell r="E12551">
            <v>548362</v>
          </cell>
          <cell r="F12551" t="str">
            <v>גן בלבד</v>
          </cell>
          <cell r="G12551">
            <v>2401586</v>
          </cell>
        </row>
        <row r="12552">
          <cell r="E12552">
            <v>548370</v>
          </cell>
          <cell r="F12552" t="str">
            <v>גן בלבד</v>
          </cell>
          <cell r="G12552">
            <v>2401586</v>
          </cell>
        </row>
        <row r="12553">
          <cell r="E12553">
            <v>548388</v>
          </cell>
          <cell r="F12553" t="str">
            <v>גן בלבד</v>
          </cell>
          <cell r="G12553">
            <v>2401586</v>
          </cell>
        </row>
        <row r="12554">
          <cell r="E12554">
            <v>548396</v>
          </cell>
          <cell r="F12554" t="str">
            <v>גן בלבד</v>
          </cell>
          <cell r="G12554">
            <v>2401586</v>
          </cell>
        </row>
        <row r="12555">
          <cell r="E12555">
            <v>548412</v>
          </cell>
          <cell r="F12555" t="str">
            <v>גן בלבד</v>
          </cell>
          <cell r="G12555">
            <v>2401586</v>
          </cell>
        </row>
        <row r="12556">
          <cell r="E12556">
            <v>548420</v>
          </cell>
          <cell r="F12556" t="str">
            <v>גן בלבד</v>
          </cell>
          <cell r="G12556">
            <v>2401586</v>
          </cell>
        </row>
        <row r="12557">
          <cell r="E12557">
            <v>548438</v>
          </cell>
          <cell r="F12557" t="str">
            <v>גן בלבד</v>
          </cell>
          <cell r="G12557">
            <v>2401594</v>
          </cell>
        </row>
        <row r="12558">
          <cell r="E12558">
            <v>548446</v>
          </cell>
          <cell r="F12558" t="str">
            <v>גן בלבד</v>
          </cell>
          <cell r="G12558">
            <v>2401594</v>
          </cell>
        </row>
        <row r="12559">
          <cell r="E12559">
            <v>548453</v>
          </cell>
          <cell r="F12559" t="str">
            <v>גן בלבד</v>
          </cell>
          <cell r="G12559">
            <v>2401594</v>
          </cell>
        </row>
        <row r="12560">
          <cell r="E12560">
            <v>548545</v>
          </cell>
          <cell r="F12560" t="str">
            <v>גן בלבד</v>
          </cell>
          <cell r="G12560">
            <v>2401784</v>
          </cell>
        </row>
        <row r="12561">
          <cell r="E12561">
            <v>548552</v>
          </cell>
          <cell r="F12561" t="str">
            <v>גן בלבד</v>
          </cell>
          <cell r="G12561">
            <v>2401784</v>
          </cell>
        </row>
        <row r="12562">
          <cell r="E12562">
            <v>548560</v>
          </cell>
          <cell r="F12562" t="str">
            <v>גן בלבד</v>
          </cell>
          <cell r="G12562">
            <v>2401909</v>
          </cell>
        </row>
        <row r="12563">
          <cell r="E12563">
            <v>548578</v>
          </cell>
          <cell r="F12563" t="str">
            <v>גן בלבד</v>
          </cell>
          <cell r="G12563">
            <v>2401909</v>
          </cell>
        </row>
        <row r="12564">
          <cell r="E12564">
            <v>549592</v>
          </cell>
          <cell r="F12564" t="str">
            <v>גן בלבד</v>
          </cell>
          <cell r="G12564">
            <v>2412856</v>
          </cell>
        </row>
        <row r="12565">
          <cell r="E12565">
            <v>549782</v>
          </cell>
          <cell r="F12565" t="str">
            <v>גן בלבד</v>
          </cell>
          <cell r="G12565">
            <v>2403103</v>
          </cell>
        </row>
        <row r="12566">
          <cell r="E12566">
            <v>549790</v>
          </cell>
          <cell r="F12566" t="str">
            <v>גן בלבד</v>
          </cell>
          <cell r="G12566">
            <v>2403103</v>
          </cell>
        </row>
        <row r="12567">
          <cell r="E12567">
            <v>549808</v>
          </cell>
          <cell r="F12567" t="str">
            <v>גן בלבד</v>
          </cell>
          <cell r="G12567">
            <v>2403103</v>
          </cell>
        </row>
        <row r="12568">
          <cell r="E12568">
            <v>549816</v>
          </cell>
          <cell r="F12568" t="str">
            <v>גן בלבד</v>
          </cell>
          <cell r="G12568">
            <v>2403103</v>
          </cell>
        </row>
        <row r="12569">
          <cell r="E12569">
            <v>549824</v>
          </cell>
          <cell r="F12569" t="str">
            <v>גן בלבד</v>
          </cell>
          <cell r="G12569">
            <v>2403103</v>
          </cell>
        </row>
        <row r="12570">
          <cell r="E12570">
            <v>549832</v>
          </cell>
          <cell r="F12570" t="str">
            <v>גן בלבד</v>
          </cell>
          <cell r="G12570">
            <v>2403103</v>
          </cell>
        </row>
        <row r="12571">
          <cell r="E12571">
            <v>549840</v>
          </cell>
          <cell r="F12571" t="str">
            <v>גן בלבד</v>
          </cell>
          <cell r="G12571">
            <v>2403103</v>
          </cell>
        </row>
        <row r="12572">
          <cell r="E12572">
            <v>549857</v>
          </cell>
          <cell r="F12572" t="str">
            <v>גן בלבד</v>
          </cell>
          <cell r="G12572">
            <v>2403103</v>
          </cell>
        </row>
        <row r="12573">
          <cell r="E12573">
            <v>549865</v>
          </cell>
          <cell r="F12573" t="str">
            <v>גן בלבד</v>
          </cell>
          <cell r="G12573">
            <v>2403129</v>
          </cell>
        </row>
        <row r="12574">
          <cell r="E12574">
            <v>549873</v>
          </cell>
          <cell r="F12574" t="str">
            <v>גן בלבד</v>
          </cell>
          <cell r="G12574">
            <v>2403129</v>
          </cell>
        </row>
        <row r="12575">
          <cell r="E12575">
            <v>549881</v>
          </cell>
          <cell r="F12575" t="str">
            <v>גן בלבד</v>
          </cell>
          <cell r="G12575">
            <v>2403129</v>
          </cell>
        </row>
        <row r="12576">
          <cell r="E12576">
            <v>549899</v>
          </cell>
          <cell r="F12576" t="str">
            <v>גן בלבד</v>
          </cell>
          <cell r="G12576">
            <v>2403194</v>
          </cell>
        </row>
        <row r="12577">
          <cell r="E12577">
            <v>549907</v>
          </cell>
          <cell r="F12577" t="str">
            <v>גן בלבד</v>
          </cell>
          <cell r="G12577">
            <v>2403194</v>
          </cell>
        </row>
        <row r="12578">
          <cell r="E12578">
            <v>549915</v>
          </cell>
          <cell r="F12578" t="str">
            <v>גן בלבד</v>
          </cell>
          <cell r="G12578">
            <v>2403194</v>
          </cell>
        </row>
        <row r="12579">
          <cell r="E12579">
            <v>549923</v>
          </cell>
          <cell r="F12579" t="str">
            <v>גן בלבד</v>
          </cell>
          <cell r="G12579">
            <v>2402006</v>
          </cell>
        </row>
        <row r="12580">
          <cell r="E12580">
            <v>549931</v>
          </cell>
          <cell r="F12580" t="str">
            <v>גן בלבד</v>
          </cell>
          <cell r="G12580">
            <v>2402006</v>
          </cell>
        </row>
        <row r="12581">
          <cell r="E12581">
            <v>549949</v>
          </cell>
          <cell r="F12581" t="str">
            <v>גן בלבד</v>
          </cell>
          <cell r="G12581">
            <v>2402006</v>
          </cell>
        </row>
        <row r="12582">
          <cell r="E12582">
            <v>549956</v>
          </cell>
          <cell r="F12582" t="str">
            <v>גן בלבד</v>
          </cell>
          <cell r="G12582">
            <v>2402006</v>
          </cell>
        </row>
        <row r="12583">
          <cell r="E12583">
            <v>549964</v>
          </cell>
          <cell r="F12583" t="str">
            <v>גן בלבד</v>
          </cell>
          <cell r="G12583">
            <v>2402006</v>
          </cell>
        </row>
        <row r="12584">
          <cell r="E12584">
            <v>549972</v>
          </cell>
          <cell r="F12584" t="str">
            <v>גן בלבד</v>
          </cell>
          <cell r="G12584">
            <v>2402006</v>
          </cell>
        </row>
        <row r="12585">
          <cell r="E12585">
            <v>549980</v>
          </cell>
          <cell r="F12585" t="str">
            <v>גן בלבד</v>
          </cell>
          <cell r="G12585">
            <v>2402006</v>
          </cell>
        </row>
        <row r="12586">
          <cell r="E12586">
            <v>549998</v>
          </cell>
          <cell r="F12586" t="str">
            <v>גן בלבד</v>
          </cell>
          <cell r="G12586">
            <v>2402006</v>
          </cell>
        </row>
        <row r="12587">
          <cell r="E12587">
            <v>550012</v>
          </cell>
          <cell r="F12587" t="str">
            <v>גן בלבד</v>
          </cell>
          <cell r="G12587">
            <v>2402006</v>
          </cell>
        </row>
        <row r="12588">
          <cell r="E12588">
            <v>550020</v>
          </cell>
          <cell r="F12588" t="str">
            <v>גן בלבד</v>
          </cell>
          <cell r="G12588">
            <v>2402006</v>
          </cell>
        </row>
        <row r="12589">
          <cell r="E12589">
            <v>550038</v>
          </cell>
          <cell r="F12589" t="str">
            <v>גן בלבד</v>
          </cell>
          <cell r="G12589">
            <v>2402006</v>
          </cell>
        </row>
        <row r="12590">
          <cell r="E12590">
            <v>550053</v>
          </cell>
          <cell r="F12590" t="str">
            <v>גן בלבד</v>
          </cell>
          <cell r="G12590">
            <v>2402006</v>
          </cell>
        </row>
        <row r="12591">
          <cell r="E12591">
            <v>550061</v>
          </cell>
          <cell r="F12591" t="str">
            <v>גן בלבד</v>
          </cell>
          <cell r="G12591">
            <v>2403236</v>
          </cell>
        </row>
        <row r="12592">
          <cell r="E12592">
            <v>550079</v>
          </cell>
          <cell r="F12592" t="str">
            <v>גן בלבד</v>
          </cell>
          <cell r="G12592">
            <v>2403236</v>
          </cell>
        </row>
        <row r="12593">
          <cell r="E12593">
            <v>550152</v>
          </cell>
          <cell r="F12593" t="str">
            <v>גן בלבד</v>
          </cell>
          <cell r="G12593">
            <v>2403384</v>
          </cell>
        </row>
        <row r="12594">
          <cell r="E12594">
            <v>550160</v>
          </cell>
          <cell r="F12594" t="str">
            <v>גן בלבד</v>
          </cell>
          <cell r="G12594">
            <v>2403384</v>
          </cell>
        </row>
        <row r="12595">
          <cell r="E12595">
            <v>550178</v>
          </cell>
          <cell r="F12595" t="str">
            <v>גן בלבד</v>
          </cell>
          <cell r="G12595">
            <v>2403384</v>
          </cell>
        </row>
        <row r="12596">
          <cell r="E12596">
            <v>550186</v>
          </cell>
          <cell r="F12596" t="str">
            <v>גן בלבד</v>
          </cell>
          <cell r="G12596">
            <v>2403434</v>
          </cell>
        </row>
        <row r="12597">
          <cell r="E12597">
            <v>550194</v>
          </cell>
          <cell r="F12597" t="str">
            <v>גן בלבד</v>
          </cell>
          <cell r="G12597">
            <v>2403434</v>
          </cell>
        </row>
        <row r="12598">
          <cell r="E12598">
            <v>550202</v>
          </cell>
          <cell r="F12598" t="str">
            <v>גן בלבד</v>
          </cell>
          <cell r="G12598">
            <v>2403434</v>
          </cell>
        </row>
        <row r="12599">
          <cell r="E12599">
            <v>550244</v>
          </cell>
          <cell r="F12599" t="str">
            <v>גן בלבד</v>
          </cell>
          <cell r="G12599">
            <v>2403483</v>
          </cell>
        </row>
        <row r="12600">
          <cell r="E12600">
            <v>550251</v>
          </cell>
          <cell r="F12600" t="str">
            <v>גן בלבד</v>
          </cell>
          <cell r="G12600">
            <v>2403483</v>
          </cell>
        </row>
        <row r="12601">
          <cell r="E12601">
            <v>550269</v>
          </cell>
          <cell r="F12601" t="str">
            <v>גן בלבד</v>
          </cell>
          <cell r="G12601">
            <v>2403483</v>
          </cell>
        </row>
        <row r="12602">
          <cell r="E12602">
            <v>550277</v>
          </cell>
          <cell r="F12602" t="str">
            <v>גן בלבד</v>
          </cell>
          <cell r="G12602">
            <v>2403517</v>
          </cell>
        </row>
        <row r="12603">
          <cell r="E12603">
            <v>550285</v>
          </cell>
          <cell r="F12603" t="str">
            <v>גן בלבד</v>
          </cell>
          <cell r="G12603">
            <v>2403517</v>
          </cell>
        </row>
        <row r="12604">
          <cell r="E12604">
            <v>550293</v>
          </cell>
          <cell r="F12604" t="str">
            <v>גן בלבד</v>
          </cell>
          <cell r="G12604">
            <v>2403533</v>
          </cell>
        </row>
        <row r="12605">
          <cell r="E12605">
            <v>550301</v>
          </cell>
          <cell r="F12605" t="str">
            <v>גן בלבד</v>
          </cell>
          <cell r="G12605">
            <v>2403533</v>
          </cell>
        </row>
        <row r="12606">
          <cell r="E12606">
            <v>550319</v>
          </cell>
          <cell r="F12606" t="str">
            <v>גן בלבד</v>
          </cell>
          <cell r="G12606">
            <v>2403533</v>
          </cell>
        </row>
        <row r="12607">
          <cell r="E12607">
            <v>550327</v>
          </cell>
          <cell r="F12607" t="str">
            <v>גן בלבד</v>
          </cell>
          <cell r="G12607">
            <v>2403533</v>
          </cell>
        </row>
        <row r="12608">
          <cell r="E12608">
            <v>550681</v>
          </cell>
          <cell r="F12608" t="str">
            <v>גן בלבד</v>
          </cell>
          <cell r="G12608">
            <v>2404101</v>
          </cell>
        </row>
        <row r="12609">
          <cell r="E12609">
            <v>550699</v>
          </cell>
          <cell r="F12609" t="str">
            <v>גן בלבד</v>
          </cell>
          <cell r="G12609">
            <v>2404101</v>
          </cell>
        </row>
        <row r="12610">
          <cell r="E12610">
            <v>550707</v>
          </cell>
          <cell r="F12610" t="str">
            <v>גן בלבד</v>
          </cell>
          <cell r="G12610">
            <v>2404101</v>
          </cell>
        </row>
        <row r="12611">
          <cell r="E12611">
            <v>550715</v>
          </cell>
          <cell r="F12611" t="str">
            <v>גן בלבד</v>
          </cell>
          <cell r="G12611">
            <v>2404127</v>
          </cell>
        </row>
        <row r="12612">
          <cell r="E12612">
            <v>550723</v>
          </cell>
          <cell r="F12612" t="str">
            <v>גן בלבד</v>
          </cell>
          <cell r="G12612">
            <v>2404127</v>
          </cell>
        </row>
        <row r="12613">
          <cell r="E12613">
            <v>550731</v>
          </cell>
          <cell r="F12613" t="str">
            <v>גן בלבד</v>
          </cell>
          <cell r="G12613">
            <v>2404127</v>
          </cell>
        </row>
        <row r="12614">
          <cell r="E12614">
            <v>550749</v>
          </cell>
          <cell r="F12614" t="str">
            <v>גן בלבד</v>
          </cell>
          <cell r="G12614">
            <v>2404127</v>
          </cell>
        </row>
        <row r="12615">
          <cell r="E12615">
            <v>550756</v>
          </cell>
          <cell r="F12615" t="str">
            <v>גן בלבד</v>
          </cell>
          <cell r="G12615">
            <v>2404127</v>
          </cell>
        </row>
        <row r="12616">
          <cell r="E12616">
            <v>550764</v>
          </cell>
          <cell r="F12616" t="str">
            <v>גן בלבד</v>
          </cell>
          <cell r="G12616">
            <v>2404127</v>
          </cell>
        </row>
        <row r="12617">
          <cell r="E12617">
            <v>550772</v>
          </cell>
          <cell r="F12617" t="str">
            <v>גן בלבד</v>
          </cell>
          <cell r="G12617">
            <v>2404127</v>
          </cell>
        </row>
        <row r="12618">
          <cell r="E12618">
            <v>550780</v>
          </cell>
          <cell r="F12618" t="str">
            <v>גן בלבד</v>
          </cell>
          <cell r="G12618">
            <v>2404127</v>
          </cell>
        </row>
        <row r="12619">
          <cell r="E12619">
            <v>550798</v>
          </cell>
          <cell r="F12619" t="str">
            <v>גן בלבד</v>
          </cell>
          <cell r="G12619">
            <v>2404135</v>
          </cell>
        </row>
        <row r="12620">
          <cell r="E12620">
            <v>550806</v>
          </cell>
          <cell r="F12620" t="str">
            <v>גן בלבד</v>
          </cell>
          <cell r="G12620">
            <v>2404135</v>
          </cell>
        </row>
        <row r="12621">
          <cell r="E12621">
            <v>550814</v>
          </cell>
          <cell r="F12621" t="str">
            <v>גן בלבד</v>
          </cell>
          <cell r="G12621">
            <v>2404135</v>
          </cell>
        </row>
        <row r="12622">
          <cell r="E12622">
            <v>550822</v>
          </cell>
          <cell r="F12622" t="str">
            <v>גן בלבד</v>
          </cell>
          <cell r="G12622">
            <v>2404135</v>
          </cell>
        </row>
        <row r="12623">
          <cell r="E12623">
            <v>550830</v>
          </cell>
          <cell r="F12623" t="str">
            <v>גן בלבד</v>
          </cell>
          <cell r="G12623">
            <v>2404135</v>
          </cell>
        </row>
        <row r="12624">
          <cell r="E12624">
            <v>550848</v>
          </cell>
          <cell r="F12624" t="str">
            <v>גן בלבד</v>
          </cell>
          <cell r="G12624">
            <v>2404135</v>
          </cell>
        </row>
        <row r="12625">
          <cell r="E12625">
            <v>550855</v>
          </cell>
          <cell r="F12625" t="str">
            <v>גן בלבד</v>
          </cell>
          <cell r="G12625">
            <v>2404135</v>
          </cell>
        </row>
        <row r="12626">
          <cell r="E12626">
            <v>550863</v>
          </cell>
          <cell r="F12626" t="str">
            <v>גן בלבד</v>
          </cell>
          <cell r="G12626">
            <v>2404135</v>
          </cell>
        </row>
        <row r="12627">
          <cell r="E12627">
            <v>550871</v>
          </cell>
          <cell r="F12627" t="str">
            <v>גן בלבד</v>
          </cell>
          <cell r="G12627">
            <v>2404135</v>
          </cell>
        </row>
        <row r="12628">
          <cell r="E12628">
            <v>550889</v>
          </cell>
          <cell r="F12628" t="str">
            <v>גן בלבד</v>
          </cell>
          <cell r="G12628">
            <v>2404135</v>
          </cell>
        </row>
        <row r="12629">
          <cell r="E12629">
            <v>550897</v>
          </cell>
          <cell r="F12629" t="str">
            <v>גן בלבד</v>
          </cell>
          <cell r="G12629">
            <v>2404143</v>
          </cell>
        </row>
        <row r="12630">
          <cell r="E12630">
            <v>550905</v>
          </cell>
          <cell r="F12630" t="str">
            <v>גן בלבד</v>
          </cell>
          <cell r="G12630">
            <v>2404143</v>
          </cell>
        </row>
        <row r="12631">
          <cell r="E12631">
            <v>550947</v>
          </cell>
          <cell r="F12631" t="str">
            <v>גן בלבד</v>
          </cell>
          <cell r="G12631">
            <v>2404200</v>
          </cell>
        </row>
        <row r="12632">
          <cell r="E12632">
            <v>550954</v>
          </cell>
          <cell r="F12632" t="str">
            <v>גן בלבד</v>
          </cell>
          <cell r="G12632">
            <v>2404200</v>
          </cell>
        </row>
        <row r="12633">
          <cell r="E12633">
            <v>550962</v>
          </cell>
          <cell r="F12633" t="str">
            <v>גן בלבד</v>
          </cell>
          <cell r="G12633">
            <v>2404200</v>
          </cell>
        </row>
        <row r="12634">
          <cell r="E12634">
            <v>550970</v>
          </cell>
          <cell r="F12634" t="str">
            <v>גן בלבד</v>
          </cell>
          <cell r="G12634">
            <v>2404200</v>
          </cell>
        </row>
        <row r="12635">
          <cell r="E12635">
            <v>550988</v>
          </cell>
          <cell r="F12635" t="str">
            <v>גן בלבד</v>
          </cell>
          <cell r="G12635">
            <v>2404200</v>
          </cell>
        </row>
        <row r="12636">
          <cell r="E12636">
            <v>550996</v>
          </cell>
          <cell r="F12636" t="str">
            <v>גן בלבד</v>
          </cell>
          <cell r="G12636">
            <v>2404200</v>
          </cell>
        </row>
        <row r="12637">
          <cell r="E12637">
            <v>551002</v>
          </cell>
          <cell r="F12637" t="str">
            <v>גן בלבד</v>
          </cell>
          <cell r="G12637">
            <v>2404200</v>
          </cell>
        </row>
        <row r="12638">
          <cell r="E12638">
            <v>551010</v>
          </cell>
          <cell r="F12638" t="str">
            <v>גן בלבד</v>
          </cell>
          <cell r="G12638">
            <v>2404200</v>
          </cell>
        </row>
        <row r="12639">
          <cell r="E12639">
            <v>551028</v>
          </cell>
          <cell r="F12639" t="str">
            <v>גן בלבד</v>
          </cell>
          <cell r="G12639">
            <v>2404200</v>
          </cell>
        </row>
        <row r="12640">
          <cell r="E12640">
            <v>551036</v>
          </cell>
          <cell r="F12640" t="str">
            <v>גן בלבד</v>
          </cell>
          <cell r="G12640">
            <v>2404218</v>
          </cell>
        </row>
        <row r="12641">
          <cell r="E12641">
            <v>551044</v>
          </cell>
          <cell r="F12641" t="str">
            <v>גן בלבד</v>
          </cell>
          <cell r="G12641">
            <v>2404218</v>
          </cell>
        </row>
        <row r="12642">
          <cell r="E12642">
            <v>551051</v>
          </cell>
          <cell r="F12642" t="str">
            <v>גן בלבד</v>
          </cell>
          <cell r="G12642">
            <v>2404218</v>
          </cell>
        </row>
        <row r="12643">
          <cell r="E12643">
            <v>551069</v>
          </cell>
          <cell r="F12643" t="str">
            <v>גן בלבד</v>
          </cell>
          <cell r="G12643">
            <v>2404218</v>
          </cell>
        </row>
        <row r="12644">
          <cell r="E12644">
            <v>551077</v>
          </cell>
          <cell r="F12644" t="str">
            <v>גן בלבד</v>
          </cell>
          <cell r="G12644">
            <v>2404218</v>
          </cell>
        </row>
        <row r="12645">
          <cell r="E12645">
            <v>551085</v>
          </cell>
          <cell r="F12645" t="str">
            <v>גן בלבד</v>
          </cell>
          <cell r="G12645">
            <v>2404218</v>
          </cell>
        </row>
        <row r="12646">
          <cell r="E12646">
            <v>551093</v>
          </cell>
          <cell r="F12646" t="str">
            <v>גן בלבד</v>
          </cell>
          <cell r="G12646">
            <v>2404218</v>
          </cell>
        </row>
        <row r="12647">
          <cell r="E12647">
            <v>551101</v>
          </cell>
          <cell r="F12647" t="str">
            <v>גן בלבד</v>
          </cell>
          <cell r="G12647">
            <v>2404218</v>
          </cell>
        </row>
        <row r="12648">
          <cell r="E12648">
            <v>551119</v>
          </cell>
          <cell r="F12648" t="str">
            <v>גן בלבד</v>
          </cell>
          <cell r="G12648">
            <v>2404218</v>
          </cell>
        </row>
        <row r="12649">
          <cell r="E12649">
            <v>551127</v>
          </cell>
          <cell r="F12649" t="str">
            <v>גן בלבד</v>
          </cell>
          <cell r="G12649">
            <v>2404226</v>
          </cell>
        </row>
        <row r="12650">
          <cell r="E12650">
            <v>551135</v>
          </cell>
          <cell r="F12650" t="str">
            <v>גן בלבד</v>
          </cell>
          <cell r="G12650">
            <v>2404226</v>
          </cell>
        </row>
        <row r="12651">
          <cell r="E12651">
            <v>551143</v>
          </cell>
          <cell r="F12651" t="str">
            <v>גן בלבד</v>
          </cell>
          <cell r="G12651">
            <v>2404226</v>
          </cell>
        </row>
        <row r="12652">
          <cell r="E12652">
            <v>551150</v>
          </cell>
          <cell r="F12652" t="str">
            <v>גן בלבד</v>
          </cell>
          <cell r="G12652">
            <v>2404234</v>
          </cell>
        </row>
        <row r="12653">
          <cell r="E12653">
            <v>551168</v>
          </cell>
          <cell r="F12653" t="str">
            <v>גן בלבד</v>
          </cell>
          <cell r="G12653">
            <v>2404234</v>
          </cell>
        </row>
        <row r="12654">
          <cell r="E12654">
            <v>551176</v>
          </cell>
          <cell r="F12654" t="str">
            <v>גן בלבד</v>
          </cell>
          <cell r="G12654">
            <v>2404234</v>
          </cell>
        </row>
        <row r="12655">
          <cell r="E12655">
            <v>551184</v>
          </cell>
          <cell r="F12655" t="str">
            <v>גן בלבד</v>
          </cell>
          <cell r="G12655">
            <v>2404234</v>
          </cell>
        </row>
        <row r="12656">
          <cell r="E12656">
            <v>551192</v>
          </cell>
          <cell r="F12656" t="str">
            <v>גן בלבד</v>
          </cell>
          <cell r="G12656">
            <v>2404234</v>
          </cell>
        </row>
        <row r="12657">
          <cell r="E12657">
            <v>551200</v>
          </cell>
          <cell r="F12657" t="str">
            <v>גן בלבד</v>
          </cell>
          <cell r="G12657">
            <v>2404234</v>
          </cell>
        </row>
        <row r="12658">
          <cell r="E12658">
            <v>551473</v>
          </cell>
          <cell r="F12658" t="str">
            <v>גן בלבד</v>
          </cell>
          <cell r="G12658">
            <v>2404465</v>
          </cell>
        </row>
        <row r="12659">
          <cell r="E12659">
            <v>551481</v>
          </cell>
          <cell r="F12659" t="str">
            <v>גן בלבד</v>
          </cell>
          <cell r="G12659">
            <v>2404465</v>
          </cell>
        </row>
        <row r="12660">
          <cell r="E12660">
            <v>551499</v>
          </cell>
          <cell r="F12660" t="str">
            <v>גן בלבד</v>
          </cell>
          <cell r="G12660">
            <v>2404465</v>
          </cell>
        </row>
        <row r="12661">
          <cell r="E12661">
            <v>551507</v>
          </cell>
          <cell r="F12661" t="str">
            <v>גן בלבד</v>
          </cell>
          <cell r="G12661">
            <v>2404465</v>
          </cell>
        </row>
        <row r="12662">
          <cell r="E12662">
            <v>551515</v>
          </cell>
          <cell r="F12662" t="str">
            <v>גן בלבד</v>
          </cell>
          <cell r="G12662">
            <v>2404473</v>
          </cell>
        </row>
        <row r="12663">
          <cell r="E12663">
            <v>551523</v>
          </cell>
          <cell r="F12663" t="str">
            <v>גן בלבד</v>
          </cell>
          <cell r="G12663">
            <v>2404473</v>
          </cell>
        </row>
        <row r="12664">
          <cell r="E12664">
            <v>551531</v>
          </cell>
          <cell r="F12664" t="str">
            <v>גן בלבד</v>
          </cell>
          <cell r="G12664">
            <v>2404473</v>
          </cell>
        </row>
        <row r="12665">
          <cell r="E12665">
            <v>551549</v>
          </cell>
          <cell r="F12665" t="str">
            <v>גן בלבד</v>
          </cell>
          <cell r="G12665">
            <v>2404473</v>
          </cell>
        </row>
        <row r="12666">
          <cell r="E12666">
            <v>551580</v>
          </cell>
          <cell r="F12666" t="str">
            <v>גן בלבד</v>
          </cell>
          <cell r="G12666">
            <v>2404572</v>
          </cell>
        </row>
        <row r="12667">
          <cell r="E12667">
            <v>551606</v>
          </cell>
          <cell r="F12667" t="str">
            <v>גן בלבד</v>
          </cell>
          <cell r="G12667">
            <v>2404580</v>
          </cell>
        </row>
        <row r="12668">
          <cell r="E12668">
            <v>551614</v>
          </cell>
          <cell r="F12668" t="str">
            <v>גן בלבד</v>
          </cell>
          <cell r="G12668">
            <v>2404580</v>
          </cell>
        </row>
        <row r="12669">
          <cell r="E12669">
            <v>551622</v>
          </cell>
          <cell r="F12669" t="str">
            <v>גן בלבד</v>
          </cell>
          <cell r="G12669">
            <v>2404580</v>
          </cell>
        </row>
        <row r="12670">
          <cell r="E12670">
            <v>551630</v>
          </cell>
          <cell r="F12670" t="str">
            <v>גן בלבד</v>
          </cell>
          <cell r="G12670">
            <v>2404598</v>
          </cell>
        </row>
        <row r="12671">
          <cell r="E12671">
            <v>551648</v>
          </cell>
          <cell r="F12671" t="str">
            <v>גן בלבד</v>
          </cell>
          <cell r="G12671">
            <v>2404598</v>
          </cell>
        </row>
        <row r="12672">
          <cell r="E12672">
            <v>551655</v>
          </cell>
          <cell r="F12672" t="str">
            <v>גן בלבד</v>
          </cell>
          <cell r="G12672">
            <v>2404598</v>
          </cell>
        </row>
        <row r="12673">
          <cell r="E12673">
            <v>551895</v>
          </cell>
          <cell r="F12673" t="str">
            <v>גן בלבד</v>
          </cell>
          <cell r="G12673">
            <v>2404739</v>
          </cell>
        </row>
        <row r="12674">
          <cell r="E12674">
            <v>551903</v>
          </cell>
          <cell r="F12674" t="str">
            <v>גן בלבד</v>
          </cell>
          <cell r="G12674">
            <v>2404739</v>
          </cell>
        </row>
        <row r="12675">
          <cell r="E12675">
            <v>551911</v>
          </cell>
          <cell r="F12675" t="str">
            <v>גן בלבד</v>
          </cell>
          <cell r="G12675">
            <v>2404739</v>
          </cell>
        </row>
        <row r="12676">
          <cell r="E12676">
            <v>551929</v>
          </cell>
          <cell r="F12676" t="str">
            <v>גן בלבד</v>
          </cell>
          <cell r="G12676">
            <v>2404739</v>
          </cell>
        </row>
        <row r="12677">
          <cell r="E12677">
            <v>552422</v>
          </cell>
          <cell r="F12677" t="str">
            <v>גן בלבד</v>
          </cell>
          <cell r="G12677">
            <v>2409142</v>
          </cell>
        </row>
        <row r="12678">
          <cell r="E12678">
            <v>552430</v>
          </cell>
          <cell r="F12678" t="str">
            <v>גן בלבד</v>
          </cell>
          <cell r="G12678">
            <v>2409142</v>
          </cell>
        </row>
        <row r="12679">
          <cell r="E12679">
            <v>552448</v>
          </cell>
          <cell r="F12679" t="str">
            <v>גן בלבד</v>
          </cell>
          <cell r="G12679">
            <v>2409142</v>
          </cell>
        </row>
        <row r="12680">
          <cell r="E12680">
            <v>552455</v>
          </cell>
          <cell r="F12680" t="str">
            <v>גן בלבד</v>
          </cell>
          <cell r="G12680">
            <v>2409142</v>
          </cell>
        </row>
        <row r="12681">
          <cell r="E12681">
            <v>552463</v>
          </cell>
          <cell r="F12681" t="str">
            <v>גן בלבד</v>
          </cell>
          <cell r="G12681">
            <v>2409142</v>
          </cell>
        </row>
        <row r="12682">
          <cell r="E12682">
            <v>552471</v>
          </cell>
          <cell r="F12682" t="str">
            <v>גן בלבד</v>
          </cell>
          <cell r="G12682">
            <v>2409142</v>
          </cell>
        </row>
        <row r="12683">
          <cell r="E12683">
            <v>552489</v>
          </cell>
          <cell r="F12683" t="str">
            <v>גן בלבד</v>
          </cell>
          <cell r="G12683">
            <v>2409142</v>
          </cell>
        </row>
        <row r="12684">
          <cell r="E12684">
            <v>552497</v>
          </cell>
          <cell r="F12684" t="str">
            <v>גן בלבד</v>
          </cell>
          <cell r="G12684">
            <v>2409142</v>
          </cell>
        </row>
        <row r="12685">
          <cell r="E12685">
            <v>552505</v>
          </cell>
          <cell r="F12685" t="str">
            <v>גן בלבד</v>
          </cell>
          <cell r="G12685">
            <v>2409142</v>
          </cell>
        </row>
        <row r="12686">
          <cell r="E12686">
            <v>552513</v>
          </cell>
          <cell r="F12686" t="str">
            <v>גן בלבד</v>
          </cell>
          <cell r="G12686">
            <v>2409142</v>
          </cell>
        </row>
        <row r="12687">
          <cell r="E12687">
            <v>552521</v>
          </cell>
          <cell r="F12687" t="str">
            <v>גן בלבד</v>
          </cell>
          <cell r="G12687">
            <v>2409142</v>
          </cell>
        </row>
        <row r="12688">
          <cell r="E12688">
            <v>552539</v>
          </cell>
          <cell r="F12688" t="str">
            <v>גן בלבד</v>
          </cell>
          <cell r="G12688">
            <v>2409142</v>
          </cell>
        </row>
        <row r="12689">
          <cell r="E12689">
            <v>552547</v>
          </cell>
          <cell r="F12689" t="str">
            <v>גן בלבד</v>
          </cell>
          <cell r="G12689">
            <v>2409142</v>
          </cell>
        </row>
        <row r="12690">
          <cell r="E12690">
            <v>552554</v>
          </cell>
          <cell r="F12690" t="str">
            <v>גן בלבד</v>
          </cell>
          <cell r="G12690">
            <v>2409142</v>
          </cell>
        </row>
        <row r="12691">
          <cell r="E12691">
            <v>552562</v>
          </cell>
          <cell r="F12691" t="str">
            <v>גן בלבד</v>
          </cell>
          <cell r="G12691">
            <v>2409142</v>
          </cell>
        </row>
        <row r="12692">
          <cell r="E12692">
            <v>552570</v>
          </cell>
          <cell r="F12692" t="str">
            <v>גן בלבד</v>
          </cell>
          <cell r="G12692">
            <v>2409142</v>
          </cell>
        </row>
        <row r="12693">
          <cell r="E12693">
            <v>552588</v>
          </cell>
          <cell r="F12693" t="str">
            <v>גן בלבד</v>
          </cell>
          <cell r="G12693">
            <v>2409142</v>
          </cell>
        </row>
        <row r="12694">
          <cell r="E12694">
            <v>552596</v>
          </cell>
          <cell r="F12694" t="str">
            <v>גן בלבד</v>
          </cell>
          <cell r="G12694">
            <v>2409142</v>
          </cell>
        </row>
        <row r="12695">
          <cell r="E12695">
            <v>552604</v>
          </cell>
          <cell r="F12695" t="str">
            <v>גן בלבד</v>
          </cell>
          <cell r="G12695">
            <v>2409142</v>
          </cell>
        </row>
        <row r="12696">
          <cell r="E12696">
            <v>552612</v>
          </cell>
          <cell r="F12696" t="str">
            <v>גן בלבד</v>
          </cell>
          <cell r="G12696">
            <v>2409142</v>
          </cell>
        </row>
        <row r="12697">
          <cell r="E12697">
            <v>552737</v>
          </cell>
          <cell r="F12697" t="str">
            <v>גן בלבד</v>
          </cell>
          <cell r="G12697">
            <v>2404911</v>
          </cell>
        </row>
        <row r="12698">
          <cell r="E12698">
            <v>552851</v>
          </cell>
          <cell r="F12698" t="str">
            <v>גן בלבד</v>
          </cell>
          <cell r="G12698">
            <v>2404978</v>
          </cell>
        </row>
        <row r="12699">
          <cell r="E12699">
            <v>552869</v>
          </cell>
          <cell r="F12699" t="str">
            <v>גן בלבד</v>
          </cell>
          <cell r="G12699">
            <v>2404978</v>
          </cell>
        </row>
        <row r="12700">
          <cell r="E12700">
            <v>552877</v>
          </cell>
          <cell r="F12700" t="str">
            <v>גן בלבד</v>
          </cell>
          <cell r="G12700">
            <v>2404978</v>
          </cell>
        </row>
        <row r="12701">
          <cell r="E12701">
            <v>552885</v>
          </cell>
          <cell r="F12701" t="str">
            <v>גן בלבד</v>
          </cell>
          <cell r="G12701">
            <v>2404978</v>
          </cell>
        </row>
        <row r="12702">
          <cell r="E12702">
            <v>552943</v>
          </cell>
          <cell r="F12702" t="str">
            <v>גן בלבד</v>
          </cell>
          <cell r="G12702">
            <v>2405157</v>
          </cell>
        </row>
        <row r="12703">
          <cell r="E12703">
            <v>552950</v>
          </cell>
          <cell r="F12703" t="str">
            <v>גן בלבד</v>
          </cell>
          <cell r="G12703">
            <v>2405157</v>
          </cell>
        </row>
        <row r="12704">
          <cell r="E12704">
            <v>552968</v>
          </cell>
          <cell r="F12704" t="str">
            <v>גן בלבד</v>
          </cell>
          <cell r="G12704">
            <v>2405157</v>
          </cell>
        </row>
        <row r="12705">
          <cell r="E12705">
            <v>552976</v>
          </cell>
          <cell r="F12705" t="str">
            <v>גן בלבד</v>
          </cell>
          <cell r="G12705">
            <v>2405165</v>
          </cell>
        </row>
        <row r="12706">
          <cell r="E12706">
            <v>552984</v>
          </cell>
          <cell r="F12706" t="str">
            <v>גן בלבד</v>
          </cell>
          <cell r="G12706">
            <v>2405165</v>
          </cell>
        </row>
        <row r="12707">
          <cell r="E12707">
            <v>552992</v>
          </cell>
          <cell r="F12707" t="str">
            <v>גן בלבד</v>
          </cell>
          <cell r="G12707">
            <v>2405165</v>
          </cell>
        </row>
        <row r="12708">
          <cell r="E12708">
            <v>553008</v>
          </cell>
          <cell r="F12708" t="str">
            <v>גן בלבד</v>
          </cell>
          <cell r="G12708">
            <v>2405199</v>
          </cell>
        </row>
        <row r="12709">
          <cell r="E12709">
            <v>553016</v>
          </cell>
          <cell r="F12709" t="str">
            <v>גן בלבד</v>
          </cell>
          <cell r="G12709">
            <v>2405199</v>
          </cell>
        </row>
        <row r="12710">
          <cell r="E12710">
            <v>553024</v>
          </cell>
          <cell r="F12710" t="str">
            <v>גן בלבד</v>
          </cell>
          <cell r="G12710">
            <v>2405215</v>
          </cell>
        </row>
        <row r="12711">
          <cell r="E12711">
            <v>553032</v>
          </cell>
          <cell r="F12711" t="str">
            <v>גן בלבד</v>
          </cell>
          <cell r="G12711">
            <v>2405215</v>
          </cell>
        </row>
        <row r="12712">
          <cell r="E12712">
            <v>553040</v>
          </cell>
          <cell r="F12712" t="str">
            <v>גן בלבד</v>
          </cell>
          <cell r="G12712">
            <v>2405249</v>
          </cell>
        </row>
        <row r="12713">
          <cell r="E12713">
            <v>553057</v>
          </cell>
          <cell r="F12713" t="str">
            <v>גן בלבד</v>
          </cell>
          <cell r="G12713">
            <v>2405249</v>
          </cell>
        </row>
        <row r="12714">
          <cell r="E12714">
            <v>553065</v>
          </cell>
          <cell r="F12714" t="str">
            <v>גן בלבד</v>
          </cell>
          <cell r="G12714">
            <v>2405314</v>
          </cell>
        </row>
        <row r="12715">
          <cell r="E12715">
            <v>553073</v>
          </cell>
          <cell r="F12715" t="str">
            <v>גן בלבד</v>
          </cell>
          <cell r="G12715">
            <v>2405314</v>
          </cell>
        </row>
        <row r="12716">
          <cell r="E12716">
            <v>553388</v>
          </cell>
          <cell r="F12716" t="str">
            <v>גן בלבד</v>
          </cell>
          <cell r="G12716">
            <v>2406569</v>
          </cell>
        </row>
        <row r="12717">
          <cell r="E12717">
            <v>554717</v>
          </cell>
          <cell r="F12717" t="str">
            <v>גן בלבד</v>
          </cell>
          <cell r="G12717">
            <v>2402006</v>
          </cell>
        </row>
        <row r="12718">
          <cell r="E12718">
            <v>554725</v>
          </cell>
          <cell r="F12718" t="str">
            <v>גן בלבד</v>
          </cell>
          <cell r="G12718">
            <v>2402006</v>
          </cell>
        </row>
        <row r="12719">
          <cell r="E12719">
            <v>554733</v>
          </cell>
          <cell r="F12719" t="str">
            <v>גן בלבד</v>
          </cell>
          <cell r="G12719">
            <v>2405769</v>
          </cell>
        </row>
        <row r="12720">
          <cell r="E12720">
            <v>554741</v>
          </cell>
          <cell r="F12720" t="str">
            <v>גן בלבד</v>
          </cell>
          <cell r="G12720">
            <v>2405769</v>
          </cell>
        </row>
        <row r="12721">
          <cell r="E12721">
            <v>554758</v>
          </cell>
          <cell r="F12721" t="str">
            <v>גן בלבד</v>
          </cell>
          <cell r="G12721">
            <v>2405769</v>
          </cell>
        </row>
        <row r="12722">
          <cell r="E12722">
            <v>554766</v>
          </cell>
          <cell r="F12722" t="str">
            <v>גן בלבד</v>
          </cell>
          <cell r="G12722">
            <v>2405769</v>
          </cell>
        </row>
        <row r="12723">
          <cell r="E12723">
            <v>554774</v>
          </cell>
          <cell r="F12723" t="str">
            <v>גן בלבד</v>
          </cell>
          <cell r="G12723">
            <v>2405769</v>
          </cell>
        </row>
        <row r="12724">
          <cell r="E12724">
            <v>554782</v>
          </cell>
          <cell r="F12724" t="str">
            <v>גן בלבד</v>
          </cell>
          <cell r="G12724">
            <v>2405769</v>
          </cell>
        </row>
        <row r="12725">
          <cell r="E12725">
            <v>554790</v>
          </cell>
          <cell r="F12725" t="str">
            <v>גן בלבד</v>
          </cell>
          <cell r="G12725">
            <v>2405769</v>
          </cell>
        </row>
        <row r="12726">
          <cell r="E12726">
            <v>554808</v>
          </cell>
          <cell r="F12726" t="str">
            <v>גן בלבד</v>
          </cell>
          <cell r="G12726">
            <v>2405769</v>
          </cell>
        </row>
        <row r="12727">
          <cell r="E12727">
            <v>554816</v>
          </cell>
          <cell r="F12727" t="str">
            <v>גן בלבד</v>
          </cell>
          <cell r="G12727">
            <v>2405769</v>
          </cell>
        </row>
        <row r="12728">
          <cell r="E12728">
            <v>554824</v>
          </cell>
          <cell r="F12728" t="str">
            <v>גן בלבד</v>
          </cell>
          <cell r="G12728">
            <v>2405769</v>
          </cell>
        </row>
        <row r="12729">
          <cell r="E12729">
            <v>555060</v>
          </cell>
          <cell r="F12729" t="str">
            <v>גן בלבד</v>
          </cell>
          <cell r="G12729">
            <v>2405819</v>
          </cell>
        </row>
        <row r="12730">
          <cell r="E12730">
            <v>555078</v>
          </cell>
          <cell r="F12730" t="str">
            <v>גן בלבד</v>
          </cell>
          <cell r="G12730">
            <v>2405819</v>
          </cell>
        </row>
        <row r="12731">
          <cell r="E12731">
            <v>555086</v>
          </cell>
          <cell r="F12731" t="str">
            <v>גן בלבד</v>
          </cell>
          <cell r="G12731">
            <v>2405819</v>
          </cell>
        </row>
        <row r="12732">
          <cell r="E12732">
            <v>555094</v>
          </cell>
          <cell r="F12732" t="str">
            <v>גן בלבד</v>
          </cell>
          <cell r="G12732">
            <v>2405819</v>
          </cell>
        </row>
        <row r="12733">
          <cell r="E12733">
            <v>555102</v>
          </cell>
          <cell r="F12733" t="str">
            <v>גן בלבד</v>
          </cell>
          <cell r="G12733">
            <v>2405819</v>
          </cell>
        </row>
        <row r="12734">
          <cell r="E12734">
            <v>555110</v>
          </cell>
          <cell r="F12734" t="str">
            <v>גן בלבד</v>
          </cell>
          <cell r="G12734">
            <v>2405819</v>
          </cell>
        </row>
        <row r="12735">
          <cell r="E12735">
            <v>555128</v>
          </cell>
          <cell r="F12735" t="str">
            <v>גן בלבד</v>
          </cell>
          <cell r="G12735">
            <v>2405819</v>
          </cell>
        </row>
        <row r="12736">
          <cell r="E12736">
            <v>555136</v>
          </cell>
          <cell r="F12736" t="str">
            <v>גן בלבד</v>
          </cell>
          <cell r="G12736">
            <v>2405819</v>
          </cell>
        </row>
        <row r="12737">
          <cell r="E12737">
            <v>555144</v>
          </cell>
          <cell r="F12737" t="str">
            <v>גן בלבד</v>
          </cell>
          <cell r="G12737">
            <v>2405819</v>
          </cell>
        </row>
        <row r="12738">
          <cell r="E12738">
            <v>555151</v>
          </cell>
          <cell r="F12738" t="str">
            <v>גן בלבד</v>
          </cell>
          <cell r="G12738">
            <v>2405819</v>
          </cell>
        </row>
        <row r="12739">
          <cell r="E12739">
            <v>555169</v>
          </cell>
          <cell r="F12739" t="str">
            <v>גן בלבד</v>
          </cell>
          <cell r="G12739">
            <v>2405819</v>
          </cell>
        </row>
        <row r="12740">
          <cell r="E12740">
            <v>555235</v>
          </cell>
          <cell r="F12740" t="str">
            <v>גן בלבד</v>
          </cell>
          <cell r="G12740">
            <v>2405892</v>
          </cell>
        </row>
        <row r="12741">
          <cell r="E12741">
            <v>555243</v>
          </cell>
          <cell r="F12741" t="str">
            <v>גן בלבד</v>
          </cell>
          <cell r="G12741">
            <v>2405892</v>
          </cell>
        </row>
        <row r="12742">
          <cell r="E12742">
            <v>555250</v>
          </cell>
          <cell r="F12742" t="str">
            <v>גן בלבד</v>
          </cell>
          <cell r="G12742">
            <v>2405892</v>
          </cell>
        </row>
        <row r="12743">
          <cell r="E12743">
            <v>555268</v>
          </cell>
          <cell r="F12743" t="str">
            <v>גן בלבד</v>
          </cell>
          <cell r="G12743">
            <v>2405892</v>
          </cell>
        </row>
        <row r="12744">
          <cell r="E12744">
            <v>555763</v>
          </cell>
          <cell r="F12744" t="str">
            <v>גן בלבד</v>
          </cell>
          <cell r="G12744">
            <v>2406643</v>
          </cell>
        </row>
        <row r="12745">
          <cell r="E12745">
            <v>555771</v>
          </cell>
          <cell r="F12745" t="str">
            <v>גן בלבד</v>
          </cell>
          <cell r="G12745">
            <v>2406643</v>
          </cell>
        </row>
        <row r="12746">
          <cell r="E12746">
            <v>555789</v>
          </cell>
          <cell r="F12746" t="str">
            <v>גן בלבד</v>
          </cell>
          <cell r="G12746">
            <v>2406643</v>
          </cell>
        </row>
        <row r="12747">
          <cell r="E12747">
            <v>555797</v>
          </cell>
          <cell r="F12747" t="str">
            <v>גן בלבד</v>
          </cell>
          <cell r="G12747">
            <v>2406643</v>
          </cell>
        </row>
        <row r="12748">
          <cell r="E12748">
            <v>556084</v>
          </cell>
          <cell r="F12748" t="str">
            <v>גן בלבד</v>
          </cell>
          <cell r="G12748">
            <v>2407328</v>
          </cell>
        </row>
        <row r="12749">
          <cell r="E12749">
            <v>556092</v>
          </cell>
          <cell r="F12749" t="str">
            <v>גן בלבד</v>
          </cell>
          <cell r="G12749">
            <v>2407328</v>
          </cell>
        </row>
        <row r="12750">
          <cell r="E12750">
            <v>556167</v>
          </cell>
          <cell r="F12750" t="str">
            <v>גן בלבד</v>
          </cell>
          <cell r="G12750">
            <v>2406890</v>
          </cell>
        </row>
        <row r="12751">
          <cell r="E12751">
            <v>556175</v>
          </cell>
          <cell r="F12751" t="str">
            <v>גן בלבד</v>
          </cell>
          <cell r="G12751">
            <v>2406890</v>
          </cell>
        </row>
        <row r="12752">
          <cell r="E12752">
            <v>556183</v>
          </cell>
          <cell r="F12752" t="str">
            <v>גן בלבד</v>
          </cell>
          <cell r="G12752">
            <v>2406890</v>
          </cell>
        </row>
        <row r="12753">
          <cell r="E12753">
            <v>556191</v>
          </cell>
          <cell r="F12753" t="str">
            <v>גן בלבד</v>
          </cell>
          <cell r="G12753">
            <v>2406890</v>
          </cell>
        </row>
        <row r="12754">
          <cell r="E12754">
            <v>556324</v>
          </cell>
          <cell r="F12754" t="str">
            <v>גן בלבד</v>
          </cell>
          <cell r="G12754">
            <v>2407328</v>
          </cell>
        </row>
        <row r="12755">
          <cell r="E12755">
            <v>556332</v>
          </cell>
          <cell r="F12755" t="str">
            <v>גן בלבד</v>
          </cell>
          <cell r="G12755">
            <v>2407328</v>
          </cell>
        </row>
        <row r="12756">
          <cell r="E12756">
            <v>556340</v>
          </cell>
          <cell r="F12756" t="str">
            <v>גן בלבד</v>
          </cell>
          <cell r="G12756">
            <v>2407328</v>
          </cell>
        </row>
        <row r="12757">
          <cell r="E12757">
            <v>556357</v>
          </cell>
          <cell r="F12757" t="str">
            <v>גן בלבד</v>
          </cell>
          <cell r="G12757">
            <v>2407328</v>
          </cell>
        </row>
        <row r="12758">
          <cell r="E12758">
            <v>556373</v>
          </cell>
          <cell r="F12758" t="str">
            <v>גן בלבד</v>
          </cell>
          <cell r="G12758">
            <v>2407328</v>
          </cell>
        </row>
        <row r="12759">
          <cell r="E12759">
            <v>556381</v>
          </cell>
          <cell r="F12759" t="str">
            <v>גן בלבד</v>
          </cell>
          <cell r="G12759">
            <v>2407328</v>
          </cell>
        </row>
        <row r="12760">
          <cell r="E12760">
            <v>556407</v>
          </cell>
          <cell r="F12760" t="str">
            <v>גן בלבד</v>
          </cell>
          <cell r="G12760">
            <v>2407328</v>
          </cell>
        </row>
        <row r="12761">
          <cell r="E12761">
            <v>556415</v>
          </cell>
          <cell r="F12761" t="str">
            <v>גן בלבד</v>
          </cell>
          <cell r="G12761">
            <v>2407328</v>
          </cell>
        </row>
        <row r="12762">
          <cell r="E12762">
            <v>556936</v>
          </cell>
          <cell r="F12762" t="str">
            <v>גן בלבד</v>
          </cell>
          <cell r="G12762">
            <v>2401131</v>
          </cell>
        </row>
        <row r="12763">
          <cell r="E12763">
            <v>556944</v>
          </cell>
          <cell r="F12763" t="str">
            <v>גן בלבד</v>
          </cell>
          <cell r="G12763">
            <v>2401131</v>
          </cell>
        </row>
        <row r="12764">
          <cell r="E12764">
            <v>556951</v>
          </cell>
          <cell r="F12764" t="str">
            <v>גן בלבד</v>
          </cell>
          <cell r="G12764">
            <v>2401131</v>
          </cell>
        </row>
        <row r="12765">
          <cell r="E12765">
            <v>556969</v>
          </cell>
          <cell r="F12765" t="str">
            <v>גן בלבד</v>
          </cell>
          <cell r="G12765">
            <v>2401131</v>
          </cell>
        </row>
        <row r="12766">
          <cell r="E12766">
            <v>556977</v>
          </cell>
          <cell r="F12766" t="str">
            <v>גן בלבד</v>
          </cell>
          <cell r="G12766">
            <v>2401131</v>
          </cell>
        </row>
        <row r="12767">
          <cell r="E12767">
            <v>556985</v>
          </cell>
          <cell r="F12767" t="str">
            <v>גן בלבד</v>
          </cell>
          <cell r="G12767">
            <v>2401131</v>
          </cell>
        </row>
        <row r="12768">
          <cell r="E12768">
            <v>556993</v>
          </cell>
          <cell r="F12768" t="str">
            <v>גן בלבד</v>
          </cell>
          <cell r="G12768">
            <v>2401131</v>
          </cell>
        </row>
        <row r="12769">
          <cell r="E12769">
            <v>557009</v>
          </cell>
          <cell r="F12769" t="str">
            <v>גן בלבד</v>
          </cell>
          <cell r="G12769">
            <v>2401131</v>
          </cell>
        </row>
        <row r="12770">
          <cell r="E12770">
            <v>557272</v>
          </cell>
          <cell r="F12770" t="str">
            <v>גן בלבד</v>
          </cell>
          <cell r="G12770">
            <v>2408615</v>
          </cell>
        </row>
        <row r="12771">
          <cell r="E12771">
            <v>557280</v>
          </cell>
          <cell r="F12771" t="str">
            <v>גן בלבד</v>
          </cell>
          <cell r="G12771">
            <v>2408615</v>
          </cell>
        </row>
        <row r="12772">
          <cell r="E12772">
            <v>557496</v>
          </cell>
          <cell r="F12772" t="str">
            <v>גן בלבד</v>
          </cell>
          <cell r="G12772">
            <v>2408474</v>
          </cell>
        </row>
        <row r="12773">
          <cell r="E12773">
            <v>557504</v>
          </cell>
          <cell r="F12773" t="str">
            <v>גן בלבד</v>
          </cell>
          <cell r="G12773">
            <v>2408474</v>
          </cell>
        </row>
        <row r="12774">
          <cell r="E12774">
            <v>557512</v>
          </cell>
          <cell r="F12774" t="str">
            <v>גן בלבד</v>
          </cell>
          <cell r="G12774">
            <v>2408474</v>
          </cell>
        </row>
        <row r="12775">
          <cell r="E12775">
            <v>557520</v>
          </cell>
          <cell r="F12775" t="str">
            <v>גן בלבד</v>
          </cell>
          <cell r="G12775">
            <v>2407328</v>
          </cell>
        </row>
        <row r="12776">
          <cell r="E12776">
            <v>557538</v>
          </cell>
          <cell r="F12776" t="str">
            <v>גן בלבד</v>
          </cell>
          <cell r="G12776">
            <v>2407328</v>
          </cell>
        </row>
        <row r="12777">
          <cell r="E12777">
            <v>557546</v>
          </cell>
          <cell r="F12777" t="str">
            <v>גן בלבד</v>
          </cell>
          <cell r="G12777">
            <v>2407328</v>
          </cell>
        </row>
        <row r="12778">
          <cell r="E12778">
            <v>557553</v>
          </cell>
          <cell r="F12778" t="str">
            <v>גן בלבד</v>
          </cell>
          <cell r="G12778">
            <v>2407328</v>
          </cell>
        </row>
        <row r="12779">
          <cell r="E12779">
            <v>557702</v>
          </cell>
          <cell r="F12779" t="str">
            <v>גן בלבד</v>
          </cell>
          <cell r="G12779">
            <v>2410553</v>
          </cell>
        </row>
        <row r="12780">
          <cell r="E12780">
            <v>557710</v>
          </cell>
          <cell r="F12780" t="str">
            <v>גן בלבד</v>
          </cell>
          <cell r="G12780">
            <v>2410553</v>
          </cell>
        </row>
        <row r="12781">
          <cell r="E12781">
            <v>557751</v>
          </cell>
          <cell r="F12781" t="str">
            <v>גן בלבד</v>
          </cell>
          <cell r="G12781">
            <v>2408771</v>
          </cell>
        </row>
        <row r="12782">
          <cell r="E12782">
            <v>557769</v>
          </cell>
          <cell r="F12782" t="str">
            <v>גן בלבד</v>
          </cell>
          <cell r="G12782">
            <v>2408771</v>
          </cell>
        </row>
        <row r="12783">
          <cell r="E12783">
            <v>557942</v>
          </cell>
          <cell r="F12783" t="str">
            <v>גן בלבד</v>
          </cell>
          <cell r="G12783">
            <v>2409274</v>
          </cell>
        </row>
        <row r="12784">
          <cell r="E12784">
            <v>557959</v>
          </cell>
          <cell r="F12784" t="str">
            <v>גן בלבד</v>
          </cell>
          <cell r="G12784">
            <v>2409274</v>
          </cell>
        </row>
        <row r="12785">
          <cell r="E12785">
            <v>557967</v>
          </cell>
          <cell r="F12785" t="str">
            <v>גן בלבד</v>
          </cell>
          <cell r="G12785">
            <v>2409274</v>
          </cell>
        </row>
        <row r="12786">
          <cell r="E12786">
            <v>557975</v>
          </cell>
          <cell r="F12786" t="str">
            <v>גן בלבד</v>
          </cell>
          <cell r="G12786">
            <v>2409274</v>
          </cell>
        </row>
        <row r="12787">
          <cell r="E12787">
            <v>557983</v>
          </cell>
          <cell r="F12787" t="str">
            <v>גן בלבד</v>
          </cell>
          <cell r="G12787">
            <v>2409274</v>
          </cell>
        </row>
        <row r="12788">
          <cell r="E12788">
            <v>557991</v>
          </cell>
          <cell r="F12788" t="str">
            <v>גן בלבד</v>
          </cell>
          <cell r="G12788">
            <v>2409274</v>
          </cell>
        </row>
        <row r="12789">
          <cell r="E12789">
            <v>558007</v>
          </cell>
          <cell r="F12789" t="str">
            <v>גן בלבד</v>
          </cell>
          <cell r="G12789">
            <v>2409274</v>
          </cell>
        </row>
        <row r="12790">
          <cell r="E12790">
            <v>558015</v>
          </cell>
          <cell r="F12790" t="str">
            <v>גן בלבד</v>
          </cell>
          <cell r="G12790">
            <v>2409274</v>
          </cell>
        </row>
        <row r="12791">
          <cell r="E12791">
            <v>558023</v>
          </cell>
          <cell r="F12791" t="str">
            <v>גן בלבד</v>
          </cell>
          <cell r="G12791">
            <v>2409274</v>
          </cell>
        </row>
        <row r="12792">
          <cell r="E12792">
            <v>558031</v>
          </cell>
          <cell r="F12792" t="str">
            <v>גן בלבד</v>
          </cell>
          <cell r="G12792">
            <v>2407427</v>
          </cell>
        </row>
        <row r="12793">
          <cell r="E12793">
            <v>558049</v>
          </cell>
          <cell r="F12793" t="str">
            <v>גן בלבד</v>
          </cell>
          <cell r="G12793">
            <v>2407427</v>
          </cell>
        </row>
        <row r="12794">
          <cell r="E12794">
            <v>558056</v>
          </cell>
          <cell r="F12794" t="str">
            <v>גן בלבד</v>
          </cell>
          <cell r="G12794">
            <v>2409209</v>
          </cell>
        </row>
        <row r="12795">
          <cell r="E12795">
            <v>558064</v>
          </cell>
          <cell r="F12795" t="str">
            <v>גן בלבד</v>
          </cell>
          <cell r="G12795">
            <v>2409209</v>
          </cell>
        </row>
        <row r="12796">
          <cell r="E12796">
            <v>558072</v>
          </cell>
          <cell r="F12796" t="str">
            <v>גן בלבד</v>
          </cell>
          <cell r="G12796">
            <v>2409209</v>
          </cell>
        </row>
        <row r="12797">
          <cell r="E12797">
            <v>558080</v>
          </cell>
          <cell r="F12797" t="str">
            <v>גן בלבד</v>
          </cell>
          <cell r="G12797">
            <v>2409209</v>
          </cell>
        </row>
        <row r="12798">
          <cell r="E12798">
            <v>558098</v>
          </cell>
          <cell r="F12798" t="str">
            <v>גן בלבד</v>
          </cell>
          <cell r="G12798">
            <v>2408995</v>
          </cell>
        </row>
        <row r="12799">
          <cell r="E12799">
            <v>558106</v>
          </cell>
          <cell r="F12799" t="str">
            <v>גן בלבד</v>
          </cell>
          <cell r="G12799">
            <v>2408995</v>
          </cell>
        </row>
        <row r="12800">
          <cell r="E12800">
            <v>558114</v>
          </cell>
          <cell r="F12800" t="str">
            <v>גן בלבד</v>
          </cell>
          <cell r="G12800">
            <v>2408995</v>
          </cell>
        </row>
        <row r="12801">
          <cell r="E12801">
            <v>558122</v>
          </cell>
          <cell r="F12801" t="str">
            <v>גן בלבד</v>
          </cell>
          <cell r="G12801">
            <v>2408995</v>
          </cell>
        </row>
        <row r="12802">
          <cell r="E12802">
            <v>558130</v>
          </cell>
          <cell r="F12802" t="str">
            <v>גן בלבד</v>
          </cell>
          <cell r="G12802">
            <v>2409522</v>
          </cell>
        </row>
        <row r="12803">
          <cell r="E12803">
            <v>558148</v>
          </cell>
          <cell r="F12803" t="str">
            <v>גן בלבד</v>
          </cell>
          <cell r="G12803">
            <v>2409522</v>
          </cell>
        </row>
        <row r="12804">
          <cell r="E12804">
            <v>558171</v>
          </cell>
          <cell r="F12804" t="str">
            <v>גן בלבד</v>
          </cell>
          <cell r="G12804">
            <v>2407641</v>
          </cell>
        </row>
        <row r="12805">
          <cell r="E12805">
            <v>558189</v>
          </cell>
          <cell r="F12805" t="str">
            <v>גן בלבד</v>
          </cell>
          <cell r="G12805">
            <v>2407641</v>
          </cell>
        </row>
        <row r="12806">
          <cell r="E12806">
            <v>558452</v>
          </cell>
          <cell r="F12806" t="str">
            <v>גן בלבד</v>
          </cell>
          <cell r="G12806">
            <v>2407039</v>
          </cell>
        </row>
        <row r="12807">
          <cell r="E12807">
            <v>558460</v>
          </cell>
          <cell r="F12807" t="str">
            <v>גן בלבד</v>
          </cell>
          <cell r="G12807">
            <v>2407039</v>
          </cell>
        </row>
        <row r="12808">
          <cell r="E12808">
            <v>558478</v>
          </cell>
          <cell r="F12808" t="str">
            <v>גן בלבד</v>
          </cell>
          <cell r="G12808">
            <v>2407039</v>
          </cell>
        </row>
        <row r="12809">
          <cell r="E12809">
            <v>558486</v>
          </cell>
          <cell r="F12809" t="str">
            <v>גן בלבד</v>
          </cell>
          <cell r="G12809">
            <v>2409357</v>
          </cell>
        </row>
        <row r="12810">
          <cell r="E12810">
            <v>558494</v>
          </cell>
          <cell r="F12810" t="str">
            <v>גן בלבד</v>
          </cell>
          <cell r="G12810">
            <v>2409357</v>
          </cell>
        </row>
        <row r="12811">
          <cell r="E12811">
            <v>558502</v>
          </cell>
          <cell r="F12811" t="str">
            <v>גן בלבד</v>
          </cell>
          <cell r="G12811">
            <v>2409993</v>
          </cell>
        </row>
        <row r="12812">
          <cell r="E12812">
            <v>558510</v>
          </cell>
          <cell r="F12812" t="str">
            <v>גן בלבד</v>
          </cell>
          <cell r="G12812">
            <v>2409993</v>
          </cell>
        </row>
        <row r="12813">
          <cell r="E12813">
            <v>558528</v>
          </cell>
          <cell r="F12813" t="str">
            <v>גן בלבד</v>
          </cell>
          <cell r="G12813">
            <v>2407310</v>
          </cell>
        </row>
        <row r="12814">
          <cell r="E12814">
            <v>558536</v>
          </cell>
          <cell r="F12814" t="str">
            <v>גן בלבד</v>
          </cell>
          <cell r="G12814">
            <v>2407310</v>
          </cell>
        </row>
        <row r="12815">
          <cell r="E12815">
            <v>558544</v>
          </cell>
          <cell r="F12815" t="str">
            <v>גן בלבד</v>
          </cell>
          <cell r="G12815">
            <v>2407310</v>
          </cell>
        </row>
        <row r="12816">
          <cell r="E12816">
            <v>558593</v>
          </cell>
          <cell r="F12816" t="str">
            <v>גן בלבד</v>
          </cell>
          <cell r="G12816">
            <v>2411411</v>
          </cell>
        </row>
        <row r="12817">
          <cell r="E12817">
            <v>558601</v>
          </cell>
          <cell r="F12817" t="str">
            <v>גן בלבד</v>
          </cell>
          <cell r="G12817">
            <v>2411411</v>
          </cell>
        </row>
        <row r="12818">
          <cell r="E12818">
            <v>558619</v>
          </cell>
          <cell r="F12818" t="str">
            <v>גן בלבד</v>
          </cell>
          <cell r="G12818">
            <v>2411411</v>
          </cell>
        </row>
        <row r="12819">
          <cell r="E12819">
            <v>558627</v>
          </cell>
          <cell r="F12819" t="str">
            <v>גן בלבד</v>
          </cell>
          <cell r="G12819">
            <v>2411411</v>
          </cell>
        </row>
        <row r="12820">
          <cell r="E12820">
            <v>558635</v>
          </cell>
          <cell r="F12820" t="str">
            <v>גן בלבד</v>
          </cell>
          <cell r="G12820">
            <v>2406569</v>
          </cell>
        </row>
        <row r="12821">
          <cell r="E12821">
            <v>558643</v>
          </cell>
          <cell r="F12821" t="str">
            <v>גן בלבד</v>
          </cell>
          <cell r="G12821">
            <v>2406569</v>
          </cell>
        </row>
        <row r="12822">
          <cell r="E12822">
            <v>558833</v>
          </cell>
          <cell r="F12822" t="str">
            <v>גן בלבד</v>
          </cell>
          <cell r="G12822">
            <v>2406643</v>
          </cell>
        </row>
        <row r="12823">
          <cell r="E12823">
            <v>558841</v>
          </cell>
          <cell r="F12823" t="str">
            <v>גן בלבד</v>
          </cell>
          <cell r="G12823">
            <v>2406643</v>
          </cell>
        </row>
        <row r="12824">
          <cell r="E12824">
            <v>558858</v>
          </cell>
          <cell r="F12824" t="str">
            <v>גן בלבד</v>
          </cell>
          <cell r="G12824">
            <v>2408771</v>
          </cell>
        </row>
        <row r="12825">
          <cell r="E12825">
            <v>558866</v>
          </cell>
          <cell r="F12825" t="str">
            <v>גן בלבד</v>
          </cell>
          <cell r="G12825">
            <v>2408771</v>
          </cell>
        </row>
        <row r="12826">
          <cell r="E12826">
            <v>558874</v>
          </cell>
          <cell r="F12826" t="str">
            <v>גן בלבד</v>
          </cell>
          <cell r="G12826">
            <v>2408862</v>
          </cell>
        </row>
        <row r="12827">
          <cell r="E12827">
            <v>559047</v>
          </cell>
          <cell r="F12827" t="str">
            <v>גן בלבד</v>
          </cell>
          <cell r="G12827">
            <v>2409084</v>
          </cell>
        </row>
        <row r="12828">
          <cell r="E12828">
            <v>559054</v>
          </cell>
          <cell r="F12828" t="str">
            <v>גן בלבד</v>
          </cell>
          <cell r="G12828">
            <v>2409084</v>
          </cell>
        </row>
        <row r="12829">
          <cell r="E12829">
            <v>559104</v>
          </cell>
          <cell r="F12829" t="str">
            <v>גן בלבד</v>
          </cell>
          <cell r="G12829">
            <v>2408862</v>
          </cell>
        </row>
        <row r="12830">
          <cell r="E12830">
            <v>559161</v>
          </cell>
          <cell r="F12830" t="str">
            <v>גן בלבד</v>
          </cell>
          <cell r="G12830">
            <v>2409415</v>
          </cell>
        </row>
        <row r="12831">
          <cell r="E12831">
            <v>559179</v>
          </cell>
          <cell r="F12831" t="str">
            <v>גן בלבד</v>
          </cell>
          <cell r="G12831">
            <v>2409415</v>
          </cell>
        </row>
        <row r="12832">
          <cell r="E12832">
            <v>559211</v>
          </cell>
          <cell r="F12832" t="str">
            <v>גן בלבד</v>
          </cell>
          <cell r="G12832">
            <v>2403343</v>
          </cell>
        </row>
        <row r="12833">
          <cell r="E12833">
            <v>559229</v>
          </cell>
          <cell r="F12833" t="str">
            <v>גן בלבד</v>
          </cell>
          <cell r="G12833">
            <v>2403343</v>
          </cell>
        </row>
        <row r="12834">
          <cell r="E12834">
            <v>559237</v>
          </cell>
          <cell r="F12834" t="str">
            <v>גן בלבד</v>
          </cell>
          <cell r="G12834">
            <v>2403343</v>
          </cell>
        </row>
        <row r="12835">
          <cell r="E12835">
            <v>559245</v>
          </cell>
          <cell r="F12835" t="str">
            <v>גן בלבד</v>
          </cell>
          <cell r="G12835">
            <v>2410611</v>
          </cell>
        </row>
        <row r="12836">
          <cell r="E12836">
            <v>559252</v>
          </cell>
          <cell r="F12836" t="str">
            <v>גן בלבד</v>
          </cell>
          <cell r="G12836">
            <v>2410611</v>
          </cell>
        </row>
        <row r="12837">
          <cell r="E12837">
            <v>559302</v>
          </cell>
          <cell r="F12837" t="str">
            <v>גן בלבד</v>
          </cell>
          <cell r="G12837">
            <v>2409787</v>
          </cell>
        </row>
        <row r="12838">
          <cell r="E12838">
            <v>559310</v>
          </cell>
          <cell r="F12838" t="str">
            <v>גן בלבד</v>
          </cell>
          <cell r="G12838">
            <v>2409787</v>
          </cell>
        </row>
        <row r="12839">
          <cell r="E12839">
            <v>559328</v>
          </cell>
          <cell r="F12839" t="str">
            <v>גן בלבד</v>
          </cell>
          <cell r="G12839">
            <v>2409787</v>
          </cell>
        </row>
        <row r="12840">
          <cell r="E12840">
            <v>559518</v>
          </cell>
          <cell r="F12840" t="str">
            <v>גן בלבד</v>
          </cell>
          <cell r="G12840">
            <v>2409977</v>
          </cell>
        </row>
        <row r="12841">
          <cell r="E12841">
            <v>559526</v>
          </cell>
          <cell r="F12841" t="str">
            <v>גן בלבד</v>
          </cell>
          <cell r="G12841">
            <v>2409977</v>
          </cell>
        </row>
        <row r="12842">
          <cell r="E12842">
            <v>559757</v>
          </cell>
          <cell r="F12842" t="str">
            <v>גן בלבד</v>
          </cell>
          <cell r="G12842">
            <v>2410413</v>
          </cell>
        </row>
        <row r="12843">
          <cell r="E12843">
            <v>559765</v>
          </cell>
          <cell r="F12843" t="str">
            <v>גן בלבד</v>
          </cell>
          <cell r="G12843">
            <v>2410413</v>
          </cell>
        </row>
        <row r="12844">
          <cell r="E12844">
            <v>559773</v>
          </cell>
          <cell r="F12844" t="str">
            <v>גן בלבד</v>
          </cell>
          <cell r="G12844">
            <v>2410413</v>
          </cell>
        </row>
        <row r="12845">
          <cell r="E12845">
            <v>559807</v>
          </cell>
          <cell r="F12845" t="str">
            <v>גן בלבד</v>
          </cell>
          <cell r="G12845">
            <v>2412674</v>
          </cell>
        </row>
        <row r="12846">
          <cell r="E12846">
            <v>559815</v>
          </cell>
          <cell r="F12846" t="str">
            <v>גן בלבד</v>
          </cell>
          <cell r="G12846">
            <v>2412674</v>
          </cell>
        </row>
        <row r="12847">
          <cell r="E12847">
            <v>560383</v>
          </cell>
          <cell r="F12847" t="str">
            <v>יסודי וחט"ע</v>
          </cell>
          <cell r="G12847">
            <v>2415875</v>
          </cell>
        </row>
        <row r="12848">
          <cell r="E12848">
            <v>562124</v>
          </cell>
          <cell r="F12848" t="str">
            <v>גן בלבד</v>
          </cell>
          <cell r="G12848">
            <v>2408706</v>
          </cell>
        </row>
        <row r="12849">
          <cell r="E12849">
            <v>562132</v>
          </cell>
          <cell r="F12849" t="str">
            <v>גן בלבד</v>
          </cell>
          <cell r="G12849">
            <v>2408706</v>
          </cell>
        </row>
        <row r="12850">
          <cell r="E12850">
            <v>562140</v>
          </cell>
          <cell r="F12850" t="str">
            <v>גן בלבד</v>
          </cell>
          <cell r="G12850">
            <v>2408706</v>
          </cell>
        </row>
        <row r="12851">
          <cell r="E12851">
            <v>562157</v>
          </cell>
          <cell r="F12851" t="str">
            <v>גן בלבד</v>
          </cell>
          <cell r="G12851">
            <v>2408706</v>
          </cell>
        </row>
        <row r="12852">
          <cell r="E12852">
            <v>562165</v>
          </cell>
          <cell r="F12852" t="str">
            <v>גן בלבד</v>
          </cell>
          <cell r="G12852">
            <v>2409951</v>
          </cell>
        </row>
        <row r="12853">
          <cell r="E12853">
            <v>562173</v>
          </cell>
          <cell r="F12853" t="str">
            <v>גן בלבד</v>
          </cell>
          <cell r="G12853">
            <v>2409951</v>
          </cell>
        </row>
        <row r="12854">
          <cell r="E12854">
            <v>562181</v>
          </cell>
          <cell r="F12854" t="str">
            <v>גן בלבד</v>
          </cell>
          <cell r="G12854">
            <v>2409951</v>
          </cell>
        </row>
        <row r="12855">
          <cell r="E12855">
            <v>562769</v>
          </cell>
          <cell r="F12855" t="str">
            <v>גן בלבד</v>
          </cell>
          <cell r="G12855">
            <v>2407492</v>
          </cell>
        </row>
        <row r="12856">
          <cell r="E12856">
            <v>562777</v>
          </cell>
          <cell r="F12856" t="str">
            <v>גן בלבד</v>
          </cell>
          <cell r="G12856">
            <v>2407492</v>
          </cell>
        </row>
        <row r="12857">
          <cell r="E12857">
            <v>563015</v>
          </cell>
          <cell r="F12857" t="str">
            <v>גן בלבד</v>
          </cell>
          <cell r="G12857">
            <v>2408565</v>
          </cell>
        </row>
        <row r="12858">
          <cell r="E12858">
            <v>563023</v>
          </cell>
          <cell r="F12858" t="str">
            <v>גן בלבד</v>
          </cell>
          <cell r="G12858">
            <v>2408565</v>
          </cell>
        </row>
        <row r="12859">
          <cell r="E12859">
            <v>563239</v>
          </cell>
          <cell r="F12859" t="str">
            <v>גן בלבד</v>
          </cell>
          <cell r="G12859">
            <v>2406320</v>
          </cell>
        </row>
        <row r="12860">
          <cell r="E12860">
            <v>563247</v>
          </cell>
          <cell r="F12860" t="str">
            <v>גן בלבד</v>
          </cell>
          <cell r="G12860">
            <v>2406320</v>
          </cell>
        </row>
        <row r="12861">
          <cell r="E12861">
            <v>563254</v>
          </cell>
          <cell r="F12861" t="str">
            <v>גן בלבד</v>
          </cell>
          <cell r="G12861">
            <v>2406320</v>
          </cell>
        </row>
        <row r="12862">
          <cell r="E12862">
            <v>563262</v>
          </cell>
          <cell r="F12862" t="str">
            <v>גן בלבד</v>
          </cell>
          <cell r="G12862">
            <v>2406320</v>
          </cell>
        </row>
        <row r="12863">
          <cell r="E12863">
            <v>563270</v>
          </cell>
          <cell r="F12863" t="str">
            <v>גן בלבד</v>
          </cell>
          <cell r="G12863">
            <v>2407328</v>
          </cell>
        </row>
        <row r="12864">
          <cell r="E12864">
            <v>563288</v>
          </cell>
          <cell r="F12864" t="str">
            <v>גן בלבד</v>
          </cell>
          <cell r="G12864">
            <v>2407328</v>
          </cell>
        </row>
        <row r="12865">
          <cell r="E12865">
            <v>563544</v>
          </cell>
          <cell r="F12865" t="str">
            <v>גן בלבד</v>
          </cell>
          <cell r="G12865">
            <v>2407971</v>
          </cell>
        </row>
        <row r="12866">
          <cell r="E12866">
            <v>563551</v>
          </cell>
          <cell r="F12866" t="str">
            <v>גן בלבד</v>
          </cell>
          <cell r="G12866">
            <v>2407971</v>
          </cell>
        </row>
        <row r="12867">
          <cell r="E12867">
            <v>563569</v>
          </cell>
          <cell r="F12867" t="str">
            <v>גן בלבד</v>
          </cell>
          <cell r="G12867">
            <v>2407971</v>
          </cell>
        </row>
        <row r="12868">
          <cell r="E12868">
            <v>563577</v>
          </cell>
          <cell r="F12868" t="str">
            <v>גן בלבד</v>
          </cell>
          <cell r="G12868">
            <v>2409217</v>
          </cell>
        </row>
        <row r="12869">
          <cell r="E12869">
            <v>563585</v>
          </cell>
          <cell r="F12869" t="str">
            <v>גן בלבד</v>
          </cell>
          <cell r="G12869">
            <v>2409217</v>
          </cell>
        </row>
        <row r="12870">
          <cell r="E12870">
            <v>563718</v>
          </cell>
          <cell r="F12870" t="str">
            <v>גן בלבד</v>
          </cell>
          <cell r="G12870">
            <v>2408367</v>
          </cell>
        </row>
        <row r="12871">
          <cell r="E12871">
            <v>563726</v>
          </cell>
          <cell r="F12871" t="str">
            <v>גן בלבד</v>
          </cell>
          <cell r="G12871">
            <v>2408367</v>
          </cell>
        </row>
        <row r="12872">
          <cell r="E12872">
            <v>563775</v>
          </cell>
          <cell r="F12872" t="str">
            <v>גן בלבד</v>
          </cell>
          <cell r="G12872">
            <v>2408862</v>
          </cell>
        </row>
        <row r="12873">
          <cell r="E12873">
            <v>563783</v>
          </cell>
          <cell r="F12873" t="str">
            <v>גן בלבד</v>
          </cell>
          <cell r="G12873">
            <v>2408862</v>
          </cell>
        </row>
        <row r="12874">
          <cell r="E12874">
            <v>563817</v>
          </cell>
          <cell r="F12874" t="str">
            <v>גן בלבד</v>
          </cell>
          <cell r="G12874">
            <v>2412856</v>
          </cell>
        </row>
        <row r="12875">
          <cell r="E12875">
            <v>563825</v>
          </cell>
          <cell r="F12875" t="str">
            <v>גן בלבד</v>
          </cell>
          <cell r="G12875">
            <v>2412856</v>
          </cell>
        </row>
        <row r="12876">
          <cell r="E12876">
            <v>563833</v>
          </cell>
          <cell r="F12876" t="str">
            <v>גן בלבד</v>
          </cell>
          <cell r="G12876">
            <v>2412856</v>
          </cell>
        </row>
        <row r="12877">
          <cell r="E12877">
            <v>563841</v>
          </cell>
          <cell r="F12877" t="str">
            <v>גן בלבד</v>
          </cell>
          <cell r="G12877">
            <v>2412856</v>
          </cell>
        </row>
        <row r="12878">
          <cell r="E12878">
            <v>563858</v>
          </cell>
          <cell r="F12878" t="str">
            <v>גן בלבד</v>
          </cell>
          <cell r="G12878">
            <v>2412856</v>
          </cell>
        </row>
        <row r="12879">
          <cell r="E12879">
            <v>563866</v>
          </cell>
          <cell r="F12879" t="str">
            <v>גן בלבד</v>
          </cell>
          <cell r="G12879">
            <v>2406254</v>
          </cell>
        </row>
        <row r="12880">
          <cell r="E12880">
            <v>564690</v>
          </cell>
          <cell r="F12880" t="str">
            <v>גן בלבד</v>
          </cell>
          <cell r="G12880">
            <v>2410231</v>
          </cell>
        </row>
        <row r="12881">
          <cell r="E12881">
            <v>564708</v>
          </cell>
          <cell r="F12881" t="str">
            <v>גן בלבד</v>
          </cell>
          <cell r="G12881">
            <v>2410231</v>
          </cell>
        </row>
        <row r="12882">
          <cell r="E12882">
            <v>564716</v>
          </cell>
          <cell r="F12882" t="str">
            <v>גן בלבד</v>
          </cell>
          <cell r="G12882">
            <v>2410231</v>
          </cell>
        </row>
        <row r="12883">
          <cell r="E12883">
            <v>565309</v>
          </cell>
          <cell r="F12883" t="str">
            <v>גן בלבד</v>
          </cell>
          <cell r="G12883">
            <v>2406320</v>
          </cell>
        </row>
        <row r="12884">
          <cell r="E12884">
            <v>565317</v>
          </cell>
          <cell r="F12884" t="str">
            <v>גן בלבד</v>
          </cell>
          <cell r="G12884">
            <v>2406569</v>
          </cell>
        </row>
        <row r="12885">
          <cell r="E12885">
            <v>565333</v>
          </cell>
          <cell r="F12885" t="str">
            <v>גן בלבד</v>
          </cell>
          <cell r="G12885">
            <v>2406254</v>
          </cell>
        </row>
        <row r="12886">
          <cell r="E12886">
            <v>565341</v>
          </cell>
          <cell r="F12886" t="str">
            <v>גן בלבד</v>
          </cell>
          <cell r="G12886">
            <v>2406254</v>
          </cell>
        </row>
        <row r="12887">
          <cell r="E12887">
            <v>565358</v>
          </cell>
          <cell r="F12887" t="str">
            <v>גן בלבד</v>
          </cell>
          <cell r="G12887">
            <v>2406254</v>
          </cell>
        </row>
        <row r="12888">
          <cell r="E12888">
            <v>565366</v>
          </cell>
          <cell r="F12888" t="str">
            <v>גן בלבד</v>
          </cell>
          <cell r="G12888">
            <v>2406254</v>
          </cell>
        </row>
        <row r="12889">
          <cell r="E12889">
            <v>565374</v>
          </cell>
          <cell r="F12889" t="str">
            <v>גן בלבד</v>
          </cell>
          <cell r="G12889">
            <v>2402006</v>
          </cell>
        </row>
        <row r="12890">
          <cell r="E12890">
            <v>565580</v>
          </cell>
          <cell r="F12890" t="str">
            <v>גן בלבד</v>
          </cell>
          <cell r="G12890">
            <v>2408706</v>
          </cell>
        </row>
        <row r="12891">
          <cell r="E12891">
            <v>566166</v>
          </cell>
          <cell r="F12891" t="str">
            <v>גן בלבד</v>
          </cell>
          <cell r="G12891">
            <v>2405306</v>
          </cell>
        </row>
        <row r="12892">
          <cell r="E12892">
            <v>566174</v>
          </cell>
          <cell r="F12892" t="str">
            <v>גן בלבד</v>
          </cell>
          <cell r="G12892">
            <v>2405306</v>
          </cell>
        </row>
        <row r="12893">
          <cell r="E12893">
            <v>566547</v>
          </cell>
          <cell r="F12893" t="str">
            <v>גן בלבד</v>
          </cell>
          <cell r="G12893">
            <v>2410231</v>
          </cell>
        </row>
        <row r="12894">
          <cell r="E12894">
            <v>595249</v>
          </cell>
          <cell r="F12894" t="str">
            <v>גן בלבד</v>
          </cell>
          <cell r="G12894">
            <v>2406379</v>
          </cell>
        </row>
        <row r="12895">
          <cell r="E12895">
            <v>711374</v>
          </cell>
          <cell r="F12895" t="str">
            <v>גן בלבד</v>
          </cell>
          <cell r="G12895">
            <v>2403244</v>
          </cell>
        </row>
        <row r="12896">
          <cell r="E12896">
            <v>711739</v>
          </cell>
          <cell r="F12896" t="str">
            <v>גן בלבד</v>
          </cell>
          <cell r="G12896">
            <v>2404127</v>
          </cell>
        </row>
        <row r="12897">
          <cell r="E12897">
            <v>712083</v>
          </cell>
          <cell r="F12897" t="str">
            <v>גן בלבד</v>
          </cell>
          <cell r="G12897">
            <v>2418531</v>
          </cell>
        </row>
        <row r="12898">
          <cell r="E12898">
            <v>713156</v>
          </cell>
          <cell r="F12898" t="str">
            <v>גן בלבד</v>
          </cell>
          <cell r="G12898">
            <v>2419679</v>
          </cell>
        </row>
        <row r="12899">
          <cell r="E12899">
            <v>713404</v>
          </cell>
          <cell r="F12899" t="str">
            <v>גן בלבד</v>
          </cell>
          <cell r="G12899">
            <v>2407328</v>
          </cell>
        </row>
        <row r="12900">
          <cell r="E12900">
            <v>714121</v>
          </cell>
          <cell r="F12900" t="str">
            <v>גן בלבד</v>
          </cell>
          <cell r="G12900">
            <v>2417939</v>
          </cell>
        </row>
        <row r="12901">
          <cell r="E12901">
            <v>714212</v>
          </cell>
          <cell r="F12901" t="str">
            <v>גן בלבד</v>
          </cell>
          <cell r="G12901">
            <v>2407963</v>
          </cell>
        </row>
        <row r="12902">
          <cell r="E12902">
            <v>714238</v>
          </cell>
          <cell r="F12902" t="str">
            <v>גן בלבד</v>
          </cell>
          <cell r="G12902">
            <v>2407963</v>
          </cell>
        </row>
        <row r="12903">
          <cell r="E12903">
            <v>714329</v>
          </cell>
          <cell r="F12903" t="str">
            <v>גן בלבד</v>
          </cell>
          <cell r="G12903">
            <v>2402006</v>
          </cell>
        </row>
        <row r="12904">
          <cell r="E12904">
            <v>714360</v>
          </cell>
          <cell r="F12904" t="str">
            <v>גן בלבד</v>
          </cell>
          <cell r="G12904">
            <v>2408698</v>
          </cell>
        </row>
        <row r="12905">
          <cell r="E12905">
            <v>714402</v>
          </cell>
          <cell r="F12905" t="str">
            <v>גן בלבד</v>
          </cell>
          <cell r="G12905">
            <v>2408698</v>
          </cell>
        </row>
        <row r="12906">
          <cell r="E12906">
            <v>714667</v>
          </cell>
          <cell r="F12906" t="str">
            <v>גן בלבד</v>
          </cell>
          <cell r="G12906">
            <v>2417939</v>
          </cell>
        </row>
        <row r="12907">
          <cell r="E12907">
            <v>715052</v>
          </cell>
          <cell r="F12907" t="str">
            <v>גן בלבד</v>
          </cell>
          <cell r="G12907">
            <v>2414738</v>
          </cell>
        </row>
        <row r="12908">
          <cell r="E12908">
            <v>715060</v>
          </cell>
          <cell r="F12908" t="str">
            <v>גן בלבד</v>
          </cell>
          <cell r="G12908">
            <v>2419992</v>
          </cell>
        </row>
        <row r="12909">
          <cell r="E12909">
            <v>715094</v>
          </cell>
          <cell r="F12909" t="str">
            <v>גן בלבד</v>
          </cell>
          <cell r="G12909">
            <v>2419992</v>
          </cell>
        </row>
        <row r="12910">
          <cell r="E12910">
            <v>715102</v>
          </cell>
          <cell r="F12910" t="str">
            <v>גן בלבד</v>
          </cell>
          <cell r="G12910">
            <v>2419992</v>
          </cell>
        </row>
        <row r="12911">
          <cell r="E12911">
            <v>715219</v>
          </cell>
          <cell r="F12911" t="str">
            <v>יסודי וחט"ע</v>
          </cell>
          <cell r="G12911">
            <v>2408656</v>
          </cell>
        </row>
        <row r="12912">
          <cell r="E12912">
            <v>715466</v>
          </cell>
          <cell r="F12912" t="str">
            <v>גן בלבד</v>
          </cell>
          <cell r="G12912">
            <v>2416931</v>
          </cell>
        </row>
        <row r="12913">
          <cell r="E12913">
            <v>715474</v>
          </cell>
          <cell r="F12913" t="str">
            <v>גן בלבד</v>
          </cell>
          <cell r="G12913">
            <v>2416931</v>
          </cell>
        </row>
        <row r="12914">
          <cell r="E12914">
            <v>715508</v>
          </cell>
          <cell r="F12914" t="str">
            <v>גן בלבד</v>
          </cell>
          <cell r="G12914">
            <v>2419927</v>
          </cell>
        </row>
        <row r="12915">
          <cell r="E12915">
            <v>715516</v>
          </cell>
          <cell r="F12915" t="str">
            <v>גן בלבד</v>
          </cell>
          <cell r="G12915">
            <v>2419927</v>
          </cell>
        </row>
        <row r="12916">
          <cell r="E12916">
            <v>715524</v>
          </cell>
          <cell r="F12916" t="str">
            <v>גן בלבד</v>
          </cell>
          <cell r="G12916">
            <v>2419927</v>
          </cell>
        </row>
        <row r="12917">
          <cell r="E12917">
            <v>715532</v>
          </cell>
          <cell r="F12917" t="str">
            <v>גן בלבד</v>
          </cell>
          <cell r="G12917">
            <v>2417566</v>
          </cell>
        </row>
        <row r="12918">
          <cell r="E12918">
            <v>715664</v>
          </cell>
          <cell r="F12918" t="str">
            <v>גן בלבד</v>
          </cell>
          <cell r="G12918">
            <v>2414217</v>
          </cell>
        </row>
        <row r="12919">
          <cell r="E12919">
            <v>715672</v>
          </cell>
          <cell r="F12919" t="str">
            <v>גן בלבד</v>
          </cell>
          <cell r="G12919">
            <v>2407328</v>
          </cell>
        </row>
        <row r="12920">
          <cell r="E12920">
            <v>715896</v>
          </cell>
          <cell r="F12920" t="str">
            <v>גן בלבד</v>
          </cell>
          <cell r="G12920">
            <v>2408698</v>
          </cell>
        </row>
        <row r="12921">
          <cell r="E12921">
            <v>715904</v>
          </cell>
          <cell r="F12921" t="str">
            <v>גן בלבד</v>
          </cell>
          <cell r="G12921">
            <v>2408698</v>
          </cell>
        </row>
        <row r="12922">
          <cell r="E12922">
            <v>716134</v>
          </cell>
          <cell r="F12922" t="str">
            <v>גן בלבד</v>
          </cell>
          <cell r="G12922">
            <v>2408698</v>
          </cell>
        </row>
        <row r="12923">
          <cell r="E12923">
            <v>716175</v>
          </cell>
          <cell r="F12923" t="str">
            <v>גן בלבד</v>
          </cell>
          <cell r="G12923">
            <v>2408698</v>
          </cell>
        </row>
        <row r="12924">
          <cell r="E12924">
            <v>716191</v>
          </cell>
          <cell r="F12924" t="str">
            <v>גן בלבד</v>
          </cell>
          <cell r="G12924">
            <v>2416030</v>
          </cell>
        </row>
        <row r="12925">
          <cell r="E12925">
            <v>716357</v>
          </cell>
          <cell r="F12925" t="str">
            <v>גן בלבד</v>
          </cell>
          <cell r="G12925">
            <v>2409415</v>
          </cell>
        </row>
        <row r="12926">
          <cell r="E12926">
            <v>716365</v>
          </cell>
          <cell r="F12926" t="str">
            <v>גן בלבד</v>
          </cell>
          <cell r="G12926">
            <v>2409415</v>
          </cell>
        </row>
        <row r="12927">
          <cell r="E12927">
            <v>716399</v>
          </cell>
          <cell r="F12927" t="str">
            <v>גן בלבד</v>
          </cell>
          <cell r="G12927">
            <v>2411411</v>
          </cell>
        </row>
        <row r="12928">
          <cell r="E12928">
            <v>716415</v>
          </cell>
          <cell r="F12928" t="str">
            <v>גן בלבד</v>
          </cell>
          <cell r="G12928">
            <v>2411411</v>
          </cell>
        </row>
        <row r="12929">
          <cell r="E12929">
            <v>716787</v>
          </cell>
          <cell r="F12929" t="str">
            <v>גן בלבד</v>
          </cell>
          <cell r="G12929">
            <v>2414720</v>
          </cell>
        </row>
        <row r="12930">
          <cell r="E12930">
            <v>716837</v>
          </cell>
          <cell r="F12930" t="str">
            <v>גן בלבד</v>
          </cell>
          <cell r="G12930">
            <v>2414407</v>
          </cell>
        </row>
        <row r="12931">
          <cell r="E12931">
            <v>716886</v>
          </cell>
          <cell r="F12931" t="str">
            <v>גן בלבד</v>
          </cell>
          <cell r="G12931">
            <v>2418531</v>
          </cell>
        </row>
        <row r="12932">
          <cell r="E12932">
            <v>716910</v>
          </cell>
          <cell r="F12932" t="str">
            <v>גן בלבד</v>
          </cell>
          <cell r="G12932">
            <v>2414217</v>
          </cell>
        </row>
        <row r="12933">
          <cell r="E12933">
            <v>716944</v>
          </cell>
          <cell r="F12933" t="str">
            <v>גן בלבד</v>
          </cell>
          <cell r="G12933">
            <v>2414217</v>
          </cell>
        </row>
        <row r="12934">
          <cell r="E12934">
            <v>716985</v>
          </cell>
          <cell r="F12934" t="str">
            <v>גן בלבד</v>
          </cell>
          <cell r="G12934">
            <v>2414217</v>
          </cell>
        </row>
        <row r="12935">
          <cell r="E12935">
            <v>717207</v>
          </cell>
          <cell r="F12935" t="str">
            <v>גן בלבד</v>
          </cell>
          <cell r="G12935">
            <v>2414217</v>
          </cell>
        </row>
        <row r="12936">
          <cell r="E12936">
            <v>717215</v>
          </cell>
          <cell r="F12936" t="str">
            <v>גן בלבד</v>
          </cell>
          <cell r="G12936">
            <v>2414217</v>
          </cell>
        </row>
        <row r="12937">
          <cell r="E12937">
            <v>717223</v>
          </cell>
          <cell r="F12937" t="str">
            <v>גן בלבד</v>
          </cell>
          <cell r="G12937">
            <v>2414217</v>
          </cell>
        </row>
        <row r="12938">
          <cell r="E12938">
            <v>717231</v>
          </cell>
          <cell r="F12938" t="str">
            <v>גן בלבד</v>
          </cell>
          <cell r="G12938">
            <v>2414217</v>
          </cell>
        </row>
        <row r="12939">
          <cell r="E12939">
            <v>717314</v>
          </cell>
          <cell r="F12939" t="str">
            <v>גן בלבד</v>
          </cell>
          <cell r="G12939">
            <v>2417608</v>
          </cell>
        </row>
        <row r="12940">
          <cell r="E12940">
            <v>717322</v>
          </cell>
          <cell r="F12940" t="str">
            <v>גן בלבד</v>
          </cell>
          <cell r="G12940">
            <v>2417608</v>
          </cell>
        </row>
        <row r="12941">
          <cell r="E12941">
            <v>717520</v>
          </cell>
          <cell r="F12941" t="str">
            <v>גן בלבד</v>
          </cell>
          <cell r="G12941">
            <v>2418721</v>
          </cell>
        </row>
        <row r="12942">
          <cell r="E12942">
            <v>717710</v>
          </cell>
          <cell r="F12942" t="str">
            <v>גן בלבד</v>
          </cell>
          <cell r="G12942">
            <v>2417608</v>
          </cell>
        </row>
        <row r="12943">
          <cell r="E12943">
            <v>717801</v>
          </cell>
          <cell r="F12943" t="str">
            <v>יסודי בלבד</v>
          </cell>
          <cell r="G12943">
            <v>2414217</v>
          </cell>
        </row>
        <row r="12944">
          <cell r="E12944">
            <v>717850</v>
          </cell>
          <cell r="F12944" t="str">
            <v>גן בלבד</v>
          </cell>
          <cell r="G12944">
            <v>2409357</v>
          </cell>
        </row>
        <row r="12945">
          <cell r="E12945">
            <v>718767</v>
          </cell>
          <cell r="F12945" t="str">
            <v>גן בלבד</v>
          </cell>
          <cell r="G12945">
            <v>2408532</v>
          </cell>
        </row>
        <row r="12946">
          <cell r="E12946">
            <v>718858</v>
          </cell>
          <cell r="F12946" t="str">
            <v>גן בלבד</v>
          </cell>
          <cell r="G12946">
            <v>2401859</v>
          </cell>
        </row>
        <row r="12947">
          <cell r="E12947">
            <v>718924</v>
          </cell>
          <cell r="F12947" t="str">
            <v>יסודי וחט"ע</v>
          </cell>
          <cell r="G12947">
            <v>2414985</v>
          </cell>
        </row>
        <row r="12948">
          <cell r="E12948">
            <v>719195</v>
          </cell>
          <cell r="F12948" t="str">
            <v>גן בלבד</v>
          </cell>
          <cell r="G12948">
            <v>2420578</v>
          </cell>
        </row>
        <row r="12949">
          <cell r="E12949">
            <v>719278</v>
          </cell>
          <cell r="F12949" t="str">
            <v>גן בלבד</v>
          </cell>
          <cell r="G12949">
            <v>2420578</v>
          </cell>
        </row>
        <row r="12950">
          <cell r="E12950">
            <v>719336</v>
          </cell>
          <cell r="F12950" t="str">
            <v>גן בלבד</v>
          </cell>
          <cell r="G12950">
            <v>2413276</v>
          </cell>
        </row>
        <row r="12951">
          <cell r="E12951">
            <v>719740</v>
          </cell>
          <cell r="F12951" t="str">
            <v>יסודי וחט"ע</v>
          </cell>
          <cell r="G12951">
            <v>2418077</v>
          </cell>
        </row>
        <row r="12952">
          <cell r="E12952">
            <v>719807</v>
          </cell>
          <cell r="F12952" t="str">
            <v>גן בלבד</v>
          </cell>
          <cell r="G12952">
            <v>2417517</v>
          </cell>
        </row>
        <row r="12953">
          <cell r="E12953">
            <v>719823</v>
          </cell>
          <cell r="F12953" t="str">
            <v>גן בלבד</v>
          </cell>
          <cell r="G12953">
            <v>2413276</v>
          </cell>
        </row>
        <row r="12954">
          <cell r="E12954">
            <v>719831</v>
          </cell>
          <cell r="F12954" t="str">
            <v>גן בלבד</v>
          </cell>
          <cell r="G12954">
            <v>2417517</v>
          </cell>
        </row>
        <row r="12955">
          <cell r="E12955">
            <v>719849</v>
          </cell>
          <cell r="F12955" t="str">
            <v>גן בלבד</v>
          </cell>
          <cell r="G12955">
            <v>2418499</v>
          </cell>
        </row>
        <row r="12956">
          <cell r="E12956">
            <v>719864</v>
          </cell>
          <cell r="F12956" t="str">
            <v>גן בלבד</v>
          </cell>
          <cell r="G12956">
            <v>2417517</v>
          </cell>
        </row>
        <row r="12957">
          <cell r="E12957">
            <v>719898</v>
          </cell>
          <cell r="F12957" t="str">
            <v>גן בלבד</v>
          </cell>
          <cell r="G12957">
            <v>2420271</v>
          </cell>
        </row>
        <row r="12958">
          <cell r="E12958">
            <v>719906</v>
          </cell>
          <cell r="F12958" t="str">
            <v>גן בלבד</v>
          </cell>
          <cell r="G12958">
            <v>2421618</v>
          </cell>
        </row>
        <row r="12959">
          <cell r="E12959">
            <v>719914</v>
          </cell>
          <cell r="F12959" t="str">
            <v>גן בלבד</v>
          </cell>
          <cell r="G12959">
            <v>2421618</v>
          </cell>
        </row>
        <row r="12960">
          <cell r="E12960">
            <v>720219</v>
          </cell>
          <cell r="F12960" t="str">
            <v>גן בלבד</v>
          </cell>
          <cell r="G12960">
            <v>2416808</v>
          </cell>
        </row>
        <row r="12961">
          <cell r="E12961">
            <v>720235</v>
          </cell>
          <cell r="F12961" t="str">
            <v>גן בלבד</v>
          </cell>
          <cell r="G12961">
            <v>2416808</v>
          </cell>
        </row>
        <row r="12962">
          <cell r="E12962">
            <v>720433</v>
          </cell>
          <cell r="F12962" t="str">
            <v>גן בלבד</v>
          </cell>
          <cell r="G12962">
            <v>2418770</v>
          </cell>
        </row>
        <row r="12963">
          <cell r="E12963">
            <v>720458</v>
          </cell>
          <cell r="F12963" t="str">
            <v>גן בלבד</v>
          </cell>
          <cell r="G12963">
            <v>2420032</v>
          </cell>
        </row>
        <row r="12964">
          <cell r="E12964">
            <v>720474</v>
          </cell>
          <cell r="F12964" t="str">
            <v>גן בלבד</v>
          </cell>
          <cell r="G12964">
            <v>2420032</v>
          </cell>
        </row>
        <row r="12965">
          <cell r="E12965">
            <v>720482</v>
          </cell>
          <cell r="F12965" t="str">
            <v>גן בלבד</v>
          </cell>
          <cell r="G12965">
            <v>2414837</v>
          </cell>
        </row>
        <row r="12966">
          <cell r="E12966">
            <v>720490</v>
          </cell>
          <cell r="F12966" t="str">
            <v>גן בלבד</v>
          </cell>
          <cell r="G12966">
            <v>2420032</v>
          </cell>
        </row>
        <row r="12967">
          <cell r="E12967">
            <v>720508</v>
          </cell>
          <cell r="F12967" t="str">
            <v>גן בלבד</v>
          </cell>
          <cell r="G12967">
            <v>2420271</v>
          </cell>
        </row>
        <row r="12968">
          <cell r="E12968">
            <v>720540</v>
          </cell>
          <cell r="F12968" t="str">
            <v>גן בלבד</v>
          </cell>
          <cell r="G12968">
            <v>2420271</v>
          </cell>
        </row>
        <row r="12969">
          <cell r="E12969">
            <v>720557</v>
          </cell>
          <cell r="F12969" t="str">
            <v>גן בלבד</v>
          </cell>
          <cell r="G12969">
            <v>2420271</v>
          </cell>
        </row>
        <row r="12970">
          <cell r="E12970">
            <v>720573</v>
          </cell>
          <cell r="F12970" t="str">
            <v>גן בלבד</v>
          </cell>
          <cell r="G12970">
            <v>2401180</v>
          </cell>
        </row>
        <row r="12971">
          <cell r="E12971">
            <v>720599</v>
          </cell>
          <cell r="F12971" t="str">
            <v>גן בלבד</v>
          </cell>
          <cell r="G12971">
            <v>2401180</v>
          </cell>
        </row>
        <row r="12972">
          <cell r="E12972">
            <v>720607</v>
          </cell>
          <cell r="F12972" t="str">
            <v>גן בלבד</v>
          </cell>
          <cell r="G12972">
            <v>2420271</v>
          </cell>
        </row>
        <row r="12973">
          <cell r="E12973">
            <v>720615</v>
          </cell>
          <cell r="F12973" t="str">
            <v>גן בלבד</v>
          </cell>
          <cell r="G12973">
            <v>2421220</v>
          </cell>
        </row>
        <row r="12974">
          <cell r="E12974">
            <v>720623</v>
          </cell>
          <cell r="F12974" t="str">
            <v>גן בלבד</v>
          </cell>
          <cell r="G12974">
            <v>2420271</v>
          </cell>
        </row>
        <row r="12975">
          <cell r="E12975">
            <v>720722</v>
          </cell>
          <cell r="F12975" t="str">
            <v>גן בלבד</v>
          </cell>
          <cell r="G12975">
            <v>2402006</v>
          </cell>
        </row>
        <row r="12976">
          <cell r="E12976">
            <v>720805</v>
          </cell>
          <cell r="F12976" t="str">
            <v>גן בלבד</v>
          </cell>
          <cell r="G12976">
            <v>2420552</v>
          </cell>
        </row>
        <row r="12977">
          <cell r="E12977">
            <v>720813</v>
          </cell>
          <cell r="F12977" t="str">
            <v>גן בלבד</v>
          </cell>
          <cell r="G12977">
            <v>2420552</v>
          </cell>
        </row>
        <row r="12978">
          <cell r="E12978">
            <v>720904</v>
          </cell>
          <cell r="F12978" t="str">
            <v>גן בלבד</v>
          </cell>
          <cell r="G12978">
            <v>2420552</v>
          </cell>
        </row>
        <row r="12979">
          <cell r="E12979">
            <v>721043</v>
          </cell>
          <cell r="F12979" t="str">
            <v>גן בלבד</v>
          </cell>
          <cell r="G12979">
            <v>2412484</v>
          </cell>
        </row>
        <row r="12980">
          <cell r="E12980">
            <v>721050</v>
          </cell>
          <cell r="F12980" t="str">
            <v>גן בלבד</v>
          </cell>
          <cell r="G12980">
            <v>2421618</v>
          </cell>
        </row>
        <row r="12981">
          <cell r="E12981">
            <v>721084</v>
          </cell>
          <cell r="F12981" t="str">
            <v>גן בלבד</v>
          </cell>
          <cell r="G12981">
            <v>2420578</v>
          </cell>
        </row>
        <row r="12982">
          <cell r="E12982">
            <v>721092</v>
          </cell>
          <cell r="F12982" t="str">
            <v>גן בלבד</v>
          </cell>
          <cell r="G12982">
            <v>2420578</v>
          </cell>
        </row>
        <row r="12983">
          <cell r="E12983">
            <v>721100</v>
          </cell>
          <cell r="F12983" t="str">
            <v>גן בלבד</v>
          </cell>
          <cell r="G12983">
            <v>2402006</v>
          </cell>
        </row>
        <row r="12984">
          <cell r="E12984">
            <v>721118</v>
          </cell>
          <cell r="F12984" t="str">
            <v>גן בלבד</v>
          </cell>
          <cell r="G12984">
            <v>2412484</v>
          </cell>
        </row>
        <row r="12985">
          <cell r="E12985">
            <v>721126</v>
          </cell>
          <cell r="F12985" t="str">
            <v>גן בלבד</v>
          </cell>
          <cell r="G12985">
            <v>2421220</v>
          </cell>
        </row>
        <row r="12986">
          <cell r="E12986">
            <v>721134</v>
          </cell>
          <cell r="F12986" t="str">
            <v>גן בלבד</v>
          </cell>
          <cell r="G12986">
            <v>2421220</v>
          </cell>
        </row>
        <row r="12987">
          <cell r="E12987">
            <v>721142</v>
          </cell>
          <cell r="F12987" t="str">
            <v>גן בלבד</v>
          </cell>
          <cell r="G12987">
            <v>2418721</v>
          </cell>
        </row>
        <row r="12988">
          <cell r="E12988">
            <v>721415</v>
          </cell>
          <cell r="F12988" t="str">
            <v>גן בלבד</v>
          </cell>
          <cell r="G12988">
            <v>2405975</v>
          </cell>
        </row>
        <row r="12989">
          <cell r="E12989">
            <v>721449</v>
          </cell>
          <cell r="F12989" t="str">
            <v>גן בלבד</v>
          </cell>
          <cell r="G12989">
            <v>2402006</v>
          </cell>
        </row>
        <row r="12990">
          <cell r="E12990">
            <v>721548</v>
          </cell>
          <cell r="F12990" t="str">
            <v>גן בלבד</v>
          </cell>
          <cell r="G12990">
            <v>2422004</v>
          </cell>
        </row>
        <row r="12991">
          <cell r="E12991">
            <v>721589</v>
          </cell>
          <cell r="F12991" t="str">
            <v>גן בלבד</v>
          </cell>
          <cell r="G12991">
            <v>2402006</v>
          </cell>
        </row>
        <row r="12992">
          <cell r="E12992">
            <v>721597</v>
          </cell>
          <cell r="F12992" t="str">
            <v>גן בלבד</v>
          </cell>
          <cell r="G12992">
            <v>2402006</v>
          </cell>
        </row>
        <row r="12993">
          <cell r="E12993">
            <v>721639</v>
          </cell>
          <cell r="F12993" t="str">
            <v>גן בלבד</v>
          </cell>
          <cell r="G12993">
            <v>2402006</v>
          </cell>
        </row>
        <row r="12994">
          <cell r="E12994">
            <v>721654</v>
          </cell>
          <cell r="F12994" t="str">
            <v>גן בלבד</v>
          </cell>
          <cell r="G12994">
            <v>2407450</v>
          </cell>
        </row>
        <row r="12995">
          <cell r="E12995">
            <v>721696</v>
          </cell>
          <cell r="F12995" t="str">
            <v>גן בלבד</v>
          </cell>
          <cell r="G12995">
            <v>2419166</v>
          </cell>
        </row>
        <row r="12996">
          <cell r="E12996">
            <v>721811</v>
          </cell>
          <cell r="F12996" t="str">
            <v>גן בלבד</v>
          </cell>
          <cell r="G12996">
            <v>2402006</v>
          </cell>
        </row>
        <row r="12997">
          <cell r="E12997">
            <v>722082</v>
          </cell>
          <cell r="F12997" t="str">
            <v>גן בלבד</v>
          </cell>
          <cell r="G12997">
            <v>2402006</v>
          </cell>
        </row>
        <row r="12998">
          <cell r="E12998">
            <v>722439</v>
          </cell>
          <cell r="F12998" t="str">
            <v>גן בלבד</v>
          </cell>
          <cell r="G12998">
            <v>2403277</v>
          </cell>
        </row>
        <row r="12999">
          <cell r="E12999">
            <v>722694</v>
          </cell>
          <cell r="F12999" t="str">
            <v>גן בלבד</v>
          </cell>
          <cell r="G12999">
            <v>2421451</v>
          </cell>
        </row>
        <row r="13000">
          <cell r="E13000">
            <v>722710</v>
          </cell>
          <cell r="F13000" t="str">
            <v>גן בלבד</v>
          </cell>
          <cell r="G13000">
            <v>2421451</v>
          </cell>
        </row>
        <row r="13001">
          <cell r="E13001">
            <v>722744</v>
          </cell>
          <cell r="F13001" t="str">
            <v>גן בלבד</v>
          </cell>
          <cell r="G13001">
            <v>2421451</v>
          </cell>
        </row>
        <row r="13002">
          <cell r="E13002">
            <v>722751</v>
          </cell>
          <cell r="F13002" t="str">
            <v>גן בלבד</v>
          </cell>
          <cell r="G13002">
            <v>2421063</v>
          </cell>
        </row>
        <row r="13003">
          <cell r="E13003">
            <v>722769</v>
          </cell>
          <cell r="F13003" t="str">
            <v>גן בלבד</v>
          </cell>
          <cell r="G13003">
            <v>2421063</v>
          </cell>
        </row>
        <row r="13004">
          <cell r="E13004">
            <v>722777</v>
          </cell>
          <cell r="F13004" t="str">
            <v>גן בלבד</v>
          </cell>
          <cell r="G13004">
            <v>2421063</v>
          </cell>
        </row>
        <row r="13005">
          <cell r="E13005">
            <v>722843</v>
          </cell>
          <cell r="F13005" t="str">
            <v>גן בלבד</v>
          </cell>
          <cell r="G13005">
            <v>2421444</v>
          </cell>
        </row>
        <row r="13006">
          <cell r="E13006">
            <v>722884</v>
          </cell>
          <cell r="F13006" t="str">
            <v>גן בלבד</v>
          </cell>
          <cell r="G13006">
            <v>2421444</v>
          </cell>
        </row>
        <row r="13007">
          <cell r="E13007">
            <v>722926</v>
          </cell>
          <cell r="F13007" t="str">
            <v>גן בלבד</v>
          </cell>
          <cell r="G13007">
            <v>2419992</v>
          </cell>
        </row>
        <row r="13008">
          <cell r="E13008">
            <v>723015</v>
          </cell>
          <cell r="F13008" t="str">
            <v>גן בלבד</v>
          </cell>
          <cell r="G13008">
            <v>2421568</v>
          </cell>
        </row>
        <row r="13009">
          <cell r="E13009">
            <v>723023</v>
          </cell>
          <cell r="F13009" t="str">
            <v>גן בלבד</v>
          </cell>
          <cell r="G13009">
            <v>2420552</v>
          </cell>
        </row>
        <row r="13010">
          <cell r="E13010">
            <v>723155</v>
          </cell>
          <cell r="F13010" t="str">
            <v>גן בלבד</v>
          </cell>
          <cell r="G13010">
            <v>2404598</v>
          </cell>
        </row>
        <row r="13011">
          <cell r="E13011">
            <v>723197</v>
          </cell>
          <cell r="F13011" t="str">
            <v>גן בלבד</v>
          </cell>
          <cell r="G13011">
            <v>2417517</v>
          </cell>
        </row>
        <row r="13012">
          <cell r="E13012">
            <v>723213</v>
          </cell>
          <cell r="F13012" t="str">
            <v>גן בלבד</v>
          </cell>
          <cell r="G13012">
            <v>2403517</v>
          </cell>
        </row>
        <row r="13013">
          <cell r="E13013">
            <v>723221</v>
          </cell>
          <cell r="F13013" t="str">
            <v>גן בלבד</v>
          </cell>
          <cell r="G13013">
            <v>2417517</v>
          </cell>
        </row>
        <row r="13014">
          <cell r="E13014">
            <v>723395</v>
          </cell>
          <cell r="F13014" t="str">
            <v>גן בלבד</v>
          </cell>
          <cell r="G13014">
            <v>2417517</v>
          </cell>
        </row>
        <row r="13015">
          <cell r="E13015">
            <v>723577</v>
          </cell>
          <cell r="F13015" t="str">
            <v>גן בלבד</v>
          </cell>
          <cell r="G13015">
            <v>2402006</v>
          </cell>
        </row>
        <row r="13016">
          <cell r="E13016">
            <v>723593</v>
          </cell>
          <cell r="F13016" t="str">
            <v>גן בלבד</v>
          </cell>
          <cell r="G13016">
            <v>2402006</v>
          </cell>
        </row>
        <row r="13017">
          <cell r="E13017">
            <v>723817</v>
          </cell>
          <cell r="F13017" t="str">
            <v>גן בלבד</v>
          </cell>
          <cell r="G13017">
            <v>2403434</v>
          </cell>
        </row>
        <row r="13018">
          <cell r="E13018">
            <v>724252</v>
          </cell>
          <cell r="F13018" t="str">
            <v>גן בלבד</v>
          </cell>
          <cell r="G13018">
            <v>2415040</v>
          </cell>
        </row>
        <row r="13019">
          <cell r="E13019">
            <v>724336</v>
          </cell>
          <cell r="F13019" t="str">
            <v>גן בלבד</v>
          </cell>
          <cell r="G13019">
            <v>2415040</v>
          </cell>
        </row>
        <row r="13020">
          <cell r="E13020">
            <v>724872</v>
          </cell>
          <cell r="F13020" t="str">
            <v>גן בלבד</v>
          </cell>
          <cell r="G13020">
            <v>2402006</v>
          </cell>
        </row>
        <row r="13021">
          <cell r="E13021">
            <v>724948</v>
          </cell>
          <cell r="F13021" t="str">
            <v>גן בלבד</v>
          </cell>
          <cell r="G13021">
            <v>2402006</v>
          </cell>
        </row>
        <row r="13022">
          <cell r="E13022">
            <v>725010</v>
          </cell>
          <cell r="F13022" t="str">
            <v>גן בלבד</v>
          </cell>
          <cell r="G13022">
            <v>2409209</v>
          </cell>
        </row>
        <row r="13023">
          <cell r="E13023">
            <v>725044</v>
          </cell>
          <cell r="F13023" t="str">
            <v>גן בלבד</v>
          </cell>
          <cell r="G13023">
            <v>2409209</v>
          </cell>
        </row>
        <row r="13024">
          <cell r="E13024">
            <v>725051</v>
          </cell>
          <cell r="F13024" t="str">
            <v>גן בלבד</v>
          </cell>
          <cell r="G13024">
            <v>2409209</v>
          </cell>
        </row>
        <row r="13025">
          <cell r="E13025">
            <v>725184</v>
          </cell>
          <cell r="F13025" t="str">
            <v>גן בלבד</v>
          </cell>
          <cell r="G13025">
            <v>2421428</v>
          </cell>
        </row>
        <row r="13026">
          <cell r="E13026">
            <v>725192</v>
          </cell>
          <cell r="F13026" t="str">
            <v>גן בלבד</v>
          </cell>
          <cell r="G13026">
            <v>2421428</v>
          </cell>
        </row>
        <row r="13027">
          <cell r="E13027">
            <v>725218</v>
          </cell>
          <cell r="F13027" t="str">
            <v>גן בלבד</v>
          </cell>
          <cell r="G13027">
            <v>2421428</v>
          </cell>
        </row>
        <row r="13028">
          <cell r="E13028">
            <v>725234</v>
          </cell>
          <cell r="F13028" t="str">
            <v>גן בלבד</v>
          </cell>
          <cell r="G13028">
            <v>2421428</v>
          </cell>
        </row>
        <row r="13029">
          <cell r="E13029">
            <v>725259</v>
          </cell>
          <cell r="F13029" t="str">
            <v>גן בלבד</v>
          </cell>
          <cell r="G13029">
            <v>2421428</v>
          </cell>
        </row>
        <row r="13030">
          <cell r="E13030">
            <v>725275</v>
          </cell>
          <cell r="F13030" t="str">
            <v>גן בלבד</v>
          </cell>
          <cell r="G13030">
            <v>2420578</v>
          </cell>
        </row>
        <row r="13031">
          <cell r="E13031">
            <v>725283</v>
          </cell>
          <cell r="F13031" t="str">
            <v>גן בלבד</v>
          </cell>
          <cell r="G13031">
            <v>2420578</v>
          </cell>
        </row>
        <row r="13032">
          <cell r="E13032">
            <v>725291</v>
          </cell>
          <cell r="F13032" t="str">
            <v>גן בלבד</v>
          </cell>
          <cell r="G13032">
            <v>2420578</v>
          </cell>
        </row>
        <row r="13033">
          <cell r="E13033">
            <v>725309</v>
          </cell>
          <cell r="F13033" t="str">
            <v>יסודי בלבד</v>
          </cell>
          <cell r="G13033">
            <v>2420032</v>
          </cell>
        </row>
        <row r="13034">
          <cell r="E13034">
            <v>725424</v>
          </cell>
          <cell r="F13034" t="str">
            <v>גן בלבד</v>
          </cell>
          <cell r="G13034">
            <v>2421089</v>
          </cell>
        </row>
        <row r="13035">
          <cell r="E13035">
            <v>725432</v>
          </cell>
          <cell r="F13035" t="str">
            <v>גן בלבד</v>
          </cell>
          <cell r="G13035">
            <v>2421089</v>
          </cell>
        </row>
        <row r="13036">
          <cell r="E13036">
            <v>725440</v>
          </cell>
          <cell r="F13036" t="str">
            <v>גן בלבד</v>
          </cell>
          <cell r="G13036">
            <v>2421287</v>
          </cell>
        </row>
        <row r="13037">
          <cell r="E13037">
            <v>725465</v>
          </cell>
          <cell r="F13037" t="str">
            <v>גן בלבד</v>
          </cell>
          <cell r="G13037">
            <v>2402006</v>
          </cell>
        </row>
        <row r="13038">
          <cell r="E13038">
            <v>725705</v>
          </cell>
          <cell r="F13038" t="str">
            <v>גן בלבד</v>
          </cell>
          <cell r="G13038">
            <v>2419927</v>
          </cell>
        </row>
        <row r="13039">
          <cell r="E13039">
            <v>725739</v>
          </cell>
          <cell r="F13039" t="str">
            <v>גן בלבד</v>
          </cell>
          <cell r="G13039">
            <v>2421501</v>
          </cell>
        </row>
        <row r="13040">
          <cell r="E13040">
            <v>725747</v>
          </cell>
          <cell r="F13040" t="str">
            <v>גן בלבד</v>
          </cell>
          <cell r="G13040">
            <v>2421501</v>
          </cell>
        </row>
        <row r="13041">
          <cell r="E13041">
            <v>725754</v>
          </cell>
          <cell r="F13041" t="str">
            <v>גן בלבד</v>
          </cell>
          <cell r="G13041">
            <v>2421501</v>
          </cell>
        </row>
        <row r="13042">
          <cell r="E13042">
            <v>725762</v>
          </cell>
          <cell r="F13042" t="str">
            <v>גן בלבד</v>
          </cell>
          <cell r="G13042">
            <v>2421501</v>
          </cell>
        </row>
        <row r="13043">
          <cell r="E13043">
            <v>725770</v>
          </cell>
          <cell r="F13043" t="str">
            <v>גן בלבד</v>
          </cell>
          <cell r="G13043">
            <v>2421972</v>
          </cell>
        </row>
        <row r="13044">
          <cell r="E13044">
            <v>725986</v>
          </cell>
          <cell r="F13044" t="str">
            <v>גן בלבד</v>
          </cell>
          <cell r="G13044">
            <v>2421972</v>
          </cell>
        </row>
        <row r="13045">
          <cell r="E13045">
            <v>726224</v>
          </cell>
          <cell r="F13045" t="str">
            <v>גן בלבד</v>
          </cell>
          <cell r="G13045">
            <v>2415511</v>
          </cell>
        </row>
        <row r="13046">
          <cell r="E13046">
            <v>726232</v>
          </cell>
          <cell r="F13046" t="str">
            <v>גן בלבד</v>
          </cell>
          <cell r="G13046">
            <v>2415511</v>
          </cell>
        </row>
        <row r="13047">
          <cell r="E13047">
            <v>726513</v>
          </cell>
          <cell r="F13047" t="str">
            <v>גן בלבד</v>
          </cell>
          <cell r="G13047">
            <v>2415511</v>
          </cell>
        </row>
        <row r="13048">
          <cell r="E13048">
            <v>726539</v>
          </cell>
          <cell r="F13048" t="str">
            <v>גן בלבד</v>
          </cell>
          <cell r="G13048">
            <v>2418499</v>
          </cell>
        </row>
        <row r="13049">
          <cell r="E13049">
            <v>726620</v>
          </cell>
          <cell r="F13049" t="str">
            <v>גן בלבד</v>
          </cell>
          <cell r="G13049">
            <v>2402006</v>
          </cell>
        </row>
        <row r="13050">
          <cell r="E13050">
            <v>726646</v>
          </cell>
          <cell r="F13050" t="str">
            <v>גן בלבד</v>
          </cell>
          <cell r="G13050">
            <v>2418499</v>
          </cell>
        </row>
        <row r="13051">
          <cell r="E13051">
            <v>726653</v>
          </cell>
          <cell r="F13051" t="str">
            <v>גן בלבד</v>
          </cell>
          <cell r="G13051">
            <v>2418499</v>
          </cell>
        </row>
        <row r="13052">
          <cell r="E13052">
            <v>726661</v>
          </cell>
          <cell r="F13052" t="str">
            <v>גן בלבד</v>
          </cell>
          <cell r="G13052">
            <v>2418499</v>
          </cell>
        </row>
        <row r="13053">
          <cell r="E13053">
            <v>726679</v>
          </cell>
          <cell r="F13053" t="str">
            <v>גן בלבד</v>
          </cell>
          <cell r="G13053">
            <v>2401180</v>
          </cell>
        </row>
        <row r="13054">
          <cell r="E13054">
            <v>726687</v>
          </cell>
          <cell r="F13054" t="str">
            <v>גן בלבד</v>
          </cell>
          <cell r="G13054">
            <v>2401180</v>
          </cell>
        </row>
        <row r="13055">
          <cell r="E13055">
            <v>726711</v>
          </cell>
          <cell r="F13055" t="str">
            <v>גן בלבד</v>
          </cell>
          <cell r="G13055">
            <v>2421675</v>
          </cell>
        </row>
        <row r="13056">
          <cell r="E13056">
            <v>726729</v>
          </cell>
          <cell r="F13056" t="str">
            <v>גן בלבד</v>
          </cell>
          <cell r="G13056">
            <v>2421675</v>
          </cell>
        </row>
        <row r="13057">
          <cell r="E13057">
            <v>726737</v>
          </cell>
          <cell r="F13057" t="str">
            <v>גן בלבד</v>
          </cell>
          <cell r="G13057">
            <v>2421675</v>
          </cell>
        </row>
        <row r="13058">
          <cell r="E13058">
            <v>726745</v>
          </cell>
          <cell r="F13058" t="str">
            <v>גן בלבד</v>
          </cell>
          <cell r="G13058">
            <v>2421618</v>
          </cell>
        </row>
        <row r="13059">
          <cell r="E13059">
            <v>726752</v>
          </cell>
          <cell r="F13059" t="str">
            <v>גן בלבד</v>
          </cell>
          <cell r="G13059">
            <v>2421618</v>
          </cell>
        </row>
        <row r="13060">
          <cell r="E13060">
            <v>726760</v>
          </cell>
          <cell r="F13060" t="str">
            <v>גן בלבד</v>
          </cell>
          <cell r="G13060">
            <v>2421618</v>
          </cell>
        </row>
        <row r="13061">
          <cell r="E13061">
            <v>726828</v>
          </cell>
          <cell r="F13061" t="str">
            <v>גן בלבד</v>
          </cell>
          <cell r="G13061">
            <v>2415818</v>
          </cell>
        </row>
        <row r="13062">
          <cell r="E13062">
            <v>726836</v>
          </cell>
          <cell r="F13062" t="str">
            <v>גן בלבד</v>
          </cell>
          <cell r="G13062">
            <v>2415818</v>
          </cell>
        </row>
        <row r="13063">
          <cell r="E13063">
            <v>726851</v>
          </cell>
          <cell r="F13063" t="str">
            <v>גן בלבד</v>
          </cell>
          <cell r="G13063">
            <v>2415818</v>
          </cell>
        </row>
        <row r="13064">
          <cell r="E13064">
            <v>726877</v>
          </cell>
          <cell r="F13064" t="str">
            <v>גן בלבד</v>
          </cell>
          <cell r="G13064">
            <v>2417582</v>
          </cell>
        </row>
        <row r="13065">
          <cell r="E13065">
            <v>726885</v>
          </cell>
          <cell r="F13065" t="str">
            <v>גן בלבד</v>
          </cell>
          <cell r="G13065">
            <v>2417582</v>
          </cell>
        </row>
        <row r="13066">
          <cell r="E13066">
            <v>726893</v>
          </cell>
          <cell r="F13066" t="str">
            <v>גן בלבד</v>
          </cell>
          <cell r="G13066">
            <v>2417582</v>
          </cell>
        </row>
        <row r="13067">
          <cell r="E13067">
            <v>726976</v>
          </cell>
          <cell r="F13067" t="str">
            <v>גן בלבד</v>
          </cell>
          <cell r="G13067">
            <v>2401180</v>
          </cell>
        </row>
        <row r="13068">
          <cell r="E13068">
            <v>726984</v>
          </cell>
          <cell r="F13068" t="str">
            <v>גן בלבד</v>
          </cell>
          <cell r="G13068">
            <v>2421972</v>
          </cell>
        </row>
        <row r="13069">
          <cell r="E13069">
            <v>727040</v>
          </cell>
          <cell r="F13069" t="str">
            <v>גן בלבד</v>
          </cell>
          <cell r="G13069">
            <v>2421501</v>
          </cell>
        </row>
        <row r="13070">
          <cell r="E13070">
            <v>727073</v>
          </cell>
          <cell r="F13070" t="str">
            <v>גן בלבד</v>
          </cell>
          <cell r="G13070">
            <v>2417939</v>
          </cell>
        </row>
        <row r="13071">
          <cell r="E13071">
            <v>727354</v>
          </cell>
          <cell r="F13071" t="str">
            <v>יסודי בלבד</v>
          </cell>
          <cell r="G13071">
            <v>2415818</v>
          </cell>
        </row>
        <row r="13072">
          <cell r="E13072">
            <v>727842</v>
          </cell>
          <cell r="F13072" t="str">
            <v>גן בלבד</v>
          </cell>
          <cell r="G13072">
            <v>2402006</v>
          </cell>
        </row>
        <row r="13073">
          <cell r="E13073">
            <v>728030</v>
          </cell>
          <cell r="F13073" t="str">
            <v>גן בלבד</v>
          </cell>
          <cell r="G13073">
            <v>2421204</v>
          </cell>
        </row>
        <row r="13074">
          <cell r="E13074">
            <v>728048</v>
          </cell>
          <cell r="F13074" t="str">
            <v>גן בלבד</v>
          </cell>
          <cell r="G13074">
            <v>2405215</v>
          </cell>
        </row>
        <row r="13075">
          <cell r="E13075">
            <v>728055</v>
          </cell>
          <cell r="F13075" t="str">
            <v>גן בלבד</v>
          </cell>
          <cell r="G13075">
            <v>2405215</v>
          </cell>
        </row>
        <row r="13076">
          <cell r="E13076">
            <v>728063</v>
          </cell>
          <cell r="F13076" t="str">
            <v>גן בלבד</v>
          </cell>
          <cell r="G13076">
            <v>2402006</v>
          </cell>
        </row>
        <row r="13077">
          <cell r="E13077">
            <v>728345</v>
          </cell>
          <cell r="F13077" t="str">
            <v>גן בלבד</v>
          </cell>
          <cell r="G13077">
            <v>2412229</v>
          </cell>
        </row>
        <row r="13078">
          <cell r="E13078">
            <v>728592</v>
          </cell>
          <cell r="F13078" t="str">
            <v>גן בלבד</v>
          </cell>
          <cell r="G13078">
            <v>2406874</v>
          </cell>
        </row>
        <row r="13079">
          <cell r="E13079">
            <v>729046</v>
          </cell>
          <cell r="F13079" t="str">
            <v>יסודי וחט"ע</v>
          </cell>
          <cell r="G13079">
            <v>2410892</v>
          </cell>
        </row>
        <row r="13080">
          <cell r="E13080">
            <v>729145</v>
          </cell>
          <cell r="F13080" t="str">
            <v>יסודי בלבד</v>
          </cell>
          <cell r="G13080">
            <v>2421501</v>
          </cell>
        </row>
        <row r="13081">
          <cell r="E13081">
            <v>732297</v>
          </cell>
          <cell r="F13081" t="str">
            <v>גן בלבד</v>
          </cell>
          <cell r="G13081">
            <v>2411411</v>
          </cell>
        </row>
        <row r="13082">
          <cell r="E13082">
            <v>732339</v>
          </cell>
          <cell r="F13082" t="str">
            <v>גן בלבד</v>
          </cell>
          <cell r="G13082">
            <v>2402006</v>
          </cell>
        </row>
        <row r="13083">
          <cell r="E13083">
            <v>732651</v>
          </cell>
          <cell r="F13083" t="str">
            <v>גן בלבד</v>
          </cell>
          <cell r="G13083">
            <v>2401263</v>
          </cell>
        </row>
        <row r="13084">
          <cell r="E13084">
            <v>732891</v>
          </cell>
          <cell r="F13084" t="str">
            <v>גן בלבד</v>
          </cell>
          <cell r="G13084">
            <v>2403129</v>
          </cell>
        </row>
        <row r="13085">
          <cell r="E13085">
            <v>733147</v>
          </cell>
          <cell r="F13085" t="str">
            <v>גן בלבד</v>
          </cell>
          <cell r="G13085">
            <v>2402006</v>
          </cell>
        </row>
        <row r="13086">
          <cell r="E13086">
            <v>733212</v>
          </cell>
          <cell r="F13086" t="str">
            <v>גן בלבד</v>
          </cell>
          <cell r="G13086">
            <v>2402006</v>
          </cell>
        </row>
        <row r="13087">
          <cell r="E13087">
            <v>733238</v>
          </cell>
          <cell r="F13087" t="str">
            <v>גן בלבד</v>
          </cell>
          <cell r="G13087">
            <v>2402006</v>
          </cell>
        </row>
        <row r="13088">
          <cell r="E13088">
            <v>733303</v>
          </cell>
          <cell r="F13088" t="str">
            <v>גן בלבד</v>
          </cell>
          <cell r="G13088">
            <v>2421428</v>
          </cell>
        </row>
        <row r="13089">
          <cell r="E13089">
            <v>733311</v>
          </cell>
          <cell r="F13089" t="str">
            <v>גן בלבד</v>
          </cell>
          <cell r="G13089">
            <v>2421428</v>
          </cell>
        </row>
        <row r="13090">
          <cell r="E13090">
            <v>733329</v>
          </cell>
          <cell r="F13090" t="str">
            <v>גן בלבד</v>
          </cell>
          <cell r="G13090">
            <v>2421428</v>
          </cell>
        </row>
        <row r="13091">
          <cell r="E13091">
            <v>733634</v>
          </cell>
          <cell r="F13091" t="str">
            <v>גן בלבד</v>
          </cell>
          <cell r="G13091">
            <v>2420578</v>
          </cell>
        </row>
        <row r="13092">
          <cell r="E13092">
            <v>734459</v>
          </cell>
          <cell r="F13092" t="str">
            <v>גן בלבד</v>
          </cell>
          <cell r="G13092">
            <v>2417673</v>
          </cell>
        </row>
        <row r="13093">
          <cell r="E13093">
            <v>736678</v>
          </cell>
          <cell r="F13093" t="str">
            <v>גן בלבד</v>
          </cell>
          <cell r="G13093">
            <v>2402006</v>
          </cell>
        </row>
        <row r="13094">
          <cell r="E13094">
            <v>736686</v>
          </cell>
          <cell r="F13094" t="str">
            <v>גן בלבד</v>
          </cell>
          <cell r="G13094">
            <v>2402006</v>
          </cell>
        </row>
        <row r="13095">
          <cell r="E13095">
            <v>738211</v>
          </cell>
          <cell r="F13095" t="str">
            <v>גן בלבד</v>
          </cell>
          <cell r="G13095">
            <v>2402006</v>
          </cell>
        </row>
        <row r="13096">
          <cell r="E13096">
            <v>872721</v>
          </cell>
          <cell r="F13096" t="str">
            <v>גן בלבד</v>
          </cell>
          <cell r="G13096">
            <v>2401859</v>
          </cell>
        </row>
        <row r="13097">
          <cell r="E13097">
            <v>873729</v>
          </cell>
          <cell r="F13097" t="str">
            <v>גן בלבד</v>
          </cell>
          <cell r="G13097">
            <v>2401859</v>
          </cell>
        </row>
        <row r="13098">
          <cell r="E13098">
            <v>4903</v>
          </cell>
          <cell r="F13098" t="str">
            <v>גן בלבד</v>
          </cell>
          <cell r="G13098">
            <v>2414993</v>
          </cell>
        </row>
        <row r="13099">
          <cell r="E13099">
            <v>37325</v>
          </cell>
          <cell r="F13099" t="str">
            <v>גן בלבד</v>
          </cell>
          <cell r="G13099">
            <v>2404432</v>
          </cell>
        </row>
        <row r="13100">
          <cell r="E13100">
            <v>38588</v>
          </cell>
          <cell r="F13100" t="str">
            <v>גן בלבד</v>
          </cell>
          <cell r="G13100">
            <v>10461002</v>
          </cell>
        </row>
        <row r="13101">
          <cell r="E13101">
            <v>48223</v>
          </cell>
          <cell r="F13101" t="str">
            <v>גן בלבד</v>
          </cell>
          <cell r="G13101">
            <v>10461002</v>
          </cell>
        </row>
        <row r="13102">
          <cell r="E13102">
            <v>48330</v>
          </cell>
          <cell r="F13102" t="str">
            <v>גן בלבד</v>
          </cell>
          <cell r="G13102">
            <v>2404705</v>
          </cell>
        </row>
        <row r="13103">
          <cell r="E13103">
            <v>110114</v>
          </cell>
          <cell r="F13103" t="str">
            <v>גן בלבד</v>
          </cell>
          <cell r="G13103">
            <v>10461002</v>
          </cell>
        </row>
        <row r="13104">
          <cell r="E13104">
            <v>110197</v>
          </cell>
          <cell r="F13104" t="str">
            <v>גן בלבד</v>
          </cell>
          <cell r="G13104">
            <v>10461002</v>
          </cell>
        </row>
        <row r="13105">
          <cell r="E13105">
            <v>115428</v>
          </cell>
          <cell r="F13105" t="str">
            <v>גן בלבד</v>
          </cell>
          <cell r="G13105">
            <v>2404309</v>
          </cell>
        </row>
        <row r="13106">
          <cell r="E13106">
            <v>116061</v>
          </cell>
          <cell r="F13106" t="str">
            <v>גן בלבד</v>
          </cell>
          <cell r="G13106">
            <v>2404895</v>
          </cell>
        </row>
        <row r="13107">
          <cell r="E13107">
            <v>116624</v>
          </cell>
          <cell r="F13107" t="str">
            <v>גן בלבד</v>
          </cell>
          <cell r="G13107">
            <v>2404705</v>
          </cell>
        </row>
        <row r="13108">
          <cell r="E13108">
            <v>119883</v>
          </cell>
          <cell r="F13108" t="str">
            <v>גן בלבד</v>
          </cell>
          <cell r="G13108">
            <v>2400489</v>
          </cell>
        </row>
        <row r="13109">
          <cell r="E13109">
            <v>120477</v>
          </cell>
          <cell r="F13109" t="str">
            <v>יסודי וחט"ע</v>
          </cell>
          <cell r="G13109">
            <v>2404432</v>
          </cell>
        </row>
        <row r="13110">
          <cell r="E13110">
            <v>120485</v>
          </cell>
          <cell r="F13110" t="str">
            <v>יסודי וחט"ע</v>
          </cell>
          <cell r="G13110">
            <v>2400489</v>
          </cell>
        </row>
        <row r="13111">
          <cell r="E13111">
            <v>120568</v>
          </cell>
          <cell r="F13111" t="str">
            <v>יסודי חט"ב וחט"ע</v>
          </cell>
          <cell r="G13111">
            <v>2403210</v>
          </cell>
        </row>
        <row r="13112">
          <cell r="E13112">
            <v>120576</v>
          </cell>
          <cell r="F13112" t="str">
            <v>גן ויסודי</v>
          </cell>
          <cell r="G13112">
            <v>2400489</v>
          </cell>
        </row>
        <row r="13113">
          <cell r="E13113">
            <v>120584</v>
          </cell>
          <cell r="F13113" t="str">
            <v>יסודי חט"ב וחט"ע</v>
          </cell>
          <cell r="G13113">
            <v>2404846</v>
          </cell>
        </row>
        <row r="13114">
          <cell r="E13114">
            <v>120790</v>
          </cell>
          <cell r="F13114" t="str">
            <v>גן בלבד</v>
          </cell>
          <cell r="G13114">
            <v>10461002</v>
          </cell>
        </row>
        <row r="13115">
          <cell r="E13115">
            <v>120998</v>
          </cell>
          <cell r="F13115" t="str">
            <v>גן בלבד</v>
          </cell>
          <cell r="G13115">
            <v>10461002</v>
          </cell>
        </row>
        <row r="13116">
          <cell r="E13116">
            <v>121194</v>
          </cell>
          <cell r="F13116" t="str">
            <v>גן בלבד</v>
          </cell>
          <cell r="G13116">
            <v>2404549</v>
          </cell>
        </row>
        <row r="13117">
          <cell r="E13117">
            <v>122770</v>
          </cell>
          <cell r="F13117" t="str">
            <v>גן בלבד</v>
          </cell>
          <cell r="G13117">
            <v>10461002</v>
          </cell>
        </row>
        <row r="13118">
          <cell r="E13118">
            <v>122929</v>
          </cell>
          <cell r="F13118" t="str">
            <v>גן בלבד</v>
          </cell>
          <cell r="G13118">
            <v>10461002</v>
          </cell>
        </row>
        <row r="13119">
          <cell r="E13119">
            <v>123323</v>
          </cell>
          <cell r="F13119" t="str">
            <v>גן בלבד</v>
          </cell>
          <cell r="G13119">
            <v>2404432</v>
          </cell>
        </row>
        <row r="13120">
          <cell r="E13120">
            <v>123521</v>
          </cell>
          <cell r="F13120" t="str">
            <v>גן בלבד</v>
          </cell>
          <cell r="G13120">
            <v>2404309</v>
          </cell>
        </row>
        <row r="13121">
          <cell r="E13121">
            <v>123539</v>
          </cell>
          <cell r="F13121" t="str">
            <v>גן בלבד</v>
          </cell>
          <cell r="G13121">
            <v>2404705</v>
          </cell>
        </row>
        <row r="13122">
          <cell r="E13122">
            <v>123612</v>
          </cell>
          <cell r="F13122" t="str">
            <v>גן בלבד</v>
          </cell>
          <cell r="G13122">
            <v>2400489</v>
          </cell>
        </row>
        <row r="13123">
          <cell r="E13123">
            <v>123620</v>
          </cell>
          <cell r="F13123" t="str">
            <v>גן בלבד</v>
          </cell>
          <cell r="G13123">
            <v>2400489</v>
          </cell>
        </row>
        <row r="13124">
          <cell r="E13124">
            <v>125146</v>
          </cell>
          <cell r="F13124" t="str">
            <v>יסודי חט"ב וחט"ע</v>
          </cell>
          <cell r="G13124">
            <v>125146</v>
          </cell>
        </row>
        <row r="13125">
          <cell r="E13125">
            <v>125922</v>
          </cell>
          <cell r="F13125" t="str">
            <v>יסודי חט"ב וחט"ע</v>
          </cell>
          <cell r="G13125">
            <v>2407187</v>
          </cell>
        </row>
        <row r="13126">
          <cell r="E13126">
            <v>132019</v>
          </cell>
          <cell r="F13126" t="str">
            <v>יסודי וחט"ע</v>
          </cell>
          <cell r="G13126">
            <v>2406551</v>
          </cell>
        </row>
        <row r="13127">
          <cell r="E13127">
            <v>132241</v>
          </cell>
          <cell r="F13127" t="str">
            <v>יסודי וחט"ע</v>
          </cell>
          <cell r="G13127">
            <v>132241</v>
          </cell>
        </row>
        <row r="13128">
          <cell r="E13128">
            <v>137687</v>
          </cell>
          <cell r="F13128" t="str">
            <v>גן בלבד</v>
          </cell>
          <cell r="G13128">
            <v>2404895</v>
          </cell>
        </row>
        <row r="13129">
          <cell r="E13129">
            <v>145458</v>
          </cell>
          <cell r="F13129" t="str">
            <v>יסודי חט"ב וחט"ע</v>
          </cell>
          <cell r="G13129">
            <v>10437978</v>
          </cell>
        </row>
        <row r="13130">
          <cell r="E13130">
            <v>154286</v>
          </cell>
          <cell r="F13130" t="str">
            <v>גן בלבד</v>
          </cell>
          <cell r="G13130">
            <v>10461002</v>
          </cell>
        </row>
        <row r="13131">
          <cell r="E13131">
            <v>156638</v>
          </cell>
          <cell r="F13131" t="str">
            <v>גן בלבד</v>
          </cell>
          <cell r="G13131">
            <v>2406049</v>
          </cell>
        </row>
        <row r="13132">
          <cell r="E13132">
            <v>160622</v>
          </cell>
          <cell r="F13132" t="str">
            <v>יסודי חט"ב וחט"ע</v>
          </cell>
          <cell r="G13132">
            <v>160622</v>
          </cell>
        </row>
        <row r="13133">
          <cell r="E13133">
            <v>160754</v>
          </cell>
          <cell r="F13133" t="str">
            <v>יסודי וחט"ע</v>
          </cell>
          <cell r="G13133">
            <v>2400489</v>
          </cell>
        </row>
        <row r="13134">
          <cell r="E13134">
            <v>162016</v>
          </cell>
          <cell r="F13134" t="str">
            <v>יסודי וחט"ע</v>
          </cell>
          <cell r="G13134">
            <v>2400489</v>
          </cell>
        </row>
        <row r="13135">
          <cell r="E13135">
            <v>162628</v>
          </cell>
          <cell r="F13135" t="str">
            <v>יסודי וחט"ע</v>
          </cell>
          <cell r="G13135">
            <v>2404309</v>
          </cell>
        </row>
        <row r="13136">
          <cell r="E13136">
            <v>165118</v>
          </cell>
          <cell r="F13136" t="str">
            <v>יסודי וחט"ע</v>
          </cell>
          <cell r="G13136">
            <v>2404432</v>
          </cell>
        </row>
        <row r="13137">
          <cell r="E13137">
            <v>167825</v>
          </cell>
          <cell r="F13137" t="str">
            <v>גן בלבד</v>
          </cell>
          <cell r="G13137">
            <v>2414993</v>
          </cell>
        </row>
        <row r="13138">
          <cell r="E13138">
            <v>168500</v>
          </cell>
          <cell r="F13138" t="str">
            <v>גן בלבד</v>
          </cell>
          <cell r="G13138">
            <v>2406510</v>
          </cell>
        </row>
        <row r="13139">
          <cell r="E13139">
            <v>168518</v>
          </cell>
          <cell r="F13139" t="str">
            <v>גן בלבד</v>
          </cell>
          <cell r="G13139">
            <v>2406510</v>
          </cell>
        </row>
        <row r="13140">
          <cell r="E13140">
            <v>168526</v>
          </cell>
          <cell r="F13140" t="str">
            <v>גן בלבד</v>
          </cell>
          <cell r="G13140">
            <v>2406510</v>
          </cell>
        </row>
        <row r="13141">
          <cell r="E13141">
            <v>168807</v>
          </cell>
          <cell r="F13141" t="str">
            <v>גן בלבד</v>
          </cell>
          <cell r="G13141">
            <v>2406551</v>
          </cell>
        </row>
        <row r="13142">
          <cell r="E13142">
            <v>169037</v>
          </cell>
          <cell r="F13142" t="str">
            <v>גן בלבד</v>
          </cell>
          <cell r="G13142">
            <v>2407187</v>
          </cell>
        </row>
        <row r="13143">
          <cell r="E13143">
            <v>169730</v>
          </cell>
          <cell r="F13143" t="str">
            <v>גן בלבד</v>
          </cell>
          <cell r="G13143">
            <v>2407187</v>
          </cell>
        </row>
        <row r="13144">
          <cell r="E13144">
            <v>169979</v>
          </cell>
          <cell r="F13144" t="str">
            <v>גן בלבד</v>
          </cell>
          <cell r="G13144">
            <v>2404309</v>
          </cell>
        </row>
        <row r="13145">
          <cell r="E13145">
            <v>171595</v>
          </cell>
          <cell r="F13145" t="str">
            <v>גן בלבד</v>
          </cell>
          <cell r="G13145">
            <v>2406650</v>
          </cell>
        </row>
        <row r="13146">
          <cell r="E13146">
            <v>173484</v>
          </cell>
          <cell r="F13146" t="str">
            <v>גן בלבד</v>
          </cell>
          <cell r="G13146">
            <v>10461002</v>
          </cell>
        </row>
        <row r="13147">
          <cell r="E13147">
            <v>173492</v>
          </cell>
          <cell r="F13147" t="str">
            <v>גן בלבד</v>
          </cell>
          <cell r="G13147">
            <v>10461002</v>
          </cell>
        </row>
        <row r="13148">
          <cell r="E13148">
            <v>177287</v>
          </cell>
          <cell r="F13148" t="str">
            <v>יסודי וחט"ע</v>
          </cell>
          <cell r="G13148">
            <v>2410520</v>
          </cell>
        </row>
        <row r="13149">
          <cell r="E13149">
            <v>177766</v>
          </cell>
          <cell r="F13149" t="str">
            <v>גן בלבד</v>
          </cell>
          <cell r="G13149">
            <v>2407716</v>
          </cell>
        </row>
        <row r="13150">
          <cell r="E13150">
            <v>177964</v>
          </cell>
          <cell r="F13150" t="str">
            <v>גן בלבד</v>
          </cell>
          <cell r="G13150">
            <v>2406510</v>
          </cell>
        </row>
        <row r="13151">
          <cell r="E13151">
            <v>177972</v>
          </cell>
          <cell r="F13151" t="str">
            <v>גן בלבד</v>
          </cell>
          <cell r="G13151">
            <v>2406510</v>
          </cell>
        </row>
        <row r="13152">
          <cell r="E13152">
            <v>177980</v>
          </cell>
          <cell r="F13152" t="str">
            <v>גן בלבד</v>
          </cell>
          <cell r="G13152">
            <v>2404309</v>
          </cell>
        </row>
        <row r="13153">
          <cell r="E13153">
            <v>177998</v>
          </cell>
          <cell r="F13153" t="str">
            <v>גן בלבד</v>
          </cell>
          <cell r="G13153">
            <v>2404309</v>
          </cell>
        </row>
        <row r="13154">
          <cell r="E13154">
            <v>178004</v>
          </cell>
          <cell r="F13154" t="str">
            <v>גן בלבד</v>
          </cell>
          <cell r="G13154">
            <v>2404309</v>
          </cell>
        </row>
        <row r="13155">
          <cell r="E13155">
            <v>178012</v>
          </cell>
          <cell r="F13155" t="str">
            <v>גן בלבד</v>
          </cell>
          <cell r="G13155">
            <v>2404309</v>
          </cell>
        </row>
        <row r="13156">
          <cell r="E13156">
            <v>178020</v>
          </cell>
          <cell r="F13156" t="str">
            <v>גן בלבד</v>
          </cell>
          <cell r="G13156">
            <v>2404309</v>
          </cell>
        </row>
        <row r="13157">
          <cell r="E13157">
            <v>178038</v>
          </cell>
          <cell r="F13157" t="str">
            <v>גן בלבד</v>
          </cell>
          <cell r="G13157">
            <v>2404309</v>
          </cell>
        </row>
        <row r="13158">
          <cell r="E13158">
            <v>179192</v>
          </cell>
          <cell r="F13158" t="str">
            <v>גן בלבד</v>
          </cell>
          <cell r="G13158">
            <v>2406510</v>
          </cell>
        </row>
        <row r="13159">
          <cell r="E13159">
            <v>183871</v>
          </cell>
          <cell r="F13159" t="str">
            <v>גן בלבד</v>
          </cell>
          <cell r="G13159">
            <v>2404432</v>
          </cell>
        </row>
        <row r="13160">
          <cell r="E13160">
            <v>187146</v>
          </cell>
          <cell r="F13160" t="str">
            <v>יסודי חט"ב וחט"ע</v>
          </cell>
          <cell r="G13160">
            <v>2403210</v>
          </cell>
        </row>
        <row r="13161">
          <cell r="E13161">
            <v>187716</v>
          </cell>
          <cell r="F13161" t="str">
            <v>גן בלבד</v>
          </cell>
          <cell r="G13161">
            <v>10461002</v>
          </cell>
        </row>
        <row r="13162">
          <cell r="E13162">
            <v>187757</v>
          </cell>
          <cell r="F13162" t="str">
            <v>גן בלבד</v>
          </cell>
          <cell r="G13162">
            <v>10461002</v>
          </cell>
        </row>
        <row r="13163">
          <cell r="E13163">
            <v>187765</v>
          </cell>
          <cell r="F13163" t="str">
            <v>גן בלבד</v>
          </cell>
          <cell r="G13163">
            <v>10461002</v>
          </cell>
        </row>
        <row r="13164">
          <cell r="E13164">
            <v>187781</v>
          </cell>
          <cell r="F13164" t="str">
            <v>גן בלבד</v>
          </cell>
          <cell r="G13164">
            <v>2409167</v>
          </cell>
        </row>
        <row r="13165">
          <cell r="E13165">
            <v>189753</v>
          </cell>
          <cell r="F13165" t="str">
            <v>גן בלבד</v>
          </cell>
          <cell r="G13165">
            <v>10461002</v>
          </cell>
        </row>
        <row r="13166">
          <cell r="E13166">
            <v>189787</v>
          </cell>
          <cell r="F13166" t="str">
            <v>גן ויסודי</v>
          </cell>
          <cell r="G13166">
            <v>2404309</v>
          </cell>
        </row>
        <row r="13167">
          <cell r="E13167">
            <v>189795</v>
          </cell>
          <cell r="F13167" t="str">
            <v>גן ויסודי</v>
          </cell>
          <cell r="G13167">
            <v>2406510</v>
          </cell>
        </row>
        <row r="13168">
          <cell r="E13168">
            <v>190793</v>
          </cell>
          <cell r="F13168" t="str">
            <v>גן בלבד</v>
          </cell>
          <cell r="G13168">
            <v>2406049</v>
          </cell>
        </row>
        <row r="13169">
          <cell r="E13169">
            <v>192708</v>
          </cell>
          <cell r="F13169" t="str">
            <v>גן בלבד</v>
          </cell>
          <cell r="G13169">
            <v>2410520</v>
          </cell>
        </row>
        <row r="13170">
          <cell r="E13170">
            <v>192724</v>
          </cell>
          <cell r="F13170" t="str">
            <v>גן בלבד</v>
          </cell>
          <cell r="G13170">
            <v>2410520</v>
          </cell>
        </row>
        <row r="13171">
          <cell r="E13171">
            <v>193052</v>
          </cell>
          <cell r="F13171" t="str">
            <v>גן בלבד</v>
          </cell>
          <cell r="G13171">
            <v>2406650</v>
          </cell>
        </row>
        <row r="13172">
          <cell r="E13172">
            <v>193854</v>
          </cell>
          <cell r="F13172" t="str">
            <v>גן בלבד</v>
          </cell>
          <cell r="G13172">
            <v>2411932</v>
          </cell>
        </row>
        <row r="13173">
          <cell r="E13173">
            <v>193870</v>
          </cell>
          <cell r="F13173" t="str">
            <v>גן בלבד</v>
          </cell>
          <cell r="G13173">
            <v>2404796</v>
          </cell>
        </row>
        <row r="13174">
          <cell r="E13174">
            <v>194316</v>
          </cell>
          <cell r="F13174" t="str">
            <v>גן בלבד</v>
          </cell>
          <cell r="G13174">
            <v>2406650</v>
          </cell>
        </row>
        <row r="13175">
          <cell r="E13175">
            <v>195065</v>
          </cell>
          <cell r="F13175" t="str">
            <v>גן בלבד</v>
          </cell>
          <cell r="G13175">
            <v>2406049</v>
          </cell>
        </row>
        <row r="13176">
          <cell r="E13176">
            <v>195081</v>
          </cell>
          <cell r="F13176" t="str">
            <v>גן בלבד</v>
          </cell>
          <cell r="G13176">
            <v>2407187</v>
          </cell>
        </row>
        <row r="13177">
          <cell r="E13177">
            <v>195628</v>
          </cell>
          <cell r="F13177" t="str">
            <v>גן בלבד</v>
          </cell>
          <cell r="G13177">
            <v>2409233</v>
          </cell>
        </row>
        <row r="13178">
          <cell r="E13178">
            <v>195958</v>
          </cell>
          <cell r="F13178" t="str">
            <v>יסודי וחט"ע</v>
          </cell>
          <cell r="G13178">
            <v>2406510</v>
          </cell>
        </row>
        <row r="13179">
          <cell r="E13179">
            <v>198754</v>
          </cell>
          <cell r="F13179" t="str">
            <v>גן בלבד</v>
          </cell>
          <cell r="G13179">
            <v>2402253</v>
          </cell>
        </row>
        <row r="13180">
          <cell r="E13180">
            <v>211284</v>
          </cell>
          <cell r="F13180" t="str">
            <v>גן בלבד</v>
          </cell>
          <cell r="G13180">
            <v>2402253</v>
          </cell>
        </row>
        <row r="13181">
          <cell r="E13181">
            <v>216119</v>
          </cell>
          <cell r="F13181" t="str">
            <v>גן בלבד</v>
          </cell>
          <cell r="G13181">
            <v>2404010</v>
          </cell>
        </row>
        <row r="13182">
          <cell r="E13182">
            <v>216127</v>
          </cell>
          <cell r="F13182" t="str">
            <v>גן בלבד</v>
          </cell>
          <cell r="G13182">
            <v>2404010</v>
          </cell>
        </row>
        <row r="13183">
          <cell r="E13183">
            <v>221622</v>
          </cell>
          <cell r="F13183" t="str">
            <v>גן בלבד</v>
          </cell>
          <cell r="G13183">
            <v>2406510</v>
          </cell>
        </row>
        <row r="13184">
          <cell r="E13184">
            <v>223727</v>
          </cell>
          <cell r="F13184" t="str">
            <v>גן בלבד</v>
          </cell>
          <cell r="G13184">
            <v>10461002</v>
          </cell>
        </row>
        <row r="13185">
          <cell r="E13185">
            <v>223750</v>
          </cell>
          <cell r="F13185" t="str">
            <v>גן בלבד</v>
          </cell>
          <cell r="G13185">
            <v>10461002</v>
          </cell>
        </row>
        <row r="13186">
          <cell r="E13186">
            <v>224238</v>
          </cell>
          <cell r="F13186" t="str">
            <v>גן בלבד</v>
          </cell>
          <cell r="G13186">
            <v>2404895</v>
          </cell>
        </row>
        <row r="13187">
          <cell r="E13187">
            <v>224709</v>
          </cell>
          <cell r="F13187" t="str">
            <v>גן בלבד</v>
          </cell>
          <cell r="G13187">
            <v>2404895</v>
          </cell>
        </row>
        <row r="13188">
          <cell r="E13188">
            <v>224824</v>
          </cell>
          <cell r="F13188" t="str">
            <v>גן בלבד</v>
          </cell>
          <cell r="G13188">
            <v>2408482</v>
          </cell>
        </row>
        <row r="13189">
          <cell r="E13189">
            <v>225300</v>
          </cell>
          <cell r="F13189" t="str">
            <v>יסודי וחט"ע</v>
          </cell>
          <cell r="G13189">
            <v>2405637</v>
          </cell>
        </row>
        <row r="13190">
          <cell r="E13190">
            <v>226183</v>
          </cell>
          <cell r="F13190" t="str">
            <v>גן בלבד</v>
          </cell>
          <cell r="G13190">
            <v>2404895</v>
          </cell>
        </row>
        <row r="13191">
          <cell r="E13191">
            <v>227942</v>
          </cell>
          <cell r="F13191" t="str">
            <v>גן בלבד</v>
          </cell>
          <cell r="G13191">
            <v>2407187</v>
          </cell>
        </row>
        <row r="13192">
          <cell r="E13192">
            <v>232504</v>
          </cell>
          <cell r="F13192" t="str">
            <v>גן בלבד</v>
          </cell>
          <cell r="G13192">
            <v>2404895</v>
          </cell>
        </row>
        <row r="13193">
          <cell r="E13193">
            <v>233593</v>
          </cell>
          <cell r="F13193" t="str">
            <v>גן בלבד</v>
          </cell>
          <cell r="G13193">
            <v>2411932</v>
          </cell>
        </row>
        <row r="13194">
          <cell r="E13194">
            <v>236026</v>
          </cell>
          <cell r="F13194" t="str">
            <v>גן בלבד</v>
          </cell>
          <cell r="G13194">
            <v>2404705</v>
          </cell>
        </row>
        <row r="13195">
          <cell r="E13195">
            <v>236042</v>
          </cell>
          <cell r="F13195" t="str">
            <v>גן בלבד</v>
          </cell>
          <cell r="G13195">
            <v>2404705</v>
          </cell>
        </row>
        <row r="13196">
          <cell r="E13196">
            <v>238303</v>
          </cell>
          <cell r="F13196" t="str">
            <v>גן בלבד</v>
          </cell>
          <cell r="G13196">
            <v>2404895</v>
          </cell>
        </row>
        <row r="13197">
          <cell r="E13197">
            <v>238642</v>
          </cell>
          <cell r="F13197" t="str">
            <v>גן בלבד</v>
          </cell>
          <cell r="G13197">
            <v>2404309</v>
          </cell>
        </row>
        <row r="13198">
          <cell r="E13198">
            <v>239541</v>
          </cell>
          <cell r="F13198" t="str">
            <v>גן בלבד</v>
          </cell>
          <cell r="G13198">
            <v>2404895</v>
          </cell>
        </row>
        <row r="13199">
          <cell r="E13199">
            <v>239558</v>
          </cell>
          <cell r="F13199" t="str">
            <v>גן בלבד</v>
          </cell>
          <cell r="G13199">
            <v>2404895</v>
          </cell>
        </row>
        <row r="13200">
          <cell r="E13200">
            <v>239566</v>
          </cell>
          <cell r="F13200" t="str">
            <v>גן בלבד</v>
          </cell>
          <cell r="G13200">
            <v>2404895</v>
          </cell>
        </row>
        <row r="13201">
          <cell r="E13201">
            <v>239756</v>
          </cell>
          <cell r="F13201" t="str">
            <v>גן בלבד</v>
          </cell>
          <cell r="G13201">
            <v>2404705</v>
          </cell>
        </row>
        <row r="13202">
          <cell r="E13202">
            <v>239863</v>
          </cell>
          <cell r="F13202" t="str">
            <v>יסודי וחט"ע</v>
          </cell>
          <cell r="G13202">
            <v>2404705</v>
          </cell>
        </row>
        <row r="13203">
          <cell r="E13203">
            <v>239947</v>
          </cell>
          <cell r="F13203" t="str">
            <v>גן בלבד</v>
          </cell>
          <cell r="G13203">
            <v>2404895</v>
          </cell>
        </row>
        <row r="13204">
          <cell r="E13204">
            <v>239996</v>
          </cell>
          <cell r="F13204" t="str">
            <v>גן בלבד</v>
          </cell>
          <cell r="G13204">
            <v>10461002</v>
          </cell>
        </row>
        <row r="13205">
          <cell r="E13205">
            <v>241570</v>
          </cell>
          <cell r="F13205" t="str">
            <v>גן בלבד</v>
          </cell>
          <cell r="G13205">
            <v>2406049</v>
          </cell>
        </row>
        <row r="13206">
          <cell r="E13206">
            <v>243378</v>
          </cell>
          <cell r="F13206" t="str">
            <v>גן בלבד</v>
          </cell>
          <cell r="G13206">
            <v>2411932</v>
          </cell>
        </row>
        <row r="13207">
          <cell r="E13207">
            <v>245688</v>
          </cell>
          <cell r="F13207" t="str">
            <v>גן בלבד</v>
          </cell>
          <cell r="G13207">
            <v>2404309</v>
          </cell>
        </row>
        <row r="13208">
          <cell r="E13208">
            <v>245696</v>
          </cell>
          <cell r="F13208" t="str">
            <v>גן בלבד</v>
          </cell>
          <cell r="G13208">
            <v>2404309</v>
          </cell>
        </row>
        <row r="13209">
          <cell r="E13209">
            <v>245894</v>
          </cell>
          <cell r="F13209" t="str">
            <v>גן בלבד</v>
          </cell>
          <cell r="G13209">
            <v>2404705</v>
          </cell>
        </row>
        <row r="13210">
          <cell r="E13210">
            <v>246066</v>
          </cell>
          <cell r="F13210" t="str">
            <v>גן בלבד</v>
          </cell>
          <cell r="G13210">
            <v>2406049</v>
          </cell>
        </row>
        <row r="13211">
          <cell r="E13211">
            <v>246231</v>
          </cell>
          <cell r="F13211" t="str">
            <v>גן בלבד</v>
          </cell>
          <cell r="G13211">
            <v>2404895</v>
          </cell>
        </row>
        <row r="13212">
          <cell r="E13212">
            <v>246249</v>
          </cell>
          <cell r="F13212" t="str">
            <v>גן בלבד</v>
          </cell>
          <cell r="G13212">
            <v>2404895</v>
          </cell>
        </row>
        <row r="13213">
          <cell r="E13213">
            <v>246702</v>
          </cell>
          <cell r="F13213" t="str">
            <v>גן בלבד</v>
          </cell>
          <cell r="G13213">
            <v>2404895</v>
          </cell>
        </row>
        <row r="13214">
          <cell r="E13214">
            <v>247007</v>
          </cell>
          <cell r="F13214" t="str">
            <v>גן בלבד</v>
          </cell>
          <cell r="G13214">
            <v>2404796</v>
          </cell>
        </row>
        <row r="13215">
          <cell r="E13215">
            <v>247668</v>
          </cell>
          <cell r="F13215" t="str">
            <v>גן בלבד</v>
          </cell>
          <cell r="G13215">
            <v>2406452</v>
          </cell>
        </row>
        <row r="13216">
          <cell r="E13216">
            <v>248922</v>
          </cell>
          <cell r="F13216" t="str">
            <v>גן בלבד</v>
          </cell>
          <cell r="G13216">
            <v>10430007</v>
          </cell>
        </row>
        <row r="13217">
          <cell r="E13217">
            <v>251892</v>
          </cell>
          <cell r="F13217" t="str">
            <v>גן בלבד</v>
          </cell>
          <cell r="G13217">
            <v>2404895</v>
          </cell>
        </row>
        <row r="13218">
          <cell r="E13218">
            <v>267104</v>
          </cell>
          <cell r="F13218" t="str">
            <v>גן בלבד</v>
          </cell>
          <cell r="G13218">
            <v>2404309</v>
          </cell>
        </row>
        <row r="13219">
          <cell r="E13219">
            <v>267641</v>
          </cell>
          <cell r="F13219" t="str">
            <v>גן בלבד</v>
          </cell>
          <cell r="G13219">
            <v>2404895</v>
          </cell>
        </row>
        <row r="13220">
          <cell r="E13220">
            <v>267666</v>
          </cell>
          <cell r="F13220" t="str">
            <v>גן בלבד</v>
          </cell>
          <cell r="G13220">
            <v>2402253</v>
          </cell>
        </row>
        <row r="13221">
          <cell r="E13221">
            <v>267682</v>
          </cell>
          <cell r="F13221" t="str">
            <v>גן בלבד</v>
          </cell>
          <cell r="G13221">
            <v>2402253</v>
          </cell>
        </row>
        <row r="13222">
          <cell r="E13222">
            <v>267872</v>
          </cell>
          <cell r="F13222" t="str">
            <v>גן בלבד</v>
          </cell>
          <cell r="G13222">
            <v>2404705</v>
          </cell>
        </row>
        <row r="13223">
          <cell r="E13223">
            <v>282434</v>
          </cell>
          <cell r="F13223" t="str">
            <v>גן בלבד</v>
          </cell>
          <cell r="G13223">
            <v>2402253</v>
          </cell>
        </row>
        <row r="13224">
          <cell r="E13224">
            <v>282483</v>
          </cell>
          <cell r="F13224" t="str">
            <v>גן בלבד</v>
          </cell>
          <cell r="G13224">
            <v>2402253</v>
          </cell>
        </row>
        <row r="13225">
          <cell r="E13225">
            <v>299677</v>
          </cell>
          <cell r="F13225" t="str">
            <v>גן בלבד</v>
          </cell>
          <cell r="G13225">
            <v>2408789</v>
          </cell>
        </row>
        <row r="13226">
          <cell r="E13226">
            <v>309088</v>
          </cell>
          <cell r="F13226" t="str">
            <v>גן בלבד</v>
          </cell>
          <cell r="G13226">
            <v>2408045</v>
          </cell>
        </row>
        <row r="13227">
          <cell r="E13227">
            <v>310060</v>
          </cell>
          <cell r="F13227" t="str">
            <v>גן בלבד</v>
          </cell>
          <cell r="G13227">
            <v>2404895</v>
          </cell>
        </row>
        <row r="13228">
          <cell r="E13228">
            <v>310102</v>
          </cell>
          <cell r="F13228" t="str">
            <v>גן בלבד</v>
          </cell>
          <cell r="G13228">
            <v>2404705</v>
          </cell>
        </row>
        <row r="13229">
          <cell r="E13229">
            <v>310185</v>
          </cell>
          <cell r="F13229" t="str">
            <v>גן בלבד</v>
          </cell>
          <cell r="G13229">
            <v>2403475</v>
          </cell>
        </row>
        <row r="13230">
          <cell r="E13230">
            <v>310425</v>
          </cell>
          <cell r="F13230" t="str">
            <v>גן בלבד</v>
          </cell>
          <cell r="G13230">
            <v>2406510</v>
          </cell>
        </row>
        <row r="13231">
          <cell r="E13231">
            <v>311274</v>
          </cell>
          <cell r="F13231" t="str">
            <v>גן בלבד</v>
          </cell>
          <cell r="G13231">
            <v>2400489</v>
          </cell>
        </row>
        <row r="13232">
          <cell r="E13232">
            <v>313221</v>
          </cell>
          <cell r="F13232" t="str">
            <v>גן בלבד</v>
          </cell>
          <cell r="G13232">
            <v>2404309</v>
          </cell>
        </row>
        <row r="13233">
          <cell r="E13233">
            <v>314765</v>
          </cell>
          <cell r="F13233" t="str">
            <v>גן בלבד</v>
          </cell>
          <cell r="G13233">
            <v>2405546</v>
          </cell>
        </row>
        <row r="13234">
          <cell r="E13234">
            <v>315267</v>
          </cell>
          <cell r="F13234" t="str">
            <v>גן בלבד</v>
          </cell>
          <cell r="G13234">
            <v>2404895</v>
          </cell>
        </row>
        <row r="13235">
          <cell r="E13235">
            <v>315275</v>
          </cell>
          <cell r="F13235" t="str">
            <v>גן בלבד</v>
          </cell>
          <cell r="G13235">
            <v>2404895</v>
          </cell>
        </row>
        <row r="13236">
          <cell r="E13236">
            <v>315325</v>
          </cell>
          <cell r="F13236" t="str">
            <v>גן בלבד</v>
          </cell>
          <cell r="G13236">
            <v>2404309</v>
          </cell>
        </row>
        <row r="13237">
          <cell r="E13237">
            <v>315424</v>
          </cell>
          <cell r="F13237" t="str">
            <v>גן בלבד</v>
          </cell>
          <cell r="G13237">
            <v>2404309</v>
          </cell>
        </row>
        <row r="13238">
          <cell r="E13238">
            <v>315432</v>
          </cell>
          <cell r="F13238" t="str">
            <v>גן בלבד</v>
          </cell>
          <cell r="G13238">
            <v>2404309</v>
          </cell>
        </row>
        <row r="13239">
          <cell r="E13239">
            <v>315994</v>
          </cell>
          <cell r="F13239" t="str">
            <v>גן בלבד</v>
          </cell>
          <cell r="G13239">
            <v>2407716</v>
          </cell>
        </row>
        <row r="13240">
          <cell r="E13240">
            <v>316463</v>
          </cell>
          <cell r="F13240" t="str">
            <v>גן בלבד</v>
          </cell>
          <cell r="G13240">
            <v>2404895</v>
          </cell>
        </row>
        <row r="13241">
          <cell r="E13241">
            <v>317297</v>
          </cell>
          <cell r="F13241" t="str">
            <v>גן בלבד</v>
          </cell>
          <cell r="G13241">
            <v>10430007</v>
          </cell>
        </row>
        <row r="13242">
          <cell r="E13242">
            <v>317628</v>
          </cell>
          <cell r="F13242" t="str">
            <v>גן בלבד</v>
          </cell>
          <cell r="G13242">
            <v>2404895</v>
          </cell>
        </row>
        <row r="13243">
          <cell r="E13243">
            <v>319616</v>
          </cell>
          <cell r="F13243" t="str">
            <v>גן בלבד</v>
          </cell>
          <cell r="G13243">
            <v>2404895</v>
          </cell>
        </row>
        <row r="13244">
          <cell r="E13244">
            <v>322032</v>
          </cell>
          <cell r="F13244" t="str">
            <v>יסודי חט"ב וחט"ע</v>
          </cell>
          <cell r="G13244">
            <v>2408482</v>
          </cell>
        </row>
        <row r="13245">
          <cell r="E13245">
            <v>322131</v>
          </cell>
          <cell r="F13245" t="str">
            <v>גן בלבד</v>
          </cell>
          <cell r="G13245">
            <v>2404895</v>
          </cell>
        </row>
        <row r="13246">
          <cell r="E13246">
            <v>326942</v>
          </cell>
          <cell r="F13246" t="str">
            <v>גן בלבד</v>
          </cell>
          <cell r="G13246">
            <v>10461002</v>
          </cell>
        </row>
        <row r="13247">
          <cell r="E13247">
            <v>328245</v>
          </cell>
          <cell r="F13247" t="str">
            <v>גן בלבד</v>
          </cell>
          <cell r="G13247">
            <v>2404309</v>
          </cell>
        </row>
        <row r="13248">
          <cell r="E13248">
            <v>330076</v>
          </cell>
          <cell r="F13248" t="str">
            <v>גן בלבד</v>
          </cell>
          <cell r="G13248">
            <v>2404895</v>
          </cell>
        </row>
        <row r="13249">
          <cell r="E13249">
            <v>330233</v>
          </cell>
          <cell r="F13249" t="str">
            <v>גן בלבד</v>
          </cell>
          <cell r="G13249">
            <v>2411932</v>
          </cell>
        </row>
        <row r="13250">
          <cell r="E13250">
            <v>330621</v>
          </cell>
          <cell r="F13250" t="str">
            <v>גן בלבד</v>
          </cell>
          <cell r="G13250">
            <v>2409076</v>
          </cell>
        </row>
        <row r="13251">
          <cell r="E13251">
            <v>330746</v>
          </cell>
          <cell r="F13251" t="str">
            <v>גן בלבד</v>
          </cell>
          <cell r="G13251">
            <v>2409076</v>
          </cell>
        </row>
        <row r="13252">
          <cell r="E13252">
            <v>330803</v>
          </cell>
          <cell r="F13252" t="str">
            <v>גן בלבד</v>
          </cell>
          <cell r="G13252">
            <v>2404895</v>
          </cell>
        </row>
        <row r="13253">
          <cell r="E13253">
            <v>330811</v>
          </cell>
          <cell r="F13253" t="str">
            <v>גן בלבד</v>
          </cell>
          <cell r="G13253">
            <v>2404895</v>
          </cell>
        </row>
        <row r="13254">
          <cell r="E13254">
            <v>330829</v>
          </cell>
          <cell r="F13254" t="str">
            <v>גן בלבד</v>
          </cell>
          <cell r="G13254">
            <v>2404895</v>
          </cell>
        </row>
        <row r="13255">
          <cell r="E13255">
            <v>330852</v>
          </cell>
          <cell r="F13255" t="str">
            <v>גן בלבד</v>
          </cell>
          <cell r="G13255">
            <v>2408482</v>
          </cell>
        </row>
        <row r="13256">
          <cell r="E13256">
            <v>331926</v>
          </cell>
          <cell r="F13256" t="str">
            <v>גן בלבד</v>
          </cell>
          <cell r="G13256">
            <v>10461002</v>
          </cell>
        </row>
        <row r="13257">
          <cell r="E13257">
            <v>331934</v>
          </cell>
          <cell r="F13257" t="str">
            <v>גן בלבד</v>
          </cell>
          <cell r="G13257">
            <v>10461002</v>
          </cell>
        </row>
        <row r="13258">
          <cell r="E13258">
            <v>332270</v>
          </cell>
          <cell r="F13258" t="str">
            <v>גן בלבד</v>
          </cell>
          <cell r="G13258">
            <v>2407716</v>
          </cell>
        </row>
        <row r="13259">
          <cell r="E13259">
            <v>332312</v>
          </cell>
          <cell r="F13259" t="str">
            <v>גן בלבד</v>
          </cell>
          <cell r="G13259">
            <v>2406650</v>
          </cell>
        </row>
        <row r="13260">
          <cell r="E13260">
            <v>333062</v>
          </cell>
          <cell r="F13260" t="str">
            <v>גן בלבד</v>
          </cell>
          <cell r="G13260">
            <v>2407716</v>
          </cell>
        </row>
        <row r="13261">
          <cell r="E13261">
            <v>333575</v>
          </cell>
          <cell r="F13261" t="str">
            <v>גן בלבד</v>
          </cell>
          <cell r="G13261">
            <v>2404309</v>
          </cell>
        </row>
        <row r="13262">
          <cell r="E13262">
            <v>333708</v>
          </cell>
          <cell r="F13262" t="str">
            <v>גן בלבד</v>
          </cell>
          <cell r="G13262">
            <v>2407187</v>
          </cell>
        </row>
        <row r="13263">
          <cell r="E13263">
            <v>334169</v>
          </cell>
          <cell r="F13263" t="str">
            <v>גן בלבד</v>
          </cell>
          <cell r="G13263">
            <v>2409076</v>
          </cell>
        </row>
        <row r="13264">
          <cell r="E13264">
            <v>336578</v>
          </cell>
          <cell r="F13264" t="str">
            <v>גן בלבד</v>
          </cell>
          <cell r="G13264">
            <v>2404895</v>
          </cell>
        </row>
        <row r="13265">
          <cell r="E13265">
            <v>336586</v>
          </cell>
          <cell r="F13265" t="str">
            <v>גן בלבד</v>
          </cell>
          <cell r="G13265">
            <v>2407187</v>
          </cell>
        </row>
        <row r="13266">
          <cell r="E13266">
            <v>336594</v>
          </cell>
          <cell r="F13266" t="str">
            <v>גן בלבד</v>
          </cell>
          <cell r="G13266">
            <v>2404895</v>
          </cell>
        </row>
        <row r="13267">
          <cell r="E13267">
            <v>336644</v>
          </cell>
          <cell r="F13267" t="str">
            <v>גן בלבד</v>
          </cell>
          <cell r="G13267">
            <v>2404895</v>
          </cell>
        </row>
        <row r="13268">
          <cell r="E13268">
            <v>336651</v>
          </cell>
          <cell r="F13268" t="str">
            <v>גן בלבד</v>
          </cell>
          <cell r="G13268">
            <v>2404895</v>
          </cell>
        </row>
        <row r="13269">
          <cell r="E13269">
            <v>336677</v>
          </cell>
          <cell r="F13269" t="str">
            <v>גן בלבד</v>
          </cell>
          <cell r="G13269">
            <v>2404796</v>
          </cell>
        </row>
        <row r="13270">
          <cell r="E13270">
            <v>338061</v>
          </cell>
          <cell r="F13270" t="str">
            <v>יסודי וחט"ע</v>
          </cell>
          <cell r="G13270">
            <v>2410520</v>
          </cell>
        </row>
        <row r="13271">
          <cell r="E13271">
            <v>338202</v>
          </cell>
          <cell r="F13271" t="str">
            <v>יסודי וחט"ע</v>
          </cell>
          <cell r="G13271">
            <v>2406049</v>
          </cell>
        </row>
        <row r="13272">
          <cell r="E13272">
            <v>338624</v>
          </cell>
          <cell r="F13272" t="str">
            <v>יסודי וחט"ע</v>
          </cell>
          <cell r="G13272">
            <v>2404432</v>
          </cell>
        </row>
        <row r="13273">
          <cell r="E13273">
            <v>338665</v>
          </cell>
          <cell r="F13273" t="str">
            <v>יסודי חט"ב וחט"ע</v>
          </cell>
          <cell r="G13273">
            <v>2407187</v>
          </cell>
        </row>
        <row r="13274">
          <cell r="E13274">
            <v>338830</v>
          </cell>
          <cell r="F13274" t="str">
            <v>יסודי וחט"ע</v>
          </cell>
          <cell r="G13274">
            <v>2407617</v>
          </cell>
        </row>
        <row r="13275">
          <cell r="E13275">
            <v>338855</v>
          </cell>
          <cell r="F13275" t="str">
            <v>גן ויסודי</v>
          </cell>
          <cell r="G13275">
            <v>2400380</v>
          </cell>
        </row>
        <row r="13276">
          <cell r="E13276">
            <v>345066</v>
          </cell>
          <cell r="F13276" t="str">
            <v>גן ויסודי</v>
          </cell>
          <cell r="G13276">
            <v>2404309</v>
          </cell>
        </row>
        <row r="13277">
          <cell r="E13277">
            <v>348995</v>
          </cell>
          <cell r="F13277" t="str">
            <v>גן בלבד</v>
          </cell>
          <cell r="G13277">
            <v>2409233</v>
          </cell>
        </row>
        <row r="13278">
          <cell r="E13278">
            <v>349092</v>
          </cell>
          <cell r="F13278" t="str">
            <v>גן בלבד</v>
          </cell>
          <cell r="G13278">
            <v>2406510</v>
          </cell>
        </row>
        <row r="13279">
          <cell r="E13279">
            <v>349936</v>
          </cell>
          <cell r="F13279" t="str">
            <v>גן בלבד</v>
          </cell>
          <cell r="G13279">
            <v>2404796</v>
          </cell>
        </row>
        <row r="13280">
          <cell r="E13280">
            <v>349993</v>
          </cell>
          <cell r="F13280" t="str">
            <v>גן בלבד</v>
          </cell>
          <cell r="G13280">
            <v>2404796</v>
          </cell>
        </row>
        <row r="13281">
          <cell r="E13281">
            <v>351106</v>
          </cell>
          <cell r="F13281" t="str">
            <v>גן בלבד</v>
          </cell>
          <cell r="G13281">
            <v>2409985</v>
          </cell>
        </row>
        <row r="13282">
          <cell r="E13282">
            <v>351882</v>
          </cell>
          <cell r="F13282" t="str">
            <v>גן בלבד</v>
          </cell>
          <cell r="G13282">
            <v>2404895</v>
          </cell>
        </row>
        <row r="13283">
          <cell r="E13283">
            <v>351916</v>
          </cell>
          <cell r="F13283" t="str">
            <v>גן בלבד</v>
          </cell>
          <cell r="G13283">
            <v>2404895</v>
          </cell>
        </row>
        <row r="13284">
          <cell r="E13284">
            <v>353334</v>
          </cell>
          <cell r="F13284" t="str">
            <v>גן בלבד</v>
          </cell>
          <cell r="G13284">
            <v>2408045</v>
          </cell>
        </row>
        <row r="13285">
          <cell r="E13285">
            <v>353565</v>
          </cell>
          <cell r="F13285" t="str">
            <v>גן ויסודי</v>
          </cell>
          <cell r="G13285">
            <v>2404309</v>
          </cell>
        </row>
        <row r="13286">
          <cell r="E13286">
            <v>353920</v>
          </cell>
          <cell r="F13286" t="str">
            <v>גן בלבד</v>
          </cell>
          <cell r="G13286">
            <v>2404705</v>
          </cell>
        </row>
        <row r="13287">
          <cell r="E13287">
            <v>353946</v>
          </cell>
          <cell r="F13287" t="str">
            <v>גן בלבד</v>
          </cell>
          <cell r="G13287">
            <v>2403178</v>
          </cell>
        </row>
        <row r="13288">
          <cell r="E13288">
            <v>354167</v>
          </cell>
          <cell r="F13288" t="str">
            <v>גן בלבד</v>
          </cell>
          <cell r="G13288">
            <v>2407716</v>
          </cell>
        </row>
        <row r="13289">
          <cell r="E13289">
            <v>354316</v>
          </cell>
          <cell r="F13289" t="str">
            <v>גן בלבד</v>
          </cell>
          <cell r="G13289">
            <v>2411932</v>
          </cell>
        </row>
        <row r="13290">
          <cell r="E13290">
            <v>355099</v>
          </cell>
          <cell r="F13290" t="str">
            <v>גן בלבד</v>
          </cell>
          <cell r="G13290">
            <v>2404051</v>
          </cell>
        </row>
        <row r="13291">
          <cell r="E13291">
            <v>355511</v>
          </cell>
          <cell r="F13291" t="str">
            <v>גן בלבד</v>
          </cell>
          <cell r="G13291">
            <v>2400687</v>
          </cell>
        </row>
        <row r="13292">
          <cell r="E13292">
            <v>357731</v>
          </cell>
          <cell r="F13292" t="str">
            <v>גן בלבד</v>
          </cell>
          <cell r="G13292">
            <v>2404069</v>
          </cell>
        </row>
        <row r="13293">
          <cell r="E13293">
            <v>358499</v>
          </cell>
          <cell r="F13293" t="str">
            <v>גן בלבד</v>
          </cell>
          <cell r="G13293">
            <v>2404895</v>
          </cell>
        </row>
        <row r="13294">
          <cell r="E13294">
            <v>358648</v>
          </cell>
          <cell r="F13294" t="str">
            <v>יסודי וחט"ע</v>
          </cell>
          <cell r="G13294">
            <v>2410330</v>
          </cell>
        </row>
        <row r="13295">
          <cell r="E13295">
            <v>358804</v>
          </cell>
          <cell r="F13295" t="str">
            <v>גן בלבד</v>
          </cell>
          <cell r="G13295">
            <v>10430007</v>
          </cell>
        </row>
        <row r="13296">
          <cell r="E13296">
            <v>358911</v>
          </cell>
          <cell r="F13296" t="str">
            <v>גן בלבד</v>
          </cell>
          <cell r="G13296">
            <v>2404895</v>
          </cell>
        </row>
        <row r="13297">
          <cell r="E13297">
            <v>358929</v>
          </cell>
          <cell r="F13297" t="str">
            <v>גן בלבד</v>
          </cell>
          <cell r="G13297">
            <v>2404895</v>
          </cell>
        </row>
        <row r="13298">
          <cell r="E13298">
            <v>359067</v>
          </cell>
          <cell r="F13298" t="str">
            <v>יסודי וחט"ע</v>
          </cell>
          <cell r="G13298">
            <v>2410330</v>
          </cell>
        </row>
        <row r="13299">
          <cell r="E13299">
            <v>359380</v>
          </cell>
          <cell r="F13299" t="str">
            <v>גן בלבד</v>
          </cell>
          <cell r="G13299">
            <v>2409753</v>
          </cell>
        </row>
        <row r="13300">
          <cell r="E13300">
            <v>359679</v>
          </cell>
          <cell r="F13300" t="str">
            <v>גן בלבד</v>
          </cell>
          <cell r="G13300">
            <v>2403657</v>
          </cell>
        </row>
        <row r="13301">
          <cell r="E13301">
            <v>359877</v>
          </cell>
          <cell r="F13301" t="str">
            <v>יסודי וחט"ע</v>
          </cell>
          <cell r="G13301">
            <v>2407187</v>
          </cell>
        </row>
        <row r="13302">
          <cell r="E13302">
            <v>359976</v>
          </cell>
          <cell r="F13302" t="str">
            <v>גן בלבד</v>
          </cell>
          <cell r="G13302">
            <v>2404895</v>
          </cell>
        </row>
        <row r="13303">
          <cell r="E13303">
            <v>362103</v>
          </cell>
          <cell r="F13303" t="str">
            <v>יסודי וחט"ע</v>
          </cell>
          <cell r="G13303">
            <v>2410678</v>
          </cell>
        </row>
        <row r="13304">
          <cell r="E13304">
            <v>362251</v>
          </cell>
          <cell r="F13304" t="str">
            <v>יסודי וחט"ע</v>
          </cell>
          <cell r="G13304">
            <v>2404432</v>
          </cell>
        </row>
        <row r="13305">
          <cell r="E13305">
            <v>363697</v>
          </cell>
          <cell r="F13305" t="str">
            <v>גן בלבד</v>
          </cell>
          <cell r="G13305">
            <v>2406049</v>
          </cell>
        </row>
        <row r="13306">
          <cell r="E13306">
            <v>363705</v>
          </cell>
          <cell r="F13306" t="str">
            <v>גן בלבד</v>
          </cell>
          <cell r="G13306">
            <v>2406049</v>
          </cell>
        </row>
        <row r="13307">
          <cell r="E13307">
            <v>363713</v>
          </cell>
          <cell r="F13307" t="str">
            <v>גן בלבד</v>
          </cell>
          <cell r="G13307">
            <v>2406049</v>
          </cell>
        </row>
        <row r="13308">
          <cell r="E13308">
            <v>363721</v>
          </cell>
          <cell r="F13308" t="str">
            <v>גן בלבד</v>
          </cell>
          <cell r="G13308">
            <v>2406049</v>
          </cell>
        </row>
        <row r="13309">
          <cell r="E13309">
            <v>363739</v>
          </cell>
          <cell r="F13309" t="str">
            <v>גן בלבד</v>
          </cell>
          <cell r="G13309">
            <v>2406049</v>
          </cell>
        </row>
        <row r="13310">
          <cell r="E13310">
            <v>364588</v>
          </cell>
          <cell r="F13310" t="str">
            <v>גן בלבד</v>
          </cell>
          <cell r="G13310">
            <v>2409167</v>
          </cell>
        </row>
        <row r="13311">
          <cell r="E13311">
            <v>364596</v>
          </cell>
          <cell r="F13311" t="str">
            <v>גן בלבד</v>
          </cell>
          <cell r="G13311">
            <v>2404705</v>
          </cell>
        </row>
        <row r="13312">
          <cell r="E13312">
            <v>364604</v>
          </cell>
          <cell r="F13312" t="str">
            <v>גן בלבד</v>
          </cell>
          <cell r="G13312">
            <v>2404705</v>
          </cell>
        </row>
        <row r="13313">
          <cell r="E13313">
            <v>364612</v>
          </cell>
          <cell r="F13313" t="str">
            <v>גן בלבד</v>
          </cell>
          <cell r="G13313">
            <v>2404705</v>
          </cell>
        </row>
        <row r="13314">
          <cell r="E13314">
            <v>364620</v>
          </cell>
          <cell r="F13314" t="str">
            <v>גן בלבד</v>
          </cell>
          <cell r="G13314">
            <v>2404705</v>
          </cell>
        </row>
        <row r="13315">
          <cell r="E13315">
            <v>364695</v>
          </cell>
          <cell r="F13315" t="str">
            <v>גן בלבד</v>
          </cell>
          <cell r="G13315">
            <v>2407898</v>
          </cell>
        </row>
        <row r="13316">
          <cell r="E13316">
            <v>364869</v>
          </cell>
          <cell r="F13316" t="str">
            <v>גן בלבד</v>
          </cell>
          <cell r="G13316">
            <v>2406213</v>
          </cell>
        </row>
        <row r="13317">
          <cell r="E13317">
            <v>364984</v>
          </cell>
          <cell r="F13317" t="str">
            <v>גן בלבד</v>
          </cell>
          <cell r="G13317">
            <v>2404796</v>
          </cell>
        </row>
        <row r="13318">
          <cell r="E13318">
            <v>366153</v>
          </cell>
          <cell r="F13318" t="str">
            <v>גן בלבד</v>
          </cell>
          <cell r="G13318">
            <v>2412336</v>
          </cell>
        </row>
        <row r="13319">
          <cell r="E13319">
            <v>366161</v>
          </cell>
          <cell r="F13319" t="str">
            <v>גן בלבד</v>
          </cell>
          <cell r="G13319">
            <v>2412336</v>
          </cell>
        </row>
        <row r="13320">
          <cell r="E13320">
            <v>366526</v>
          </cell>
          <cell r="F13320" t="str">
            <v>גן בלבד</v>
          </cell>
          <cell r="G13320">
            <v>2403657</v>
          </cell>
        </row>
        <row r="13321">
          <cell r="E13321">
            <v>366534</v>
          </cell>
          <cell r="F13321" t="str">
            <v>גן בלבד</v>
          </cell>
          <cell r="G13321">
            <v>2403657</v>
          </cell>
        </row>
        <row r="13322">
          <cell r="E13322">
            <v>369447</v>
          </cell>
          <cell r="F13322" t="str">
            <v>גן בלבד</v>
          </cell>
          <cell r="G13322">
            <v>2404796</v>
          </cell>
        </row>
        <row r="13323">
          <cell r="E13323">
            <v>369454</v>
          </cell>
          <cell r="F13323" t="str">
            <v>גן בלבד</v>
          </cell>
          <cell r="G13323">
            <v>2404796</v>
          </cell>
        </row>
        <row r="13324">
          <cell r="E13324">
            <v>369462</v>
          </cell>
          <cell r="F13324" t="str">
            <v>גן בלבד</v>
          </cell>
          <cell r="G13324">
            <v>2404796</v>
          </cell>
        </row>
        <row r="13325">
          <cell r="E13325">
            <v>369488</v>
          </cell>
          <cell r="F13325" t="str">
            <v>גן בלבד</v>
          </cell>
          <cell r="G13325">
            <v>2404796</v>
          </cell>
        </row>
        <row r="13326">
          <cell r="E13326">
            <v>369496</v>
          </cell>
          <cell r="F13326" t="str">
            <v>גן בלבד</v>
          </cell>
          <cell r="G13326">
            <v>2404796</v>
          </cell>
        </row>
        <row r="13327">
          <cell r="E13327">
            <v>369504</v>
          </cell>
          <cell r="F13327" t="str">
            <v>גן בלבד</v>
          </cell>
          <cell r="G13327">
            <v>2404796</v>
          </cell>
        </row>
        <row r="13328">
          <cell r="E13328">
            <v>369942</v>
          </cell>
          <cell r="F13328" t="str">
            <v>גן בלבד</v>
          </cell>
          <cell r="G13328">
            <v>2409076</v>
          </cell>
        </row>
        <row r="13329">
          <cell r="E13329">
            <v>371161</v>
          </cell>
          <cell r="F13329" t="str">
            <v>גן בלבד</v>
          </cell>
          <cell r="G13329">
            <v>2407187</v>
          </cell>
        </row>
        <row r="13330">
          <cell r="E13330">
            <v>372995</v>
          </cell>
          <cell r="F13330" t="str">
            <v>גן בלבד</v>
          </cell>
          <cell r="G13330">
            <v>2404705</v>
          </cell>
        </row>
        <row r="13331">
          <cell r="E13331">
            <v>373001</v>
          </cell>
          <cell r="F13331" t="str">
            <v>גן בלבד</v>
          </cell>
          <cell r="G13331">
            <v>2404705</v>
          </cell>
        </row>
        <row r="13332">
          <cell r="E13332">
            <v>373019</v>
          </cell>
          <cell r="F13332" t="str">
            <v>גן בלבד</v>
          </cell>
          <cell r="G13332">
            <v>2404705</v>
          </cell>
        </row>
        <row r="13333">
          <cell r="E13333">
            <v>373027</v>
          </cell>
          <cell r="F13333" t="str">
            <v>גן בלבד</v>
          </cell>
          <cell r="G13333">
            <v>2404705</v>
          </cell>
        </row>
        <row r="13334">
          <cell r="E13334">
            <v>373597</v>
          </cell>
          <cell r="F13334" t="str">
            <v>גן בלבד</v>
          </cell>
          <cell r="G13334">
            <v>2404705</v>
          </cell>
        </row>
        <row r="13335">
          <cell r="E13335">
            <v>373779</v>
          </cell>
          <cell r="F13335" t="str">
            <v>גן בלבד</v>
          </cell>
          <cell r="G13335">
            <v>2402253</v>
          </cell>
        </row>
        <row r="13336">
          <cell r="E13336">
            <v>373787</v>
          </cell>
          <cell r="F13336" t="str">
            <v>גן בלבד</v>
          </cell>
          <cell r="G13336">
            <v>2402253</v>
          </cell>
        </row>
        <row r="13337">
          <cell r="E13337">
            <v>373795</v>
          </cell>
          <cell r="F13337" t="str">
            <v>גן בלבד</v>
          </cell>
          <cell r="G13337">
            <v>2402253</v>
          </cell>
        </row>
        <row r="13338">
          <cell r="E13338">
            <v>373803</v>
          </cell>
          <cell r="F13338" t="str">
            <v>גן בלבד</v>
          </cell>
          <cell r="G13338">
            <v>2402253</v>
          </cell>
        </row>
        <row r="13339">
          <cell r="E13339">
            <v>373852</v>
          </cell>
          <cell r="F13339" t="str">
            <v>גן בלבד</v>
          </cell>
          <cell r="G13339">
            <v>2404309</v>
          </cell>
        </row>
        <row r="13340">
          <cell r="E13340">
            <v>373894</v>
          </cell>
          <cell r="F13340" t="str">
            <v>גן בלבד</v>
          </cell>
          <cell r="G13340">
            <v>10461002</v>
          </cell>
        </row>
        <row r="13341">
          <cell r="E13341">
            <v>373928</v>
          </cell>
          <cell r="F13341" t="str">
            <v>גן בלבד</v>
          </cell>
          <cell r="G13341">
            <v>10461002</v>
          </cell>
        </row>
        <row r="13342">
          <cell r="E13342">
            <v>373985</v>
          </cell>
          <cell r="F13342" t="str">
            <v>גן בלבד</v>
          </cell>
          <cell r="G13342">
            <v>2404895</v>
          </cell>
        </row>
        <row r="13343">
          <cell r="E13343">
            <v>374090</v>
          </cell>
          <cell r="F13343" t="str">
            <v>גן בלבד</v>
          </cell>
          <cell r="G13343">
            <v>10430007</v>
          </cell>
        </row>
        <row r="13344">
          <cell r="E13344">
            <v>374231</v>
          </cell>
          <cell r="F13344" t="str">
            <v>גן בלבד</v>
          </cell>
          <cell r="G13344">
            <v>2404895</v>
          </cell>
        </row>
        <row r="13345">
          <cell r="E13345">
            <v>374991</v>
          </cell>
          <cell r="F13345" t="str">
            <v>גן בלבד</v>
          </cell>
          <cell r="G13345">
            <v>2404895</v>
          </cell>
        </row>
        <row r="13346">
          <cell r="E13346">
            <v>375410</v>
          </cell>
          <cell r="F13346" t="str">
            <v>גן בלבד</v>
          </cell>
          <cell r="G13346">
            <v>10461002</v>
          </cell>
        </row>
        <row r="13347">
          <cell r="E13347">
            <v>375451</v>
          </cell>
          <cell r="F13347" t="str">
            <v>גן בלבד</v>
          </cell>
          <cell r="G13347">
            <v>2406551</v>
          </cell>
        </row>
        <row r="13348">
          <cell r="E13348">
            <v>375469</v>
          </cell>
          <cell r="F13348" t="str">
            <v>גן בלבד</v>
          </cell>
          <cell r="G13348">
            <v>2403178</v>
          </cell>
        </row>
        <row r="13349">
          <cell r="E13349">
            <v>375485</v>
          </cell>
          <cell r="F13349" t="str">
            <v>גן בלבד</v>
          </cell>
          <cell r="G13349">
            <v>10461002</v>
          </cell>
        </row>
        <row r="13350">
          <cell r="E13350">
            <v>375543</v>
          </cell>
          <cell r="F13350" t="str">
            <v>גן בלבד</v>
          </cell>
          <cell r="G13350">
            <v>10461002</v>
          </cell>
        </row>
        <row r="13351">
          <cell r="E13351">
            <v>376103</v>
          </cell>
          <cell r="F13351" t="str">
            <v>גן בלבד</v>
          </cell>
          <cell r="G13351">
            <v>2401024</v>
          </cell>
        </row>
        <row r="13352">
          <cell r="E13352">
            <v>376616</v>
          </cell>
          <cell r="F13352" t="str">
            <v>גן בלבד</v>
          </cell>
          <cell r="G13352">
            <v>2403657</v>
          </cell>
        </row>
        <row r="13353">
          <cell r="E13353">
            <v>376855</v>
          </cell>
          <cell r="F13353" t="str">
            <v>גן בלבד</v>
          </cell>
          <cell r="G13353">
            <v>2404705</v>
          </cell>
        </row>
        <row r="13354">
          <cell r="E13354">
            <v>376863</v>
          </cell>
          <cell r="F13354" t="str">
            <v>גן בלבד</v>
          </cell>
          <cell r="G13354">
            <v>2404705</v>
          </cell>
        </row>
        <row r="13355">
          <cell r="E13355">
            <v>377721</v>
          </cell>
          <cell r="F13355" t="str">
            <v>גן בלבד</v>
          </cell>
          <cell r="G13355">
            <v>2406593</v>
          </cell>
        </row>
        <row r="13356">
          <cell r="E13356">
            <v>377978</v>
          </cell>
          <cell r="F13356" t="str">
            <v>גן בלבד</v>
          </cell>
          <cell r="G13356">
            <v>2404309</v>
          </cell>
        </row>
        <row r="13357">
          <cell r="E13357">
            <v>377986</v>
          </cell>
          <cell r="F13357" t="str">
            <v>גן בלבד</v>
          </cell>
          <cell r="G13357">
            <v>2404309</v>
          </cell>
        </row>
        <row r="13358">
          <cell r="E13358">
            <v>377994</v>
          </cell>
          <cell r="F13358" t="str">
            <v>גן בלבד</v>
          </cell>
          <cell r="G13358">
            <v>2404309</v>
          </cell>
        </row>
        <row r="13359">
          <cell r="E13359">
            <v>378000</v>
          </cell>
          <cell r="F13359" t="str">
            <v>גן בלבד</v>
          </cell>
          <cell r="G13359">
            <v>2404309</v>
          </cell>
        </row>
        <row r="13360">
          <cell r="E13360">
            <v>378281</v>
          </cell>
          <cell r="F13360" t="str">
            <v>גן בלבד</v>
          </cell>
          <cell r="G13360">
            <v>2406601</v>
          </cell>
        </row>
        <row r="13361">
          <cell r="E13361">
            <v>379172</v>
          </cell>
          <cell r="F13361" t="str">
            <v>יסודי וחט"ע</v>
          </cell>
          <cell r="G13361">
            <v>10409225</v>
          </cell>
        </row>
        <row r="13362">
          <cell r="E13362">
            <v>379479</v>
          </cell>
          <cell r="F13362" t="str">
            <v>גן בלבד</v>
          </cell>
          <cell r="G13362">
            <v>2412039</v>
          </cell>
        </row>
        <row r="13363">
          <cell r="E13363">
            <v>379495</v>
          </cell>
          <cell r="F13363" t="str">
            <v>גן בלבד</v>
          </cell>
          <cell r="G13363">
            <v>2406601</v>
          </cell>
        </row>
        <row r="13364">
          <cell r="E13364">
            <v>379834</v>
          </cell>
          <cell r="F13364" t="str">
            <v>גן בלבד</v>
          </cell>
          <cell r="G13364">
            <v>2406452</v>
          </cell>
        </row>
        <row r="13365">
          <cell r="E13365">
            <v>379909</v>
          </cell>
          <cell r="F13365" t="str">
            <v>גן בלבד</v>
          </cell>
          <cell r="G13365">
            <v>2400489</v>
          </cell>
        </row>
        <row r="13366">
          <cell r="E13366">
            <v>381285</v>
          </cell>
          <cell r="F13366" t="str">
            <v>גן בלבד</v>
          </cell>
          <cell r="G13366">
            <v>10461002</v>
          </cell>
        </row>
        <row r="13367">
          <cell r="E13367">
            <v>381467</v>
          </cell>
          <cell r="F13367" t="str">
            <v>גן בלבד</v>
          </cell>
          <cell r="G13367">
            <v>2403327</v>
          </cell>
        </row>
        <row r="13368">
          <cell r="E13368">
            <v>381673</v>
          </cell>
          <cell r="F13368" t="str">
            <v>גן בלבד</v>
          </cell>
          <cell r="G13368">
            <v>2406213</v>
          </cell>
        </row>
        <row r="13369">
          <cell r="E13369">
            <v>382945</v>
          </cell>
          <cell r="F13369" t="str">
            <v>גן בלבד</v>
          </cell>
          <cell r="G13369">
            <v>2404705</v>
          </cell>
        </row>
        <row r="13370">
          <cell r="E13370">
            <v>411777</v>
          </cell>
          <cell r="F13370" t="str">
            <v>יסודי וחט"ע</v>
          </cell>
          <cell r="G13370">
            <v>2404309</v>
          </cell>
        </row>
        <row r="13371">
          <cell r="E13371">
            <v>412197</v>
          </cell>
          <cell r="F13371" t="str">
            <v>יסודי וחט"ע</v>
          </cell>
          <cell r="G13371">
            <v>2404309</v>
          </cell>
        </row>
        <row r="13372">
          <cell r="E13372">
            <v>417558</v>
          </cell>
          <cell r="F13372" t="str">
            <v>גן בלבד</v>
          </cell>
          <cell r="G13372">
            <v>2404705</v>
          </cell>
        </row>
        <row r="13373">
          <cell r="E13373">
            <v>417758</v>
          </cell>
          <cell r="F13373" t="str">
            <v>גן בלבד</v>
          </cell>
          <cell r="G13373">
            <v>2404705</v>
          </cell>
        </row>
        <row r="13374">
          <cell r="E13374">
            <v>417790</v>
          </cell>
          <cell r="F13374" t="str">
            <v>גן בלבד</v>
          </cell>
          <cell r="G13374">
            <v>2404705</v>
          </cell>
        </row>
        <row r="13375">
          <cell r="E13375">
            <v>418509</v>
          </cell>
          <cell r="F13375" t="str">
            <v>גן בלבד</v>
          </cell>
          <cell r="G13375">
            <v>2407716</v>
          </cell>
        </row>
        <row r="13376">
          <cell r="E13376">
            <v>419788</v>
          </cell>
          <cell r="F13376" t="str">
            <v>גן בלבד</v>
          </cell>
          <cell r="G13376">
            <v>2407187</v>
          </cell>
        </row>
        <row r="13377">
          <cell r="E13377">
            <v>419796</v>
          </cell>
          <cell r="F13377" t="str">
            <v>גן בלבד</v>
          </cell>
          <cell r="G13377">
            <v>2411932</v>
          </cell>
        </row>
        <row r="13378">
          <cell r="E13378">
            <v>419804</v>
          </cell>
          <cell r="F13378" t="str">
            <v>גן בלבד</v>
          </cell>
          <cell r="G13378">
            <v>2411932</v>
          </cell>
        </row>
        <row r="13379">
          <cell r="E13379">
            <v>419820</v>
          </cell>
          <cell r="F13379" t="str">
            <v>גן בלבד</v>
          </cell>
          <cell r="G13379">
            <v>2411932</v>
          </cell>
        </row>
        <row r="13380">
          <cell r="E13380">
            <v>420273</v>
          </cell>
          <cell r="F13380" t="str">
            <v>יסודי וחט"ע</v>
          </cell>
          <cell r="G13380">
            <v>2407617</v>
          </cell>
        </row>
        <row r="13381">
          <cell r="E13381">
            <v>420315</v>
          </cell>
          <cell r="F13381" t="str">
            <v>גן ויסודי</v>
          </cell>
          <cell r="G13381">
            <v>2406049</v>
          </cell>
        </row>
        <row r="13382">
          <cell r="E13382">
            <v>420323</v>
          </cell>
          <cell r="F13382" t="str">
            <v>גן ויסודי</v>
          </cell>
          <cell r="G13382">
            <v>2402253</v>
          </cell>
        </row>
        <row r="13383">
          <cell r="E13383">
            <v>420380</v>
          </cell>
          <cell r="F13383" t="str">
            <v>גן ויסודי</v>
          </cell>
          <cell r="G13383">
            <v>2404895</v>
          </cell>
        </row>
        <row r="13384">
          <cell r="E13384">
            <v>420398</v>
          </cell>
          <cell r="F13384" t="str">
            <v>גן ויסודי</v>
          </cell>
          <cell r="G13384">
            <v>2404895</v>
          </cell>
        </row>
        <row r="13385">
          <cell r="E13385">
            <v>420620</v>
          </cell>
          <cell r="F13385" t="str">
            <v>יסודי וחט"ע</v>
          </cell>
          <cell r="G13385">
            <v>2415305</v>
          </cell>
        </row>
        <row r="13386">
          <cell r="E13386">
            <v>420638</v>
          </cell>
          <cell r="F13386" t="str">
            <v>יסודי וחט"ע</v>
          </cell>
          <cell r="G13386">
            <v>2404432</v>
          </cell>
        </row>
        <row r="13387">
          <cell r="E13387">
            <v>420737</v>
          </cell>
          <cell r="F13387" t="str">
            <v>יסודי חט"ב וחט"ע</v>
          </cell>
          <cell r="G13387">
            <v>10479004</v>
          </cell>
        </row>
        <row r="13388">
          <cell r="E13388">
            <v>421099</v>
          </cell>
          <cell r="F13388" t="str">
            <v>יסודי וחט"ע</v>
          </cell>
          <cell r="G13388">
            <v>421099</v>
          </cell>
        </row>
        <row r="13389">
          <cell r="E13389">
            <v>421321</v>
          </cell>
          <cell r="F13389" t="str">
            <v>גן בלבד</v>
          </cell>
          <cell r="G13389">
            <v>2409076</v>
          </cell>
        </row>
        <row r="13390">
          <cell r="E13390">
            <v>421339</v>
          </cell>
          <cell r="F13390" t="str">
            <v>גן בלבד</v>
          </cell>
          <cell r="G13390">
            <v>2409076</v>
          </cell>
        </row>
        <row r="13391">
          <cell r="E13391">
            <v>421354</v>
          </cell>
          <cell r="F13391" t="str">
            <v>גן בלבד</v>
          </cell>
          <cell r="G13391">
            <v>2411932</v>
          </cell>
        </row>
        <row r="13392">
          <cell r="E13392">
            <v>421362</v>
          </cell>
          <cell r="F13392" t="str">
            <v>גן בלבד</v>
          </cell>
          <cell r="G13392">
            <v>2411932</v>
          </cell>
        </row>
        <row r="13393">
          <cell r="E13393">
            <v>421370</v>
          </cell>
          <cell r="F13393" t="str">
            <v>גן בלבד</v>
          </cell>
          <cell r="G13393">
            <v>2411932</v>
          </cell>
        </row>
        <row r="13394">
          <cell r="E13394">
            <v>421453</v>
          </cell>
          <cell r="F13394" t="str">
            <v>גן ויסודי</v>
          </cell>
          <cell r="G13394">
            <v>2404796</v>
          </cell>
        </row>
        <row r="13395">
          <cell r="E13395">
            <v>421461</v>
          </cell>
          <cell r="F13395" t="str">
            <v>גן ויסודי</v>
          </cell>
          <cell r="G13395">
            <v>2404796</v>
          </cell>
        </row>
        <row r="13396">
          <cell r="E13396">
            <v>421479</v>
          </cell>
          <cell r="F13396" t="str">
            <v>גן ויסודי</v>
          </cell>
          <cell r="G13396">
            <v>2402253</v>
          </cell>
        </row>
        <row r="13397">
          <cell r="E13397">
            <v>421487</v>
          </cell>
          <cell r="F13397" t="str">
            <v>גן ויסודי</v>
          </cell>
          <cell r="G13397">
            <v>2404705</v>
          </cell>
        </row>
        <row r="13398">
          <cell r="E13398">
            <v>422097</v>
          </cell>
          <cell r="F13398" t="str">
            <v>יסודי וחט"ע</v>
          </cell>
          <cell r="G13398">
            <v>2412716</v>
          </cell>
        </row>
        <row r="13399">
          <cell r="E13399">
            <v>422329</v>
          </cell>
          <cell r="F13399" t="str">
            <v>גן בלבד</v>
          </cell>
          <cell r="G13399">
            <v>2409985</v>
          </cell>
        </row>
        <row r="13400">
          <cell r="E13400">
            <v>422444</v>
          </cell>
          <cell r="F13400" t="str">
            <v>גן בלבד</v>
          </cell>
          <cell r="G13400">
            <v>2417731</v>
          </cell>
        </row>
        <row r="13401">
          <cell r="E13401">
            <v>422451</v>
          </cell>
          <cell r="F13401" t="str">
            <v>גן בלבד</v>
          </cell>
          <cell r="G13401">
            <v>2404895</v>
          </cell>
        </row>
        <row r="13402">
          <cell r="E13402">
            <v>422485</v>
          </cell>
          <cell r="F13402" t="str">
            <v>גן בלבד</v>
          </cell>
          <cell r="G13402">
            <v>2418283</v>
          </cell>
        </row>
        <row r="13403">
          <cell r="E13403">
            <v>422600</v>
          </cell>
          <cell r="F13403" t="str">
            <v>יסודי וחט"ע</v>
          </cell>
          <cell r="G13403">
            <v>2413359</v>
          </cell>
        </row>
        <row r="13404">
          <cell r="E13404">
            <v>423293</v>
          </cell>
          <cell r="F13404" t="str">
            <v>גן בלבד</v>
          </cell>
          <cell r="G13404">
            <v>2404309</v>
          </cell>
        </row>
        <row r="13405">
          <cell r="E13405">
            <v>423301</v>
          </cell>
          <cell r="F13405" t="str">
            <v>גן בלבד</v>
          </cell>
          <cell r="G13405">
            <v>2404309</v>
          </cell>
        </row>
        <row r="13406">
          <cell r="E13406">
            <v>423327</v>
          </cell>
          <cell r="F13406" t="str">
            <v>גן בלבד</v>
          </cell>
          <cell r="G13406">
            <v>2404705</v>
          </cell>
        </row>
        <row r="13407">
          <cell r="E13407">
            <v>423335</v>
          </cell>
          <cell r="F13407" t="str">
            <v>גן בלבד</v>
          </cell>
          <cell r="G13407">
            <v>2404895</v>
          </cell>
        </row>
        <row r="13408">
          <cell r="E13408">
            <v>423350</v>
          </cell>
          <cell r="F13408" t="str">
            <v>גן בלבד</v>
          </cell>
          <cell r="G13408">
            <v>2404705</v>
          </cell>
        </row>
        <row r="13409">
          <cell r="E13409">
            <v>423483</v>
          </cell>
          <cell r="F13409" t="str">
            <v>גן בלבד</v>
          </cell>
          <cell r="G13409">
            <v>2404895</v>
          </cell>
        </row>
        <row r="13410">
          <cell r="E13410">
            <v>423491</v>
          </cell>
          <cell r="F13410" t="str">
            <v>גן בלבד</v>
          </cell>
          <cell r="G13410">
            <v>2404895</v>
          </cell>
        </row>
        <row r="13411">
          <cell r="E13411">
            <v>423731</v>
          </cell>
          <cell r="F13411" t="str">
            <v>גן בלבד</v>
          </cell>
          <cell r="G13411">
            <v>2404705</v>
          </cell>
        </row>
        <row r="13412">
          <cell r="E13412">
            <v>423806</v>
          </cell>
          <cell r="F13412" t="str">
            <v>גן בלבד</v>
          </cell>
          <cell r="G13412">
            <v>2404796</v>
          </cell>
        </row>
        <row r="13413">
          <cell r="E13413">
            <v>423814</v>
          </cell>
          <cell r="F13413" t="str">
            <v>גן בלבד</v>
          </cell>
          <cell r="G13413">
            <v>2404796</v>
          </cell>
        </row>
        <row r="13414">
          <cell r="E13414">
            <v>423863</v>
          </cell>
          <cell r="F13414" t="str">
            <v>גן בלבד</v>
          </cell>
          <cell r="G13414">
            <v>2404895</v>
          </cell>
        </row>
        <row r="13415">
          <cell r="E13415">
            <v>423871</v>
          </cell>
          <cell r="F13415" t="str">
            <v>גן בלבד</v>
          </cell>
          <cell r="G13415">
            <v>10461002</v>
          </cell>
        </row>
        <row r="13416">
          <cell r="E13416">
            <v>423897</v>
          </cell>
          <cell r="F13416" t="str">
            <v>גן בלבד</v>
          </cell>
          <cell r="G13416">
            <v>10461002</v>
          </cell>
        </row>
        <row r="13417">
          <cell r="E13417">
            <v>423905</v>
          </cell>
          <cell r="F13417" t="str">
            <v>גן בלבד</v>
          </cell>
          <cell r="G13417">
            <v>10461002</v>
          </cell>
        </row>
        <row r="13418">
          <cell r="E13418">
            <v>423913</v>
          </cell>
          <cell r="F13418" t="str">
            <v>גן בלבד</v>
          </cell>
          <cell r="G13418">
            <v>10461002</v>
          </cell>
        </row>
        <row r="13419">
          <cell r="E13419">
            <v>423988</v>
          </cell>
          <cell r="F13419" t="str">
            <v>גן בלבד</v>
          </cell>
          <cell r="G13419">
            <v>10461002</v>
          </cell>
        </row>
        <row r="13420">
          <cell r="E13420">
            <v>423996</v>
          </cell>
          <cell r="F13420" t="str">
            <v>גן בלבד</v>
          </cell>
          <cell r="G13420">
            <v>10461002</v>
          </cell>
        </row>
        <row r="13421">
          <cell r="E13421">
            <v>424002</v>
          </cell>
          <cell r="F13421" t="str">
            <v>גן בלבד</v>
          </cell>
          <cell r="G13421">
            <v>10461002</v>
          </cell>
        </row>
        <row r="13422">
          <cell r="E13422">
            <v>424028</v>
          </cell>
          <cell r="F13422" t="str">
            <v>גן בלבד</v>
          </cell>
          <cell r="G13422">
            <v>10461002</v>
          </cell>
        </row>
        <row r="13423">
          <cell r="E13423">
            <v>424044</v>
          </cell>
          <cell r="F13423" t="str">
            <v>גן בלבד</v>
          </cell>
          <cell r="G13423">
            <v>10461002</v>
          </cell>
        </row>
        <row r="13424">
          <cell r="E13424">
            <v>424085</v>
          </cell>
          <cell r="F13424" t="str">
            <v>גן בלבד</v>
          </cell>
          <cell r="G13424">
            <v>2404895</v>
          </cell>
        </row>
        <row r="13425">
          <cell r="E13425">
            <v>424127</v>
          </cell>
          <cell r="F13425" t="str">
            <v>גן בלבד</v>
          </cell>
          <cell r="G13425">
            <v>2404796</v>
          </cell>
        </row>
        <row r="13426">
          <cell r="E13426">
            <v>424382</v>
          </cell>
          <cell r="F13426" t="str">
            <v>גן בלבד</v>
          </cell>
          <cell r="G13426">
            <v>2400489</v>
          </cell>
        </row>
        <row r="13427">
          <cell r="E13427">
            <v>424630</v>
          </cell>
          <cell r="F13427" t="str">
            <v>גן בלבד</v>
          </cell>
          <cell r="G13427">
            <v>2400687</v>
          </cell>
        </row>
        <row r="13428">
          <cell r="E13428">
            <v>424739</v>
          </cell>
          <cell r="F13428" t="str">
            <v>גן בלבד</v>
          </cell>
          <cell r="G13428">
            <v>2400687</v>
          </cell>
        </row>
        <row r="13429">
          <cell r="E13429">
            <v>424804</v>
          </cell>
          <cell r="F13429" t="str">
            <v>גן בלבד</v>
          </cell>
          <cell r="G13429">
            <v>2400687</v>
          </cell>
        </row>
        <row r="13430">
          <cell r="E13430">
            <v>424853</v>
          </cell>
          <cell r="F13430" t="str">
            <v>גן בלבד</v>
          </cell>
          <cell r="G13430">
            <v>2409076</v>
          </cell>
        </row>
        <row r="13431">
          <cell r="E13431">
            <v>424895</v>
          </cell>
          <cell r="F13431" t="str">
            <v>יסודי וחט"ע</v>
          </cell>
          <cell r="G13431">
            <v>2409167</v>
          </cell>
        </row>
        <row r="13432">
          <cell r="E13432">
            <v>424929</v>
          </cell>
          <cell r="F13432" t="str">
            <v>יסודי וחט"ע</v>
          </cell>
          <cell r="G13432">
            <v>2413359</v>
          </cell>
        </row>
        <row r="13433">
          <cell r="E13433">
            <v>426817</v>
          </cell>
          <cell r="F13433" t="str">
            <v>יסודי וחט"ע</v>
          </cell>
          <cell r="G13433">
            <v>2403657</v>
          </cell>
        </row>
        <row r="13434">
          <cell r="E13434">
            <v>428748</v>
          </cell>
          <cell r="F13434" t="str">
            <v>גן בלבד</v>
          </cell>
          <cell r="G13434">
            <v>2415339</v>
          </cell>
        </row>
        <row r="13435">
          <cell r="E13435">
            <v>428763</v>
          </cell>
          <cell r="F13435" t="str">
            <v>גן בלבד</v>
          </cell>
          <cell r="G13435">
            <v>2415339</v>
          </cell>
        </row>
        <row r="13436">
          <cell r="E13436">
            <v>428995</v>
          </cell>
          <cell r="F13436" t="str">
            <v>גן בלבד</v>
          </cell>
          <cell r="G13436">
            <v>2414787</v>
          </cell>
        </row>
        <row r="13437">
          <cell r="E13437">
            <v>429332</v>
          </cell>
          <cell r="F13437" t="str">
            <v>גן בלבד</v>
          </cell>
          <cell r="G13437">
            <v>2412195</v>
          </cell>
        </row>
        <row r="13438">
          <cell r="E13438">
            <v>434688</v>
          </cell>
          <cell r="F13438" t="str">
            <v>גן בלבד</v>
          </cell>
          <cell r="G13438">
            <v>2404010</v>
          </cell>
        </row>
        <row r="13439">
          <cell r="E13439">
            <v>434704</v>
          </cell>
          <cell r="F13439" t="str">
            <v>גן בלבד</v>
          </cell>
          <cell r="G13439">
            <v>2404010</v>
          </cell>
        </row>
        <row r="13440">
          <cell r="E13440">
            <v>434712</v>
          </cell>
          <cell r="F13440" t="str">
            <v>גן בלבד</v>
          </cell>
          <cell r="G13440">
            <v>2404010</v>
          </cell>
        </row>
        <row r="13441">
          <cell r="E13441">
            <v>434720</v>
          </cell>
          <cell r="F13441" t="str">
            <v>גן בלבד</v>
          </cell>
          <cell r="G13441">
            <v>2404010</v>
          </cell>
        </row>
        <row r="13442">
          <cell r="E13442">
            <v>434928</v>
          </cell>
          <cell r="F13442" t="str">
            <v>גן בלבד</v>
          </cell>
          <cell r="G13442">
            <v>2404796</v>
          </cell>
        </row>
        <row r="13443">
          <cell r="E13443">
            <v>434944</v>
          </cell>
          <cell r="F13443" t="str">
            <v>גן בלבד</v>
          </cell>
          <cell r="G13443">
            <v>2404796</v>
          </cell>
        </row>
        <row r="13444">
          <cell r="E13444">
            <v>434951</v>
          </cell>
          <cell r="F13444" t="str">
            <v>גן בלבד</v>
          </cell>
          <cell r="G13444">
            <v>2404796</v>
          </cell>
        </row>
        <row r="13445">
          <cell r="E13445">
            <v>434969</v>
          </cell>
          <cell r="F13445" t="str">
            <v>גן בלבד</v>
          </cell>
          <cell r="G13445">
            <v>2404796</v>
          </cell>
        </row>
        <row r="13446">
          <cell r="E13446">
            <v>434977</v>
          </cell>
          <cell r="F13446" t="str">
            <v>גן בלבד</v>
          </cell>
          <cell r="G13446">
            <v>2404796</v>
          </cell>
        </row>
        <row r="13447">
          <cell r="E13447">
            <v>434993</v>
          </cell>
          <cell r="F13447" t="str">
            <v>גן בלבד</v>
          </cell>
          <cell r="G13447">
            <v>2404796</v>
          </cell>
        </row>
        <row r="13448">
          <cell r="E13448">
            <v>445577</v>
          </cell>
          <cell r="F13448" t="str">
            <v>גן בלבד</v>
          </cell>
          <cell r="G13448">
            <v>2404705</v>
          </cell>
        </row>
        <row r="13449">
          <cell r="E13449">
            <v>445585</v>
          </cell>
          <cell r="F13449" t="str">
            <v>גן בלבד</v>
          </cell>
          <cell r="G13449">
            <v>2404705</v>
          </cell>
        </row>
        <row r="13450">
          <cell r="E13450">
            <v>445700</v>
          </cell>
          <cell r="F13450" t="str">
            <v>גן בלבד</v>
          </cell>
          <cell r="G13450">
            <v>2407906</v>
          </cell>
        </row>
        <row r="13451">
          <cell r="E13451">
            <v>447557</v>
          </cell>
          <cell r="F13451" t="str">
            <v>גן בלבד</v>
          </cell>
          <cell r="G13451">
            <v>2400489</v>
          </cell>
        </row>
        <row r="13452">
          <cell r="E13452">
            <v>451385</v>
          </cell>
          <cell r="F13452" t="str">
            <v>גן בלבד</v>
          </cell>
          <cell r="G13452">
            <v>2403657</v>
          </cell>
        </row>
        <row r="13453">
          <cell r="E13453">
            <v>451443</v>
          </cell>
          <cell r="F13453" t="str">
            <v>גן בלבד</v>
          </cell>
          <cell r="G13453">
            <v>2414597</v>
          </cell>
        </row>
        <row r="13454">
          <cell r="E13454">
            <v>452987</v>
          </cell>
          <cell r="F13454" t="str">
            <v>גן בלבד</v>
          </cell>
          <cell r="G13454">
            <v>2406650</v>
          </cell>
        </row>
        <row r="13455">
          <cell r="E13455">
            <v>452995</v>
          </cell>
          <cell r="F13455" t="str">
            <v>גן בלבד</v>
          </cell>
          <cell r="G13455">
            <v>2406650</v>
          </cell>
        </row>
        <row r="13456">
          <cell r="E13456">
            <v>453589</v>
          </cell>
          <cell r="F13456" t="str">
            <v>גן בלבד</v>
          </cell>
          <cell r="G13456">
            <v>2404895</v>
          </cell>
        </row>
        <row r="13457">
          <cell r="E13457">
            <v>453811</v>
          </cell>
          <cell r="F13457" t="str">
            <v>גן בלבד</v>
          </cell>
          <cell r="G13457">
            <v>2404705</v>
          </cell>
        </row>
        <row r="13458">
          <cell r="E13458">
            <v>453902</v>
          </cell>
          <cell r="F13458" t="str">
            <v>גן בלבד</v>
          </cell>
          <cell r="G13458">
            <v>2404705</v>
          </cell>
        </row>
        <row r="13459">
          <cell r="E13459">
            <v>453928</v>
          </cell>
          <cell r="F13459" t="str">
            <v>גן בלבד</v>
          </cell>
          <cell r="G13459">
            <v>2404705</v>
          </cell>
        </row>
        <row r="13460">
          <cell r="E13460">
            <v>454041</v>
          </cell>
          <cell r="F13460" t="str">
            <v>גן בלבד</v>
          </cell>
          <cell r="G13460">
            <v>2404705</v>
          </cell>
        </row>
        <row r="13461">
          <cell r="E13461">
            <v>454140</v>
          </cell>
          <cell r="F13461" t="str">
            <v>גן בלבד</v>
          </cell>
          <cell r="G13461">
            <v>2404051</v>
          </cell>
        </row>
        <row r="13462">
          <cell r="E13462">
            <v>454173</v>
          </cell>
          <cell r="F13462" t="str">
            <v>גן בלבד</v>
          </cell>
          <cell r="G13462">
            <v>2412336</v>
          </cell>
        </row>
        <row r="13463">
          <cell r="E13463">
            <v>454215</v>
          </cell>
          <cell r="F13463" t="str">
            <v>גן בלבד</v>
          </cell>
          <cell r="G13463">
            <v>2404895</v>
          </cell>
        </row>
        <row r="13464">
          <cell r="E13464">
            <v>454223</v>
          </cell>
          <cell r="F13464" t="str">
            <v>גן בלבד</v>
          </cell>
          <cell r="G13464">
            <v>2402253</v>
          </cell>
        </row>
        <row r="13465">
          <cell r="E13465">
            <v>454249</v>
          </cell>
          <cell r="F13465" t="str">
            <v>גן בלבד</v>
          </cell>
          <cell r="G13465">
            <v>2404895</v>
          </cell>
        </row>
        <row r="13466">
          <cell r="E13466">
            <v>454264</v>
          </cell>
          <cell r="F13466" t="str">
            <v>גן בלבד</v>
          </cell>
          <cell r="G13466">
            <v>2404895</v>
          </cell>
        </row>
        <row r="13467">
          <cell r="E13467">
            <v>454611</v>
          </cell>
          <cell r="F13467" t="str">
            <v>גן בלבד</v>
          </cell>
          <cell r="G13467">
            <v>2404895</v>
          </cell>
        </row>
        <row r="13468">
          <cell r="E13468">
            <v>454744</v>
          </cell>
          <cell r="F13468" t="str">
            <v>גן בלבד</v>
          </cell>
          <cell r="G13468">
            <v>2404796</v>
          </cell>
        </row>
        <row r="13469">
          <cell r="E13469">
            <v>454751</v>
          </cell>
          <cell r="F13469" t="str">
            <v>גן בלבד</v>
          </cell>
          <cell r="G13469">
            <v>10461002</v>
          </cell>
        </row>
        <row r="13470">
          <cell r="E13470">
            <v>454769</v>
          </cell>
          <cell r="F13470" t="str">
            <v>גן בלבד</v>
          </cell>
          <cell r="G13470">
            <v>2404309</v>
          </cell>
        </row>
        <row r="13471">
          <cell r="E13471">
            <v>454777</v>
          </cell>
          <cell r="F13471" t="str">
            <v>גן בלבד</v>
          </cell>
          <cell r="G13471">
            <v>2404309</v>
          </cell>
        </row>
        <row r="13472">
          <cell r="E13472">
            <v>454827</v>
          </cell>
          <cell r="F13472" t="str">
            <v>גן בלבד</v>
          </cell>
          <cell r="G13472">
            <v>2404309</v>
          </cell>
        </row>
        <row r="13473">
          <cell r="E13473">
            <v>454868</v>
          </cell>
          <cell r="F13473" t="str">
            <v>גן בלבד</v>
          </cell>
          <cell r="G13473">
            <v>10461002</v>
          </cell>
        </row>
        <row r="13474">
          <cell r="E13474">
            <v>455147</v>
          </cell>
          <cell r="F13474" t="str">
            <v>יסודי וחט"ע</v>
          </cell>
          <cell r="G13474">
            <v>2400489</v>
          </cell>
        </row>
        <row r="13475">
          <cell r="E13475">
            <v>455386</v>
          </cell>
          <cell r="F13475" t="str">
            <v>גן בלבד</v>
          </cell>
          <cell r="G13475">
            <v>2404309</v>
          </cell>
        </row>
        <row r="13476">
          <cell r="E13476">
            <v>455436</v>
          </cell>
          <cell r="F13476" t="str">
            <v>גן בלבד</v>
          </cell>
          <cell r="G13476">
            <v>10461002</v>
          </cell>
        </row>
        <row r="13477">
          <cell r="E13477">
            <v>455444</v>
          </cell>
          <cell r="F13477" t="str">
            <v>גן בלבד</v>
          </cell>
          <cell r="G13477">
            <v>10461002</v>
          </cell>
        </row>
        <row r="13478">
          <cell r="E13478">
            <v>455469</v>
          </cell>
          <cell r="F13478" t="str">
            <v>גן בלבד</v>
          </cell>
          <cell r="G13478">
            <v>10461002</v>
          </cell>
        </row>
        <row r="13479">
          <cell r="E13479">
            <v>455550</v>
          </cell>
          <cell r="F13479" t="str">
            <v>גן בלבד</v>
          </cell>
          <cell r="G13479">
            <v>2404895</v>
          </cell>
        </row>
        <row r="13480">
          <cell r="E13480">
            <v>455691</v>
          </cell>
          <cell r="F13480" t="str">
            <v>גן בלבד</v>
          </cell>
          <cell r="G13480">
            <v>10461002</v>
          </cell>
        </row>
        <row r="13481">
          <cell r="E13481">
            <v>455790</v>
          </cell>
          <cell r="F13481" t="str">
            <v>גן בלבד</v>
          </cell>
          <cell r="G13481">
            <v>2403178</v>
          </cell>
        </row>
        <row r="13482">
          <cell r="E13482">
            <v>455832</v>
          </cell>
          <cell r="F13482" t="str">
            <v>גן בלבד</v>
          </cell>
          <cell r="G13482">
            <v>2400687</v>
          </cell>
        </row>
        <row r="13483">
          <cell r="E13483">
            <v>455931</v>
          </cell>
          <cell r="F13483" t="str">
            <v>יסודי וחט"ע</v>
          </cell>
          <cell r="G13483">
            <v>2410520</v>
          </cell>
        </row>
        <row r="13484">
          <cell r="E13484">
            <v>456046</v>
          </cell>
          <cell r="F13484" t="str">
            <v>גן בלבד</v>
          </cell>
          <cell r="G13484">
            <v>2414597</v>
          </cell>
        </row>
        <row r="13485">
          <cell r="E13485">
            <v>456087</v>
          </cell>
          <cell r="F13485" t="str">
            <v>גן בלבד</v>
          </cell>
          <cell r="G13485">
            <v>2404309</v>
          </cell>
        </row>
        <row r="13486">
          <cell r="E13486">
            <v>456889</v>
          </cell>
          <cell r="F13486" t="str">
            <v>גן בלבד</v>
          </cell>
          <cell r="G13486">
            <v>2410520</v>
          </cell>
        </row>
        <row r="13487">
          <cell r="E13487">
            <v>456897</v>
          </cell>
          <cell r="F13487" t="str">
            <v>גן בלבד</v>
          </cell>
          <cell r="G13487">
            <v>2410520</v>
          </cell>
        </row>
        <row r="13488">
          <cell r="E13488">
            <v>456905</v>
          </cell>
          <cell r="F13488" t="str">
            <v>גן בלבד</v>
          </cell>
          <cell r="G13488">
            <v>2410520</v>
          </cell>
        </row>
        <row r="13489">
          <cell r="E13489">
            <v>457077</v>
          </cell>
          <cell r="F13489" t="str">
            <v>גן בלבד</v>
          </cell>
          <cell r="G13489">
            <v>2409076</v>
          </cell>
        </row>
        <row r="13490">
          <cell r="E13490">
            <v>460782</v>
          </cell>
          <cell r="F13490" t="str">
            <v>גן בלבד</v>
          </cell>
          <cell r="G13490">
            <v>2406551</v>
          </cell>
        </row>
        <row r="13491">
          <cell r="E13491">
            <v>461137</v>
          </cell>
          <cell r="F13491" t="str">
            <v>גן בלבד</v>
          </cell>
          <cell r="G13491">
            <v>2402253</v>
          </cell>
        </row>
        <row r="13492">
          <cell r="E13492">
            <v>464420</v>
          </cell>
          <cell r="F13492" t="str">
            <v>גן בלבד</v>
          </cell>
          <cell r="G13492">
            <v>2403327</v>
          </cell>
        </row>
        <row r="13493">
          <cell r="E13493">
            <v>464487</v>
          </cell>
          <cell r="F13493" t="str">
            <v>גן בלבד</v>
          </cell>
          <cell r="G13493">
            <v>2403327</v>
          </cell>
        </row>
        <row r="13494">
          <cell r="E13494">
            <v>464669</v>
          </cell>
          <cell r="F13494" t="str">
            <v>גן בלבד</v>
          </cell>
          <cell r="G13494">
            <v>2412922</v>
          </cell>
        </row>
        <row r="13495">
          <cell r="E13495">
            <v>466235</v>
          </cell>
          <cell r="F13495" t="str">
            <v>גן בלבד</v>
          </cell>
          <cell r="G13495">
            <v>2404705</v>
          </cell>
        </row>
        <row r="13496">
          <cell r="E13496">
            <v>466243</v>
          </cell>
          <cell r="F13496" t="str">
            <v>גן בלבד</v>
          </cell>
          <cell r="G13496">
            <v>2404705</v>
          </cell>
        </row>
        <row r="13497">
          <cell r="E13497">
            <v>466607</v>
          </cell>
          <cell r="F13497" t="str">
            <v>גן בלבד</v>
          </cell>
          <cell r="G13497">
            <v>2404796</v>
          </cell>
        </row>
        <row r="13498">
          <cell r="E13498">
            <v>466631</v>
          </cell>
          <cell r="F13498" t="str">
            <v>גן בלבד</v>
          </cell>
          <cell r="G13498">
            <v>2406452</v>
          </cell>
        </row>
        <row r="13499">
          <cell r="E13499">
            <v>467712</v>
          </cell>
          <cell r="F13499" t="str">
            <v>גן בלבד</v>
          </cell>
          <cell r="G13499">
            <v>2414597</v>
          </cell>
        </row>
        <row r="13500">
          <cell r="E13500">
            <v>467720</v>
          </cell>
          <cell r="F13500" t="str">
            <v>גן בלבד</v>
          </cell>
          <cell r="G13500">
            <v>2414597</v>
          </cell>
        </row>
        <row r="13501">
          <cell r="E13501">
            <v>467746</v>
          </cell>
          <cell r="F13501" t="str">
            <v>גן בלבד</v>
          </cell>
          <cell r="G13501">
            <v>2414597</v>
          </cell>
        </row>
        <row r="13502">
          <cell r="E13502">
            <v>468124</v>
          </cell>
          <cell r="F13502" t="str">
            <v>גן בלבד</v>
          </cell>
          <cell r="G13502">
            <v>2412336</v>
          </cell>
        </row>
        <row r="13503">
          <cell r="E13503">
            <v>469080</v>
          </cell>
          <cell r="F13503" t="str">
            <v>גן בלבד</v>
          </cell>
          <cell r="G13503">
            <v>2404051</v>
          </cell>
        </row>
        <row r="13504">
          <cell r="E13504">
            <v>469205</v>
          </cell>
          <cell r="F13504" t="str">
            <v>גן בלבד</v>
          </cell>
          <cell r="G13504">
            <v>2403657</v>
          </cell>
        </row>
        <row r="13505">
          <cell r="E13505">
            <v>469262</v>
          </cell>
          <cell r="F13505" t="str">
            <v>גן בלבד</v>
          </cell>
          <cell r="G13505">
            <v>2412922</v>
          </cell>
        </row>
        <row r="13506">
          <cell r="E13506">
            <v>469304</v>
          </cell>
          <cell r="F13506" t="str">
            <v>גן בלבד</v>
          </cell>
          <cell r="G13506">
            <v>2412922</v>
          </cell>
        </row>
        <row r="13507">
          <cell r="E13507">
            <v>469312</v>
          </cell>
          <cell r="F13507" t="str">
            <v>גן בלבד</v>
          </cell>
          <cell r="G13507">
            <v>2412922</v>
          </cell>
        </row>
        <row r="13508">
          <cell r="E13508">
            <v>469320</v>
          </cell>
          <cell r="F13508" t="str">
            <v>גן בלבד</v>
          </cell>
          <cell r="G13508">
            <v>2412922</v>
          </cell>
        </row>
        <row r="13509">
          <cell r="E13509">
            <v>469932</v>
          </cell>
          <cell r="F13509" t="str">
            <v>גן בלבד</v>
          </cell>
          <cell r="G13509">
            <v>10461002</v>
          </cell>
        </row>
        <row r="13510">
          <cell r="E13510">
            <v>470732</v>
          </cell>
          <cell r="F13510" t="str">
            <v>גן בלבד</v>
          </cell>
          <cell r="G13510">
            <v>2410520</v>
          </cell>
        </row>
        <row r="13511">
          <cell r="E13511">
            <v>470815</v>
          </cell>
          <cell r="F13511" t="str">
            <v>יסודי וחט"ע</v>
          </cell>
          <cell r="G13511">
            <v>2410520</v>
          </cell>
        </row>
        <row r="13512">
          <cell r="E13512">
            <v>470872</v>
          </cell>
          <cell r="F13512" t="str">
            <v>גן בלבד</v>
          </cell>
          <cell r="G13512">
            <v>2404895</v>
          </cell>
        </row>
        <row r="13513">
          <cell r="E13513">
            <v>470914</v>
          </cell>
          <cell r="F13513" t="str">
            <v>גן בלבד</v>
          </cell>
          <cell r="G13513">
            <v>2406650</v>
          </cell>
        </row>
        <row r="13514">
          <cell r="E13514">
            <v>471292</v>
          </cell>
          <cell r="F13514" t="str">
            <v>גן בלבד</v>
          </cell>
          <cell r="G13514">
            <v>2404895</v>
          </cell>
        </row>
        <row r="13515">
          <cell r="E13515">
            <v>471482</v>
          </cell>
          <cell r="F13515" t="str">
            <v>גן בלבד</v>
          </cell>
          <cell r="G13515">
            <v>2404895</v>
          </cell>
        </row>
        <row r="13516">
          <cell r="E13516">
            <v>472340</v>
          </cell>
          <cell r="F13516" t="str">
            <v>גן בלבד</v>
          </cell>
          <cell r="G13516">
            <v>2409985</v>
          </cell>
        </row>
        <row r="13517">
          <cell r="E13517">
            <v>472969</v>
          </cell>
          <cell r="F13517" t="str">
            <v>גן בלבד</v>
          </cell>
          <cell r="G13517">
            <v>10461002</v>
          </cell>
        </row>
        <row r="13518">
          <cell r="E13518">
            <v>472985</v>
          </cell>
          <cell r="F13518" t="str">
            <v>גן בלבד</v>
          </cell>
          <cell r="G13518">
            <v>10461002</v>
          </cell>
        </row>
        <row r="13519">
          <cell r="E13519">
            <v>472993</v>
          </cell>
          <cell r="F13519" t="str">
            <v>גן בלבד</v>
          </cell>
          <cell r="G13519">
            <v>10461002</v>
          </cell>
        </row>
        <row r="13520">
          <cell r="E13520">
            <v>473009</v>
          </cell>
          <cell r="F13520" t="str">
            <v>גן בלבד</v>
          </cell>
          <cell r="G13520">
            <v>10461002</v>
          </cell>
        </row>
        <row r="13521">
          <cell r="E13521">
            <v>473090</v>
          </cell>
          <cell r="F13521" t="str">
            <v>גן בלבד</v>
          </cell>
          <cell r="G13521">
            <v>2404549</v>
          </cell>
        </row>
        <row r="13522">
          <cell r="E13522">
            <v>473173</v>
          </cell>
          <cell r="F13522" t="str">
            <v>גן בלבד</v>
          </cell>
          <cell r="G13522">
            <v>2404309</v>
          </cell>
        </row>
        <row r="13523">
          <cell r="E13523">
            <v>473181</v>
          </cell>
          <cell r="F13523" t="str">
            <v>גן בלבד</v>
          </cell>
          <cell r="G13523">
            <v>2408482</v>
          </cell>
        </row>
        <row r="13524">
          <cell r="E13524">
            <v>473462</v>
          </cell>
          <cell r="F13524" t="str">
            <v>גן בלבד</v>
          </cell>
          <cell r="G13524">
            <v>10461002</v>
          </cell>
        </row>
        <row r="13525">
          <cell r="E13525">
            <v>473603</v>
          </cell>
          <cell r="F13525" t="str">
            <v>גן בלבד</v>
          </cell>
          <cell r="G13525">
            <v>2412195</v>
          </cell>
        </row>
        <row r="13526">
          <cell r="E13526">
            <v>473710</v>
          </cell>
          <cell r="F13526" t="str">
            <v>גן בלבד</v>
          </cell>
          <cell r="G13526">
            <v>2415339</v>
          </cell>
        </row>
        <row r="13527">
          <cell r="E13527">
            <v>473892</v>
          </cell>
          <cell r="F13527" t="str">
            <v>גן בלבד</v>
          </cell>
          <cell r="G13527">
            <v>2404309</v>
          </cell>
        </row>
        <row r="13528">
          <cell r="E13528">
            <v>473942</v>
          </cell>
          <cell r="F13528" t="str">
            <v>גן בלבד</v>
          </cell>
          <cell r="G13528">
            <v>2402253</v>
          </cell>
        </row>
        <row r="13529">
          <cell r="E13529">
            <v>474239</v>
          </cell>
          <cell r="F13529" t="str">
            <v>גן בלבד</v>
          </cell>
          <cell r="G13529">
            <v>2404309</v>
          </cell>
        </row>
        <row r="13530">
          <cell r="E13530">
            <v>474288</v>
          </cell>
          <cell r="F13530" t="str">
            <v>גן בלבד</v>
          </cell>
          <cell r="G13530">
            <v>2417731</v>
          </cell>
        </row>
        <row r="13531">
          <cell r="E13531">
            <v>474403</v>
          </cell>
          <cell r="F13531" t="str">
            <v>גן בלבד</v>
          </cell>
          <cell r="G13531">
            <v>2415339</v>
          </cell>
        </row>
        <row r="13532">
          <cell r="E13532">
            <v>474429</v>
          </cell>
          <cell r="F13532" t="str">
            <v>גן בלבד</v>
          </cell>
          <cell r="G13532">
            <v>2406650</v>
          </cell>
        </row>
        <row r="13533">
          <cell r="E13533">
            <v>475616</v>
          </cell>
          <cell r="F13533" t="str">
            <v>יסודי בלבד</v>
          </cell>
          <cell r="G13533">
            <v>2418044</v>
          </cell>
        </row>
        <row r="13534">
          <cell r="E13534">
            <v>475780</v>
          </cell>
          <cell r="F13534" t="str">
            <v>יסודי וחט"ע</v>
          </cell>
          <cell r="G13534">
            <v>2406551</v>
          </cell>
        </row>
        <row r="13535">
          <cell r="E13535">
            <v>475848</v>
          </cell>
          <cell r="F13535" t="str">
            <v>יסודי וחט"ע</v>
          </cell>
          <cell r="G13535">
            <v>2404010</v>
          </cell>
        </row>
        <row r="13536">
          <cell r="E13536">
            <v>476820</v>
          </cell>
          <cell r="F13536" t="str">
            <v>גן בלבד</v>
          </cell>
          <cell r="G13536">
            <v>2407716</v>
          </cell>
        </row>
        <row r="13537">
          <cell r="E13537">
            <v>476861</v>
          </cell>
          <cell r="F13537" t="str">
            <v>גן בלבד</v>
          </cell>
          <cell r="G13537">
            <v>2407716</v>
          </cell>
        </row>
        <row r="13538">
          <cell r="E13538">
            <v>476887</v>
          </cell>
          <cell r="F13538" t="str">
            <v>גן בלבד</v>
          </cell>
          <cell r="G13538">
            <v>2407716</v>
          </cell>
        </row>
        <row r="13539">
          <cell r="E13539">
            <v>477117</v>
          </cell>
          <cell r="F13539" t="str">
            <v>גן בלבד</v>
          </cell>
          <cell r="G13539">
            <v>2417731</v>
          </cell>
        </row>
        <row r="13540">
          <cell r="E13540">
            <v>477141</v>
          </cell>
          <cell r="F13540" t="str">
            <v>גן בלבד</v>
          </cell>
          <cell r="G13540">
            <v>2415339</v>
          </cell>
        </row>
        <row r="13541">
          <cell r="E13541">
            <v>477190</v>
          </cell>
          <cell r="F13541" t="str">
            <v>גן בלבד</v>
          </cell>
          <cell r="G13541">
            <v>2415339</v>
          </cell>
        </row>
        <row r="13542">
          <cell r="E13542">
            <v>478081</v>
          </cell>
          <cell r="F13542" t="str">
            <v>יסודי חט"ב וחט"ע</v>
          </cell>
          <cell r="G13542" t="str">
            <v>-</v>
          </cell>
        </row>
        <row r="13543">
          <cell r="E13543">
            <v>478271</v>
          </cell>
          <cell r="F13543" t="str">
            <v>גן בלבד</v>
          </cell>
          <cell r="G13543">
            <v>10461002</v>
          </cell>
        </row>
        <row r="13544">
          <cell r="E13544">
            <v>480079</v>
          </cell>
          <cell r="F13544" t="str">
            <v>גן ויסודי</v>
          </cell>
          <cell r="G13544">
            <v>2403657</v>
          </cell>
        </row>
        <row r="13545">
          <cell r="E13545">
            <v>499756</v>
          </cell>
          <cell r="F13545" t="str">
            <v>חט"ע בלבד</v>
          </cell>
          <cell r="G13545">
            <v>2416501</v>
          </cell>
        </row>
        <row r="13546">
          <cell r="E13546">
            <v>503607</v>
          </cell>
          <cell r="F13546" t="str">
            <v>גן ויסודי</v>
          </cell>
          <cell r="G13546">
            <v>2404895</v>
          </cell>
        </row>
        <row r="13547">
          <cell r="E13547">
            <v>503615</v>
          </cell>
          <cell r="F13547" t="str">
            <v>גן ויסודי</v>
          </cell>
          <cell r="G13547">
            <v>2404010</v>
          </cell>
        </row>
        <row r="13548">
          <cell r="E13548">
            <v>508127</v>
          </cell>
          <cell r="F13548" t="str">
            <v>גן ויסודי</v>
          </cell>
          <cell r="G13548">
            <v>10461002</v>
          </cell>
        </row>
        <row r="13549">
          <cell r="E13549">
            <v>514448</v>
          </cell>
          <cell r="F13549" t="str">
            <v>יסודי חט"ב וחט"ע</v>
          </cell>
          <cell r="G13549">
            <v>2409753</v>
          </cell>
        </row>
        <row r="13550">
          <cell r="E13550">
            <v>515486</v>
          </cell>
          <cell r="F13550" t="str">
            <v>יסודי וחט"ע</v>
          </cell>
          <cell r="G13550">
            <v>2410520</v>
          </cell>
        </row>
        <row r="13551">
          <cell r="E13551">
            <v>518399</v>
          </cell>
          <cell r="F13551" t="str">
            <v>גן בלבד</v>
          </cell>
          <cell r="G13551">
            <v>2404895</v>
          </cell>
        </row>
        <row r="13552">
          <cell r="E13552">
            <v>520106</v>
          </cell>
          <cell r="F13552" t="str">
            <v>יסודי בלבד</v>
          </cell>
          <cell r="G13552">
            <v>2402154</v>
          </cell>
        </row>
        <row r="13553">
          <cell r="E13553">
            <v>520114</v>
          </cell>
          <cell r="F13553" t="str">
            <v>יסודי בלבד</v>
          </cell>
          <cell r="G13553">
            <v>2415339</v>
          </cell>
        </row>
        <row r="13554">
          <cell r="E13554">
            <v>520148</v>
          </cell>
          <cell r="F13554" t="str">
            <v>יסודי וחט"ע</v>
          </cell>
          <cell r="G13554">
            <v>2404366</v>
          </cell>
        </row>
        <row r="13555">
          <cell r="E13555">
            <v>520155</v>
          </cell>
          <cell r="F13555" t="str">
            <v>יסודי וחט"ע</v>
          </cell>
          <cell r="G13555">
            <v>2415974</v>
          </cell>
        </row>
        <row r="13556">
          <cell r="E13556">
            <v>520296</v>
          </cell>
          <cell r="F13556" t="str">
            <v>יסודי וחט"ע</v>
          </cell>
          <cell r="G13556">
            <v>2405504</v>
          </cell>
        </row>
        <row r="13557">
          <cell r="E13557">
            <v>520403</v>
          </cell>
          <cell r="F13557" t="str">
            <v>גן ויסודי</v>
          </cell>
          <cell r="G13557">
            <v>2414597</v>
          </cell>
        </row>
        <row r="13558">
          <cell r="E13558">
            <v>520411</v>
          </cell>
          <cell r="F13558" t="str">
            <v>יסודי וחט"ע</v>
          </cell>
          <cell r="G13558">
            <v>2407617</v>
          </cell>
        </row>
        <row r="13559">
          <cell r="E13559">
            <v>520767</v>
          </cell>
          <cell r="F13559" t="str">
            <v>יסודי וחט"ע</v>
          </cell>
          <cell r="G13559">
            <v>2405504</v>
          </cell>
        </row>
        <row r="13560">
          <cell r="E13560">
            <v>520874</v>
          </cell>
          <cell r="F13560" t="str">
            <v>יסודי וחט"ע</v>
          </cell>
          <cell r="G13560">
            <v>2404010</v>
          </cell>
        </row>
        <row r="13561">
          <cell r="E13561">
            <v>521450</v>
          </cell>
          <cell r="F13561" t="str">
            <v>גן בלבד</v>
          </cell>
          <cell r="G13561">
            <v>2403657</v>
          </cell>
        </row>
        <row r="13562">
          <cell r="E13562">
            <v>522276</v>
          </cell>
          <cell r="F13562" t="str">
            <v>גן ויסודי</v>
          </cell>
          <cell r="G13562">
            <v>2412922</v>
          </cell>
        </row>
        <row r="13563">
          <cell r="E13563">
            <v>522474</v>
          </cell>
          <cell r="F13563" t="str">
            <v>גן ויסודי</v>
          </cell>
          <cell r="G13563">
            <v>2411932</v>
          </cell>
        </row>
        <row r="13564">
          <cell r="E13564">
            <v>523431</v>
          </cell>
          <cell r="F13564" t="str">
            <v>יסודי וחט"ע</v>
          </cell>
          <cell r="G13564">
            <v>2410520</v>
          </cell>
        </row>
        <row r="13565">
          <cell r="E13565">
            <v>525063</v>
          </cell>
          <cell r="F13565" t="str">
            <v>יסודי חט"ב וחט"ע</v>
          </cell>
          <cell r="G13565">
            <v>10461002</v>
          </cell>
        </row>
        <row r="13566">
          <cell r="E13566">
            <v>525089</v>
          </cell>
          <cell r="F13566" t="str">
            <v>יסודי וחט"ע</v>
          </cell>
          <cell r="G13566">
            <v>2402154</v>
          </cell>
        </row>
        <row r="13567">
          <cell r="E13567">
            <v>525113</v>
          </cell>
          <cell r="F13567" t="str">
            <v>יסודי וחט"ע</v>
          </cell>
          <cell r="G13567">
            <v>2402154</v>
          </cell>
        </row>
        <row r="13568">
          <cell r="E13568">
            <v>525345</v>
          </cell>
          <cell r="F13568" t="str">
            <v>יסודי חט"ב וחט"ע</v>
          </cell>
          <cell r="G13568">
            <v>2409167</v>
          </cell>
        </row>
        <row r="13569">
          <cell r="E13569">
            <v>526442</v>
          </cell>
          <cell r="F13569" t="str">
            <v>גן בלבד</v>
          </cell>
          <cell r="G13569">
            <v>2404895</v>
          </cell>
        </row>
        <row r="13570">
          <cell r="E13570">
            <v>526657</v>
          </cell>
          <cell r="F13570" t="str">
            <v>גן בלבד</v>
          </cell>
          <cell r="G13570">
            <v>2404895</v>
          </cell>
        </row>
        <row r="13571">
          <cell r="E13571">
            <v>527036</v>
          </cell>
          <cell r="F13571" t="str">
            <v>גן בלבד</v>
          </cell>
          <cell r="G13571">
            <v>2404796</v>
          </cell>
        </row>
        <row r="13572">
          <cell r="E13572">
            <v>527069</v>
          </cell>
          <cell r="F13572" t="str">
            <v>גן בלבד</v>
          </cell>
          <cell r="G13572">
            <v>2407187</v>
          </cell>
        </row>
        <row r="13573">
          <cell r="E13573">
            <v>530741</v>
          </cell>
          <cell r="F13573" t="str">
            <v>יסודי וחט"ע</v>
          </cell>
          <cell r="G13573">
            <v>2402154</v>
          </cell>
        </row>
        <row r="13574">
          <cell r="E13574">
            <v>540245</v>
          </cell>
          <cell r="F13574" t="str">
            <v>יסודי וחט"ע</v>
          </cell>
          <cell r="G13574">
            <v>2405504</v>
          </cell>
        </row>
        <row r="13575">
          <cell r="E13575">
            <v>540393</v>
          </cell>
          <cell r="F13575" t="str">
            <v>חט"ע בלבד</v>
          </cell>
          <cell r="G13575">
            <v>2409829</v>
          </cell>
        </row>
        <row r="13576">
          <cell r="E13576">
            <v>540427</v>
          </cell>
          <cell r="F13576" t="str">
            <v>יסודי וחט"ע</v>
          </cell>
          <cell r="G13576">
            <v>2410520</v>
          </cell>
        </row>
        <row r="13577">
          <cell r="E13577">
            <v>540559</v>
          </cell>
          <cell r="F13577" t="str">
            <v>גן בלבד</v>
          </cell>
          <cell r="G13577">
            <v>2410520</v>
          </cell>
        </row>
        <row r="13578">
          <cell r="E13578">
            <v>610519</v>
          </cell>
          <cell r="F13578" t="str">
            <v>יסודי וחט"ע</v>
          </cell>
          <cell r="G13578">
            <v>2412567</v>
          </cell>
        </row>
        <row r="13579">
          <cell r="E13579">
            <v>610766</v>
          </cell>
          <cell r="F13579" t="str">
            <v>גן ויסודי</v>
          </cell>
          <cell r="G13579">
            <v>2404705</v>
          </cell>
        </row>
        <row r="13580">
          <cell r="E13580">
            <v>615773</v>
          </cell>
          <cell r="F13580" t="str">
            <v>יסודי וחט"ע</v>
          </cell>
          <cell r="G13580">
            <v>2407617</v>
          </cell>
        </row>
        <row r="13581">
          <cell r="E13581">
            <v>620088</v>
          </cell>
          <cell r="F13581" t="str">
            <v>יסודי וחט"ע</v>
          </cell>
          <cell r="G13581">
            <v>2412823</v>
          </cell>
        </row>
        <row r="13582">
          <cell r="E13582">
            <v>620096</v>
          </cell>
          <cell r="F13582" t="str">
            <v>יסודי וחט"ע</v>
          </cell>
          <cell r="G13582">
            <v>2413227</v>
          </cell>
        </row>
        <row r="13583">
          <cell r="E13583">
            <v>620146</v>
          </cell>
          <cell r="F13583" t="str">
            <v>יסודי וחט"ע</v>
          </cell>
          <cell r="G13583">
            <v>2410777</v>
          </cell>
        </row>
        <row r="13584">
          <cell r="E13584">
            <v>620161</v>
          </cell>
          <cell r="F13584" t="str">
            <v>גן ויסודי</v>
          </cell>
          <cell r="G13584">
            <v>2412336</v>
          </cell>
        </row>
        <row r="13585">
          <cell r="E13585">
            <v>620328</v>
          </cell>
          <cell r="F13585" t="str">
            <v>יסודי וחט"ע</v>
          </cell>
          <cell r="G13585">
            <v>2404705</v>
          </cell>
        </row>
        <row r="13586">
          <cell r="E13586">
            <v>620427</v>
          </cell>
          <cell r="F13586" t="str">
            <v>יסודי וחט"ע</v>
          </cell>
          <cell r="G13586">
            <v>2403327</v>
          </cell>
        </row>
        <row r="13587">
          <cell r="E13587">
            <v>620567</v>
          </cell>
          <cell r="F13587" t="str">
            <v>יסודי וחט"ע</v>
          </cell>
          <cell r="G13587">
            <v>2404705</v>
          </cell>
        </row>
        <row r="13588">
          <cell r="E13588">
            <v>625160</v>
          </cell>
          <cell r="F13588" t="str">
            <v>יסודי חט"ב וחט"ע</v>
          </cell>
          <cell r="G13588">
            <v>2409985</v>
          </cell>
        </row>
        <row r="13589">
          <cell r="E13589">
            <v>625194</v>
          </cell>
          <cell r="F13589" t="str">
            <v>יסודי חט"ב וחט"ע</v>
          </cell>
          <cell r="G13589">
            <v>2407187</v>
          </cell>
        </row>
        <row r="13590">
          <cell r="E13590">
            <v>625202</v>
          </cell>
          <cell r="F13590" t="str">
            <v>יסודי חט"ב וחט"ע</v>
          </cell>
          <cell r="G13590">
            <v>2408730</v>
          </cell>
        </row>
        <row r="13591">
          <cell r="E13591">
            <v>640219</v>
          </cell>
          <cell r="F13591" t="str">
            <v>יסודי וחט"ע</v>
          </cell>
          <cell r="G13591">
            <v>2403327</v>
          </cell>
        </row>
        <row r="13592">
          <cell r="E13592">
            <v>640433</v>
          </cell>
          <cell r="F13592" t="str">
            <v>גן בלבד</v>
          </cell>
          <cell r="G13592">
            <v>2418168</v>
          </cell>
        </row>
        <row r="13593">
          <cell r="E13593">
            <v>641308</v>
          </cell>
          <cell r="F13593" t="str">
            <v>יסודי וחט"ע</v>
          </cell>
          <cell r="G13593">
            <v>2403657</v>
          </cell>
        </row>
        <row r="13594">
          <cell r="E13594">
            <v>710152</v>
          </cell>
          <cell r="F13594" t="str">
            <v>גן בלבד</v>
          </cell>
          <cell r="G13594">
            <v>2420610</v>
          </cell>
        </row>
        <row r="13595">
          <cell r="E13595">
            <v>710236</v>
          </cell>
          <cell r="F13595" t="str">
            <v>גן בלבד</v>
          </cell>
          <cell r="G13595">
            <v>2410520</v>
          </cell>
        </row>
        <row r="13596">
          <cell r="E13596">
            <v>710335</v>
          </cell>
          <cell r="F13596" t="str">
            <v>גן בלבד</v>
          </cell>
          <cell r="G13596">
            <v>2410520</v>
          </cell>
        </row>
        <row r="13597">
          <cell r="E13597">
            <v>710368</v>
          </cell>
          <cell r="F13597" t="str">
            <v>גן בלבד</v>
          </cell>
          <cell r="G13597">
            <v>2404309</v>
          </cell>
        </row>
        <row r="13598">
          <cell r="E13598">
            <v>710376</v>
          </cell>
          <cell r="F13598" t="str">
            <v>גן בלבד</v>
          </cell>
          <cell r="G13598">
            <v>2404309</v>
          </cell>
        </row>
        <row r="13599">
          <cell r="E13599">
            <v>710426</v>
          </cell>
          <cell r="F13599" t="str">
            <v>גן בלבד</v>
          </cell>
          <cell r="G13599">
            <v>2410520</v>
          </cell>
        </row>
        <row r="13600">
          <cell r="E13600">
            <v>710855</v>
          </cell>
          <cell r="F13600" t="str">
            <v>גן בלבד</v>
          </cell>
          <cell r="G13600">
            <v>2415339</v>
          </cell>
        </row>
        <row r="13601">
          <cell r="E13601">
            <v>710863</v>
          </cell>
          <cell r="F13601" t="str">
            <v>גן בלבד</v>
          </cell>
          <cell r="G13601">
            <v>2411932</v>
          </cell>
        </row>
        <row r="13602">
          <cell r="E13602">
            <v>711002</v>
          </cell>
          <cell r="F13602" t="str">
            <v>גן בלבד</v>
          </cell>
          <cell r="G13602">
            <v>2404309</v>
          </cell>
        </row>
        <row r="13603">
          <cell r="E13603">
            <v>711127</v>
          </cell>
          <cell r="F13603" t="str">
            <v>גן בלבד</v>
          </cell>
          <cell r="G13603">
            <v>2402253</v>
          </cell>
        </row>
        <row r="13604">
          <cell r="E13604">
            <v>711226</v>
          </cell>
          <cell r="F13604" t="str">
            <v>גן בלבד</v>
          </cell>
          <cell r="G13604">
            <v>2404705</v>
          </cell>
        </row>
        <row r="13605">
          <cell r="E13605">
            <v>711358</v>
          </cell>
          <cell r="F13605" t="str">
            <v>גן בלבד</v>
          </cell>
          <cell r="G13605">
            <v>2404705</v>
          </cell>
        </row>
        <row r="13606">
          <cell r="E13606">
            <v>711366</v>
          </cell>
          <cell r="F13606" t="str">
            <v>גן בלבד</v>
          </cell>
          <cell r="G13606">
            <v>2412336</v>
          </cell>
        </row>
        <row r="13607">
          <cell r="E13607">
            <v>711671</v>
          </cell>
          <cell r="F13607" t="str">
            <v>גן בלבד</v>
          </cell>
          <cell r="G13607">
            <v>2406783</v>
          </cell>
        </row>
        <row r="13608">
          <cell r="E13608">
            <v>711960</v>
          </cell>
          <cell r="F13608" t="str">
            <v>גן בלבד</v>
          </cell>
          <cell r="G13608">
            <v>2404895</v>
          </cell>
        </row>
        <row r="13609">
          <cell r="E13609">
            <v>711994</v>
          </cell>
          <cell r="F13609" t="str">
            <v>גן בלבד</v>
          </cell>
          <cell r="G13609">
            <v>2404895</v>
          </cell>
        </row>
        <row r="13610">
          <cell r="E13610">
            <v>712356</v>
          </cell>
          <cell r="F13610" t="str">
            <v>גן בלבד</v>
          </cell>
          <cell r="G13610">
            <v>2409076</v>
          </cell>
        </row>
        <row r="13611">
          <cell r="E13611">
            <v>712638</v>
          </cell>
          <cell r="F13611" t="str">
            <v>גן בלבד</v>
          </cell>
          <cell r="G13611">
            <v>2415339</v>
          </cell>
        </row>
        <row r="13612">
          <cell r="E13612">
            <v>712653</v>
          </cell>
          <cell r="F13612" t="str">
            <v>גן בלבד</v>
          </cell>
          <cell r="G13612">
            <v>2415339</v>
          </cell>
        </row>
        <row r="13613">
          <cell r="E13613">
            <v>713412</v>
          </cell>
          <cell r="F13613" t="str">
            <v>גן בלבד</v>
          </cell>
          <cell r="G13613">
            <v>2404895</v>
          </cell>
        </row>
        <row r="13614">
          <cell r="E13614">
            <v>713420</v>
          </cell>
          <cell r="F13614" t="str">
            <v>גן בלבד</v>
          </cell>
          <cell r="G13614">
            <v>2404309</v>
          </cell>
        </row>
        <row r="13615">
          <cell r="E13615">
            <v>713461</v>
          </cell>
          <cell r="F13615" t="str">
            <v>גן בלבד</v>
          </cell>
          <cell r="G13615">
            <v>2415339</v>
          </cell>
        </row>
        <row r="13616">
          <cell r="E13616">
            <v>713503</v>
          </cell>
          <cell r="F13616" t="str">
            <v>גן בלבד</v>
          </cell>
          <cell r="G13616">
            <v>2404309</v>
          </cell>
        </row>
        <row r="13617">
          <cell r="E13617">
            <v>713602</v>
          </cell>
          <cell r="F13617" t="str">
            <v>גן בלבד</v>
          </cell>
          <cell r="G13617">
            <v>2404895</v>
          </cell>
        </row>
        <row r="13618">
          <cell r="E13618">
            <v>713826</v>
          </cell>
          <cell r="F13618" t="str">
            <v>גן בלבד</v>
          </cell>
          <cell r="G13618">
            <v>2415339</v>
          </cell>
        </row>
        <row r="13619">
          <cell r="E13619">
            <v>714246</v>
          </cell>
          <cell r="F13619" t="str">
            <v>גן בלבד</v>
          </cell>
          <cell r="G13619">
            <v>2404895</v>
          </cell>
        </row>
        <row r="13620">
          <cell r="E13620">
            <v>714352</v>
          </cell>
          <cell r="F13620" t="str">
            <v>גן בלבד</v>
          </cell>
          <cell r="G13620">
            <v>2408953</v>
          </cell>
        </row>
        <row r="13621">
          <cell r="E13621">
            <v>714386</v>
          </cell>
          <cell r="F13621" t="str">
            <v>גן בלבד</v>
          </cell>
          <cell r="G13621">
            <v>2408953</v>
          </cell>
        </row>
        <row r="13622">
          <cell r="E13622">
            <v>714584</v>
          </cell>
          <cell r="F13622" t="str">
            <v>גן בלבד</v>
          </cell>
          <cell r="G13622">
            <v>2406783</v>
          </cell>
        </row>
        <row r="13623">
          <cell r="E13623">
            <v>714659</v>
          </cell>
          <cell r="F13623" t="str">
            <v>גן בלבד</v>
          </cell>
          <cell r="G13623">
            <v>2414597</v>
          </cell>
        </row>
        <row r="13624">
          <cell r="E13624">
            <v>714717</v>
          </cell>
          <cell r="F13624" t="str">
            <v>גן בלבד</v>
          </cell>
          <cell r="G13624">
            <v>2412195</v>
          </cell>
        </row>
        <row r="13625">
          <cell r="E13625">
            <v>715011</v>
          </cell>
          <cell r="F13625" t="str">
            <v>גן בלבד</v>
          </cell>
          <cell r="G13625">
            <v>2407955</v>
          </cell>
        </row>
        <row r="13626">
          <cell r="E13626">
            <v>715128</v>
          </cell>
          <cell r="F13626" t="str">
            <v>גן בלבד</v>
          </cell>
          <cell r="G13626">
            <v>2404309</v>
          </cell>
        </row>
        <row r="13627">
          <cell r="E13627">
            <v>715201</v>
          </cell>
          <cell r="F13627" t="str">
            <v>גן בלבד</v>
          </cell>
          <cell r="G13627">
            <v>10461002</v>
          </cell>
        </row>
        <row r="13628">
          <cell r="E13628">
            <v>715243</v>
          </cell>
          <cell r="F13628" t="str">
            <v>גן בלבד</v>
          </cell>
          <cell r="G13628">
            <v>2403657</v>
          </cell>
        </row>
        <row r="13629">
          <cell r="E13629">
            <v>715458</v>
          </cell>
          <cell r="F13629" t="str">
            <v>גן בלבד</v>
          </cell>
          <cell r="G13629">
            <v>2404549</v>
          </cell>
        </row>
        <row r="13630">
          <cell r="E13630">
            <v>715557</v>
          </cell>
          <cell r="F13630" t="str">
            <v>גן בלבד</v>
          </cell>
          <cell r="G13630">
            <v>2404309</v>
          </cell>
        </row>
        <row r="13631">
          <cell r="E13631">
            <v>715649</v>
          </cell>
          <cell r="F13631" t="str">
            <v>גן בלבד</v>
          </cell>
          <cell r="G13631">
            <v>2400489</v>
          </cell>
        </row>
        <row r="13632">
          <cell r="E13632">
            <v>716464</v>
          </cell>
          <cell r="F13632" t="str">
            <v>גן בלבד</v>
          </cell>
          <cell r="G13632">
            <v>2408870</v>
          </cell>
        </row>
        <row r="13633">
          <cell r="E13633">
            <v>716746</v>
          </cell>
          <cell r="F13633" t="str">
            <v>גן בלבד</v>
          </cell>
          <cell r="G13633">
            <v>2407716</v>
          </cell>
        </row>
        <row r="13634">
          <cell r="E13634">
            <v>716803</v>
          </cell>
          <cell r="F13634" t="str">
            <v>יסודי בלבד</v>
          </cell>
          <cell r="G13634">
            <v>2406452</v>
          </cell>
        </row>
        <row r="13635">
          <cell r="E13635">
            <v>717439</v>
          </cell>
          <cell r="F13635" t="str">
            <v>גן בלבד</v>
          </cell>
          <cell r="G13635">
            <v>2404796</v>
          </cell>
        </row>
        <row r="13636">
          <cell r="E13636">
            <v>718551</v>
          </cell>
          <cell r="F13636" t="str">
            <v>גן בלבד</v>
          </cell>
          <cell r="G13636">
            <v>2415339</v>
          </cell>
        </row>
        <row r="13637">
          <cell r="E13637">
            <v>718585</v>
          </cell>
          <cell r="F13637" t="str">
            <v>גן בלבד</v>
          </cell>
          <cell r="G13637">
            <v>2403657</v>
          </cell>
        </row>
        <row r="13638">
          <cell r="E13638">
            <v>718668</v>
          </cell>
          <cell r="F13638" t="str">
            <v>גן בלבד</v>
          </cell>
          <cell r="G13638">
            <v>2407187</v>
          </cell>
        </row>
        <row r="13639">
          <cell r="E13639">
            <v>718957</v>
          </cell>
          <cell r="F13639" t="str">
            <v>גן בלבד</v>
          </cell>
          <cell r="G13639">
            <v>2406049</v>
          </cell>
        </row>
        <row r="13640">
          <cell r="E13640">
            <v>720326</v>
          </cell>
          <cell r="F13640" t="str">
            <v>גן בלבד</v>
          </cell>
          <cell r="G13640">
            <v>2403178</v>
          </cell>
        </row>
        <row r="13641">
          <cell r="E13641">
            <v>720821</v>
          </cell>
          <cell r="F13641" t="str">
            <v>גן בלבד</v>
          </cell>
          <cell r="G13641">
            <v>10413094</v>
          </cell>
        </row>
        <row r="13642">
          <cell r="E13642">
            <v>720847</v>
          </cell>
          <cell r="F13642" t="str">
            <v>גן בלבד</v>
          </cell>
          <cell r="G13642">
            <v>10413094</v>
          </cell>
        </row>
        <row r="13643">
          <cell r="E13643">
            <v>720870</v>
          </cell>
          <cell r="F13643" t="str">
            <v>גן בלבד</v>
          </cell>
          <cell r="G13643">
            <v>10413094</v>
          </cell>
        </row>
        <row r="13644">
          <cell r="E13644">
            <v>720888</v>
          </cell>
          <cell r="F13644" t="str">
            <v>גן בלבד</v>
          </cell>
          <cell r="G13644">
            <v>10413094</v>
          </cell>
        </row>
        <row r="13645">
          <cell r="E13645">
            <v>720896</v>
          </cell>
          <cell r="F13645" t="str">
            <v>גן בלבד</v>
          </cell>
          <cell r="G13645">
            <v>10413094</v>
          </cell>
        </row>
        <row r="13646">
          <cell r="E13646">
            <v>722272</v>
          </cell>
          <cell r="F13646" t="str">
            <v>יסודי וחט"ע</v>
          </cell>
          <cell r="G13646">
            <v>2416501</v>
          </cell>
        </row>
        <row r="13647">
          <cell r="E13647">
            <v>722421</v>
          </cell>
          <cell r="F13647" t="str">
            <v>גן בלבד</v>
          </cell>
          <cell r="G13647">
            <v>2406510</v>
          </cell>
        </row>
        <row r="13648">
          <cell r="E13648">
            <v>722488</v>
          </cell>
          <cell r="F13648" t="str">
            <v>גן בלבד</v>
          </cell>
          <cell r="G13648">
            <v>10461002</v>
          </cell>
        </row>
        <row r="13649">
          <cell r="E13649">
            <v>723270</v>
          </cell>
          <cell r="F13649" t="str">
            <v>גן בלבד</v>
          </cell>
          <cell r="G13649">
            <v>2407716</v>
          </cell>
        </row>
        <row r="13650">
          <cell r="E13650">
            <v>723288</v>
          </cell>
          <cell r="F13650" t="str">
            <v>גן בלבד</v>
          </cell>
          <cell r="G13650">
            <v>2407716</v>
          </cell>
        </row>
        <row r="13651">
          <cell r="E13651">
            <v>723296</v>
          </cell>
          <cell r="F13651" t="str">
            <v>גן בלבד</v>
          </cell>
          <cell r="G13651">
            <v>2407716</v>
          </cell>
        </row>
        <row r="13652">
          <cell r="E13652">
            <v>723510</v>
          </cell>
          <cell r="F13652" t="str">
            <v>גן בלבד</v>
          </cell>
          <cell r="G13652">
            <v>2414597</v>
          </cell>
        </row>
        <row r="13653">
          <cell r="E13653">
            <v>723791</v>
          </cell>
          <cell r="F13653" t="str">
            <v>גן בלבד</v>
          </cell>
          <cell r="G13653">
            <v>2404309</v>
          </cell>
        </row>
        <row r="13654">
          <cell r="E13654">
            <v>723874</v>
          </cell>
          <cell r="F13654" t="str">
            <v>יסודי וחט"ע</v>
          </cell>
          <cell r="G13654">
            <v>2403657</v>
          </cell>
        </row>
        <row r="13655">
          <cell r="E13655">
            <v>723908</v>
          </cell>
          <cell r="F13655" t="str">
            <v>גן בלבד</v>
          </cell>
          <cell r="G13655">
            <v>2404309</v>
          </cell>
        </row>
        <row r="13656">
          <cell r="E13656">
            <v>724195</v>
          </cell>
          <cell r="F13656" t="str">
            <v>גן בלבד</v>
          </cell>
          <cell r="G13656">
            <v>2403178</v>
          </cell>
        </row>
        <row r="13657">
          <cell r="E13657">
            <v>724799</v>
          </cell>
          <cell r="F13657" t="str">
            <v>גן בלבד</v>
          </cell>
          <cell r="G13657">
            <v>2414597</v>
          </cell>
        </row>
        <row r="13658">
          <cell r="E13658">
            <v>725150</v>
          </cell>
          <cell r="F13658" t="str">
            <v>גן בלבד</v>
          </cell>
          <cell r="G13658">
            <v>2422152</v>
          </cell>
        </row>
        <row r="13659">
          <cell r="E13659">
            <v>725176</v>
          </cell>
          <cell r="F13659" t="str">
            <v>גן בלבד</v>
          </cell>
          <cell r="G13659">
            <v>2422152</v>
          </cell>
        </row>
        <row r="13660">
          <cell r="E13660">
            <v>725200</v>
          </cell>
          <cell r="F13660" t="str">
            <v>גן בלבד</v>
          </cell>
          <cell r="G13660">
            <v>2422152</v>
          </cell>
        </row>
        <row r="13661">
          <cell r="E13661">
            <v>725689</v>
          </cell>
          <cell r="F13661" t="str">
            <v>יסודי וחט"ע</v>
          </cell>
          <cell r="G13661">
            <v>2415339</v>
          </cell>
        </row>
        <row r="13662">
          <cell r="E13662">
            <v>726596</v>
          </cell>
          <cell r="F13662" t="str">
            <v>גן בלבד</v>
          </cell>
          <cell r="G13662">
            <v>2410520</v>
          </cell>
        </row>
        <row r="13663">
          <cell r="E13663">
            <v>727313</v>
          </cell>
          <cell r="F13663" t="str">
            <v>גן בלבד</v>
          </cell>
          <cell r="G13663">
            <v>2404309</v>
          </cell>
        </row>
        <row r="13664">
          <cell r="E13664">
            <v>727891</v>
          </cell>
          <cell r="F13664" t="str">
            <v>גן בלבד</v>
          </cell>
          <cell r="G13664">
            <v>2403327</v>
          </cell>
        </row>
        <row r="13665">
          <cell r="E13665">
            <v>728212</v>
          </cell>
          <cell r="F13665" t="str">
            <v>גן בלבד</v>
          </cell>
          <cell r="G13665">
            <v>2404705</v>
          </cell>
        </row>
        <row r="13666">
          <cell r="E13666">
            <v>728311</v>
          </cell>
          <cell r="F13666" t="str">
            <v>גן בלבד</v>
          </cell>
          <cell r="G13666">
            <v>2412336</v>
          </cell>
        </row>
        <row r="13667">
          <cell r="E13667">
            <v>728329</v>
          </cell>
          <cell r="F13667" t="str">
            <v>גן בלבד</v>
          </cell>
          <cell r="G13667">
            <v>2421600</v>
          </cell>
        </row>
        <row r="13668">
          <cell r="E13668">
            <v>728337</v>
          </cell>
          <cell r="F13668" t="str">
            <v>גן בלבד</v>
          </cell>
          <cell r="G13668">
            <v>2421600</v>
          </cell>
        </row>
        <row r="13669">
          <cell r="E13669">
            <v>728444</v>
          </cell>
          <cell r="F13669" t="str">
            <v>גן בלבד</v>
          </cell>
          <cell r="G13669">
            <v>2414597</v>
          </cell>
        </row>
        <row r="13670">
          <cell r="E13670">
            <v>729350</v>
          </cell>
          <cell r="F13670" t="str">
            <v>גן בלבד</v>
          </cell>
          <cell r="G13670">
            <v>2404309</v>
          </cell>
        </row>
        <row r="13671">
          <cell r="E13671">
            <v>729418</v>
          </cell>
          <cell r="F13671" t="str">
            <v>יסודי וחט"ע</v>
          </cell>
          <cell r="G13671">
            <v>2410520</v>
          </cell>
        </row>
        <row r="13672">
          <cell r="E13672">
            <v>729608</v>
          </cell>
          <cell r="F13672" t="str">
            <v>גן בלבד</v>
          </cell>
          <cell r="G13672">
            <v>2400687</v>
          </cell>
        </row>
        <row r="13673">
          <cell r="E13673">
            <v>729616</v>
          </cell>
          <cell r="F13673" t="str">
            <v>גן בלבד</v>
          </cell>
          <cell r="G13673">
            <v>2410520</v>
          </cell>
        </row>
        <row r="13674">
          <cell r="E13674">
            <v>729624</v>
          </cell>
          <cell r="F13674" t="str">
            <v>גן בלבד</v>
          </cell>
          <cell r="G13674">
            <v>2410520</v>
          </cell>
        </row>
        <row r="13675">
          <cell r="E13675">
            <v>729699</v>
          </cell>
          <cell r="F13675" t="str">
            <v>גן בלבד</v>
          </cell>
          <cell r="G13675">
            <v>2404796</v>
          </cell>
        </row>
        <row r="13676">
          <cell r="E13676">
            <v>729707</v>
          </cell>
          <cell r="F13676" t="str">
            <v>גן בלבד</v>
          </cell>
          <cell r="G13676">
            <v>2404796</v>
          </cell>
        </row>
        <row r="13677">
          <cell r="E13677">
            <v>729889</v>
          </cell>
          <cell r="F13677" t="str">
            <v>גן בלבד</v>
          </cell>
          <cell r="G13677">
            <v>2417731</v>
          </cell>
        </row>
        <row r="13678">
          <cell r="E13678">
            <v>729897</v>
          </cell>
          <cell r="F13678" t="str">
            <v>גן בלבד</v>
          </cell>
          <cell r="G13678">
            <v>2407716</v>
          </cell>
        </row>
        <row r="13679">
          <cell r="E13679">
            <v>730341</v>
          </cell>
          <cell r="F13679" t="str">
            <v>גן בלבד</v>
          </cell>
          <cell r="G13679">
            <v>2404895</v>
          </cell>
        </row>
        <row r="13680">
          <cell r="E13680">
            <v>730358</v>
          </cell>
          <cell r="F13680" t="str">
            <v>גן בלבד</v>
          </cell>
          <cell r="G13680">
            <v>2404895</v>
          </cell>
        </row>
        <row r="13681">
          <cell r="E13681">
            <v>730374</v>
          </cell>
          <cell r="F13681" t="str">
            <v>גן בלבד</v>
          </cell>
          <cell r="G13681">
            <v>2404895</v>
          </cell>
        </row>
        <row r="13682">
          <cell r="E13682">
            <v>730440</v>
          </cell>
          <cell r="F13682" t="str">
            <v>גן בלבד</v>
          </cell>
          <cell r="G13682">
            <v>2403327</v>
          </cell>
        </row>
        <row r="13683">
          <cell r="E13683">
            <v>730515</v>
          </cell>
          <cell r="F13683" t="str">
            <v>גן בלבד</v>
          </cell>
          <cell r="G13683">
            <v>2402253</v>
          </cell>
        </row>
        <row r="13684">
          <cell r="E13684">
            <v>730523</v>
          </cell>
          <cell r="F13684" t="str">
            <v>גן בלבד</v>
          </cell>
          <cell r="G13684">
            <v>2402253</v>
          </cell>
        </row>
        <row r="13685">
          <cell r="E13685">
            <v>730531</v>
          </cell>
          <cell r="F13685" t="str">
            <v>גן בלבד</v>
          </cell>
          <cell r="G13685">
            <v>2402253</v>
          </cell>
        </row>
        <row r="13686">
          <cell r="E13686">
            <v>730549</v>
          </cell>
          <cell r="F13686" t="str">
            <v>גן בלבד</v>
          </cell>
          <cell r="G13686">
            <v>2402253</v>
          </cell>
        </row>
        <row r="13687">
          <cell r="E13687">
            <v>730598</v>
          </cell>
          <cell r="F13687" t="str">
            <v>גן בלבד</v>
          </cell>
          <cell r="G13687">
            <v>2411932</v>
          </cell>
        </row>
        <row r="13688">
          <cell r="E13688">
            <v>730648</v>
          </cell>
          <cell r="F13688" t="str">
            <v>גן בלבד</v>
          </cell>
          <cell r="G13688">
            <v>2409076</v>
          </cell>
        </row>
        <row r="13689">
          <cell r="E13689">
            <v>730945</v>
          </cell>
          <cell r="F13689" t="str">
            <v>גן בלבד</v>
          </cell>
          <cell r="G13689">
            <v>2406502</v>
          </cell>
        </row>
        <row r="13690">
          <cell r="E13690">
            <v>731091</v>
          </cell>
          <cell r="F13690" t="str">
            <v>גן בלבד</v>
          </cell>
          <cell r="G13690">
            <v>2404309</v>
          </cell>
        </row>
        <row r="13691">
          <cell r="E13691">
            <v>731109</v>
          </cell>
          <cell r="F13691" t="str">
            <v>גן בלבד</v>
          </cell>
          <cell r="G13691">
            <v>10461002</v>
          </cell>
        </row>
        <row r="13692">
          <cell r="E13692">
            <v>731117</v>
          </cell>
          <cell r="F13692" t="str">
            <v>גן בלבד</v>
          </cell>
          <cell r="G13692">
            <v>10461002</v>
          </cell>
        </row>
        <row r="13693">
          <cell r="E13693">
            <v>731125</v>
          </cell>
          <cell r="F13693" t="str">
            <v>גן בלבד</v>
          </cell>
          <cell r="G13693">
            <v>10461002</v>
          </cell>
        </row>
        <row r="13694">
          <cell r="E13694">
            <v>731133</v>
          </cell>
          <cell r="F13694" t="str">
            <v>גן בלבד</v>
          </cell>
          <cell r="G13694">
            <v>10461002</v>
          </cell>
        </row>
        <row r="13695">
          <cell r="E13695">
            <v>731190</v>
          </cell>
          <cell r="F13695" t="str">
            <v>יסודי וחט"ע</v>
          </cell>
          <cell r="G13695">
            <v>2407617</v>
          </cell>
        </row>
        <row r="13696">
          <cell r="E13696">
            <v>731281</v>
          </cell>
          <cell r="F13696" t="str">
            <v>גן בלבד</v>
          </cell>
          <cell r="G13696">
            <v>2415339</v>
          </cell>
        </row>
        <row r="13697">
          <cell r="E13697">
            <v>731307</v>
          </cell>
          <cell r="F13697" t="str">
            <v>גן בלבד</v>
          </cell>
          <cell r="G13697">
            <v>2415339</v>
          </cell>
        </row>
        <row r="13698">
          <cell r="E13698">
            <v>731398</v>
          </cell>
          <cell r="F13698" t="str">
            <v>גן בלבד</v>
          </cell>
          <cell r="G13698">
            <v>10461002</v>
          </cell>
        </row>
        <row r="13699">
          <cell r="E13699">
            <v>731406</v>
          </cell>
          <cell r="F13699" t="str">
            <v>גן בלבד</v>
          </cell>
          <cell r="G13699">
            <v>10461002</v>
          </cell>
        </row>
        <row r="13700">
          <cell r="E13700">
            <v>731521</v>
          </cell>
          <cell r="F13700" t="str">
            <v>גן בלבד</v>
          </cell>
          <cell r="G13700">
            <v>2411932</v>
          </cell>
        </row>
        <row r="13701">
          <cell r="E13701">
            <v>731836</v>
          </cell>
          <cell r="F13701" t="str">
            <v>גן בלבד</v>
          </cell>
          <cell r="G13701">
            <v>2406650</v>
          </cell>
        </row>
        <row r="13702">
          <cell r="E13702">
            <v>731844</v>
          </cell>
          <cell r="F13702" t="str">
            <v>גן בלבד</v>
          </cell>
          <cell r="G13702">
            <v>2406650</v>
          </cell>
        </row>
        <row r="13703">
          <cell r="E13703">
            <v>731851</v>
          </cell>
          <cell r="F13703" t="str">
            <v>גן בלבד</v>
          </cell>
          <cell r="G13703">
            <v>2409076</v>
          </cell>
        </row>
        <row r="13704">
          <cell r="E13704">
            <v>731919</v>
          </cell>
          <cell r="F13704" t="str">
            <v>גן בלבד</v>
          </cell>
          <cell r="G13704">
            <v>2422178</v>
          </cell>
        </row>
        <row r="13705">
          <cell r="E13705">
            <v>732016</v>
          </cell>
          <cell r="F13705" t="str">
            <v>גן בלבד</v>
          </cell>
          <cell r="G13705">
            <v>2404895</v>
          </cell>
        </row>
        <row r="13706">
          <cell r="E13706">
            <v>732107</v>
          </cell>
          <cell r="F13706" t="str">
            <v>גן בלבד</v>
          </cell>
          <cell r="G13706">
            <v>2404895</v>
          </cell>
        </row>
        <row r="13707">
          <cell r="E13707">
            <v>733154</v>
          </cell>
          <cell r="F13707" t="str">
            <v>גן בלבד</v>
          </cell>
          <cell r="G13707">
            <v>2415339</v>
          </cell>
        </row>
        <row r="13708">
          <cell r="E13708">
            <v>733162</v>
          </cell>
          <cell r="F13708" t="str">
            <v>גן בלבד</v>
          </cell>
          <cell r="G13708">
            <v>2415339</v>
          </cell>
        </row>
        <row r="13709">
          <cell r="E13709">
            <v>733170</v>
          </cell>
          <cell r="F13709" t="str">
            <v>גן בלבד</v>
          </cell>
          <cell r="G13709">
            <v>2415339</v>
          </cell>
        </row>
        <row r="13710">
          <cell r="E13710">
            <v>733410</v>
          </cell>
          <cell r="F13710" t="str">
            <v>גן בלבד</v>
          </cell>
          <cell r="G13710">
            <v>2415339</v>
          </cell>
        </row>
        <row r="13711">
          <cell r="E13711">
            <v>145110</v>
          </cell>
          <cell r="F13711" t="str">
            <v>יסודי חט"ב וחט"ע</v>
          </cell>
          <cell r="G13711">
            <v>10437978</v>
          </cell>
        </row>
        <row r="13712">
          <cell r="E13712">
            <v>383729</v>
          </cell>
          <cell r="F13712" t="str">
            <v>יסודי בלבד</v>
          </cell>
          <cell r="G13712">
            <v>10412476</v>
          </cell>
        </row>
        <row r="13713">
          <cell r="E13713">
            <v>383737</v>
          </cell>
          <cell r="F13713" t="str">
            <v>יסודי בלבד</v>
          </cell>
          <cell r="G13713">
            <v>10412476</v>
          </cell>
        </row>
        <row r="13714">
          <cell r="E13714">
            <v>384172</v>
          </cell>
          <cell r="F13714" t="str">
            <v>יסודי בלבד</v>
          </cell>
          <cell r="G13714">
            <v>10496008</v>
          </cell>
        </row>
        <row r="13715">
          <cell r="E13715">
            <v>384206</v>
          </cell>
          <cell r="F13715" t="str">
            <v>יסודי בלבד</v>
          </cell>
          <cell r="G13715">
            <v>12300158</v>
          </cell>
        </row>
        <row r="13716">
          <cell r="E13716">
            <v>384214</v>
          </cell>
          <cell r="F13716" t="str">
            <v>יסודי בלבד</v>
          </cell>
          <cell r="G13716">
            <v>12300158</v>
          </cell>
        </row>
        <row r="13717">
          <cell r="E13717">
            <v>471995</v>
          </cell>
          <cell r="F13717" t="str">
            <v>חט"ב וחט"ע</v>
          </cell>
          <cell r="G13717">
            <v>2400455</v>
          </cell>
        </row>
        <row r="13718">
          <cell r="E13718">
            <v>472449</v>
          </cell>
          <cell r="F13718" t="str">
            <v>גן בלבד</v>
          </cell>
          <cell r="G13718">
            <v>10430007</v>
          </cell>
        </row>
        <row r="13719">
          <cell r="E13719">
            <v>472498</v>
          </cell>
          <cell r="F13719" t="str">
            <v>גן בלבד</v>
          </cell>
          <cell r="G13719">
            <v>10437309</v>
          </cell>
        </row>
        <row r="13720">
          <cell r="E13720">
            <v>481945</v>
          </cell>
          <cell r="F13720" t="str">
            <v>יסודי בלבד</v>
          </cell>
          <cell r="G13720">
            <v>10483006</v>
          </cell>
        </row>
        <row r="13721">
          <cell r="E13721">
            <v>481952</v>
          </cell>
          <cell r="F13721" t="str">
            <v>יסודי בלבד</v>
          </cell>
          <cell r="G13721">
            <v>10413094</v>
          </cell>
        </row>
        <row r="13722">
          <cell r="E13722">
            <v>481978</v>
          </cell>
          <cell r="F13722" t="str">
            <v>יסודי בלבד</v>
          </cell>
          <cell r="G13722">
            <v>10413094</v>
          </cell>
        </row>
        <row r="13723">
          <cell r="E13723">
            <v>482091</v>
          </cell>
          <cell r="F13723" t="str">
            <v>יסודי בלבד</v>
          </cell>
          <cell r="G13723">
            <v>10484004</v>
          </cell>
        </row>
        <row r="13724">
          <cell r="E13724">
            <v>511626</v>
          </cell>
          <cell r="F13724" t="str">
            <v>יסודי בלבד</v>
          </cell>
          <cell r="G13724">
            <v>10430007</v>
          </cell>
        </row>
        <row r="13725">
          <cell r="E13725">
            <v>511774</v>
          </cell>
          <cell r="F13725" t="str">
            <v>יסודי בלבד</v>
          </cell>
          <cell r="G13725">
            <v>12300026</v>
          </cell>
        </row>
        <row r="13726">
          <cell r="E13726">
            <v>511964</v>
          </cell>
          <cell r="F13726" t="str">
            <v>יסודי בלבד</v>
          </cell>
          <cell r="G13726">
            <v>12300026</v>
          </cell>
        </row>
        <row r="13727">
          <cell r="E13727">
            <v>512095</v>
          </cell>
          <cell r="F13727" t="str">
            <v>יסודי בלבד</v>
          </cell>
          <cell r="G13727">
            <v>10410637</v>
          </cell>
        </row>
        <row r="13728">
          <cell r="E13728">
            <v>512137</v>
          </cell>
          <cell r="F13728" t="str">
            <v>יסודי בלבד</v>
          </cell>
          <cell r="G13728">
            <v>10466001</v>
          </cell>
        </row>
        <row r="13729">
          <cell r="E13729">
            <v>512145</v>
          </cell>
          <cell r="F13729" t="str">
            <v>יסודי בלבד</v>
          </cell>
          <cell r="G13729">
            <v>10430007</v>
          </cell>
        </row>
        <row r="13730">
          <cell r="E13730">
            <v>512228</v>
          </cell>
          <cell r="F13730" t="str">
            <v>יסודי בלבד</v>
          </cell>
          <cell r="G13730">
            <v>10466001</v>
          </cell>
        </row>
        <row r="13731">
          <cell r="E13731">
            <v>512293</v>
          </cell>
          <cell r="F13731" t="str">
            <v>יסודי בלבד</v>
          </cell>
          <cell r="G13731">
            <v>10450005</v>
          </cell>
        </row>
        <row r="13732">
          <cell r="E13732">
            <v>519520</v>
          </cell>
          <cell r="F13732" t="str">
            <v>גן בלבד</v>
          </cell>
          <cell r="G13732">
            <v>10466001</v>
          </cell>
        </row>
        <row r="13733">
          <cell r="E13733">
            <v>519728</v>
          </cell>
          <cell r="F13733" t="str">
            <v>גן בלבד</v>
          </cell>
          <cell r="G13733">
            <v>10466001</v>
          </cell>
        </row>
        <row r="13734">
          <cell r="E13734">
            <v>523779</v>
          </cell>
          <cell r="F13734" t="str">
            <v>גן בלבד</v>
          </cell>
          <cell r="G13734">
            <v>12300760</v>
          </cell>
        </row>
        <row r="13735">
          <cell r="E13735">
            <v>523795</v>
          </cell>
          <cell r="F13735" t="str">
            <v>גן בלבד</v>
          </cell>
          <cell r="G13735">
            <v>10465003</v>
          </cell>
        </row>
        <row r="13736">
          <cell r="E13736">
            <v>524280</v>
          </cell>
          <cell r="F13736" t="str">
            <v>גן בלבד</v>
          </cell>
          <cell r="G13736">
            <v>10437309</v>
          </cell>
        </row>
        <row r="13737">
          <cell r="E13737">
            <v>524306</v>
          </cell>
          <cell r="F13737" t="str">
            <v>גן בלבד</v>
          </cell>
          <cell r="G13737">
            <v>10437309</v>
          </cell>
        </row>
        <row r="13738">
          <cell r="E13738">
            <v>524322</v>
          </cell>
          <cell r="F13738" t="str">
            <v>גן בלבד</v>
          </cell>
          <cell r="G13738">
            <v>10437309</v>
          </cell>
        </row>
        <row r="13739">
          <cell r="E13739">
            <v>524405</v>
          </cell>
          <cell r="F13739" t="str">
            <v>גן בלבד</v>
          </cell>
          <cell r="G13739">
            <v>10465003</v>
          </cell>
        </row>
        <row r="13740">
          <cell r="E13740">
            <v>524520</v>
          </cell>
          <cell r="F13740" t="str">
            <v>גן בלבד</v>
          </cell>
          <cell r="G13740">
            <v>10470003</v>
          </cell>
        </row>
        <row r="13741">
          <cell r="E13741">
            <v>524538</v>
          </cell>
          <cell r="F13741" t="str">
            <v>גן בלבד</v>
          </cell>
          <cell r="G13741">
            <v>10470003</v>
          </cell>
        </row>
        <row r="13742">
          <cell r="E13742">
            <v>524546</v>
          </cell>
          <cell r="F13742" t="str">
            <v>גן בלבד</v>
          </cell>
          <cell r="G13742">
            <v>10470003</v>
          </cell>
        </row>
        <row r="13743">
          <cell r="E13743">
            <v>524553</v>
          </cell>
          <cell r="F13743" t="str">
            <v>גן בלבד</v>
          </cell>
          <cell r="G13743">
            <v>10412476</v>
          </cell>
        </row>
        <row r="13744">
          <cell r="E13744">
            <v>524561</v>
          </cell>
          <cell r="F13744" t="str">
            <v>גן בלבד</v>
          </cell>
          <cell r="G13744">
            <v>10412476</v>
          </cell>
        </row>
        <row r="13745">
          <cell r="E13745">
            <v>524694</v>
          </cell>
          <cell r="F13745" t="str">
            <v>גן בלבד</v>
          </cell>
          <cell r="G13745">
            <v>10413508</v>
          </cell>
        </row>
        <row r="13746">
          <cell r="E13746">
            <v>526152</v>
          </cell>
          <cell r="F13746" t="str">
            <v>גן בלבד</v>
          </cell>
          <cell r="G13746">
            <v>10496008</v>
          </cell>
        </row>
        <row r="13747">
          <cell r="E13747">
            <v>526160</v>
          </cell>
          <cell r="F13747" t="str">
            <v>גן בלבד</v>
          </cell>
          <cell r="G13747">
            <v>10496008</v>
          </cell>
        </row>
        <row r="13748">
          <cell r="E13748">
            <v>526178</v>
          </cell>
          <cell r="F13748" t="str">
            <v>גן בלבד</v>
          </cell>
          <cell r="G13748">
            <v>10496008</v>
          </cell>
        </row>
        <row r="13749">
          <cell r="E13749">
            <v>526186</v>
          </cell>
          <cell r="F13749" t="str">
            <v>גן בלבד</v>
          </cell>
          <cell r="G13749">
            <v>10466001</v>
          </cell>
        </row>
        <row r="13750">
          <cell r="E13750">
            <v>526350</v>
          </cell>
          <cell r="F13750" t="str">
            <v>גן בלבד</v>
          </cell>
          <cell r="G13750">
            <v>10477008</v>
          </cell>
        </row>
        <row r="13751">
          <cell r="E13751">
            <v>526376</v>
          </cell>
          <cell r="F13751" t="str">
            <v>גן בלבד</v>
          </cell>
          <cell r="G13751">
            <v>10490001</v>
          </cell>
        </row>
        <row r="13752">
          <cell r="E13752">
            <v>526533</v>
          </cell>
          <cell r="F13752" t="str">
            <v>גן בלבד</v>
          </cell>
          <cell r="G13752">
            <v>10430007</v>
          </cell>
        </row>
        <row r="13753">
          <cell r="E13753">
            <v>526699</v>
          </cell>
          <cell r="F13753" t="str">
            <v>גן בלבד</v>
          </cell>
          <cell r="G13753">
            <v>10466001</v>
          </cell>
        </row>
        <row r="13754">
          <cell r="E13754">
            <v>526897</v>
          </cell>
          <cell r="F13754" t="str">
            <v>גן בלבד</v>
          </cell>
          <cell r="G13754">
            <v>10466001</v>
          </cell>
        </row>
        <row r="13755">
          <cell r="E13755">
            <v>528323</v>
          </cell>
          <cell r="F13755" t="str">
            <v>גן בלבד</v>
          </cell>
          <cell r="G13755">
            <v>10425304</v>
          </cell>
        </row>
        <row r="13756">
          <cell r="E13756">
            <v>530014</v>
          </cell>
          <cell r="F13756" t="str">
            <v>יסודי בלבד</v>
          </cell>
          <cell r="G13756">
            <v>10474005</v>
          </cell>
        </row>
        <row r="13757">
          <cell r="E13757">
            <v>530022</v>
          </cell>
          <cell r="F13757" t="str">
            <v>יסודי בלבד</v>
          </cell>
          <cell r="G13757">
            <v>10413094</v>
          </cell>
        </row>
        <row r="13758">
          <cell r="E13758">
            <v>530030</v>
          </cell>
          <cell r="F13758" t="str">
            <v>יסודי בלבד</v>
          </cell>
          <cell r="G13758">
            <v>10426104</v>
          </cell>
        </row>
        <row r="13759">
          <cell r="E13759">
            <v>535625</v>
          </cell>
          <cell r="F13759" t="str">
            <v>גן בלבד</v>
          </cell>
          <cell r="G13759">
            <v>10464006</v>
          </cell>
        </row>
        <row r="13760">
          <cell r="E13760">
            <v>535633</v>
          </cell>
          <cell r="F13760" t="str">
            <v>גן בלבד</v>
          </cell>
          <cell r="G13760">
            <v>10464006</v>
          </cell>
        </row>
        <row r="13761">
          <cell r="E13761">
            <v>535641</v>
          </cell>
          <cell r="F13761" t="str">
            <v>גן בלבד</v>
          </cell>
          <cell r="G13761">
            <v>10464006</v>
          </cell>
        </row>
        <row r="13762">
          <cell r="E13762">
            <v>535658</v>
          </cell>
          <cell r="F13762" t="str">
            <v>גן בלבד</v>
          </cell>
          <cell r="G13762">
            <v>10464006</v>
          </cell>
        </row>
        <row r="13763">
          <cell r="E13763">
            <v>535666</v>
          </cell>
          <cell r="F13763" t="str">
            <v>גן בלבד</v>
          </cell>
          <cell r="G13763">
            <v>10425304</v>
          </cell>
        </row>
        <row r="13764">
          <cell r="E13764">
            <v>535674</v>
          </cell>
          <cell r="F13764" t="str">
            <v>גן בלבד</v>
          </cell>
          <cell r="G13764">
            <v>10477008</v>
          </cell>
        </row>
        <row r="13765">
          <cell r="E13765">
            <v>535682</v>
          </cell>
          <cell r="F13765" t="str">
            <v>גן בלבד</v>
          </cell>
          <cell r="G13765">
            <v>10477008</v>
          </cell>
        </row>
        <row r="13766">
          <cell r="E13766">
            <v>535690</v>
          </cell>
          <cell r="F13766" t="str">
            <v>גן בלבד</v>
          </cell>
          <cell r="G13766">
            <v>10466001</v>
          </cell>
        </row>
        <row r="13767">
          <cell r="E13767">
            <v>536326</v>
          </cell>
          <cell r="F13767" t="str">
            <v>גן בלבד</v>
          </cell>
          <cell r="G13767">
            <v>10437309</v>
          </cell>
        </row>
        <row r="13768">
          <cell r="E13768">
            <v>537118</v>
          </cell>
          <cell r="F13768" t="str">
            <v>גן בלבד</v>
          </cell>
          <cell r="G13768">
            <v>10466001</v>
          </cell>
        </row>
        <row r="13769">
          <cell r="E13769">
            <v>539924</v>
          </cell>
          <cell r="F13769" t="str">
            <v>גן בלבד</v>
          </cell>
          <cell r="G13769">
            <v>10410207</v>
          </cell>
        </row>
        <row r="13770">
          <cell r="E13770">
            <v>539932</v>
          </cell>
          <cell r="F13770" t="str">
            <v>גן בלבד</v>
          </cell>
          <cell r="G13770">
            <v>10410207</v>
          </cell>
        </row>
        <row r="13771">
          <cell r="E13771">
            <v>539940</v>
          </cell>
          <cell r="F13771" t="str">
            <v>גן בלבד</v>
          </cell>
          <cell r="G13771">
            <v>10410207</v>
          </cell>
        </row>
        <row r="13772">
          <cell r="E13772">
            <v>540138</v>
          </cell>
          <cell r="F13772" t="str">
            <v>יסודי חט"ב וחט"ע</v>
          </cell>
          <cell r="G13772">
            <v>10461002</v>
          </cell>
        </row>
        <row r="13773">
          <cell r="E13773">
            <v>560441</v>
          </cell>
          <cell r="F13773" t="str">
            <v>חט"ב וחט"ע</v>
          </cell>
          <cell r="G13773">
            <v>2400232</v>
          </cell>
        </row>
        <row r="13774">
          <cell r="E13774">
            <v>566182</v>
          </cell>
          <cell r="F13774" t="str">
            <v>גן בלבד</v>
          </cell>
          <cell r="G13774">
            <v>10467009</v>
          </cell>
        </row>
        <row r="13775">
          <cell r="E13775">
            <v>566190</v>
          </cell>
          <cell r="F13775" t="str">
            <v>גן בלבד</v>
          </cell>
          <cell r="G13775">
            <v>10467009</v>
          </cell>
        </row>
        <row r="13776">
          <cell r="E13776">
            <v>566208</v>
          </cell>
          <cell r="F13776" t="str">
            <v>גן בלבד</v>
          </cell>
          <cell r="G13776">
            <v>10467009</v>
          </cell>
        </row>
        <row r="13777">
          <cell r="E13777">
            <v>569756</v>
          </cell>
          <cell r="F13777" t="str">
            <v>גן בלבד</v>
          </cell>
          <cell r="G13777">
            <v>10466001</v>
          </cell>
        </row>
        <row r="13778">
          <cell r="E13778">
            <v>569764</v>
          </cell>
          <cell r="F13778" t="str">
            <v>גן בלבד</v>
          </cell>
          <cell r="G13778">
            <v>10466001</v>
          </cell>
        </row>
        <row r="13779">
          <cell r="E13779">
            <v>569772</v>
          </cell>
          <cell r="F13779" t="str">
            <v>גן בלבד</v>
          </cell>
          <cell r="G13779">
            <v>10464006</v>
          </cell>
        </row>
        <row r="13780">
          <cell r="E13780">
            <v>569780</v>
          </cell>
          <cell r="F13780" t="str">
            <v>גן בלבד</v>
          </cell>
          <cell r="G13780">
            <v>10412476</v>
          </cell>
        </row>
        <row r="13781">
          <cell r="E13781">
            <v>569798</v>
          </cell>
          <cell r="F13781" t="str">
            <v>גן בלבד</v>
          </cell>
          <cell r="G13781">
            <v>10412476</v>
          </cell>
        </row>
        <row r="13782">
          <cell r="E13782">
            <v>569806</v>
          </cell>
          <cell r="F13782" t="str">
            <v>גן בלבד</v>
          </cell>
          <cell r="G13782">
            <v>10426104</v>
          </cell>
        </row>
        <row r="13783">
          <cell r="E13783">
            <v>571067</v>
          </cell>
          <cell r="F13783" t="str">
            <v>גן בלבד</v>
          </cell>
          <cell r="G13783">
            <v>10426302</v>
          </cell>
        </row>
        <row r="13784">
          <cell r="E13784">
            <v>571075</v>
          </cell>
          <cell r="F13784" t="str">
            <v>גן בלבד</v>
          </cell>
          <cell r="G13784">
            <v>10426302</v>
          </cell>
        </row>
        <row r="13785">
          <cell r="E13785">
            <v>571083</v>
          </cell>
          <cell r="F13785" t="str">
            <v>גן בלבד</v>
          </cell>
          <cell r="G13785">
            <v>10426302</v>
          </cell>
        </row>
        <row r="13786">
          <cell r="E13786">
            <v>571091</v>
          </cell>
          <cell r="F13786" t="str">
            <v>גן בלבד</v>
          </cell>
          <cell r="G13786">
            <v>10426302</v>
          </cell>
        </row>
        <row r="13787">
          <cell r="E13787">
            <v>571117</v>
          </cell>
          <cell r="F13787" t="str">
            <v>גן בלבד</v>
          </cell>
          <cell r="G13787">
            <v>10426302</v>
          </cell>
        </row>
        <row r="13788">
          <cell r="E13788">
            <v>571133</v>
          </cell>
          <cell r="F13788" t="str">
            <v>גן בלבד</v>
          </cell>
          <cell r="G13788">
            <v>10426302</v>
          </cell>
        </row>
        <row r="13789">
          <cell r="E13789">
            <v>571166</v>
          </cell>
          <cell r="F13789" t="str">
            <v>גן בלבד</v>
          </cell>
          <cell r="G13789">
            <v>10426302</v>
          </cell>
        </row>
        <row r="13790">
          <cell r="E13790">
            <v>571182</v>
          </cell>
          <cell r="F13790" t="str">
            <v>גן בלבד</v>
          </cell>
          <cell r="G13790">
            <v>10426302</v>
          </cell>
        </row>
        <row r="13791">
          <cell r="E13791">
            <v>572149</v>
          </cell>
          <cell r="F13791" t="str">
            <v>גן בלבד</v>
          </cell>
          <cell r="G13791">
            <v>10425304</v>
          </cell>
        </row>
        <row r="13792">
          <cell r="E13792">
            <v>572297</v>
          </cell>
          <cell r="F13792" t="str">
            <v>גן בלבד</v>
          </cell>
          <cell r="G13792">
            <v>10484004</v>
          </cell>
        </row>
        <row r="13793">
          <cell r="E13793">
            <v>572511</v>
          </cell>
          <cell r="F13793" t="str">
            <v>גן בלבד</v>
          </cell>
          <cell r="G13793">
            <v>10401685</v>
          </cell>
        </row>
        <row r="13794">
          <cell r="E13794">
            <v>572651</v>
          </cell>
          <cell r="F13794" t="str">
            <v>גן בלבד</v>
          </cell>
          <cell r="G13794">
            <v>10430007</v>
          </cell>
        </row>
        <row r="13795">
          <cell r="E13795">
            <v>573014</v>
          </cell>
          <cell r="F13795" t="str">
            <v>גן בלבד</v>
          </cell>
          <cell r="G13795">
            <v>12300737</v>
          </cell>
        </row>
        <row r="13796">
          <cell r="E13796">
            <v>573071</v>
          </cell>
          <cell r="F13796" t="str">
            <v>גן בלבד</v>
          </cell>
          <cell r="G13796">
            <v>10430007</v>
          </cell>
        </row>
        <row r="13797">
          <cell r="E13797">
            <v>573113</v>
          </cell>
          <cell r="F13797" t="str">
            <v>גן בלבד</v>
          </cell>
          <cell r="G13797">
            <v>10430007</v>
          </cell>
        </row>
        <row r="13798">
          <cell r="E13798">
            <v>573121</v>
          </cell>
          <cell r="F13798" t="str">
            <v>גן בלבד</v>
          </cell>
          <cell r="G13798">
            <v>10430007</v>
          </cell>
        </row>
        <row r="13799">
          <cell r="E13799">
            <v>573139</v>
          </cell>
          <cell r="F13799" t="str">
            <v>גן בלבד</v>
          </cell>
          <cell r="G13799">
            <v>10430007</v>
          </cell>
        </row>
        <row r="13800">
          <cell r="E13800">
            <v>573147</v>
          </cell>
          <cell r="F13800" t="str">
            <v>גן בלבד</v>
          </cell>
          <cell r="G13800">
            <v>10430007</v>
          </cell>
        </row>
        <row r="13801">
          <cell r="E13801">
            <v>573154</v>
          </cell>
          <cell r="F13801" t="str">
            <v>גן בלבד</v>
          </cell>
          <cell r="G13801">
            <v>10430007</v>
          </cell>
        </row>
        <row r="13802">
          <cell r="E13802">
            <v>574285</v>
          </cell>
          <cell r="F13802" t="str">
            <v>גן בלבד</v>
          </cell>
          <cell r="G13802">
            <v>10466001</v>
          </cell>
        </row>
        <row r="13803">
          <cell r="E13803">
            <v>574517</v>
          </cell>
          <cell r="F13803" t="str">
            <v>גן בלבד</v>
          </cell>
          <cell r="G13803">
            <v>10426302</v>
          </cell>
        </row>
        <row r="13804">
          <cell r="E13804">
            <v>574525</v>
          </cell>
          <cell r="F13804" t="str">
            <v>גן בלבד</v>
          </cell>
          <cell r="G13804">
            <v>10410637</v>
          </cell>
        </row>
        <row r="13805">
          <cell r="E13805">
            <v>574533</v>
          </cell>
          <cell r="F13805" t="str">
            <v>גן בלבד</v>
          </cell>
          <cell r="G13805">
            <v>10410637</v>
          </cell>
        </row>
        <row r="13806">
          <cell r="E13806">
            <v>576629</v>
          </cell>
          <cell r="F13806" t="str">
            <v>גן בלבד</v>
          </cell>
          <cell r="G13806">
            <v>10483006</v>
          </cell>
        </row>
        <row r="13807">
          <cell r="E13807">
            <v>611004</v>
          </cell>
          <cell r="F13807" t="str">
            <v>יסודי בלבד</v>
          </cell>
          <cell r="G13807">
            <v>10490001</v>
          </cell>
        </row>
        <row r="13808">
          <cell r="E13808">
            <v>611137</v>
          </cell>
          <cell r="F13808" t="str">
            <v>יסודי בלבד</v>
          </cell>
          <cell r="G13808">
            <v>10425601</v>
          </cell>
        </row>
        <row r="13809">
          <cell r="E13809">
            <v>611145</v>
          </cell>
          <cell r="F13809" t="str">
            <v>יסודי בלבד</v>
          </cell>
          <cell r="G13809">
            <v>10425601</v>
          </cell>
        </row>
        <row r="13810">
          <cell r="E13810">
            <v>611442</v>
          </cell>
          <cell r="F13810" t="str">
            <v>יסודי בלבד</v>
          </cell>
          <cell r="G13810">
            <v>10477008</v>
          </cell>
        </row>
        <row r="13811">
          <cell r="E13811">
            <v>611541</v>
          </cell>
          <cell r="F13811" t="str">
            <v>יסודי בלבד</v>
          </cell>
          <cell r="G13811">
            <v>10430007</v>
          </cell>
        </row>
        <row r="13812">
          <cell r="E13812">
            <v>611558</v>
          </cell>
          <cell r="F13812" t="str">
            <v>יסודי בלבד</v>
          </cell>
          <cell r="G13812">
            <v>10480002</v>
          </cell>
        </row>
        <row r="13813">
          <cell r="E13813">
            <v>611772</v>
          </cell>
          <cell r="F13813" t="str">
            <v>יסודי בלבד</v>
          </cell>
          <cell r="G13813">
            <v>10413094</v>
          </cell>
        </row>
        <row r="13814">
          <cell r="E13814">
            <v>615963</v>
          </cell>
          <cell r="F13814" t="str">
            <v>יסודי חט"ב וחט"ע</v>
          </cell>
          <cell r="G13814" t="str">
            <v>-</v>
          </cell>
        </row>
        <row r="13815">
          <cell r="E13815">
            <v>615989</v>
          </cell>
          <cell r="F13815" t="str">
            <v>יסודי בלבד</v>
          </cell>
          <cell r="G13815">
            <v>10467009</v>
          </cell>
        </row>
        <row r="13816">
          <cell r="E13816">
            <v>616094</v>
          </cell>
          <cell r="F13816" t="str">
            <v>יסודי חט"ב וחט"ע</v>
          </cell>
          <cell r="G13816">
            <v>10413094</v>
          </cell>
        </row>
        <row r="13817">
          <cell r="E13817">
            <v>616110</v>
          </cell>
          <cell r="F13817" t="str">
            <v>לא רלוונטי</v>
          </cell>
          <cell r="G13817" t="str">
            <v>-</v>
          </cell>
        </row>
        <row r="13818">
          <cell r="E13818">
            <v>616128</v>
          </cell>
          <cell r="F13818" t="str">
            <v>לא רלוונטי</v>
          </cell>
          <cell r="G13818" t="str">
            <v>-</v>
          </cell>
        </row>
        <row r="13819">
          <cell r="E13819">
            <v>616136</v>
          </cell>
          <cell r="F13819" t="str">
            <v>לא רלוונטי</v>
          </cell>
          <cell r="G13819" t="str">
            <v>-</v>
          </cell>
        </row>
        <row r="13820">
          <cell r="E13820">
            <v>616144</v>
          </cell>
          <cell r="F13820" t="str">
            <v>יסודי בלבד</v>
          </cell>
          <cell r="G13820">
            <v>10410611</v>
          </cell>
        </row>
        <row r="13821">
          <cell r="E13821">
            <v>616169</v>
          </cell>
          <cell r="F13821" t="str">
            <v>יסודי בלבד</v>
          </cell>
          <cell r="G13821">
            <v>10430007</v>
          </cell>
        </row>
        <row r="13822">
          <cell r="E13822">
            <v>616284</v>
          </cell>
          <cell r="F13822" t="str">
            <v>יסודי בלבד</v>
          </cell>
          <cell r="G13822">
            <v>12300729</v>
          </cell>
        </row>
        <row r="13823">
          <cell r="E13823">
            <v>616375</v>
          </cell>
          <cell r="F13823" t="str">
            <v>יסודי חט"ב וחט"ע</v>
          </cell>
          <cell r="G13823" t="str">
            <v>-</v>
          </cell>
        </row>
        <row r="13824">
          <cell r="E13824">
            <v>616409</v>
          </cell>
          <cell r="F13824" t="str">
            <v>יסודי בלבד</v>
          </cell>
          <cell r="G13824">
            <v>10430007</v>
          </cell>
        </row>
        <row r="13825">
          <cell r="E13825">
            <v>616417</v>
          </cell>
          <cell r="F13825" t="str">
            <v>יסודי בלבד</v>
          </cell>
          <cell r="G13825">
            <v>10430007</v>
          </cell>
        </row>
        <row r="13826">
          <cell r="E13826">
            <v>616474</v>
          </cell>
          <cell r="F13826" t="str">
            <v>יסודי בלבד</v>
          </cell>
          <cell r="G13826">
            <v>10425502</v>
          </cell>
        </row>
        <row r="13827">
          <cell r="E13827">
            <v>110106</v>
          </cell>
          <cell r="F13827" t="str">
            <v>יסודי בלבד</v>
          </cell>
          <cell r="G13827">
            <v>10430007</v>
          </cell>
        </row>
        <row r="13828">
          <cell r="E13828">
            <v>110130</v>
          </cell>
          <cell r="F13828" t="str">
            <v>יסודי בלבד</v>
          </cell>
          <cell r="G13828">
            <v>10430007</v>
          </cell>
        </row>
        <row r="13829">
          <cell r="E13829">
            <v>110155</v>
          </cell>
          <cell r="F13829" t="str">
            <v>יסודי בלבד</v>
          </cell>
          <cell r="G13829">
            <v>10430007</v>
          </cell>
        </row>
        <row r="13830">
          <cell r="E13830">
            <v>110171</v>
          </cell>
          <cell r="F13830" t="str">
            <v>יסודי בלבד</v>
          </cell>
          <cell r="G13830">
            <v>10430007</v>
          </cell>
        </row>
        <row r="13831">
          <cell r="E13831">
            <v>110205</v>
          </cell>
          <cell r="F13831" t="str">
            <v>יסודי בלבד</v>
          </cell>
          <cell r="G13831">
            <v>10430007</v>
          </cell>
        </row>
        <row r="13832">
          <cell r="E13832">
            <v>110270</v>
          </cell>
          <cell r="F13832" t="str">
            <v>יסודי בלבד</v>
          </cell>
          <cell r="G13832">
            <v>10430007</v>
          </cell>
        </row>
        <row r="13833">
          <cell r="E13833">
            <v>110312</v>
          </cell>
          <cell r="F13833" t="str">
            <v>יסודי בלבד</v>
          </cell>
          <cell r="G13833">
            <v>10430007</v>
          </cell>
        </row>
        <row r="13834">
          <cell r="E13834">
            <v>110320</v>
          </cell>
          <cell r="F13834" t="str">
            <v>יסודי בלבד</v>
          </cell>
          <cell r="G13834">
            <v>10430007</v>
          </cell>
        </row>
        <row r="13835">
          <cell r="E13835">
            <v>110445</v>
          </cell>
          <cell r="F13835" t="str">
            <v>יסודי בלבד</v>
          </cell>
          <cell r="G13835">
            <v>10430007</v>
          </cell>
        </row>
        <row r="13836">
          <cell r="E13836">
            <v>110452</v>
          </cell>
          <cell r="F13836" t="str">
            <v>יסודי בלבד</v>
          </cell>
          <cell r="G13836">
            <v>10430007</v>
          </cell>
        </row>
        <row r="13837">
          <cell r="E13837">
            <v>110486</v>
          </cell>
          <cell r="F13837" t="str">
            <v>יסודי בלבד</v>
          </cell>
          <cell r="G13837">
            <v>10430007</v>
          </cell>
        </row>
        <row r="13838">
          <cell r="E13838">
            <v>110585</v>
          </cell>
          <cell r="F13838" t="str">
            <v>יסודי בלבד</v>
          </cell>
          <cell r="G13838">
            <v>10430007</v>
          </cell>
        </row>
        <row r="13839">
          <cell r="E13839">
            <v>110619</v>
          </cell>
          <cell r="F13839" t="str">
            <v>יסודי בלבד</v>
          </cell>
          <cell r="G13839">
            <v>10430007</v>
          </cell>
        </row>
        <row r="13840">
          <cell r="E13840">
            <v>111054</v>
          </cell>
          <cell r="F13840" t="str">
            <v>יסודי חט"ב וחט"ע</v>
          </cell>
          <cell r="G13840">
            <v>10430007</v>
          </cell>
        </row>
        <row r="13841">
          <cell r="E13841">
            <v>111062</v>
          </cell>
          <cell r="F13841" t="str">
            <v>יסודי בלבד</v>
          </cell>
          <cell r="G13841">
            <v>10430007</v>
          </cell>
        </row>
        <row r="13842">
          <cell r="E13842">
            <v>111112</v>
          </cell>
          <cell r="F13842" t="str">
            <v>יסודי בלבד</v>
          </cell>
          <cell r="G13842">
            <v>10430007</v>
          </cell>
        </row>
        <row r="13843">
          <cell r="E13843">
            <v>111120</v>
          </cell>
          <cell r="F13843" t="str">
            <v>יסודי בלבד</v>
          </cell>
          <cell r="G13843">
            <v>10430007</v>
          </cell>
        </row>
        <row r="13844">
          <cell r="E13844">
            <v>111203</v>
          </cell>
          <cell r="F13844" t="str">
            <v>יסודי בלבד</v>
          </cell>
          <cell r="G13844">
            <v>10430007</v>
          </cell>
        </row>
        <row r="13845">
          <cell r="E13845">
            <v>111260</v>
          </cell>
          <cell r="F13845" t="str">
            <v>יסודי בלבד</v>
          </cell>
          <cell r="G13845">
            <v>10430007</v>
          </cell>
        </row>
        <row r="13846">
          <cell r="E13846">
            <v>111278</v>
          </cell>
          <cell r="F13846" t="str">
            <v>יסודי בלבד</v>
          </cell>
          <cell r="G13846">
            <v>10430007</v>
          </cell>
        </row>
        <row r="13847">
          <cell r="E13847">
            <v>111294</v>
          </cell>
          <cell r="F13847" t="str">
            <v>יסודי בלבד</v>
          </cell>
          <cell r="G13847">
            <v>10430007</v>
          </cell>
        </row>
        <row r="13848">
          <cell r="E13848">
            <v>111344</v>
          </cell>
          <cell r="F13848" t="str">
            <v>יסודי בלבד</v>
          </cell>
          <cell r="G13848">
            <v>10430007</v>
          </cell>
        </row>
        <row r="13849">
          <cell r="E13849">
            <v>111351</v>
          </cell>
          <cell r="F13849" t="str">
            <v>יסודי בלבד</v>
          </cell>
          <cell r="G13849">
            <v>10430007</v>
          </cell>
        </row>
        <row r="13850">
          <cell r="E13850">
            <v>111393</v>
          </cell>
          <cell r="F13850" t="str">
            <v>יסודי בלבד</v>
          </cell>
          <cell r="G13850">
            <v>10430007</v>
          </cell>
        </row>
        <row r="13851">
          <cell r="E13851">
            <v>111500</v>
          </cell>
          <cell r="F13851" t="str">
            <v>יסודי בלבד</v>
          </cell>
          <cell r="G13851">
            <v>10430007</v>
          </cell>
        </row>
        <row r="13852">
          <cell r="E13852">
            <v>111591</v>
          </cell>
          <cell r="F13852" t="str">
            <v>יסודי בלבד</v>
          </cell>
          <cell r="G13852">
            <v>10430007</v>
          </cell>
        </row>
        <row r="13853">
          <cell r="E13853">
            <v>111682</v>
          </cell>
          <cell r="F13853" t="str">
            <v>יסודי בלבד</v>
          </cell>
          <cell r="G13853">
            <v>10430007</v>
          </cell>
        </row>
        <row r="13854">
          <cell r="E13854">
            <v>111690</v>
          </cell>
          <cell r="F13854" t="str">
            <v>יסודי בלבד</v>
          </cell>
          <cell r="G13854">
            <v>10430007</v>
          </cell>
        </row>
        <row r="13855">
          <cell r="E13855">
            <v>111831</v>
          </cell>
          <cell r="F13855" t="str">
            <v>יסודי בלבד</v>
          </cell>
          <cell r="G13855">
            <v>10430007</v>
          </cell>
        </row>
        <row r="13856">
          <cell r="E13856">
            <v>111864</v>
          </cell>
          <cell r="F13856" t="str">
            <v>יסודי בלבד</v>
          </cell>
          <cell r="G13856">
            <v>10430007</v>
          </cell>
        </row>
        <row r="13857">
          <cell r="E13857">
            <v>111872</v>
          </cell>
          <cell r="F13857" t="str">
            <v>יסודי בלבד</v>
          </cell>
          <cell r="G13857">
            <v>10430007</v>
          </cell>
        </row>
        <row r="13858">
          <cell r="E13858">
            <v>111898</v>
          </cell>
          <cell r="F13858" t="str">
            <v>יסודי בלבד</v>
          </cell>
          <cell r="G13858">
            <v>10430007</v>
          </cell>
        </row>
        <row r="13859">
          <cell r="E13859">
            <v>111906</v>
          </cell>
          <cell r="F13859" t="str">
            <v>יסודי בלבד</v>
          </cell>
          <cell r="G13859">
            <v>10430007</v>
          </cell>
        </row>
        <row r="13860">
          <cell r="E13860">
            <v>111997</v>
          </cell>
          <cell r="F13860" t="str">
            <v>יסודי חט"ב וחט"ע</v>
          </cell>
          <cell r="G13860" t="str">
            <v>-</v>
          </cell>
        </row>
        <row r="13861">
          <cell r="E13861">
            <v>112003</v>
          </cell>
          <cell r="F13861" t="str">
            <v>יסודי בלבד</v>
          </cell>
          <cell r="G13861">
            <v>10430007</v>
          </cell>
        </row>
        <row r="13862">
          <cell r="E13862">
            <v>112136</v>
          </cell>
          <cell r="F13862" t="str">
            <v>יסודי בלבד</v>
          </cell>
          <cell r="G13862">
            <v>10430007</v>
          </cell>
        </row>
        <row r="13863">
          <cell r="E13863">
            <v>112185</v>
          </cell>
          <cell r="F13863" t="str">
            <v>יסודי בלבד</v>
          </cell>
          <cell r="G13863">
            <v>10430007</v>
          </cell>
        </row>
        <row r="13864">
          <cell r="E13864">
            <v>112201</v>
          </cell>
          <cell r="F13864" t="str">
            <v>יסודי בלבד</v>
          </cell>
          <cell r="G13864">
            <v>10430007</v>
          </cell>
        </row>
        <row r="13865">
          <cell r="E13865">
            <v>112219</v>
          </cell>
          <cell r="F13865" t="str">
            <v>יסודי בלבד</v>
          </cell>
          <cell r="G13865">
            <v>10430007</v>
          </cell>
        </row>
        <row r="13866">
          <cell r="E13866">
            <v>112227</v>
          </cell>
          <cell r="F13866" t="str">
            <v>יסודי בלבד</v>
          </cell>
          <cell r="G13866">
            <v>10430007</v>
          </cell>
        </row>
        <row r="13867">
          <cell r="E13867">
            <v>112284</v>
          </cell>
          <cell r="F13867" t="str">
            <v>יסודי בלבד</v>
          </cell>
          <cell r="G13867">
            <v>10430007</v>
          </cell>
        </row>
        <row r="13868">
          <cell r="E13868">
            <v>112359</v>
          </cell>
          <cell r="F13868" t="str">
            <v>יסודי בלבד</v>
          </cell>
          <cell r="G13868">
            <v>10430007</v>
          </cell>
        </row>
        <row r="13869">
          <cell r="E13869">
            <v>112391</v>
          </cell>
          <cell r="F13869" t="str">
            <v>יסודי בלבד</v>
          </cell>
          <cell r="G13869">
            <v>10430007</v>
          </cell>
        </row>
        <row r="13870">
          <cell r="E13870">
            <v>112409</v>
          </cell>
          <cell r="F13870" t="str">
            <v>יסודי חט"ב וחט"ע</v>
          </cell>
          <cell r="G13870">
            <v>10430007</v>
          </cell>
        </row>
        <row r="13871">
          <cell r="E13871">
            <v>112482</v>
          </cell>
          <cell r="F13871" t="str">
            <v>יסודי בלבד</v>
          </cell>
          <cell r="G13871">
            <v>10430007</v>
          </cell>
        </row>
        <row r="13872">
          <cell r="E13872">
            <v>112565</v>
          </cell>
          <cell r="F13872" t="str">
            <v>יסודי בלבד</v>
          </cell>
          <cell r="G13872">
            <v>10430007</v>
          </cell>
        </row>
        <row r="13873">
          <cell r="E13873">
            <v>112573</v>
          </cell>
          <cell r="F13873" t="str">
            <v>יסודי בלבד</v>
          </cell>
          <cell r="G13873">
            <v>10430007</v>
          </cell>
        </row>
        <row r="13874">
          <cell r="E13874">
            <v>112953</v>
          </cell>
          <cell r="F13874" t="str">
            <v>יסודי בלבד</v>
          </cell>
          <cell r="G13874">
            <v>10430007</v>
          </cell>
        </row>
        <row r="13875">
          <cell r="E13875">
            <v>113001</v>
          </cell>
          <cell r="F13875" t="str">
            <v>יסודי בלבד</v>
          </cell>
          <cell r="G13875">
            <v>10430007</v>
          </cell>
        </row>
        <row r="13876">
          <cell r="E13876">
            <v>113076</v>
          </cell>
          <cell r="F13876" t="str">
            <v>יסודי בלבד</v>
          </cell>
          <cell r="G13876">
            <v>10430007</v>
          </cell>
        </row>
        <row r="13877">
          <cell r="E13877">
            <v>113217</v>
          </cell>
          <cell r="F13877" t="str">
            <v>יסודי בלבד</v>
          </cell>
          <cell r="G13877">
            <v>10430007</v>
          </cell>
        </row>
        <row r="13878">
          <cell r="E13878">
            <v>113399</v>
          </cell>
          <cell r="F13878" t="str">
            <v>יסודי בלבד</v>
          </cell>
          <cell r="G13878">
            <v>10430007</v>
          </cell>
        </row>
        <row r="13879">
          <cell r="E13879">
            <v>113449</v>
          </cell>
          <cell r="F13879" t="str">
            <v>יסודי בלבד</v>
          </cell>
          <cell r="G13879">
            <v>10430007</v>
          </cell>
        </row>
        <row r="13880">
          <cell r="E13880">
            <v>113472</v>
          </cell>
          <cell r="F13880" t="str">
            <v>יסודי בלבד</v>
          </cell>
          <cell r="G13880">
            <v>10430007</v>
          </cell>
        </row>
        <row r="13881">
          <cell r="E13881">
            <v>113563</v>
          </cell>
          <cell r="F13881" t="str">
            <v>יסודי בלבד</v>
          </cell>
          <cell r="G13881">
            <v>10430007</v>
          </cell>
        </row>
        <row r="13882">
          <cell r="E13882">
            <v>113589</v>
          </cell>
          <cell r="F13882" t="str">
            <v>יסודי בלבד</v>
          </cell>
          <cell r="G13882">
            <v>10430007</v>
          </cell>
        </row>
        <row r="13883">
          <cell r="E13883">
            <v>113597</v>
          </cell>
          <cell r="F13883" t="str">
            <v>יסודי בלבד</v>
          </cell>
          <cell r="G13883">
            <v>10430007</v>
          </cell>
        </row>
        <row r="13884">
          <cell r="E13884">
            <v>114033</v>
          </cell>
          <cell r="F13884" t="str">
            <v>יסודי בלבד</v>
          </cell>
          <cell r="G13884">
            <v>10430007</v>
          </cell>
        </row>
        <row r="13885">
          <cell r="E13885">
            <v>114066</v>
          </cell>
          <cell r="F13885" t="str">
            <v>יסודי בלבד</v>
          </cell>
          <cell r="G13885">
            <v>10430007</v>
          </cell>
        </row>
        <row r="13886">
          <cell r="E13886">
            <v>114074</v>
          </cell>
          <cell r="F13886" t="str">
            <v>יסודי בלבד</v>
          </cell>
          <cell r="G13886">
            <v>10430007</v>
          </cell>
        </row>
        <row r="13887">
          <cell r="E13887">
            <v>114215</v>
          </cell>
          <cell r="F13887" t="str">
            <v>יסודי בלבד</v>
          </cell>
          <cell r="G13887">
            <v>10430007</v>
          </cell>
        </row>
        <row r="13888">
          <cell r="E13888">
            <v>114389</v>
          </cell>
          <cell r="F13888" t="str">
            <v>יסודי בלבד</v>
          </cell>
          <cell r="G13888">
            <v>10430007</v>
          </cell>
        </row>
        <row r="13889">
          <cell r="E13889">
            <v>115592</v>
          </cell>
          <cell r="F13889" t="str">
            <v>יסודי בלבד</v>
          </cell>
          <cell r="G13889">
            <v>10430007</v>
          </cell>
        </row>
        <row r="13890">
          <cell r="E13890">
            <v>115626</v>
          </cell>
          <cell r="F13890" t="str">
            <v>יסודי חט"ב וחט"ע</v>
          </cell>
          <cell r="G13890" t="str">
            <v>-</v>
          </cell>
        </row>
        <row r="13891">
          <cell r="E13891">
            <v>115659</v>
          </cell>
          <cell r="F13891" t="str">
            <v>גן ויסודי</v>
          </cell>
          <cell r="G13891">
            <v>10430007</v>
          </cell>
        </row>
        <row r="13892">
          <cell r="E13892">
            <v>115667</v>
          </cell>
          <cell r="F13892" t="str">
            <v>גן ויסודי</v>
          </cell>
          <cell r="G13892">
            <v>10430007</v>
          </cell>
        </row>
        <row r="13893">
          <cell r="E13893">
            <v>115733</v>
          </cell>
          <cell r="F13893" t="str">
            <v>יסודי חט"ב וחט"ע</v>
          </cell>
          <cell r="G13893" t="str">
            <v>-</v>
          </cell>
        </row>
        <row r="13894">
          <cell r="E13894">
            <v>115808</v>
          </cell>
          <cell r="F13894" t="str">
            <v>יסודי חט"ב וחט"ע</v>
          </cell>
          <cell r="G13894" t="str">
            <v>-</v>
          </cell>
        </row>
        <row r="13895">
          <cell r="E13895">
            <v>115923</v>
          </cell>
          <cell r="F13895" t="str">
            <v>יסודי חט"ב וחט"ע</v>
          </cell>
          <cell r="G13895">
            <v>10430007</v>
          </cell>
        </row>
        <row r="13896">
          <cell r="E13896">
            <v>116202</v>
          </cell>
          <cell r="F13896" t="str">
            <v>גן בלבד</v>
          </cell>
          <cell r="G13896">
            <v>10430007</v>
          </cell>
        </row>
        <row r="13897">
          <cell r="E13897">
            <v>116210</v>
          </cell>
          <cell r="F13897" t="str">
            <v>גן בלבד</v>
          </cell>
          <cell r="G13897">
            <v>10430007</v>
          </cell>
        </row>
        <row r="13898">
          <cell r="E13898">
            <v>116228</v>
          </cell>
          <cell r="F13898" t="str">
            <v>גן בלבד</v>
          </cell>
          <cell r="G13898">
            <v>10430007</v>
          </cell>
        </row>
        <row r="13899">
          <cell r="E13899">
            <v>116236</v>
          </cell>
          <cell r="F13899" t="str">
            <v>גן בלבד</v>
          </cell>
          <cell r="G13899">
            <v>10430007</v>
          </cell>
        </row>
        <row r="13900">
          <cell r="E13900">
            <v>116244</v>
          </cell>
          <cell r="F13900" t="str">
            <v>גן בלבד</v>
          </cell>
          <cell r="G13900">
            <v>10430007</v>
          </cell>
        </row>
        <row r="13901">
          <cell r="E13901">
            <v>116897</v>
          </cell>
          <cell r="F13901" t="str">
            <v>יסודי חט"ב וחט"ע</v>
          </cell>
          <cell r="G13901" t="str">
            <v>-</v>
          </cell>
        </row>
        <row r="13902">
          <cell r="E13902">
            <v>116905</v>
          </cell>
          <cell r="F13902" t="str">
            <v>יסודי בלבד</v>
          </cell>
          <cell r="G13902" t="str">
            <v>-</v>
          </cell>
        </row>
        <row r="13903">
          <cell r="E13903">
            <v>116939</v>
          </cell>
          <cell r="F13903" t="str">
            <v>יסודי חט"ב וחט"ע</v>
          </cell>
          <cell r="G13903" t="str">
            <v>-</v>
          </cell>
        </row>
        <row r="13904">
          <cell r="E13904">
            <v>120055</v>
          </cell>
          <cell r="F13904" t="str">
            <v>יסודי וחט"ע</v>
          </cell>
          <cell r="G13904">
            <v>120055</v>
          </cell>
        </row>
        <row r="13905">
          <cell r="E13905">
            <v>120071</v>
          </cell>
          <cell r="F13905" t="str">
            <v>יסודי וחט"ע</v>
          </cell>
          <cell r="G13905">
            <v>10430007</v>
          </cell>
        </row>
        <row r="13906">
          <cell r="E13906">
            <v>120105</v>
          </cell>
          <cell r="F13906" t="str">
            <v>יסודי חט"ב וחט"ע</v>
          </cell>
          <cell r="G13906">
            <v>10430007</v>
          </cell>
        </row>
        <row r="13907">
          <cell r="E13907">
            <v>120121</v>
          </cell>
          <cell r="F13907" t="str">
            <v>יסודי וחט"ע</v>
          </cell>
          <cell r="G13907">
            <v>120121</v>
          </cell>
        </row>
        <row r="13908">
          <cell r="E13908">
            <v>120154</v>
          </cell>
          <cell r="F13908" t="str">
            <v>יסודי וחט"ע</v>
          </cell>
          <cell r="G13908">
            <v>10430007</v>
          </cell>
        </row>
        <row r="13909">
          <cell r="E13909">
            <v>120212</v>
          </cell>
          <cell r="F13909" t="str">
            <v>חט"ב וחט"ע</v>
          </cell>
          <cell r="G13909">
            <v>10430007</v>
          </cell>
        </row>
        <row r="13910">
          <cell r="E13910">
            <v>120287</v>
          </cell>
          <cell r="F13910" t="str">
            <v>יסודי וחט"ע</v>
          </cell>
          <cell r="G13910">
            <v>10430007</v>
          </cell>
        </row>
        <row r="13911">
          <cell r="E13911">
            <v>120295</v>
          </cell>
          <cell r="F13911" t="str">
            <v>יסודי בלבד</v>
          </cell>
          <cell r="G13911">
            <v>10430007</v>
          </cell>
        </row>
        <row r="13912">
          <cell r="E13912">
            <v>120303</v>
          </cell>
          <cell r="F13912" t="str">
            <v>יסודי בלבד</v>
          </cell>
          <cell r="G13912">
            <v>10430007</v>
          </cell>
        </row>
        <row r="13913">
          <cell r="E13913">
            <v>120329</v>
          </cell>
          <cell r="F13913" t="str">
            <v>יסודי חט"ב וחט"ע</v>
          </cell>
          <cell r="G13913">
            <v>10430007</v>
          </cell>
        </row>
        <row r="13914">
          <cell r="E13914">
            <v>120428</v>
          </cell>
          <cell r="F13914" t="str">
            <v>יסודי וחט"ע</v>
          </cell>
          <cell r="G13914">
            <v>10430007</v>
          </cell>
        </row>
        <row r="13915">
          <cell r="E13915">
            <v>120436</v>
          </cell>
          <cell r="F13915" t="str">
            <v>יסודי וחט"ע</v>
          </cell>
          <cell r="G13915">
            <v>10430007</v>
          </cell>
        </row>
        <row r="13916">
          <cell r="E13916">
            <v>120444</v>
          </cell>
          <cell r="F13916" t="str">
            <v>יסודי בלבד</v>
          </cell>
          <cell r="G13916">
            <v>10430007</v>
          </cell>
        </row>
        <row r="13917">
          <cell r="E13917">
            <v>120493</v>
          </cell>
          <cell r="F13917" t="str">
            <v>יסודי וחט"ע</v>
          </cell>
          <cell r="G13917">
            <v>10430007</v>
          </cell>
        </row>
        <row r="13918">
          <cell r="E13918">
            <v>120501</v>
          </cell>
          <cell r="F13918" t="str">
            <v>גן ויסודי</v>
          </cell>
          <cell r="G13918">
            <v>10430007</v>
          </cell>
        </row>
        <row r="13919">
          <cell r="E13919">
            <v>120519</v>
          </cell>
          <cell r="F13919" t="str">
            <v>גן ויסודי</v>
          </cell>
          <cell r="G13919">
            <v>10430007</v>
          </cell>
        </row>
        <row r="13920">
          <cell r="E13920">
            <v>120527</v>
          </cell>
          <cell r="F13920" t="str">
            <v>חט"ב וחט"ע</v>
          </cell>
          <cell r="G13920">
            <v>10430007</v>
          </cell>
        </row>
        <row r="13921">
          <cell r="E13921">
            <v>120592</v>
          </cell>
          <cell r="F13921" t="str">
            <v>יסודי בלבד</v>
          </cell>
          <cell r="G13921">
            <v>10430007</v>
          </cell>
        </row>
        <row r="13922">
          <cell r="E13922">
            <v>124024</v>
          </cell>
          <cell r="F13922" t="str">
            <v>יסודי וחט"ע</v>
          </cell>
          <cell r="G13922">
            <v>10430007</v>
          </cell>
        </row>
        <row r="13923">
          <cell r="E13923">
            <v>125120</v>
          </cell>
          <cell r="F13923" t="str">
            <v>יסודי חט"ב וחט"ע</v>
          </cell>
          <cell r="G13923">
            <v>10430007</v>
          </cell>
        </row>
        <row r="13924">
          <cell r="E13924">
            <v>125880</v>
          </cell>
          <cell r="F13924" t="str">
            <v>יסודי חט"ב וחט"ע</v>
          </cell>
          <cell r="G13924">
            <v>10430007</v>
          </cell>
        </row>
        <row r="13925">
          <cell r="E13925">
            <v>130559</v>
          </cell>
          <cell r="F13925" t="str">
            <v>גן בלבד</v>
          </cell>
          <cell r="G13925">
            <v>10430007</v>
          </cell>
        </row>
        <row r="13926">
          <cell r="E13926">
            <v>130658</v>
          </cell>
          <cell r="F13926" t="str">
            <v>גן בלבד</v>
          </cell>
          <cell r="G13926">
            <v>10430007</v>
          </cell>
        </row>
        <row r="13927">
          <cell r="E13927">
            <v>130682</v>
          </cell>
          <cell r="F13927" t="str">
            <v>גן בלבד</v>
          </cell>
          <cell r="G13927">
            <v>10430007</v>
          </cell>
        </row>
        <row r="13928">
          <cell r="E13928">
            <v>130716</v>
          </cell>
          <cell r="F13928" t="str">
            <v>גן בלבד</v>
          </cell>
          <cell r="G13928">
            <v>10430007</v>
          </cell>
        </row>
        <row r="13929">
          <cell r="E13929">
            <v>130724</v>
          </cell>
          <cell r="F13929" t="str">
            <v>גן בלבד</v>
          </cell>
          <cell r="G13929">
            <v>10430007</v>
          </cell>
        </row>
        <row r="13930">
          <cell r="E13930">
            <v>136804</v>
          </cell>
          <cell r="F13930" t="str">
            <v>גן בלבד</v>
          </cell>
          <cell r="G13930">
            <v>10430007</v>
          </cell>
        </row>
        <row r="13931">
          <cell r="E13931">
            <v>136812</v>
          </cell>
          <cell r="F13931" t="str">
            <v>גן בלבד</v>
          </cell>
          <cell r="G13931">
            <v>10430007</v>
          </cell>
        </row>
        <row r="13932">
          <cell r="E13932">
            <v>136820</v>
          </cell>
          <cell r="F13932" t="str">
            <v>גן בלבד</v>
          </cell>
          <cell r="G13932">
            <v>10430007</v>
          </cell>
        </row>
        <row r="13933">
          <cell r="E13933">
            <v>136846</v>
          </cell>
          <cell r="F13933" t="str">
            <v>גן בלבד</v>
          </cell>
          <cell r="G13933">
            <v>10430007</v>
          </cell>
        </row>
        <row r="13934">
          <cell r="E13934">
            <v>136853</v>
          </cell>
          <cell r="F13934" t="str">
            <v>גן בלבד</v>
          </cell>
          <cell r="G13934">
            <v>10430007</v>
          </cell>
        </row>
        <row r="13935">
          <cell r="E13935">
            <v>137984</v>
          </cell>
          <cell r="F13935" t="str">
            <v>גן בלבד</v>
          </cell>
          <cell r="G13935">
            <v>10430007</v>
          </cell>
        </row>
        <row r="13936">
          <cell r="E13936">
            <v>138008</v>
          </cell>
          <cell r="F13936" t="str">
            <v>גן בלבד</v>
          </cell>
          <cell r="G13936">
            <v>10430007</v>
          </cell>
        </row>
        <row r="13937">
          <cell r="E13937">
            <v>140038</v>
          </cell>
          <cell r="F13937" t="str">
            <v>חט"ב וחט"ע</v>
          </cell>
          <cell r="G13937">
            <v>10430007</v>
          </cell>
        </row>
        <row r="13938">
          <cell r="E13938">
            <v>140046</v>
          </cell>
          <cell r="F13938" t="str">
            <v>חט"ב וחט"ע</v>
          </cell>
          <cell r="G13938">
            <v>10430007</v>
          </cell>
        </row>
        <row r="13939">
          <cell r="E13939">
            <v>140061</v>
          </cell>
          <cell r="F13939" t="str">
            <v>חט"ב וחט"ע</v>
          </cell>
          <cell r="G13939">
            <v>2403004</v>
          </cell>
        </row>
        <row r="13940">
          <cell r="E13940">
            <v>140079</v>
          </cell>
          <cell r="F13940" t="str">
            <v>חט"ב וחט"ע</v>
          </cell>
          <cell r="G13940">
            <v>10430007</v>
          </cell>
        </row>
        <row r="13941">
          <cell r="E13941">
            <v>140087</v>
          </cell>
          <cell r="F13941" t="str">
            <v>חט"ב וחט"ע</v>
          </cell>
          <cell r="G13941">
            <v>2412575</v>
          </cell>
        </row>
        <row r="13942">
          <cell r="E13942">
            <v>140129</v>
          </cell>
          <cell r="F13942" t="str">
            <v>חט"ב וחט"ע</v>
          </cell>
          <cell r="G13942">
            <v>2408938</v>
          </cell>
        </row>
        <row r="13943">
          <cell r="E13943">
            <v>140137</v>
          </cell>
          <cell r="F13943" t="str">
            <v>חט"ב וחט"ע</v>
          </cell>
          <cell r="G13943">
            <v>10430007</v>
          </cell>
        </row>
        <row r="13944">
          <cell r="E13944">
            <v>140160</v>
          </cell>
          <cell r="F13944" t="str">
            <v>חט"ב וחט"ע</v>
          </cell>
          <cell r="G13944">
            <v>140160</v>
          </cell>
        </row>
        <row r="13945">
          <cell r="E13945">
            <v>140186</v>
          </cell>
          <cell r="F13945" t="str">
            <v>חט"ב וחט"ע</v>
          </cell>
          <cell r="G13945">
            <v>140186</v>
          </cell>
        </row>
        <row r="13946">
          <cell r="E13946">
            <v>140236</v>
          </cell>
          <cell r="F13946" t="str">
            <v>חט"ב וחט"ע</v>
          </cell>
          <cell r="G13946">
            <v>140236</v>
          </cell>
        </row>
        <row r="13947">
          <cell r="E13947">
            <v>140277</v>
          </cell>
          <cell r="F13947" t="str">
            <v>חט"ב וחט"ע</v>
          </cell>
          <cell r="G13947">
            <v>2403186</v>
          </cell>
        </row>
        <row r="13948">
          <cell r="E13948">
            <v>140491</v>
          </cell>
          <cell r="F13948" t="str">
            <v>חט"ב וחט"ע</v>
          </cell>
          <cell r="G13948">
            <v>2401099</v>
          </cell>
        </row>
        <row r="13949">
          <cell r="E13949">
            <v>140723</v>
          </cell>
          <cell r="F13949" t="str">
            <v>חט"ב וחט"ע</v>
          </cell>
          <cell r="G13949">
            <v>10430007</v>
          </cell>
        </row>
        <row r="13950">
          <cell r="E13950">
            <v>140731</v>
          </cell>
          <cell r="F13950" t="str">
            <v>חט"ב וחט"ע</v>
          </cell>
          <cell r="G13950">
            <v>10430007</v>
          </cell>
        </row>
        <row r="13951">
          <cell r="E13951">
            <v>140772</v>
          </cell>
          <cell r="F13951" t="str">
            <v>חט"ב בלבד</v>
          </cell>
          <cell r="G13951">
            <v>2402121</v>
          </cell>
        </row>
        <row r="13952">
          <cell r="E13952">
            <v>140871</v>
          </cell>
          <cell r="F13952" t="str">
            <v>חט"ב וחט"ע</v>
          </cell>
          <cell r="G13952">
            <v>10430007</v>
          </cell>
        </row>
        <row r="13953">
          <cell r="E13953">
            <v>140962</v>
          </cell>
          <cell r="F13953" t="str">
            <v>חט"ב וחט"ע</v>
          </cell>
          <cell r="G13953">
            <v>10430007</v>
          </cell>
        </row>
        <row r="13954">
          <cell r="E13954">
            <v>141010</v>
          </cell>
          <cell r="F13954" t="str">
            <v>חט"ב וחט"ע</v>
          </cell>
          <cell r="G13954">
            <v>2400943</v>
          </cell>
        </row>
        <row r="13955">
          <cell r="E13955">
            <v>141168</v>
          </cell>
          <cell r="F13955" t="str">
            <v>חט"ב וחט"ע</v>
          </cell>
          <cell r="G13955">
            <v>2406809</v>
          </cell>
        </row>
        <row r="13956">
          <cell r="E13956">
            <v>141390</v>
          </cell>
          <cell r="F13956" t="str">
            <v>חט"ב וחט"ע</v>
          </cell>
          <cell r="G13956">
            <v>2400737</v>
          </cell>
        </row>
        <row r="13957">
          <cell r="E13957">
            <v>141499</v>
          </cell>
          <cell r="F13957" t="str">
            <v>חט"ב וחט"ע</v>
          </cell>
          <cell r="G13957">
            <v>2408847</v>
          </cell>
        </row>
        <row r="13958">
          <cell r="E13958">
            <v>141549</v>
          </cell>
          <cell r="F13958" t="str">
            <v>חט"ב וחט"ע</v>
          </cell>
          <cell r="G13958">
            <v>2408847</v>
          </cell>
        </row>
        <row r="13959">
          <cell r="E13959">
            <v>141754</v>
          </cell>
          <cell r="F13959" t="str">
            <v>חט"ב וחט"ע</v>
          </cell>
          <cell r="G13959">
            <v>141754</v>
          </cell>
        </row>
        <row r="13960">
          <cell r="E13960">
            <v>144220</v>
          </cell>
          <cell r="F13960" t="str">
            <v>חט"ב וחט"ע</v>
          </cell>
          <cell r="G13960">
            <v>2412831</v>
          </cell>
        </row>
        <row r="13961">
          <cell r="E13961">
            <v>144568</v>
          </cell>
          <cell r="F13961" t="str">
            <v>חט"ב וחט"ע</v>
          </cell>
          <cell r="G13961">
            <v>10430007</v>
          </cell>
        </row>
        <row r="13962">
          <cell r="E13962">
            <v>144592</v>
          </cell>
          <cell r="F13962" t="str">
            <v>חט"ב וחט"ע</v>
          </cell>
          <cell r="G13962">
            <v>10430007</v>
          </cell>
        </row>
        <row r="13963">
          <cell r="E13963">
            <v>144691</v>
          </cell>
          <cell r="F13963" t="str">
            <v>חט"ב וחט"ע</v>
          </cell>
          <cell r="G13963">
            <v>2406726</v>
          </cell>
        </row>
        <row r="13964">
          <cell r="E13964">
            <v>144758</v>
          </cell>
          <cell r="F13964" t="str">
            <v>חט"ב וחט"ע</v>
          </cell>
          <cell r="G13964">
            <v>2407336</v>
          </cell>
        </row>
        <row r="13965">
          <cell r="E13965">
            <v>145086</v>
          </cell>
          <cell r="F13965" t="str">
            <v>יסודי חט"ב וחט"ע</v>
          </cell>
          <cell r="G13965">
            <v>10430007</v>
          </cell>
        </row>
        <row r="13966">
          <cell r="E13966">
            <v>146878</v>
          </cell>
          <cell r="F13966" t="str">
            <v>חט"ב וחט"ע</v>
          </cell>
          <cell r="G13966">
            <v>10430007</v>
          </cell>
        </row>
        <row r="13967">
          <cell r="E13967">
            <v>148635</v>
          </cell>
          <cell r="F13967" t="str">
            <v>גן בלבד</v>
          </cell>
          <cell r="G13967">
            <v>10430007</v>
          </cell>
        </row>
        <row r="13968">
          <cell r="E13968">
            <v>148650</v>
          </cell>
          <cell r="F13968" t="str">
            <v>גן בלבד</v>
          </cell>
          <cell r="G13968">
            <v>10430007</v>
          </cell>
        </row>
        <row r="13969">
          <cell r="E13969">
            <v>148668</v>
          </cell>
          <cell r="F13969" t="str">
            <v>גן בלבד</v>
          </cell>
          <cell r="G13969">
            <v>10430007</v>
          </cell>
        </row>
        <row r="13970">
          <cell r="E13970">
            <v>148692</v>
          </cell>
          <cell r="F13970" t="str">
            <v>גן בלבד</v>
          </cell>
          <cell r="G13970">
            <v>10430007</v>
          </cell>
        </row>
        <row r="13971">
          <cell r="E13971">
            <v>149336</v>
          </cell>
          <cell r="F13971" t="str">
            <v>גן בלבד</v>
          </cell>
          <cell r="G13971">
            <v>10430007</v>
          </cell>
        </row>
        <row r="13972">
          <cell r="E13972">
            <v>149351</v>
          </cell>
          <cell r="F13972" t="str">
            <v>גן בלבד</v>
          </cell>
          <cell r="G13972">
            <v>10430007</v>
          </cell>
        </row>
        <row r="13973">
          <cell r="E13973">
            <v>151134</v>
          </cell>
          <cell r="F13973" t="str">
            <v>גן בלבד</v>
          </cell>
          <cell r="G13973">
            <v>10430007</v>
          </cell>
        </row>
        <row r="13974">
          <cell r="E13974">
            <v>152348</v>
          </cell>
          <cell r="F13974" t="str">
            <v>גן בלבד</v>
          </cell>
          <cell r="G13974">
            <v>10430007</v>
          </cell>
        </row>
        <row r="13975">
          <cell r="E13975">
            <v>160242</v>
          </cell>
          <cell r="F13975" t="str">
            <v>חט"ב וחט"ע</v>
          </cell>
          <cell r="G13975">
            <v>10430007</v>
          </cell>
        </row>
        <row r="13976">
          <cell r="E13976">
            <v>160259</v>
          </cell>
          <cell r="F13976" t="str">
            <v>חט"ב וחט"ע</v>
          </cell>
          <cell r="G13976">
            <v>2407336</v>
          </cell>
        </row>
        <row r="13977">
          <cell r="E13977">
            <v>160416</v>
          </cell>
          <cell r="F13977" t="str">
            <v>חט"ב וחט"ע</v>
          </cell>
          <cell r="G13977">
            <v>2400455</v>
          </cell>
        </row>
        <row r="13978">
          <cell r="E13978">
            <v>160531</v>
          </cell>
          <cell r="F13978" t="str">
            <v>יסודי בלבד</v>
          </cell>
          <cell r="G13978">
            <v>10430007</v>
          </cell>
        </row>
        <row r="13979">
          <cell r="E13979">
            <v>160598</v>
          </cell>
          <cell r="F13979" t="str">
            <v>חט"ב וחט"ע</v>
          </cell>
          <cell r="G13979">
            <v>10430007</v>
          </cell>
        </row>
        <row r="13980">
          <cell r="E13980">
            <v>162594</v>
          </cell>
          <cell r="F13980" t="str">
            <v>יסודי בלבד</v>
          </cell>
          <cell r="G13980">
            <v>10430007</v>
          </cell>
        </row>
        <row r="13981">
          <cell r="E13981">
            <v>163212</v>
          </cell>
          <cell r="F13981" t="str">
            <v>גן בלבד</v>
          </cell>
          <cell r="G13981">
            <v>10430007</v>
          </cell>
        </row>
        <row r="13982">
          <cell r="E13982">
            <v>163220</v>
          </cell>
          <cell r="F13982" t="str">
            <v>גן בלבד</v>
          </cell>
          <cell r="G13982">
            <v>10430007</v>
          </cell>
        </row>
        <row r="13983">
          <cell r="E13983">
            <v>163238</v>
          </cell>
          <cell r="F13983" t="str">
            <v>גן בלבד</v>
          </cell>
          <cell r="G13983">
            <v>10430007</v>
          </cell>
        </row>
        <row r="13984">
          <cell r="E13984">
            <v>163493</v>
          </cell>
          <cell r="F13984" t="str">
            <v>גן בלבד</v>
          </cell>
          <cell r="G13984">
            <v>10430007</v>
          </cell>
        </row>
        <row r="13985">
          <cell r="E13985">
            <v>163501</v>
          </cell>
          <cell r="F13985" t="str">
            <v>גן בלבד</v>
          </cell>
          <cell r="G13985">
            <v>10430007</v>
          </cell>
        </row>
        <row r="13986">
          <cell r="E13986">
            <v>163527</v>
          </cell>
          <cell r="F13986" t="str">
            <v>גן בלבד</v>
          </cell>
          <cell r="G13986">
            <v>10430007</v>
          </cell>
        </row>
        <row r="13987">
          <cell r="E13987">
            <v>163543</v>
          </cell>
          <cell r="F13987" t="str">
            <v>גן בלבד</v>
          </cell>
          <cell r="G13987">
            <v>10430007</v>
          </cell>
        </row>
        <row r="13988">
          <cell r="E13988">
            <v>163550</v>
          </cell>
          <cell r="F13988" t="str">
            <v>גן בלבד</v>
          </cell>
          <cell r="G13988">
            <v>10430007</v>
          </cell>
        </row>
        <row r="13989">
          <cell r="E13989">
            <v>163568</v>
          </cell>
          <cell r="F13989" t="str">
            <v>גן בלבד</v>
          </cell>
          <cell r="G13989">
            <v>10430007</v>
          </cell>
        </row>
        <row r="13990">
          <cell r="E13990">
            <v>163857</v>
          </cell>
          <cell r="F13990" t="str">
            <v>גן בלבד</v>
          </cell>
          <cell r="G13990">
            <v>10430007</v>
          </cell>
        </row>
        <row r="13991">
          <cell r="E13991">
            <v>163865</v>
          </cell>
          <cell r="F13991" t="str">
            <v>גן בלבד</v>
          </cell>
          <cell r="G13991">
            <v>10430007</v>
          </cell>
        </row>
        <row r="13992">
          <cell r="E13992">
            <v>168419</v>
          </cell>
          <cell r="F13992" t="str">
            <v>חט"ב וחט"ע</v>
          </cell>
          <cell r="G13992">
            <v>2401099</v>
          </cell>
        </row>
        <row r="13993">
          <cell r="E13993">
            <v>170043</v>
          </cell>
          <cell r="F13993" t="str">
            <v>חט"ב וחט"ע</v>
          </cell>
          <cell r="G13993">
            <v>2400455</v>
          </cell>
        </row>
        <row r="13994">
          <cell r="E13994">
            <v>170092</v>
          </cell>
          <cell r="F13994" t="str">
            <v>חט"ב וחט"ע</v>
          </cell>
          <cell r="G13994">
            <v>10430007</v>
          </cell>
        </row>
        <row r="13995">
          <cell r="E13995">
            <v>170399</v>
          </cell>
          <cell r="F13995" t="str">
            <v>חט"ב בלבד</v>
          </cell>
          <cell r="G13995">
            <v>2400943</v>
          </cell>
        </row>
        <row r="13996">
          <cell r="E13996">
            <v>170407</v>
          </cell>
          <cell r="F13996" t="str">
            <v>חט"ע בלבד</v>
          </cell>
          <cell r="G13996">
            <v>2400232</v>
          </cell>
        </row>
        <row r="13997">
          <cell r="E13997">
            <v>170456</v>
          </cell>
          <cell r="F13997" t="str">
            <v>חט"ע בלבד</v>
          </cell>
          <cell r="G13997">
            <v>2400232</v>
          </cell>
        </row>
        <row r="13998">
          <cell r="E13998">
            <v>170514</v>
          </cell>
          <cell r="F13998" t="str">
            <v>חט"ב וחט"ע</v>
          </cell>
          <cell r="G13998">
            <v>2400943</v>
          </cell>
        </row>
        <row r="13999">
          <cell r="E13999">
            <v>173781</v>
          </cell>
          <cell r="F13999" t="str">
            <v>גן בלבד</v>
          </cell>
          <cell r="G13999">
            <v>10430007</v>
          </cell>
        </row>
        <row r="14000">
          <cell r="E14000">
            <v>173799</v>
          </cell>
          <cell r="F14000" t="str">
            <v>גן בלבד</v>
          </cell>
          <cell r="G14000">
            <v>10430007</v>
          </cell>
        </row>
        <row r="14001">
          <cell r="E14001">
            <v>173815</v>
          </cell>
          <cell r="F14001" t="str">
            <v>גן בלבד</v>
          </cell>
          <cell r="G14001">
            <v>10430007</v>
          </cell>
        </row>
        <row r="14002">
          <cell r="E14002">
            <v>174417</v>
          </cell>
          <cell r="F14002" t="str">
            <v>גן בלבד</v>
          </cell>
          <cell r="G14002">
            <v>10430007</v>
          </cell>
        </row>
        <row r="14003">
          <cell r="E14003">
            <v>174425</v>
          </cell>
          <cell r="F14003" t="str">
            <v>גן בלבד</v>
          </cell>
          <cell r="G14003">
            <v>10430007</v>
          </cell>
        </row>
        <row r="14004">
          <cell r="E14004">
            <v>174433</v>
          </cell>
          <cell r="F14004" t="str">
            <v>גן בלבד</v>
          </cell>
          <cell r="G14004">
            <v>10430007</v>
          </cell>
        </row>
        <row r="14005">
          <cell r="E14005">
            <v>183194</v>
          </cell>
          <cell r="F14005" t="str">
            <v>יסודי בלבד</v>
          </cell>
          <cell r="G14005">
            <v>10430007</v>
          </cell>
        </row>
        <row r="14006">
          <cell r="E14006">
            <v>184366</v>
          </cell>
          <cell r="F14006" t="str">
            <v>גן בלבד</v>
          </cell>
          <cell r="G14006">
            <v>10430007</v>
          </cell>
        </row>
        <row r="14007">
          <cell r="E14007">
            <v>184382</v>
          </cell>
          <cell r="F14007" t="str">
            <v>גן בלבד</v>
          </cell>
          <cell r="G14007">
            <v>10430007</v>
          </cell>
        </row>
        <row r="14008">
          <cell r="E14008">
            <v>184390</v>
          </cell>
          <cell r="F14008" t="str">
            <v>גן בלבד</v>
          </cell>
          <cell r="G14008">
            <v>10430007</v>
          </cell>
        </row>
        <row r="14009">
          <cell r="E14009">
            <v>184408</v>
          </cell>
          <cell r="F14009" t="str">
            <v>גן בלבד</v>
          </cell>
          <cell r="G14009">
            <v>10430007</v>
          </cell>
        </row>
        <row r="14010">
          <cell r="E14010">
            <v>184804</v>
          </cell>
          <cell r="F14010" t="str">
            <v>גן בלבד</v>
          </cell>
          <cell r="G14010">
            <v>10430007</v>
          </cell>
        </row>
        <row r="14011">
          <cell r="E14011">
            <v>184820</v>
          </cell>
          <cell r="F14011" t="str">
            <v>גן בלבד</v>
          </cell>
          <cell r="G14011">
            <v>10430007</v>
          </cell>
        </row>
        <row r="14012">
          <cell r="E14012">
            <v>184838</v>
          </cell>
          <cell r="F14012" t="str">
            <v>גן בלבד</v>
          </cell>
          <cell r="G14012">
            <v>10430007</v>
          </cell>
        </row>
        <row r="14013">
          <cell r="E14013">
            <v>184846</v>
          </cell>
          <cell r="F14013" t="str">
            <v>גן בלבד</v>
          </cell>
          <cell r="G14013">
            <v>10430007</v>
          </cell>
        </row>
        <row r="14014">
          <cell r="E14014">
            <v>186411</v>
          </cell>
          <cell r="F14014" t="str">
            <v>יסודי בלבד</v>
          </cell>
          <cell r="G14014" t="str">
            <v>-</v>
          </cell>
        </row>
        <row r="14015">
          <cell r="E14015">
            <v>186551</v>
          </cell>
          <cell r="F14015" t="str">
            <v>גן בלבד</v>
          </cell>
          <cell r="G14015">
            <v>10430007</v>
          </cell>
        </row>
        <row r="14016">
          <cell r="E14016">
            <v>187872</v>
          </cell>
          <cell r="F14016" t="str">
            <v>גן בלבד</v>
          </cell>
          <cell r="G14016">
            <v>10430007</v>
          </cell>
        </row>
        <row r="14017">
          <cell r="E14017">
            <v>187880</v>
          </cell>
          <cell r="F14017" t="str">
            <v>גן בלבד</v>
          </cell>
          <cell r="G14017">
            <v>10430007</v>
          </cell>
        </row>
        <row r="14018">
          <cell r="E14018">
            <v>192849</v>
          </cell>
          <cell r="F14018" t="str">
            <v>יסודי בלבד</v>
          </cell>
          <cell r="G14018">
            <v>10430007</v>
          </cell>
        </row>
        <row r="14019">
          <cell r="E14019">
            <v>196410</v>
          </cell>
          <cell r="F14019" t="str">
            <v>גן בלבד</v>
          </cell>
          <cell r="G14019">
            <v>10430007</v>
          </cell>
        </row>
        <row r="14020">
          <cell r="E14020">
            <v>196436</v>
          </cell>
          <cell r="F14020" t="str">
            <v>גן בלבד</v>
          </cell>
          <cell r="G14020">
            <v>10430007</v>
          </cell>
        </row>
        <row r="14021">
          <cell r="E14021">
            <v>196444</v>
          </cell>
          <cell r="F14021" t="str">
            <v>גן בלבד</v>
          </cell>
          <cell r="G14021">
            <v>10430007</v>
          </cell>
        </row>
        <row r="14022">
          <cell r="E14022">
            <v>196451</v>
          </cell>
          <cell r="F14022" t="str">
            <v>גן בלבד</v>
          </cell>
          <cell r="G14022">
            <v>10430007</v>
          </cell>
        </row>
        <row r="14023">
          <cell r="E14023">
            <v>196469</v>
          </cell>
          <cell r="F14023" t="str">
            <v>גן בלבד</v>
          </cell>
          <cell r="G14023">
            <v>10430007</v>
          </cell>
        </row>
        <row r="14024">
          <cell r="E14024">
            <v>196477</v>
          </cell>
          <cell r="F14024" t="str">
            <v>גן בלבד</v>
          </cell>
          <cell r="G14024">
            <v>10430007</v>
          </cell>
        </row>
        <row r="14025">
          <cell r="E14025">
            <v>197731</v>
          </cell>
          <cell r="F14025" t="str">
            <v>גן בלבד</v>
          </cell>
          <cell r="G14025">
            <v>10430007</v>
          </cell>
        </row>
        <row r="14026">
          <cell r="E14026">
            <v>197749</v>
          </cell>
          <cell r="F14026" t="str">
            <v>גן בלבד</v>
          </cell>
          <cell r="G14026">
            <v>10430007</v>
          </cell>
        </row>
        <row r="14027">
          <cell r="E14027">
            <v>198176</v>
          </cell>
          <cell r="F14027" t="str">
            <v>גן בלבד</v>
          </cell>
          <cell r="G14027">
            <v>10430007</v>
          </cell>
        </row>
        <row r="14028">
          <cell r="E14028">
            <v>223362</v>
          </cell>
          <cell r="F14028" t="str">
            <v>יסודי וחט"ע</v>
          </cell>
          <cell r="G14028">
            <v>10430007</v>
          </cell>
        </row>
        <row r="14029">
          <cell r="E14029">
            <v>224147</v>
          </cell>
          <cell r="F14029" t="str">
            <v>גן בלבד</v>
          </cell>
          <cell r="G14029">
            <v>10430007</v>
          </cell>
        </row>
        <row r="14030">
          <cell r="E14030">
            <v>224154</v>
          </cell>
          <cell r="F14030" t="str">
            <v>גן בלבד</v>
          </cell>
          <cell r="G14030">
            <v>10430007</v>
          </cell>
        </row>
        <row r="14031">
          <cell r="E14031">
            <v>224162</v>
          </cell>
          <cell r="F14031" t="str">
            <v>גן בלבד</v>
          </cell>
          <cell r="G14031">
            <v>10430007</v>
          </cell>
        </row>
        <row r="14032">
          <cell r="E14032">
            <v>224170</v>
          </cell>
          <cell r="F14032" t="str">
            <v>גן בלבד</v>
          </cell>
          <cell r="G14032">
            <v>10430007</v>
          </cell>
        </row>
        <row r="14033">
          <cell r="E14033">
            <v>224576</v>
          </cell>
          <cell r="F14033" t="str">
            <v>גן בלבד</v>
          </cell>
          <cell r="G14033">
            <v>10430007</v>
          </cell>
        </row>
        <row r="14034">
          <cell r="E14034">
            <v>224584</v>
          </cell>
          <cell r="F14034" t="str">
            <v>גן בלבד</v>
          </cell>
          <cell r="G14034">
            <v>10430007</v>
          </cell>
        </row>
        <row r="14035">
          <cell r="E14035">
            <v>224592</v>
          </cell>
          <cell r="F14035" t="str">
            <v>גן בלבד</v>
          </cell>
          <cell r="G14035">
            <v>10430007</v>
          </cell>
        </row>
        <row r="14036">
          <cell r="E14036">
            <v>225383</v>
          </cell>
          <cell r="F14036" t="str">
            <v>גן בלבד</v>
          </cell>
          <cell r="G14036">
            <v>10430007</v>
          </cell>
        </row>
        <row r="14037">
          <cell r="E14037">
            <v>226878</v>
          </cell>
          <cell r="F14037" t="str">
            <v>גן בלבד</v>
          </cell>
          <cell r="G14037">
            <v>10430007</v>
          </cell>
        </row>
        <row r="14038">
          <cell r="E14038">
            <v>234989</v>
          </cell>
          <cell r="F14038" t="str">
            <v>גן בלבד</v>
          </cell>
          <cell r="G14038">
            <v>10430007</v>
          </cell>
        </row>
        <row r="14039">
          <cell r="E14039">
            <v>234997</v>
          </cell>
          <cell r="F14039" t="str">
            <v>גן בלבד</v>
          </cell>
          <cell r="G14039">
            <v>10430007</v>
          </cell>
        </row>
        <row r="14040">
          <cell r="E14040">
            <v>235002</v>
          </cell>
          <cell r="F14040" t="str">
            <v>גן בלבד</v>
          </cell>
          <cell r="G14040">
            <v>10430007</v>
          </cell>
        </row>
        <row r="14041">
          <cell r="E14041">
            <v>235044</v>
          </cell>
          <cell r="F14041" t="str">
            <v>גן בלבד</v>
          </cell>
          <cell r="G14041">
            <v>10430007</v>
          </cell>
        </row>
        <row r="14042">
          <cell r="E14042">
            <v>235960</v>
          </cell>
          <cell r="F14042" t="str">
            <v>גן בלבד</v>
          </cell>
          <cell r="G14042">
            <v>10430007</v>
          </cell>
        </row>
        <row r="14043">
          <cell r="E14043">
            <v>236224</v>
          </cell>
          <cell r="F14043" t="str">
            <v>גן בלבד</v>
          </cell>
          <cell r="G14043">
            <v>10430007</v>
          </cell>
        </row>
        <row r="14044">
          <cell r="E14044">
            <v>236232</v>
          </cell>
          <cell r="F14044" t="str">
            <v>גן בלבד</v>
          </cell>
          <cell r="G14044">
            <v>10430007</v>
          </cell>
        </row>
        <row r="14045">
          <cell r="E14045">
            <v>237503</v>
          </cell>
          <cell r="F14045" t="str">
            <v>גן בלבד</v>
          </cell>
          <cell r="G14045">
            <v>10430007</v>
          </cell>
        </row>
        <row r="14046">
          <cell r="E14046">
            <v>238345</v>
          </cell>
          <cell r="F14046" t="str">
            <v>גן בלבד</v>
          </cell>
          <cell r="G14046">
            <v>10430007</v>
          </cell>
        </row>
        <row r="14047">
          <cell r="E14047">
            <v>238352</v>
          </cell>
          <cell r="F14047" t="str">
            <v>גן בלבד</v>
          </cell>
          <cell r="G14047">
            <v>10430007</v>
          </cell>
        </row>
        <row r="14048">
          <cell r="E14048">
            <v>241059</v>
          </cell>
          <cell r="F14048" t="str">
            <v>יסודי בלבד</v>
          </cell>
          <cell r="G14048">
            <v>10430007</v>
          </cell>
        </row>
        <row r="14049">
          <cell r="E14049">
            <v>246041</v>
          </cell>
          <cell r="F14049" t="str">
            <v>יסודי בלבד</v>
          </cell>
          <cell r="G14049">
            <v>10430007</v>
          </cell>
        </row>
        <row r="14050">
          <cell r="E14050">
            <v>246637</v>
          </cell>
          <cell r="F14050" t="str">
            <v>גן בלבד</v>
          </cell>
          <cell r="G14050">
            <v>10430007</v>
          </cell>
        </row>
        <row r="14051">
          <cell r="E14051">
            <v>246645</v>
          </cell>
          <cell r="F14051" t="str">
            <v>גן בלבד</v>
          </cell>
          <cell r="G14051">
            <v>10430007</v>
          </cell>
        </row>
        <row r="14052">
          <cell r="E14052">
            <v>246652</v>
          </cell>
          <cell r="F14052" t="str">
            <v>גן בלבד</v>
          </cell>
          <cell r="G14052">
            <v>10430007</v>
          </cell>
        </row>
        <row r="14053">
          <cell r="E14053">
            <v>266551</v>
          </cell>
          <cell r="F14053" t="str">
            <v>גן בלבד</v>
          </cell>
          <cell r="G14053">
            <v>10430007</v>
          </cell>
        </row>
        <row r="14054">
          <cell r="E14054">
            <v>266668</v>
          </cell>
          <cell r="F14054" t="str">
            <v>גן בלבד</v>
          </cell>
          <cell r="G14054">
            <v>10430007</v>
          </cell>
        </row>
        <row r="14055">
          <cell r="E14055">
            <v>267187</v>
          </cell>
          <cell r="F14055" t="str">
            <v>גן בלבד</v>
          </cell>
          <cell r="G14055">
            <v>10430007</v>
          </cell>
        </row>
        <row r="14056">
          <cell r="E14056">
            <v>267203</v>
          </cell>
          <cell r="F14056" t="str">
            <v>גן בלבד</v>
          </cell>
          <cell r="G14056">
            <v>10430007</v>
          </cell>
        </row>
        <row r="14057">
          <cell r="E14057">
            <v>267229</v>
          </cell>
          <cell r="F14057" t="str">
            <v>גן בלבד</v>
          </cell>
          <cell r="G14057">
            <v>10430007</v>
          </cell>
        </row>
        <row r="14058">
          <cell r="E14058">
            <v>267237</v>
          </cell>
          <cell r="F14058" t="str">
            <v>גן בלבד</v>
          </cell>
          <cell r="G14058">
            <v>10430007</v>
          </cell>
        </row>
        <row r="14059">
          <cell r="E14059">
            <v>267344</v>
          </cell>
          <cell r="F14059" t="str">
            <v>יסודי בלבד</v>
          </cell>
          <cell r="G14059">
            <v>10430007</v>
          </cell>
        </row>
        <row r="14060">
          <cell r="E14060">
            <v>297820</v>
          </cell>
          <cell r="F14060" t="str">
            <v>גן בלבד</v>
          </cell>
          <cell r="G14060">
            <v>10430007</v>
          </cell>
        </row>
        <row r="14061">
          <cell r="E14061">
            <v>297846</v>
          </cell>
          <cell r="F14061" t="str">
            <v>גן בלבד</v>
          </cell>
          <cell r="G14061">
            <v>10430007</v>
          </cell>
        </row>
        <row r="14062">
          <cell r="E14062">
            <v>316067</v>
          </cell>
          <cell r="F14062" t="str">
            <v>גן בלבד</v>
          </cell>
          <cell r="G14062">
            <v>10430007</v>
          </cell>
        </row>
        <row r="14063">
          <cell r="E14063">
            <v>317933</v>
          </cell>
          <cell r="F14063" t="str">
            <v>גן בלבד</v>
          </cell>
          <cell r="G14063">
            <v>10430007</v>
          </cell>
        </row>
        <row r="14064">
          <cell r="E14064">
            <v>317941</v>
          </cell>
          <cell r="F14064" t="str">
            <v>גן בלבד</v>
          </cell>
          <cell r="G14064">
            <v>10430007</v>
          </cell>
        </row>
        <row r="14065">
          <cell r="E14065">
            <v>317982</v>
          </cell>
          <cell r="F14065" t="str">
            <v>גן בלבד</v>
          </cell>
          <cell r="G14065">
            <v>10430007</v>
          </cell>
        </row>
        <row r="14066">
          <cell r="E14066">
            <v>335000</v>
          </cell>
          <cell r="F14066" t="str">
            <v>גן בלבד</v>
          </cell>
          <cell r="G14066">
            <v>10430007</v>
          </cell>
        </row>
        <row r="14067">
          <cell r="E14067">
            <v>335018</v>
          </cell>
          <cell r="F14067" t="str">
            <v>גן בלבד</v>
          </cell>
          <cell r="G14067">
            <v>10430007</v>
          </cell>
        </row>
        <row r="14068">
          <cell r="E14068">
            <v>335026</v>
          </cell>
          <cell r="F14068" t="str">
            <v>גן בלבד</v>
          </cell>
          <cell r="G14068">
            <v>10430007</v>
          </cell>
        </row>
        <row r="14069">
          <cell r="E14069">
            <v>335059</v>
          </cell>
          <cell r="F14069" t="str">
            <v>גן בלבד</v>
          </cell>
          <cell r="G14069">
            <v>10430007</v>
          </cell>
        </row>
        <row r="14070">
          <cell r="E14070">
            <v>335067</v>
          </cell>
          <cell r="F14070" t="str">
            <v>גן בלבד</v>
          </cell>
          <cell r="G14070">
            <v>10430007</v>
          </cell>
        </row>
        <row r="14071">
          <cell r="E14071">
            <v>335075</v>
          </cell>
          <cell r="F14071" t="str">
            <v>גן בלבד</v>
          </cell>
          <cell r="G14071">
            <v>10430007</v>
          </cell>
        </row>
        <row r="14072">
          <cell r="E14072">
            <v>335083</v>
          </cell>
          <cell r="F14072" t="str">
            <v>גן בלבד</v>
          </cell>
          <cell r="G14072">
            <v>10430007</v>
          </cell>
        </row>
        <row r="14073">
          <cell r="E14073">
            <v>335091</v>
          </cell>
          <cell r="F14073" t="str">
            <v>גן בלבד</v>
          </cell>
          <cell r="G14073">
            <v>10430007</v>
          </cell>
        </row>
        <row r="14074">
          <cell r="E14074">
            <v>335109</v>
          </cell>
          <cell r="F14074" t="str">
            <v>גן בלבד</v>
          </cell>
          <cell r="G14074">
            <v>10430007</v>
          </cell>
        </row>
        <row r="14075">
          <cell r="E14075">
            <v>335505</v>
          </cell>
          <cell r="F14075" t="str">
            <v>גן בלבד</v>
          </cell>
          <cell r="G14075">
            <v>10430007</v>
          </cell>
        </row>
        <row r="14076">
          <cell r="E14076">
            <v>335729</v>
          </cell>
          <cell r="F14076" t="str">
            <v>גן בלבד</v>
          </cell>
          <cell r="G14076">
            <v>10430007</v>
          </cell>
        </row>
        <row r="14077">
          <cell r="E14077">
            <v>336016</v>
          </cell>
          <cell r="F14077" t="str">
            <v>גן בלבד</v>
          </cell>
          <cell r="G14077">
            <v>10430007</v>
          </cell>
        </row>
        <row r="14078">
          <cell r="E14078">
            <v>336925</v>
          </cell>
          <cell r="F14078" t="str">
            <v>גן בלבד</v>
          </cell>
          <cell r="G14078">
            <v>10430007</v>
          </cell>
        </row>
        <row r="14079">
          <cell r="E14079">
            <v>337378</v>
          </cell>
          <cell r="F14079" t="str">
            <v>גן בלבד</v>
          </cell>
          <cell r="G14079">
            <v>10430007</v>
          </cell>
        </row>
        <row r="14080">
          <cell r="E14080">
            <v>346494</v>
          </cell>
          <cell r="F14080" t="str">
            <v>חט"ב וחט"ע</v>
          </cell>
          <cell r="G14080">
            <v>2411965</v>
          </cell>
        </row>
        <row r="14081">
          <cell r="E14081">
            <v>354852</v>
          </cell>
          <cell r="F14081" t="str">
            <v>גן בלבד</v>
          </cell>
          <cell r="G14081">
            <v>10430007</v>
          </cell>
        </row>
        <row r="14082">
          <cell r="E14082">
            <v>354860</v>
          </cell>
          <cell r="F14082" t="str">
            <v>גן בלבד</v>
          </cell>
          <cell r="G14082">
            <v>10430007</v>
          </cell>
        </row>
        <row r="14083">
          <cell r="E14083">
            <v>356782</v>
          </cell>
          <cell r="F14083" t="str">
            <v>גן בלבד</v>
          </cell>
          <cell r="G14083">
            <v>10430007</v>
          </cell>
        </row>
        <row r="14084">
          <cell r="E14084">
            <v>356790</v>
          </cell>
          <cell r="F14084" t="str">
            <v>גן בלבד</v>
          </cell>
          <cell r="G14084">
            <v>10430007</v>
          </cell>
        </row>
        <row r="14085">
          <cell r="E14085">
            <v>356808</v>
          </cell>
          <cell r="F14085" t="str">
            <v>גן בלבד</v>
          </cell>
          <cell r="G14085">
            <v>10430007</v>
          </cell>
        </row>
        <row r="14086">
          <cell r="E14086">
            <v>356816</v>
          </cell>
          <cell r="F14086" t="str">
            <v>גן בלבד</v>
          </cell>
          <cell r="G14086">
            <v>10430007</v>
          </cell>
        </row>
        <row r="14087">
          <cell r="E14087">
            <v>357079</v>
          </cell>
          <cell r="F14087" t="str">
            <v>גן בלבד</v>
          </cell>
          <cell r="G14087">
            <v>10430007</v>
          </cell>
        </row>
        <row r="14088">
          <cell r="E14088">
            <v>357095</v>
          </cell>
          <cell r="F14088" t="str">
            <v>גן בלבד</v>
          </cell>
          <cell r="G14088">
            <v>10430007</v>
          </cell>
        </row>
        <row r="14089">
          <cell r="E14089">
            <v>357103</v>
          </cell>
          <cell r="F14089" t="str">
            <v>גן בלבד</v>
          </cell>
          <cell r="G14089">
            <v>10430007</v>
          </cell>
        </row>
        <row r="14090">
          <cell r="E14090">
            <v>357111</v>
          </cell>
          <cell r="F14090" t="str">
            <v>גן בלבד</v>
          </cell>
          <cell r="G14090">
            <v>10430007</v>
          </cell>
        </row>
        <row r="14091">
          <cell r="E14091">
            <v>357129</v>
          </cell>
          <cell r="F14091" t="str">
            <v>גן בלבד</v>
          </cell>
          <cell r="G14091">
            <v>10430007</v>
          </cell>
        </row>
        <row r="14092">
          <cell r="E14092">
            <v>357939</v>
          </cell>
          <cell r="F14092" t="str">
            <v>גן בלבד</v>
          </cell>
          <cell r="G14092">
            <v>10430007</v>
          </cell>
        </row>
        <row r="14093">
          <cell r="E14093">
            <v>357954</v>
          </cell>
          <cell r="F14093" t="str">
            <v>גן בלבד</v>
          </cell>
          <cell r="G14093">
            <v>10430007</v>
          </cell>
        </row>
        <row r="14094">
          <cell r="E14094">
            <v>371864</v>
          </cell>
          <cell r="F14094" t="str">
            <v>גן בלבד</v>
          </cell>
          <cell r="G14094">
            <v>10430007</v>
          </cell>
        </row>
        <row r="14095">
          <cell r="E14095">
            <v>372078</v>
          </cell>
          <cell r="F14095" t="str">
            <v>גן בלבד</v>
          </cell>
          <cell r="G14095">
            <v>10430007</v>
          </cell>
        </row>
        <row r="14096">
          <cell r="E14096">
            <v>372086</v>
          </cell>
          <cell r="F14096" t="str">
            <v>גן בלבד</v>
          </cell>
          <cell r="G14096">
            <v>10430007</v>
          </cell>
        </row>
        <row r="14097">
          <cell r="E14097">
            <v>372094</v>
          </cell>
          <cell r="F14097" t="str">
            <v>גן בלבד</v>
          </cell>
          <cell r="G14097">
            <v>10430007</v>
          </cell>
        </row>
        <row r="14098">
          <cell r="E14098">
            <v>372144</v>
          </cell>
          <cell r="F14098" t="str">
            <v>גן בלבד</v>
          </cell>
          <cell r="G14098">
            <v>10430007</v>
          </cell>
        </row>
        <row r="14099">
          <cell r="E14099">
            <v>372185</v>
          </cell>
          <cell r="F14099" t="str">
            <v>גן בלבד</v>
          </cell>
          <cell r="G14099">
            <v>10430007</v>
          </cell>
        </row>
        <row r="14100">
          <cell r="E14100">
            <v>372193</v>
          </cell>
          <cell r="F14100" t="str">
            <v>גן בלבד</v>
          </cell>
          <cell r="G14100">
            <v>10430007</v>
          </cell>
        </row>
        <row r="14101">
          <cell r="E14101">
            <v>372201</v>
          </cell>
          <cell r="F14101" t="str">
            <v>גן בלבד</v>
          </cell>
          <cell r="G14101">
            <v>10430007</v>
          </cell>
        </row>
        <row r="14102">
          <cell r="E14102">
            <v>372219</v>
          </cell>
          <cell r="F14102" t="str">
            <v>גן בלבד</v>
          </cell>
          <cell r="G14102">
            <v>10430007</v>
          </cell>
        </row>
        <row r="14103">
          <cell r="E14103">
            <v>381327</v>
          </cell>
          <cell r="F14103" t="str">
            <v>גן בלבד</v>
          </cell>
          <cell r="G14103">
            <v>10430007</v>
          </cell>
        </row>
        <row r="14104">
          <cell r="E14104">
            <v>402073</v>
          </cell>
          <cell r="F14104" t="str">
            <v>גן בלבד</v>
          </cell>
          <cell r="G14104">
            <v>10430007</v>
          </cell>
        </row>
        <row r="14105">
          <cell r="E14105">
            <v>402214</v>
          </cell>
          <cell r="F14105" t="str">
            <v>גן בלבד</v>
          </cell>
          <cell r="G14105">
            <v>10430007</v>
          </cell>
        </row>
        <row r="14106">
          <cell r="E14106">
            <v>402909</v>
          </cell>
          <cell r="F14106" t="str">
            <v>גן בלבד</v>
          </cell>
          <cell r="G14106">
            <v>10430007</v>
          </cell>
        </row>
        <row r="14107">
          <cell r="E14107">
            <v>403048</v>
          </cell>
          <cell r="F14107" t="str">
            <v>גן בלבד</v>
          </cell>
          <cell r="G14107">
            <v>10430007</v>
          </cell>
        </row>
        <row r="14108">
          <cell r="E14108">
            <v>403089</v>
          </cell>
          <cell r="F14108" t="str">
            <v>גן בלבד</v>
          </cell>
          <cell r="G14108">
            <v>10430007</v>
          </cell>
        </row>
        <row r="14109">
          <cell r="E14109">
            <v>403105</v>
          </cell>
          <cell r="F14109" t="str">
            <v>גן בלבד</v>
          </cell>
          <cell r="G14109">
            <v>10430007</v>
          </cell>
        </row>
        <row r="14110">
          <cell r="E14110">
            <v>403683</v>
          </cell>
          <cell r="F14110" t="str">
            <v>גן בלבד</v>
          </cell>
          <cell r="G14110">
            <v>10430007</v>
          </cell>
        </row>
        <row r="14111">
          <cell r="E14111">
            <v>403709</v>
          </cell>
          <cell r="F14111" t="str">
            <v>גן בלבד</v>
          </cell>
          <cell r="G14111">
            <v>10430007</v>
          </cell>
        </row>
        <row r="14112">
          <cell r="E14112">
            <v>403717</v>
          </cell>
          <cell r="F14112" t="str">
            <v>גן בלבד</v>
          </cell>
          <cell r="G14112">
            <v>10430007</v>
          </cell>
        </row>
        <row r="14113">
          <cell r="E14113">
            <v>403733</v>
          </cell>
          <cell r="F14113" t="str">
            <v>גן בלבד</v>
          </cell>
          <cell r="G14113">
            <v>10430007</v>
          </cell>
        </row>
        <row r="14114">
          <cell r="E14114">
            <v>403741</v>
          </cell>
          <cell r="F14114" t="str">
            <v>גן בלבד</v>
          </cell>
          <cell r="G14114">
            <v>10430007</v>
          </cell>
        </row>
        <row r="14115">
          <cell r="E14115">
            <v>403758</v>
          </cell>
          <cell r="F14115" t="str">
            <v>גן בלבד</v>
          </cell>
          <cell r="G14115">
            <v>10430007</v>
          </cell>
        </row>
        <row r="14116">
          <cell r="E14116">
            <v>403766</v>
          </cell>
          <cell r="F14116" t="str">
            <v>גן בלבד</v>
          </cell>
          <cell r="G14116">
            <v>10430007</v>
          </cell>
        </row>
        <row r="14117">
          <cell r="E14117">
            <v>403816</v>
          </cell>
          <cell r="F14117" t="str">
            <v>גן בלבד</v>
          </cell>
          <cell r="G14117">
            <v>10430007</v>
          </cell>
        </row>
        <row r="14118">
          <cell r="E14118">
            <v>403824</v>
          </cell>
          <cell r="F14118" t="str">
            <v>גן בלבד</v>
          </cell>
          <cell r="G14118">
            <v>10430007</v>
          </cell>
        </row>
        <row r="14119">
          <cell r="E14119">
            <v>403840</v>
          </cell>
          <cell r="F14119" t="str">
            <v>גן בלבד</v>
          </cell>
          <cell r="G14119">
            <v>10430007</v>
          </cell>
        </row>
        <row r="14120">
          <cell r="E14120">
            <v>403881</v>
          </cell>
          <cell r="F14120" t="str">
            <v>גן בלבד</v>
          </cell>
          <cell r="G14120">
            <v>10430007</v>
          </cell>
        </row>
        <row r="14121">
          <cell r="E14121">
            <v>403899</v>
          </cell>
          <cell r="F14121" t="str">
            <v>גן בלבד</v>
          </cell>
          <cell r="G14121">
            <v>10430007</v>
          </cell>
        </row>
        <row r="14122">
          <cell r="E14122">
            <v>403931</v>
          </cell>
          <cell r="F14122" t="str">
            <v>גן בלבד</v>
          </cell>
          <cell r="G14122">
            <v>10430007</v>
          </cell>
        </row>
        <row r="14123">
          <cell r="E14123">
            <v>403949</v>
          </cell>
          <cell r="F14123" t="str">
            <v>גן בלבד</v>
          </cell>
          <cell r="G14123">
            <v>10430007</v>
          </cell>
        </row>
        <row r="14124">
          <cell r="E14124">
            <v>403956</v>
          </cell>
          <cell r="F14124" t="str">
            <v>גן בלבד</v>
          </cell>
          <cell r="G14124">
            <v>10430007</v>
          </cell>
        </row>
        <row r="14125">
          <cell r="E14125">
            <v>403964</v>
          </cell>
          <cell r="F14125" t="str">
            <v>גן בלבד</v>
          </cell>
          <cell r="G14125">
            <v>10430007</v>
          </cell>
        </row>
        <row r="14126">
          <cell r="E14126">
            <v>404004</v>
          </cell>
          <cell r="F14126" t="str">
            <v>גן בלבד</v>
          </cell>
          <cell r="G14126">
            <v>10430007</v>
          </cell>
        </row>
        <row r="14127">
          <cell r="E14127">
            <v>404012</v>
          </cell>
          <cell r="F14127" t="str">
            <v>גן בלבד</v>
          </cell>
          <cell r="G14127">
            <v>10430007</v>
          </cell>
        </row>
        <row r="14128">
          <cell r="E14128">
            <v>404046</v>
          </cell>
          <cell r="F14128" t="str">
            <v>גן בלבד</v>
          </cell>
          <cell r="G14128">
            <v>10430007</v>
          </cell>
        </row>
        <row r="14129">
          <cell r="E14129">
            <v>404061</v>
          </cell>
          <cell r="F14129" t="str">
            <v>גן בלבד</v>
          </cell>
          <cell r="G14129">
            <v>10430007</v>
          </cell>
        </row>
        <row r="14130">
          <cell r="E14130">
            <v>404079</v>
          </cell>
          <cell r="F14130" t="str">
            <v>גן בלבד</v>
          </cell>
          <cell r="G14130">
            <v>10430007</v>
          </cell>
        </row>
        <row r="14131">
          <cell r="E14131">
            <v>404103</v>
          </cell>
          <cell r="F14131" t="str">
            <v>גן בלבד</v>
          </cell>
          <cell r="G14131">
            <v>10430007</v>
          </cell>
        </row>
        <row r="14132">
          <cell r="E14132">
            <v>404129</v>
          </cell>
          <cell r="F14132" t="str">
            <v>גן בלבד</v>
          </cell>
          <cell r="G14132">
            <v>10430007</v>
          </cell>
        </row>
        <row r="14133">
          <cell r="E14133">
            <v>404137</v>
          </cell>
          <cell r="F14133" t="str">
            <v>גן בלבד</v>
          </cell>
          <cell r="G14133">
            <v>10430007</v>
          </cell>
        </row>
        <row r="14134">
          <cell r="E14134">
            <v>404152</v>
          </cell>
          <cell r="F14134" t="str">
            <v>גן בלבד</v>
          </cell>
          <cell r="G14134">
            <v>10430007</v>
          </cell>
        </row>
        <row r="14135">
          <cell r="E14135">
            <v>404160</v>
          </cell>
          <cell r="F14135" t="str">
            <v>גן בלבד</v>
          </cell>
          <cell r="G14135">
            <v>10430007</v>
          </cell>
        </row>
        <row r="14136">
          <cell r="E14136">
            <v>404178</v>
          </cell>
          <cell r="F14136" t="str">
            <v>גן בלבד</v>
          </cell>
          <cell r="G14136">
            <v>10430007</v>
          </cell>
        </row>
        <row r="14137">
          <cell r="E14137">
            <v>404202</v>
          </cell>
          <cell r="F14137" t="str">
            <v>גן בלבד</v>
          </cell>
          <cell r="G14137">
            <v>10430007</v>
          </cell>
        </row>
        <row r="14138">
          <cell r="E14138">
            <v>404210</v>
          </cell>
          <cell r="F14138" t="str">
            <v>גן בלבד</v>
          </cell>
          <cell r="G14138">
            <v>10430007</v>
          </cell>
        </row>
        <row r="14139">
          <cell r="E14139">
            <v>404244</v>
          </cell>
          <cell r="F14139" t="str">
            <v>גן בלבד</v>
          </cell>
          <cell r="G14139">
            <v>10430007</v>
          </cell>
        </row>
        <row r="14140">
          <cell r="E14140">
            <v>404285</v>
          </cell>
          <cell r="F14140" t="str">
            <v>גן בלבד</v>
          </cell>
          <cell r="G14140">
            <v>10430007</v>
          </cell>
        </row>
        <row r="14141">
          <cell r="E14141">
            <v>404327</v>
          </cell>
          <cell r="F14141" t="str">
            <v>גן בלבד</v>
          </cell>
          <cell r="G14141">
            <v>10430007</v>
          </cell>
        </row>
        <row r="14142">
          <cell r="E14142">
            <v>404343</v>
          </cell>
          <cell r="F14142" t="str">
            <v>גן בלבד</v>
          </cell>
          <cell r="G14142">
            <v>10430007</v>
          </cell>
        </row>
        <row r="14143">
          <cell r="E14143">
            <v>404368</v>
          </cell>
          <cell r="F14143" t="str">
            <v>גן בלבד</v>
          </cell>
          <cell r="G14143">
            <v>10430007</v>
          </cell>
        </row>
        <row r="14144">
          <cell r="E14144">
            <v>404376</v>
          </cell>
          <cell r="F14144" t="str">
            <v>גן בלבד</v>
          </cell>
          <cell r="G14144">
            <v>10430007</v>
          </cell>
        </row>
        <row r="14145">
          <cell r="E14145">
            <v>404392</v>
          </cell>
          <cell r="F14145" t="str">
            <v>גן בלבד</v>
          </cell>
          <cell r="G14145">
            <v>10430007</v>
          </cell>
        </row>
        <row r="14146">
          <cell r="E14146">
            <v>404442</v>
          </cell>
          <cell r="F14146" t="str">
            <v>גן בלבד</v>
          </cell>
          <cell r="G14146">
            <v>10430007</v>
          </cell>
        </row>
        <row r="14147">
          <cell r="E14147">
            <v>404467</v>
          </cell>
          <cell r="F14147" t="str">
            <v>גן בלבד</v>
          </cell>
          <cell r="G14147">
            <v>10430007</v>
          </cell>
        </row>
        <row r="14148">
          <cell r="E14148">
            <v>404475</v>
          </cell>
          <cell r="F14148" t="str">
            <v>גן בלבד</v>
          </cell>
          <cell r="G14148">
            <v>10430007</v>
          </cell>
        </row>
        <row r="14149">
          <cell r="E14149">
            <v>404491</v>
          </cell>
          <cell r="F14149" t="str">
            <v>גן בלבד</v>
          </cell>
          <cell r="G14149">
            <v>10430007</v>
          </cell>
        </row>
        <row r="14150">
          <cell r="E14150">
            <v>404525</v>
          </cell>
          <cell r="F14150" t="str">
            <v>גן בלבד</v>
          </cell>
          <cell r="G14150">
            <v>10430007</v>
          </cell>
        </row>
        <row r="14151">
          <cell r="E14151">
            <v>404541</v>
          </cell>
          <cell r="F14151" t="str">
            <v>גן בלבד</v>
          </cell>
          <cell r="G14151">
            <v>10430007</v>
          </cell>
        </row>
        <row r="14152">
          <cell r="E14152">
            <v>404624</v>
          </cell>
          <cell r="F14152" t="str">
            <v>גן בלבד</v>
          </cell>
          <cell r="G14152">
            <v>10430007</v>
          </cell>
        </row>
        <row r="14153">
          <cell r="E14153">
            <v>404657</v>
          </cell>
          <cell r="F14153" t="str">
            <v>גן בלבד</v>
          </cell>
          <cell r="G14153">
            <v>10430007</v>
          </cell>
        </row>
        <row r="14154">
          <cell r="E14154">
            <v>404673</v>
          </cell>
          <cell r="F14154" t="str">
            <v>גן בלבד</v>
          </cell>
          <cell r="G14154">
            <v>10430007</v>
          </cell>
        </row>
        <row r="14155">
          <cell r="E14155">
            <v>404707</v>
          </cell>
          <cell r="F14155" t="str">
            <v>גן בלבד</v>
          </cell>
          <cell r="G14155">
            <v>10430007</v>
          </cell>
        </row>
        <row r="14156">
          <cell r="E14156">
            <v>405035</v>
          </cell>
          <cell r="F14156" t="str">
            <v>גן בלבד</v>
          </cell>
          <cell r="G14156">
            <v>10430007</v>
          </cell>
        </row>
        <row r="14157">
          <cell r="E14157">
            <v>405043</v>
          </cell>
          <cell r="F14157" t="str">
            <v>גן בלבד</v>
          </cell>
          <cell r="G14157">
            <v>10430007</v>
          </cell>
        </row>
        <row r="14158">
          <cell r="E14158">
            <v>405050</v>
          </cell>
          <cell r="F14158" t="str">
            <v>גן בלבד</v>
          </cell>
          <cell r="G14158">
            <v>10430007</v>
          </cell>
        </row>
        <row r="14159">
          <cell r="E14159">
            <v>405068</v>
          </cell>
          <cell r="F14159" t="str">
            <v>גן בלבד</v>
          </cell>
          <cell r="G14159">
            <v>10430007</v>
          </cell>
        </row>
        <row r="14160">
          <cell r="E14160">
            <v>405100</v>
          </cell>
          <cell r="F14160" t="str">
            <v>גן בלבד</v>
          </cell>
          <cell r="G14160">
            <v>10430007</v>
          </cell>
        </row>
        <row r="14161">
          <cell r="E14161">
            <v>405118</v>
          </cell>
          <cell r="F14161" t="str">
            <v>גן בלבד</v>
          </cell>
          <cell r="G14161">
            <v>10430007</v>
          </cell>
        </row>
        <row r="14162">
          <cell r="E14162">
            <v>405126</v>
          </cell>
          <cell r="F14162" t="str">
            <v>גן בלבד</v>
          </cell>
          <cell r="G14162">
            <v>10430007</v>
          </cell>
        </row>
        <row r="14163">
          <cell r="E14163">
            <v>405159</v>
          </cell>
          <cell r="F14163" t="str">
            <v>גן בלבד</v>
          </cell>
          <cell r="G14163">
            <v>10430007</v>
          </cell>
        </row>
        <row r="14164">
          <cell r="E14164">
            <v>405167</v>
          </cell>
          <cell r="F14164" t="str">
            <v>גן בלבד</v>
          </cell>
          <cell r="G14164">
            <v>10430007</v>
          </cell>
        </row>
        <row r="14165">
          <cell r="E14165">
            <v>405175</v>
          </cell>
          <cell r="F14165" t="str">
            <v>גן בלבד</v>
          </cell>
          <cell r="G14165">
            <v>10430007</v>
          </cell>
        </row>
        <row r="14166">
          <cell r="E14166">
            <v>405183</v>
          </cell>
          <cell r="F14166" t="str">
            <v>גן בלבד</v>
          </cell>
          <cell r="G14166">
            <v>10430007</v>
          </cell>
        </row>
        <row r="14167">
          <cell r="E14167">
            <v>405191</v>
          </cell>
          <cell r="F14167" t="str">
            <v>גן בלבד</v>
          </cell>
          <cell r="G14167">
            <v>10430007</v>
          </cell>
        </row>
        <row r="14168">
          <cell r="E14168">
            <v>405209</v>
          </cell>
          <cell r="F14168" t="str">
            <v>גן בלבד</v>
          </cell>
          <cell r="G14168">
            <v>10430007</v>
          </cell>
        </row>
        <row r="14169">
          <cell r="E14169">
            <v>405217</v>
          </cell>
          <cell r="F14169" t="str">
            <v>גן בלבד</v>
          </cell>
          <cell r="G14169">
            <v>10430007</v>
          </cell>
        </row>
        <row r="14170">
          <cell r="E14170">
            <v>405225</v>
          </cell>
          <cell r="F14170" t="str">
            <v>גן בלבד</v>
          </cell>
          <cell r="G14170">
            <v>10430007</v>
          </cell>
        </row>
        <row r="14171">
          <cell r="E14171">
            <v>405241</v>
          </cell>
          <cell r="F14171" t="str">
            <v>גן בלבד</v>
          </cell>
          <cell r="G14171">
            <v>10430007</v>
          </cell>
        </row>
        <row r="14172">
          <cell r="E14172">
            <v>405258</v>
          </cell>
          <cell r="F14172" t="str">
            <v>גן בלבד</v>
          </cell>
          <cell r="G14172">
            <v>10430007</v>
          </cell>
        </row>
        <row r="14173">
          <cell r="E14173">
            <v>405266</v>
          </cell>
          <cell r="F14173" t="str">
            <v>גן בלבד</v>
          </cell>
          <cell r="G14173">
            <v>10430007</v>
          </cell>
        </row>
        <row r="14174">
          <cell r="E14174">
            <v>405282</v>
          </cell>
          <cell r="F14174" t="str">
            <v>גן בלבד</v>
          </cell>
          <cell r="G14174">
            <v>10430007</v>
          </cell>
        </row>
        <row r="14175">
          <cell r="E14175">
            <v>405290</v>
          </cell>
          <cell r="F14175" t="str">
            <v>גן בלבד</v>
          </cell>
          <cell r="G14175">
            <v>10430007</v>
          </cell>
        </row>
        <row r="14176">
          <cell r="E14176">
            <v>405308</v>
          </cell>
          <cell r="F14176" t="str">
            <v>גן בלבד</v>
          </cell>
          <cell r="G14176">
            <v>10430007</v>
          </cell>
        </row>
        <row r="14177">
          <cell r="E14177">
            <v>405324</v>
          </cell>
          <cell r="F14177" t="str">
            <v>גן בלבד</v>
          </cell>
          <cell r="G14177">
            <v>10430007</v>
          </cell>
        </row>
        <row r="14178">
          <cell r="E14178">
            <v>405340</v>
          </cell>
          <cell r="F14178" t="str">
            <v>גן בלבד</v>
          </cell>
          <cell r="G14178">
            <v>10430007</v>
          </cell>
        </row>
        <row r="14179">
          <cell r="E14179">
            <v>405381</v>
          </cell>
          <cell r="F14179" t="str">
            <v>גן בלבד</v>
          </cell>
          <cell r="G14179">
            <v>10430007</v>
          </cell>
        </row>
        <row r="14180">
          <cell r="E14180">
            <v>405407</v>
          </cell>
          <cell r="F14180" t="str">
            <v>גן בלבד</v>
          </cell>
          <cell r="G14180">
            <v>10430007</v>
          </cell>
        </row>
        <row r="14181">
          <cell r="E14181">
            <v>405415</v>
          </cell>
          <cell r="F14181" t="str">
            <v>גן בלבד</v>
          </cell>
          <cell r="G14181">
            <v>10430007</v>
          </cell>
        </row>
        <row r="14182">
          <cell r="E14182">
            <v>405431</v>
          </cell>
          <cell r="F14182" t="str">
            <v>גן בלבד</v>
          </cell>
          <cell r="G14182">
            <v>10430007</v>
          </cell>
        </row>
        <row r="14183">
          <cell r="E14183">
            <v>405456</v>
          </cell>
          <cell r="F14183" t="str">
            <v>גן בלבד</v>
          </cell>
          <cell r="G14183">
            <v>10430007</v>
          </cell>
        </row>
        <row r="14184">
          <cell r="E14184">
            <v>405464</v>
          </cell>
          <cell r="F14184" t="str">
            <v>גן בלבד</v>
          </cell>
          <cell r="G14184">
            <v>10430007</v>
          </cell>
        </row>
        <row r="14185">
          <cell r="E14185">
            <v>405472</v>
          </cell>
          <cell r="F14185" t="str">
            <v>גן בלבד</v>
          </cell>
          <cell r="G14185">
            <v>10430007</v>
          </cell>
        </row>
        <row r="14186">
          <cell r="E14186">
            <v>405498</v>
          </cell>
          <cell r="F14186" t="str">
            <v>גן בלבד</v>
          </cell>
          <cell r="G14186">
            <v>10430007</v>
          </cell>
        </row>
        <row r="14187">
          <cell r="E14187">
            <v>405514</v>
          </cell>
          <cell r="F14187" t="str">
            <v>גן בלבד</v>
          </cell>
          <cell r="G14187">
            <v>10430007</v>
          </cell>
        </row>
        <row r="14188">
          <cell r="E14188">
            <v>405522</v>
          </cell>
          <cell r="F14188" t="str">
            <v>גן בלבד</v>
          </cell>
          <cell r="G14188">
            <v>10430007</v>
          </cell>
        </row>
        <row r="14189">
          <cell r="E14189">
            <v>405530</v>
          </cell>
          <cell r="F14189" t="str">
            <v>גן בלבד</v>
          </cell>
          <cell r="G14189">
            <v>10430007</v>
          </cell>
        </row>
        <row r="14190">
          <cell r="E14190">
            <v>405548</v>
          </cell>
          <cell r="F14190" t="str">
            <v>גן בלבד</v>
          </cell>
          <cell r="G14190">
            <v>10430007</v>
          </cell>
        </row>
        <row r="14191">
          <cell r="E14191">
            <v>405563</v>
          </cell>
          <cell r="F14191" t="str">
            <v>גן בלבד</v>
          </cell>
          <cell r="G14191">
            <v>10430007</v>
          </cell>
        </row>
        <row r="14192">
          <cell r="E14192">
            <v>405571</v>
          </cell>
          <cell r="F14192" t="str">
            <v>גן בלבד</v>
          </cell>
          <cell r="G14192">
            <v>10430007</v>
          </cell>
        </row>
        <row r="14193">
          <cell r="E14193">
            <v>405589</v>
          </cell>
          <cell r="F14193" t="str">
            <v>גן בלבד</v>
          </cell>
          <cell r="G14193">
            <v>10430007</v>
          </cell>
        </row>
        <row r="14194">
          <cell r="E14194">
            <v>405597</v>
          </cell>
          <cell r="F14194" t="str">
            <v>גן בלבד</v>
          </cell>
          <cell r="G14194">
            <v>10430007</v>
          </cell>
        </row>
        <row r="14195">
          <cell r="E14195">
            <v>405605</v>
          </cell>
          <cell r="F14195" t="str">
            <v>גן בלבד</v>
          </cell>
          <cell r="G14195">
            <v>10430007</v>
          </cell>
        </row>
        <row r="14196">
          <cell r="E14196">
            <v>405621</v>
          </cell>
          <cell r="F14196" t="str">
            <v>גן בלבד</v>
          </cell>
          <cell r="G14196">
            <v>10430007</v>
          </cell>
        </row>
        <row r="14197">
          <cell r="E14197">
            <v>405639</v>
          </cell>
          <cell r="F14197" t="str">
            <v>גן בלבד</v>
          </cell>
          <cell r="G14197">
            <v>10430007</v>
          </cell>
        </row>
        <row r="14198">
          <cell r="E14198">
            <v>405647</v>
          </cell>
          <cell r="F14198" t="str">
            <v>גן בלבד</v>
          </cell>
          <cell r="G14198">
            <v>10430007</v>
          </cell>
        </row>
        <row r="14199">
          <cell r="E14199">
            <v>405654</v>
          </cell>
          <cell r="F14199" t="str">
            <v>גן בלבד</v>
          </cell>
          <cell r="G14199">
            <v>10430007</v>
          </cell>
        </row>
        <row r="14200">
          <cell r="E14200">
            <v>405696</v>
          </cell>
          <cell r="F14200" t="str">
            <v>גן בלבד</v>
          </cell>
          <cell r="G14200">
            <v>10430007</v>
          </cell>
        </row>
        <row r="14201">
          <cell r="E14201">
            <v>405704</v>
          </cell>
          <cell r="F14201" t="str">
            <v>גן בלבד</v>
          </cell>
          <cell r="G14201">
            <v>10430007</v>
          </cell>
        </row>
        <row r="14202">
          <cell r="E14202">
            <v>405712</v>
          </cell>
          <cell r="F14202" t="str">
            <v>גן בלבד</v>
          </cell>
          <cell r="G14202">
            <v>10430007</v>
          </cell>
        </row>
        <row r="14203">
          <cell r="E14203">
            <v>405720</v>
          </cell>
          <cell r="F14203" t="str">
            <v>גן בלבד</v>
          </cell>
          <cell r="G14203">
            <v>10430007</v>
          </cell>
        </row>
        <row r="14204">
          <cell r="E14204">
            <v>405738</v>
          </cell>
          <cell r="F14204" t="str">
            <v>גן בלבד</v>
          </cell>
          <cell r="G14204">
            <v>10430007</v>
          </cell>
        </row>
        <row r="14205">
          <cell r="E14205">
            <v>405753</v>
          </cell>
          <cell r="F14205" t="str">
            <v>גן בלבד</v>
          </cell>
          <cell r="G14205">
            <v>10430007</v>
          </cell>
        </row>
        <row r="14206">
          <cell r="E14206">
            <v>405787</v>
          </cell>
          <cell r="F14206" t="str">
            <v>גן בלבד</v>
          </cell>
          <cell r="G14206">
            <v>10430007</v>
          </cell>
        </row>
        <row r="14207">
          <cell r="E14207">
            <v>405795</v>
          </cell>
          <cell r="F14207" t="str">
            <v>גן בלבד</v>
          </cell>
          <cell r="G14207">
            <v>10430007</v>
          </cell>
        </row>
        <row r="14208">
          <cell r="E14208">
            <v>405829</v>
          </cell>
          <cell r="F14208" t="str">
            <v>גן בלבד</v>
          </cell>
          <cell r="G14208">
            <v>10430007</v>
          </cell>
        </row>
        <row r="14209">
          <cell r="E14209">
            <v>405845</v>
          </cell>
          <cell r="F14209" t="str">
            <v>גן בלבד</v>
          </cell>
          <cell r="G14209">
            <v>10430007</v>
          </cell>
        </row>
        <row r="14210">
          <cell r="E14210">
            <v>405852</v>
          </cell>
          <cell r="F14210" t="str">
            <v>גן בלבד</v>
          </cell>
          <cell r="G14210">
            <v>10430007</v>
          </cell>
        </row>
        <row r="14211">
          <cell r="E14211">
            <v>405878</v>
          </cell>
          <cell r="F14211" t="str">
            <v>גן בלבד</v>
          </cell>
          <cell r="G14211">
            <v>10430007</v>
          </cell>
        </row>
        <row r="14212">
          <cell r="E14212">
            <v>405902</v>
          </cell>
          <cell r="F14212" t="str">
            <v>גן בלבד</v>
          </cell>
          <cell r="G14212">
            <v>10430007</v>
          </cell>
        </row>
        <row r="14213">
          <cell r="E14213">
            <v>405910</v>
          </cell>
          <cell r="F14213" t="str">
            <v>גן בלבד</v>
          </cell>
          <cell r="G14213">
            <v>10430007</v>
          </cell>
        </row>
        <row r="14214">
          <cell r="E14214">
            <v>405928</v>
          </cell>
          <cell r="F14214" t="str">
            <v>גן בלבד</v>
          </cell>
          <cell r="G14214">
            <v>10430007</v>
          </cell>
        </row>
        <row r="14215">
          <cell r="E14215">
            <v>405936</v>
          </cell>
          <cell r="F14215" t="str">
            <v>גן בלבד</v>
          </cell>
          <cell r="G14215">
            <v>10430007</v>
          </cell>
        </row>
        <row r="14216">
          <cell r="E14216">
            <v>405944</v>
          </cell>
          <cell r="F14216" t="str">
            <v>גן בלבד</v>
          </cell>
          <cell r="G14216">
            <v>10430007</v>
          </cell>
        </row>
        <row r="14217">
          <cell r="E14217">
            <v>405969</v>
          </cell>
          <cell r="F14217" t="str">
            <v>גן בלבד</v>
          </cell>
          <cell r="G14217">
            <v>10430007</v>
          </cell>
        </row>
        <row r="14218">
          <cell r="E14218">
            <v>405977</v>
          </cell>
          <cell r="F14218" t="str">
            <v>גן בלבד</v>
          </cell>
          <cell r="G14218">
            <v>10430007</v>
          </cell>
        </row>
        <row r="14219">
          <cell r="E14219">
            <v>405985</v>
          </cell>
          <cell r="F14219" t="str">
            <v>גן בלבד</v>
          </cell>
          <cell r="G14219">
            <v>10430007</v>
          </cell>
        </row>
        <row r="14220">
          <cell r="E14220">
            <v>406009</v>
          </cell>
          <cell r="F14220" t="str">
            <v>גן בלבד</v>
          </cell>
          <cell r="G14220">
            <v>10430007</v>
          </cell>
        </row>
        <row r="14221">
          <cell r="E14221">
            <v>406017</v>
          </cell>
          <cell r="F14221" t="str">
            <v>גן בלבד</v>
          </cell>
          <cell r="G14221">
            <v>10430007</v>
          </cell>
        </row>
        <row r="14222">
          <cell r="E14222">
            <v>406033</v>
          </cell>
          <cell r="F14222" t="str">
            <v>גן בלבד</v>
          </cell>
          <cell r="G14222">
            <v>10430007</v>
          </cell>
        </row>
        <row r="14223">
          <cell r="E14223">
            <v>406041</v>
          </cell>
          <cell r="F14223" t="str">
            <v>גן בלבד</v>
          </cell>
          <cell r="G14223">
            <v>10430007</v>
          </cell>
        </row>
        <row r="14224">
          <cell r="E14224">
            <v>406066</v>
          </cell>
          <cell r="F14224" t="str">
            <v>גן בלבד</v>
          </cell>
          <cell r="G14224">
            <v>10430007</v>
          </cell>
        </row>
        <row r="14225">
          <cell r="E14225">
            <v>406082</v>
          </cell>
          <cell r="F14225" t="str">
            <v>גן בלבד</v>
          </cell>
          <cell r="G14225">
            <v>10430007</v>
          </cell>
        </row>
        <row r="14226">
          <cell r="E14226">
            <v>406090</v>
          </cell>
          <cell r="F14226" t="str">
            <v>גן בלבד</v>
          </cell>
          <cell r="G14226">
            <v>10430007</v>
          </cell>
        </row>
        <row r="14227">
          <cell r="E14227">
            <v>406116</v>
          </cell>
          <cell r="F14227" t="str">
            <v>גן בלבד</v>
          </cell>
          <cell r="G14227">
            <v>10430007</v>
          </cell>
        </row>
        <row r="14228">
          <cell r="E14228">
            <v>406124</v>
          </cell>
          <cell r="F14228" t="str">
            <v>גן בלבד</v>
          </cell>
          <cell r="G14228">
            <v>10430007</v>
          </cell>
        </row>
        <row r="14229">
          <cell r="E14229">
            <v>406132</v>
          </cell>
          <cell r="F14229" t="str">
            <v>גן בלבד</v>
          </cell>
          <cell r="G14229">
            <v>10430007</v>
          </cell>
        </row>
        <row r="14230">
          <cell r="E14230">
            <v>406157</v>
          </cell>
          <cell r="F14230" t="str">
            <v>גן בלבד</v>
          </cell>
          <cell r="G14230">
            <v>10430007</v>
          </cell>
        </row>
        <row r="14231">
          <cell r="E14231">
            <v>406165</v>
          </cell>
          <cell r="F14231" t="str">
            <v>גן בלבד</v>
          </cell>
          <cell r="G14231">
            <v>10430007</v>
          </cell>
        </row>
        <row r="14232">
          <cell r="E14232">
            <v>406173</v>
          </cell>
          <cell r="F14232" t="str">
            <v>גן בלבד</v>
          </cell>
          <cell r="G14232">
            <v>10430007</v>
          </cell>
        </row>
        <row r="14233">
          <cell r="E14233">
            <v>406181</v>
          </cell>
          <cell r="F14233" t="str">
            <v>גן בלבד</v>
          </cell>
          <cell r="G14233">
            <v>10430007</v>
          </cell>
        </row>
        <row r="14234">
          <cell r="E14234">
            <v>406199</v>
          </cell>
          <cell r="F14234" t="str">
            <v>גן בלבד</v>
          </cell>
          <cell r="G14234">
            <v>10430007</v>
          </cell>
        </row>
        <row r="14235">
          <cell r="E14235">
            <v>406215</v>
          </cell>
          <cell r="F14235" t="str">
            <v>גן בלבד</v>
          </cell>
          <cell r="G14235">
            <v>10430007</v>
          </cell>
        </row>
        <row r="14236">
          <cell r="E14236">
            <v>406223</v>
          </cell>
          <cell r="F14236" t="str">
            <v>גן בלבד</v>
          </cell>
          <cell r="G14236">
            <v>10430007</v>
          </cell>
        </row>
        <row r="14237">
          <cell r="E14237">
            <v>406231</v>
          </cell>
          <cell r="F14237" t="str">
            <v>גן בלבד</v>
          </cell>
          <cell r="G14237">
            <v>10430007</v>
          </cell>
        </row>
        <row r="14238">
          <cell r="E14238">
            <v>406249</v>
          </cell>
          <cell r="F14238" t="str">
            <v>גן בלבד</v>
          </cell>
          <cell r="G14238">
            <v>10430007</v>
          </cell>
        </row>
        <row r="14239">
          <cell r="E14239">
            <v>406264</v>
          </cell>
          <cell r="F14239" t="str">
            <v>גן בלבד</v>
          </cell>
          <cell r="G14239">
            <v>10430007</v>
          </cell>
        </row>
        <row r="14240">
          <cell r="E14240">
            <v>406272</v>
          </cell>
          <cell r="F14240" t="str">
            <v>גן בלבד</v>
          </cell>
          <cell r="G14240">
            <v>10430007</v>
          </cell>
        </row>
        <row r="14241">
          <cell r="E14241">
            <v>406280</v>
          </cell>
          <cell r="F14241" t="str">
            <v>גן בלבד</v>
          </cell>
          <cell r="G14241">
            <v>10430007</v>
          </cell>
        </row>
        <row r="14242">
          <cell r="E14242">
            <v>406298</v>
          </cell>
          <cell r="F14242" t="str">
            <v>גן בלבד</v>
          </cell>
          <cell r="G14242">
            <v>10430007</v>
          </cell>
        </row>
        <row r="14243">
          <cell r="E14243">
            <v>406306</v>
          </cell>
          <cell r="F14243" t="str">
            <v>גן בלבד</v>
          </cell>
          <cell r="G14243">
            <v>10430007</v>
          </cell>
        </row>
        <row r="14244">
          <cell r="E14244">
            <v>406314</v>
          </cell>
          <cell r="F14244" t="str">
            <v>גן בלבד</v>
          </cell>
          <cell r="G14244">
            <v>10430007</v>
          </cell>
        </row>
        <row r="14245">
          <cell r="E14245">
            <v>406322</v>
          </cell>
          <cell r="F14245" t="str">
            <v>גן בלבד</v>
          </cell>
          <cell r="G14245">
            <v>10430007</v>
          </cell>
        </row>
        <row r="14246">
          <cell r="E14246">
            <v>406330</v>
          </cell>
          <cell r="F14246" t="str">
            <v>גן בלבד</v>
          </cell>
          <cell r="G14246">
            <v>10430007</v>
          </cell>
        </row>
        <row r="14247">
          <cell r="E14247">
            <v>406348</v>
          </cell>
          <cell r="F14247" t="str">
            <v>גן בלבד</v>
          </cell>
          <cell r="G14247">
            <v>10430007</v>
          </cell>
        </row>
        <row r="14248">
          <cell r="E14248">
            <v>406355</v>
          </cell>
          <cell r="F14248" t="str">
            <v>גן בלבד</v>
          </cell>
          <cell r="G14248">
            <v>10430007</v>
          </cell>
        </row>
        <row r="14249">
          <cell r="E14249">
            <v>406363</v>
          </cell>
          <cell r="F14249" t="str">
            <v>גן בלבד</v>
          </cell>
          <cell r="G14249">
            <v>10430007</v>
          </cell>
        </row>
        <row r="14250">
          <cell r="E14250">
            <v>406371</v>
          </cell>
          <cell r="F14250" t="str">
            <v>גן בלבד</v>
          </cell>
          <cell r="G14250">
            <v>10430007</v>
          </cell>
        </row>
        <row r="14251">
          <cell r="E14251">
            <v>406389</v>
          </cell>
          <cell r="F14251" t="str">
            <v>גן בלבד</v>
          </cell>
          <cell r="G14251">
            <v>10430007</v>
          </cell>
        </row>
        <row r="14252">
          <cell r="E14252">
            <v>406397</v>
          </cell>
          <cell r="F14252" t="str">
            <v>גן בלבד</v>
          </cell>
          <cell r="G14252">
            <v>10430007</v>
          </cell>
        </row>
        <row r="14253">
          <cell r="E14253">
            <v>406405</v>
          </cell>
          <cell r="F14253" t="str">
            <v>גן בלבד</v>
          </cell>
          <cell r="G14253">
            <v>10430007</v>
          </cell>
        </row>
        <row r="14254">
          <cell r="E14254">
            <v>406421</v>
          </cell>
          <cell r="F14254" t="str">
            <v>גן בלבד</v>
          </cell>
          <cell r="G14254">
            <v>10430007</v>
          </cell>
        </row>
        <row r="14255">
          <cell r="E14255">
            <v>406439</v>
          </cell>
          <cell r="F14255" t="str">
            <v>גן בלבד</v>
          </cell>
          <cell r="G14255">
            <v>10430007</v>
          </cell>
        </row>
        <row r="14256">
          <cell r="E14256">
            <v>406447</v>
          </cell>
          <cell r="F14256" t="str">
            <v>גן בלבד</v>
          </cell>
          <cell r="G14256">
            <v>10430007</v>
          </cell>
        </row>
        <row r="14257">
          <cell r="E14257">
            <v>406462</v>
          </cell>
          <cell r="F14257" t="str">
            <v>גן בלבד</v>
          </cell>
          <cell r="G14257">
            <v>10430007</v>
          </cell>
        </row>
        <row r="14258">
          <cell r="E14258">
            <v>406470</v>
          </cell>
          <cell r="F14258" t="str">
            <v>גן בלבד</v>
          </cell>
          <cell r="G14258">
            <v>10430007</v>
          </cell>
        </row>
        <row r="14259">
          <cell r="E14259">
            <v>406488</v>
          </cell>
          <cell r="F14259" t="str">
            <v>גן בלבד</v>
          </cell>
          <cell r="G14259">
            <v>10430007</v>
          </cell>
        </row>
        <row r="14260">
          <cell r="E14260">
            <v>406496</v>
          </cell>
          <cell r="F14260" t="str">
            <v>גן בלבד</v>
          </cell>
          <cell r="G14260">
            <v>10430007</v>
          </cell>
        </row>
        <row r="14261">
          <cell r="E14261">
            <v>406504</v>
          </cell>
          <cell r="F14261" t="str">
            <v>גן בלבד</v>
          </cell>
          <cell r="G14261">
            <v>10430007</v>
          </cell>
        </row>
        <row r="14262">
          <cell r="E14262">
            <v>406512</v>
          </cell>
          <cell r="F14262" t="str">
            <v>גן בלבד</v>
          </cell>
          <cell r="G14262">
            <v>10430007</v>
          </cell>
        </row>
        <row r="14263">
          <cell r="E14263">
            <v>406520</v>
          </cell>
          <cell r="F14263" t="str">
            <v>גן בלבד</v>
          </cell>
          <cell r="G14263">
            <v>10430007</v>
          </cell>
        </row>
        <row r="14264">
          <cell r="E14264">
            <v>406538</v>
          </cell>
          <cell r="F14264" t="str">
            <v>גן בלבד</v>
          </cell>
          <cell r="G14264">
            <v>10430007</v>
          </cell>
        </row>
        <row r="14265">
          <cell r="E14265">
            <v>406546</v>
          </cell>
          <cell r="F14265" t="str">
            <v>גן בלבד</v>
          </cell>
          <cell r="G14265">
            <v>10430007</v>
          </cell>
        </row>
        <row r="14266">
          <cell r="E14266">
            <v>406553</v>
          </cell>
          <cell r="F14266" t="str">
            <v>גן בלבד</v>
          </cell>
          <cell r="G14266">
            <v>10430007</v>
          </cell>
        </row>
        <row r="14267">
          <cell r="E14267">
            <v>406561</v>
          </cell>
          <cell r="F14267" t="str">
            <v>גן בלבד</v>
          </cell>
          <cell r="G14267">
            <v>10430007</v>
          </cell>
        </row>
        <row r="14268">
          <cell r="E14268">
            <v>406579</v>
          </cell>
          <cell r="F14268" t="str">
            <v>גן בלבד</v>
          </cell>
          <cell r="G14268">
            <v>10430007</v>
          </cell>
        </row>
        <row r="14269">
          <cell r="E14269">
            <v>406587</v>
          </cell>
          <cell r="F14269" t="str">
            <v>גן בלבד</v>
          </cell>
          <cell r="G14269">
            <v>10430007</v>
          </cell>
        </row>
        <row r="14270">
          <cell r="E14270">
            <v>406629</v>
          </cell>
          <cell r="F14270" t="str">
            <v>גן בלבד</v>
          </cell>
          <cell r="G14270">
            <v>10430007</v>
          </cell>
        </row>
        <row r="14271">
          <cell r="E14271">
            <v>406652</v>
          </cell>
          <cell r="F14271" t="str">
            <v>גן בלבד</v>
          </cell>
          <cell r="G14271">
            <v>10430007</v>
          </cell>
        </row>
        <row r="14272">
          <cell r="E14272">
            <v>406660</v>
          </cell>
          <cell r="F14272" t="str">
            <v>גן בלבד</v>
          </cell>
          <cell r="G14272">
            <v>10430007</v>
          </cell>
        </row>
        <row r="14273">
          <cell r="E14273">
            <v>406678</v>
          </cell>
          <cell r="F14273" t="str">
            <v>גן בלבד</v>
          </cell>
          <cell r="G14273">
            <v>10430007</v>
          </cell>
        </row>
        <row r="14274">
          <cell r="E14274">
            <v>406686</v>
          </cell>
          <cell r="F14274" t="str">
            <v>גן בלבד</v>
          </cell>
          <cell r="G14274">
            <v>10430007</v>
          </cell>
        </row>
        <row r="14275">
          <cell r="E14275">
            <v>406694</v>
          </cell>
          <cell r="F14275" t="str">
            <v>גן בלבד</v>
          </cell>
          <cell r="G14275">
            <v>10430007</v>
          </cell>
        </row>
        <row r="14276">
          <cell r="E14276">
            <v>406702</v>
          </cell>
          <cell r="F14276" t="str">
            <v>גן בלבד</v>
          </cell>
          <cell r="G14276">
            <v>10430007</v>
          </cell>
        </row>
        <row r="14277">
          <cell r="E14277">
            <v>406728</v>
          </cell>
          <cell r="F14277" t="str">
            <v>גן בלבד</v>
          </cell>
          <cell r="G14277">
            <v>10430007</v>
          </cell>
        </row>
        <row r="14278">
          <cell r="E14278">
            <v>406751</v>
          </cell>
          <cell r="F14278" t="str">
            <v>גן בלבד</v>
          </cell>
          <cell r="G14278">
            <v>10430007</v>
          </cell>
        </row>
        <row r="14279">
          <cell r="E14279">
            <v>406769</v>
          </cell>
          <cell r="F14279" t="str">
            <v>גן בלבד</v>
          </cell>
          <cell r="G14279">
            <v>10430007</v>
          </cell>
        </row>
        <row r="14280">
          <cell r="E14280">
            <v>406785</v>
          </cell>
          <cell r="F14280" t="str">
            <v>גן בלבד</v>
          </cell>
          <cell r="G14280">
            <v>10430007</v>
          </cell>
        </row>
        <row r="14281">
          <cell r="E14281">
            <v>406793</v>
          </cell>
          <cell r="F14281" t="str">
            <v>גן בלבד</v>
          </cell>
          <cell r="G14281">
            <v>10430007</v>
          </cell>
        </row>
        <row r="14282">
          <cell r="E14282">
            <v>406801</v>
          </cell>
          <cell r="F14282" t="str">
            <v>גן בלבד</v>
          </cell>
          <cell r="G14282">
            <v>10430007</v>
          </cell>
        </row>
        <row r="14283">
          <cell r="E14283">
            <v>406819</v>
          </cell>
          <cell r="F14283" t="str">
            <v>גן בלבד</v>
          </cell>
          <cell r="G14283">
            <v>10430007</v>
          </cell>
        </row>
        <row r="14284">
          <cell r="E14284">
            <v>406827</v>
          </cell>
          <cell r="F14284" t="str">
            <v>גן בלבד</v>
          </cell>
          <cell r="G14284">
            <v>10430007</v>
          </cell>
        </row>
        <row r="14285">
          <cell r="E14285">
            <v>406835</v>
          </cell>
          <cell r="F14285" t="str">
            <v>גן בלבד</v>
          </cell>
          <cell r="G14285">
            <v>10430007</v>
          </cell>
        </row>
        <row r="14286">
          <cell r="E14286">
            <v>406843</v>
          </cell>
          <cell r="F14286" t="str">
            <v>גן בלבד</v>
          </cell>
          <cell r="G14286">
            <v>10430007</v>
          </cell>
        </row>
        <row r="14287">
          <cell r="E14287">
            <v>406850</v>
          </cell>
          <cell r="F14287" t="str">
            <v>גן בלבד</v>
          </cell>
          <cell r="G14287">
            <v>10430007</v>
          </cell>
        </row>
        <row r="14288">
          <cell r="E14288">
            <v>406868</v>
          </cell>
          <cell r="F14288" t="str">
            <v>גן בלבד</v>
          </cell>
          <cell r="G14288">
            <v>10430007</v>
          </cell>
        </row>
        <row r="14289">
          <cell r="E14289">
            <v>406876</v>
          </cell>
          <cell r="F14289" t="str">
            <v>גן בלבד</v>
          </cell>
          <cell r="G14289">
            <v>10430007</v>
          </cell>
        </row>
        <row r="14290">
          <cell r="E14290">
            <v>406884</v>
          </cell>
          <cell r="F14290" t="str">
            <v>גן בלבד</v>
          </cell>
          <cell r="G14290">
            <v>10430007</v>
          </cell>
        </row>
        <row r="14291">
          <cell r="E14291">
            <v>406918</v>
          </cell>
          <cell r="F14291" t="str">
            <v>גן בלבד</v>
          </cell>
          <cell r="G14291">
            <v>10430007</v>
          </cell>
        </row>
        <row r="14292">
          <cell r="E14292">
            <v>406926</v>
          </cell>
          <cell r="F14292" t="str">
            <v>גן בלבד</v>
          </cell>
          <cell r="G14292">
            <v>10430007</v>
          </cell>
        </row>
        <row r="14293">
          <cell r="E14293">
            <v>406967</v>
          </cell>
          <cell r="F14293" t="str">
            <v>גן בלבד</v>
          </cell>
          <cell r="G14293">
            <v>10430007</v>
          </cell>
        </row>
        <row r="14294">
          <cell r="E14294">
            <v>407015</v>
          </cell>
          <cell r="F14294" t="str">
            <v>גן בלבד</v>
          </cell>
          <cell r="G14294">
            <v>10430007</v>
          </cell>
        </row>
        <row r="14295">
          <cell r="E14295">
            <v>407023</v>
          </cell>
          <cell r="F14295" t="str">
            <v>גן בלבד</v>
          </cell>
          <cell r="G14295">
            <v>10430007</v>
          </cell>
        </row>
        <row r="14296">
          <cell r="E14296">
            <v>407031</v>
          </cell>
          <cell r="F14296" t="str">
            <v>גן בלבד</v>
          </cell>
          <cell r="G14296">
            <v>10430007</v>
          </cell>
        </row>
        <row r="14297">
          <cell r="E14297">
            <v>407049</v>
          </cell>
          <cell r="F14297" t="str">
            <v>גן בלבד</v>
          </cell>
          <cell r="G14297">
            <v>10430007</v>
          </cell>
        </row>
        <row r="14298">
          <cell r="E14298">
            <v>407064</v>
          </cell>
          <cell r="F14298" t="str">
            <v>גן בלבד</v>
          </cell>
          <cell r="G14298">
            <v>10430007</v>
          </cell>
        </row>
        <row r="14299">
          <cell r="E14299">
            <v>407072</v>
          </cell>
          <cell r="F14299" t="str">
            <v>גן בלבד</v>
          </cell>
          <cell r="G14299">
            <v>10430007</v>
          </cell>
        </row>
        <row r="14300">
          <cell r="E14300">
            <v>407114</v>
          </cell>
          <cell r="F14300" t="str">
            <v>גן בלבד</v>
          </cell>
          <cell r="G14300">
            <v>10430007</v>
          </cell>
        </row>
        <row r="14301">
          <cell r="E14301">
            <v>407122</v>
          </cell>
          <cell r="F14301" t="str">
            <v>גן בלבד</v>
          </cell>
          <cell r="G14301">
            <v>10430007</v>
          </cell>
        </row>
        <row r="14302">
          <cell r="E14302">
            <v>407171</v>
          </cell>
          <cell r="F14302" t="str">
            <v>גן בלבד</v>
          </cell>
          <cell r="G14302">
            <v>10430007</v>
          </cell>
        </row>
        <row r="14303">
          <cell r="E14303">
            <v>407189</v>
          </cell>
          <cell r="F14303" t="str">
            <v>גן בלבד</v>
          </cell>
          <cell r="G14303">
            <v>10430007</v>
          </cell>
        </row>
        <row r="14304">
          <cell r="E14304">
            <v>407197</v>
          </cell>
          <cell r="F14304" t="str">
            <v>גן בלבד</v>
          </cell>
          <cell r="G14304">
            <v>10430007</v>
          </cell>
        </row>
        <row r="14305">
          <cell r="E14305">
            <v>407221</v>
          </cell>
          <cell r="F14305" t="str">
            <v>גן בלבד</v>
          </cell>
          <cell r="G14305">
            <v>10430007</v>
          </cell>
        </row>
        <row r="14306">
          <cell r="E14306">
            <v>407239</v>
          </cell>
          <cell r="F14306" t="str">
            <v>גן בלבד</v>
          </cell>
          <cell r="G14306">
            <v>10430007</v>
          </cell>
        </row>
        <row r="14307">
          <cell r="E14307">
            <v>407247</v>
          </cell>
          <cell r="F14307" t="str">
            <v>גן בלבד</v>
          </cell>
          <cell r="G14307">
            <v>10430007</v>
          </cell>
        </row>
        <row r="14308">
          <cell r="E14308">
            <v>407262</v>
          </cell>
          <cell r="F14308" t="str">
            <v>גן בלבד</v>
          </cell>
          <cell r="G14308">
            <v>10430007</v>
          </cell>
        </row>
        <row r="14309">
          <cell r="E14309">
            <v>407288</v>
          </cell>
          <cell r="F14309" t="str">
            <v>גן בלבד</v>
          </cell>
          <cell r="G14309">
            <v>10430007</v>
          </cell>
        </row>
        <row r="14310">
          <cell r="E14310">
            <v>407379</v>
          </cell>
          <cell r="F14310" t="str">
            <v>גן בלבד</v>
          </cell>
          <cell r="G14310">
            <v>10430007</v>
          </cell>
        </row>
        <row r="14311">
          <cell r="E14311">
            <v>418947</v>
          </cell>
          <cell r="F14311" t="str">
            <v>גן בלבד</v>
          </cell>
          <cell r="G14311">
            <v>10430007</v>
          </cell>
        </row>
        <row r="14312">
          <cell r="E14312">
            <v>418954</v>
          </cell>
          <cell r="F14312" t="str">
            <v>גן בלבד</v>
          </cell>
          <cell r="G14312">
            <v>10430007</v>
          </cell>
        </row>
        <row r="14313">
          <cell r="E14313">
            <v>418962</v>
          </cell>
          <cell r="F14313" t="str">
            <v>גן בלבד</v>
          </cell>
          <cell r="G14313">
            <v>10430007</v>
          </cell>
        </row>
        <row r="14314">
          <cell r="E14314">
            <v>419002</v>
          </cell>
          <cell r="F14314" t="str">
            <v>גן בלבד</v>
          </cell>
          <cell r="G14314">
            <v>10430007</v>
          </cell>
        </row>
        <row r="14315">
          <cell r="E14315">
            <v>419028</v>
          </cell>
          <cell r="F14315" t="str">
            <v>גן בלבד</v>
          </cell>
          <cell r="G14315">
            <v>10430007</v>
          </cell>
        </row>
        <row r="14316">
          <cell r="E14316">
            <v>419036</v>
          </cell>
          <cell r="F14316" t="str">
            <v>גן בלבד</v>
          </cell>
          <cell r="G14316">
            <v>10430007</v>
          </cell>
        </row>
        <row r="14317">
          <cell r="E14317">
            <v>419044</v>
          </cell>
          <cell r="F14317" t="str">
            <v>גן בלבד</v>
          </cell>
          <cell r="G14317">
            <v>10430007</v>
          </cell>
        </row>
        <row r="14318">
          <cell r="E14318">
            <v>419077</v>
          </cell>
          <cell r="F14318" t="str">
            <v>גן בלבד</v>
          </cell>
          <cell r="G14318">
            <v>10430007</v>
          </cell>
        </row>
        <row r="14319">
          <cell r="E14319">
            <v>419085</v>
          </cell>
          <cell r="F14319" t="str">
            <v>גן בלבד</v>
          </cell>
          <cell r="G14319">
            <v>10430007</v>
          </cell>
        </row>
        <row r="14320">
          <cell r="E14320">
            <v>419119</v>
          </cell>
          <cell r="F14320" t="str">
            <v>גן בלבד</v>
          </cell>
          <cell r="G14320">
            <v>10430007</v>
          </cell>
        </row>
        <row r="14321">
          <cell r="E14321">
            <v>419127</v>
          </cell>
          <cell r="F14321" t="str">
            <v>גן בלבד</v>
          </cell>
          <cell r="G14321">
            <v>10430007</v>
          </cell>
        </row>
        <row r="14322">
          <cell r="E14322">
            <v>419135</v>
          </cell>
          <cell r="F14322" t="str">
            <v>גן בלבד</v>
          </cell>
          <cell r="G14322">
            <v>10430007</v>
          </cell>
        </row>
        <row r="14323">
          <cell r="E14323">
            <v>419143</v>
          </cell>
          <cell r="F14323" t="str">
            <v>גן בלבד</v>
          </cell>
          <cell r="G14323">
            <v>10430007</v>
          </cell>
        </row>
        <row r="14324">
          <cell r="E14324">
            <v>419150</v>
          </cell>
          <cell r="F14324" t="str">
            <v>גן בלבד</v>
          </cell>
          <cell r="G14324">
            <v>10430007</v>
          </cell>
        </row>
        <row r="14325">
          <cell r="E14325">
            <v>419168</v>
          </cell>
          <cell r="F14325" t="str">
            <v>גן בלבד</v>
          </cell>
          <cell r="G14325">
            <v>10430007</v>
          </cell>
        </row>
        <row r="14326">
          <cell r="E14326">
            <v>419184</v>
          </cell>
          <cell r="F14326" t="str">
            <v>גן בלבד</v>
          </cell>
          <cell r="G14326">
            <v>10430007</v>
          </cell>
        </row>
        <row r="14327">
          <cell r="E14327">
            <v>419192</v>
          </cell>
          <cell r="F14327" t="str">
            <v>גן בלבד</v>
          </cell>
          <cell r="G14327">
            <v>10430007</v>
          </cell>
        </row>
        <row r="14328">
          <cell r="E14328">
            <v>419200</v>
          </cell>
          <cell r="F14328" t="str">
            <v>גן בלבד</v>
          </cell>
          <cell r="G14328">
            <v>10430007</v>
          </cell>
        </row>
        <row r="14329">
          <cell r="E14329">
            <v>419218</v>
          </cell>
          <cell r="F14329" t="str">
            <v>גן בלבד</v>
          </cell>
          <cell r="G14329">
            <v>10430007</v>
          </cell>
        </row>
        <row r="14330">
          <cell r="E14330">
            <v>421776</v>
          </cell>
          <cell r="F14330" t="str">
            <v>גן בלבד</v>
          </cell>
          <cell r="G14330">
            <v>10430007</v>
          </cell>
        </row>
        <row r="14331">
          <cell r="E14331">
            <v>422535</v>
          </cell>
          <cell r="F14331" t="str">
            <v>גן בלבד</v>
          </cell>
          <cell r="G14331">
            <v>10430007</v>
          </cell>
        </row>
        <row r="14332">
          <cell r="E14332">
            <v>430025</v>
          </cell>
          <cell r="F14332" t="str">
            <v>יסודי בלבד</v>
          </cell>
          <cell r="G14332">
            <v>10430007</v>
          </cell>
        </row>
        <row r="14333">
          <cell r="E14333">
            <v>430884</v>
          </cell>
          <cell r="F14333" t="str">
            <v>יסודי בלבד</v>
          </cell>
          <cell r="G14333">
            <v>10430007</v>
          </cell>
        </row>
        <row r="14334">
          <cell r="E14334">
            <v>436725</v>
          </cell>
          <cell r="F14334" t="str">
            <v>יסודי בלבד</v>
          </cell>
          <cell r="G14334">
            <v>10430007</v>
          </cell>
        </row>
        <row r="14335">
          <cell r="E14335">
            <v>442855</v>
          </cell>
          <cell r="F14335" t="str">
            <v>חט"ב וחט"ע</v>
          </cell>
          <cell r="G14335">
            <v>2412831</v>
          </cell>
        </row>
        <row r="14336">
          <cell r="E14336">
            <v>447466</v>
          </cell>
          <cell r="F14336" t="str">
            <v>יסודי בלבד</v>
          </cell>
          <cell r="G14336">
            <v>10430007</v>
          </cell>
        </row>
        <row r="14337">
          <cell r="E14337">
            <v>452185</v>
          </cell>
          <cell r="F14337" t="str">
            <v>גן בלבד</v>
          </cell>
          <cell r="G14337">
            <v>10430007</v>
          </cell>
        </row>
        <row r="14338">
          <cell r="E14338">
            <v>452193</v>
          </cell>
          <cell r="F14338" t="str">
            <v>גן בלבד</v>
          </cell>
          <cell r="G14338">
            <v>10430007</v>
          </cell>
        </row>
        <row r="14339">
          <cell r="E14339">
            <v>452201</v>
          </cell>
          <cell r="F14339" t="str">
            <v>גן בלבד</v>
          </cell>
          <cell r="G14339">
            <v>10430007</v>
          </cell>
        </row>
        <row r="14340">
          <cell r="E14340">
            <v>452219</v>
          </cell>
          <cell r="F14340" t="str">
            <v>גן בלבד</v>
          </cell>
          <cell r="G14340">
            <v>10430007</v>
          </cell>
        </row>
        <row r="14341">
          <cell r="E14341">
            <v>452227</v>
          </cell>
          <cell r="F14341" t="str">
            <v>גן בלבד</v>
          </cell>
          <cell r="G14341">
            <v>10430007</v>
          </cell>
        </row>
        <row r="14342">
          <cell r="E14342">
            <v>452235</v>
          </cell>
          <cell r="F14342" t="str">
            <v>גן בלבד</v>
          </cell>
          <cell r="G14342">
            <v>10430007</v>
          </cell>
        </row>
        <row r="14343">
          <cell r="E14343">
            <v>452250</v>
          </cell>
          <cell r="F14343" t="str">
            <v>גן בלבד</v>
          </cell>
          <cell r="G14343">
            <v>10430007</v>
          </cell>
        </row>
        <row r="14344">
          <cell r="E14344">
            <v>452268</v>
          </cell>
          <cell r="F14344" t="str">
            <v>גן בלבד</v>
          </cell>
          <cell r="G14344">
            <v>10430007</v>
          </cell>
        </row>
        <row r="14345">
          <cell r="E14345">
            <v>452276</v>
          </cell>
          <cell r="F14345" t="str">
            <v>גן בלבד</v>
          </cell>
          <cell r="G14345">
            <v>10430007</v>
          </cell>
        </row>
        <row r="14346">
          <cell r="E14346">
            <v>452284</v>
          </cell>
          <cell r="F14346" t="str">
            <v>גן בלבד</v>
          </cell>
          <cell r="G14346">
            <v>10430007</v>
          </cell>
        </row>
        <row r="14347">
          <cell r="E14347">
            <v>452292</v>
          </cell>
          <cell r="F14347" t="str">
            <v>גן בלבד</v>
          </cell>
          <cell r="G14347">
            <v>10430007</v>
          </cell>
        </row>
        <row r="14348">
          <cell r="E14348">
            <v>452300</v>
          </cell>
          <cell r="F14348" t="str">
            <v>גן בלבד</v>
          </cell>
          <cell r="G14348">
            <v>10430007</v>
          </cell>
        </row>
        <row r="14349">
          <cell r="E14349">
            <v>452318</v>
          </cell>
          <cell r="F14349" t="str">
            <v>גן בלבד</v>
          </cell>
          <cell r="G14349">
            <v>10430007</v>
          </cell>
        </row>
        <row r="14350">
          <cell r="E14350">
            <v>452326</v>
          </cell>
          <cell r="F14350" t="str">
            <v>גן בלבד</v>
          </cell>
          <cell r="G14350">
            <v>10430007</v>
          </cell>
        </row>
        <row r="14351">
          <cell r="E14351">
            <v>452334</v>
          </cell>
          <cell r="F14351" t="str">
            <v>גן בלבד</v>
          </cell>
          <cell r="G14351">
            <v>10430007</v>
          </cell>
        </row>
        <row r="14352">
          <cell r="E14352">
            <v>452342</v>
          </cell>
          <cell r="F14352" t="str">
            <v>גן בלבד</v>
          </cell>
          <cell r="G14352">
            <v>10430007</v>
          </cell>
        </row>
        <row r="14353">
          <cell r="E14353">
            <v>452359</v>
          </cell>
          <cell r="F14353" t="str">
            <v>גן בלבד</v>
          </cell>
          <cell r="G14353">
            <v>10430007</v>
          </cell>
        </row>
        <row r="14354">
          <cell r="E14354">
            <v>452367</v>
          </cell>
          <cell r="F14354" t="str">
            <v>גן בלבד</v>
          </cell>
          <cell r="G14354">
            <v>10430007</v>
          </cell>
        </row>
        <row r="14355">
          <cell r="E14355">
            <v>452375</v>
          </cell>
          <cell r="F14355" t="str">
            <v>גן בלבד</v>
          </cell>
          <cell r="G14355">
            <v>10430007</v>
          </cell>
        </row>
        <row r="14356">
          <cell r="E14356">
            <v>452383</v>
          </cell>
          <cell r="F14356" t="str">
            <v>גן בלבד</v>
          </cell>
          <cell r="G14356">
            <v>10430007</v>
          </cell>
        </row>
        <row r="14357">
          <cell r="E14357">
            <v>452391</v>
          </cell>
          <cell r="F14357" t="str">
            <v>גן בלבד</v>
          </cell>
          <cell r="G14357">
            <v>10430007</v>
          </cell>
        </row>
        <row r="14358">
          <cell r="E14358">
            <v>452409</v>
          </cell>
          <cell r="F14358" t="str">
            <v>גן בלבד</v>
          </cell>
          <cell r="G14358">
            <v>10430007</v>
          </cell>
        </row>
        <row r="14359">
          <cell r="E14359">
            <v>452417</v>
          </cell>
          <cell r="F14359" t="str">
            <v>גן בלבד</v>
          </cell>
          <cell r="G14359">
            <v>10430007</v>
          </cell>
        </row>
        <row r="14360">
          <cell r="E14360">
            <v>452425</v>
          </cell>
          <cell r="F14360" t="str">
            <v>גן בלבד</v>
          </cell>
          <cell r="G14360">
            <v>10430007</v>
          </cell>
        </row>
        <row r="14361">
          <cell r="E14361">
            <v>452458</v>
          </cell>
          <cell r="F14361" t="str">
            <v>גן בלבד</v>
          </cell>
          <cell r="G14361">
            <v>10430007</v>
          </cell>
        </row>
        <row r="14362">
          <cell r="E14362">
            <v>452482</v>
          </cell>
          <cell r="F14362" t="str">
            <v>גן בלבד</v>
          </cell>
          <cell r="G14362">
            <v>10430007</v>
          </cell>
        </row>
        <row r="14363">
          <cell r="E14363">
            <v>452490</v>
          </cell>
          <cell r="F14363" t="str">
            <v>גן בלבד</v>
          </cell>
          <cell r="G14363">
            <v>10430007</v>
          </cell>
        </row>
        <row r="14364">
          <cell r="E14364">
            <v>454017</v>
          </cell>
          <cell r="F14364" t="str">
            <v>גן בלבד</v>
          </cell>
          <cell r="G14364">
            <v>10430007</v>
          </cell>
        </row>
        <row r="14365">
          <cell r="E14365">
            <v>454025</v>
          </cell>
          <cell r="F14365" t="str">
            <v>גן בלבד</v>
          </cell>
          <cell r="G14365">
            <v>10430007</v>
          </cell>
        </row>
        <row r="14366">
          <cell r="E14366">
            <v>454033</v>
          </cell>
          <cell r="F14366" t="str">
            <v>גן בלבד</v>
          </cell>
          <cell r="G14366">
            <v>10430007</v>
          </cell>
        </row>
        <row r="14367">
          <cell r="E14367">
            <v>464677</v>
          </cell>
          <cell r="F14367" t="str">
            <v>גן בלבד</v>
          </cell>
          <cell r="G14367">
            <v>10430007</v>
          </cell>
        </row>
        <row r="14368">
          <cell r="E14368">
            <v>464685</v>
          </cell>
          <cell r="F14368" t="str">
            <v>גן בלבד</v>
          </cell>
          <cell r="G14368">
            <v>10430007</v>
          </cell>
        </row>
        <row r="14369">
          <cell r="E14369">
            <v>464693</v>
          </cell>
          <cell r="F14369" t="str">
            <v>גן בלבד</v>
          </cell>
          <cell r="G14369">
            <v>10430007</v>
          </cell>
        </row>
        <row r="14370">
          <cell r="E14370">
            <v>464701</v>
          </cell>
          <cell r="F14370" t="str">
            <v>גן בלבד</v>
          </cell>
          <cell r="G14370">
            <v>10430007</v>
          </cell>
        </row>
        <row r="14371">
          <cell r="E14371">
            <v>464719</v>
          </cell>
          <cell r="F14371" t="str">
            <v>גן בלבד</v>
          </cell>
          <cell r="G14371">
            <v>10430007</v>
          </cell>
        </row>
        <row r="14372">
          <cell r="E14372">
            <v>464727</v>
          </cell>
          <cell r="F14372" t="str">
            <v>גן בלבד</v>
          </cell>
          <cell r="G14372">
            <v>10430007</v>
          </cell>
        </row>
        <row r="14373">
          <cell r="E14373">
            <v>464735</v>
          </cell>
          <cell r="F14373" t="str">
            <v>גן בלבד</v>
          </cell>
          <cell r="G14373">
            <v>10430007</v>
          </cell>
        </row>
        <row r="14374">
          <cell r="E14374">
            <v>464768</v>
          </cell>
          <cell r="F14374" t="str">
            <v>גן בלבד</v>
          </cell>
          <cell r="G14374">
            <v>10430007</v>
          </cell>
        </row>
        <row r="14375">
          <cell r="E14375">
            <v>464776</v>
          </cell>
          <cell r="F14375" t="str">
            <v>גן בלבד</v>
          </cell>
          <cell r="G14375">
            <v>10430007</v>
          </cell>
        </row>
        <row r="14376">
          <cell r="E14376">
            <v>464784</v>
          </cell>
          <cell r="F14376" t="str">
            <v>גן בלבד</v>
          </cell>
          <cell r="G14376">
            <v>10430007</v>
          </cell>
        </row>
        <row r="14377">
          <cell r="E14377">
            <v>464792</v>
          </cell>
          <cell r="F14377" t="str">
            <v>גן בלבד</v>
          </cell>
          <cell r="G14377">
            <v>10430007</v>
          </cell>
        </row>
        <row r="14378">
          <cell r="E14378">
            <v>464800</v>
          </cell>
          <cell r="F14378" t="str">
            <v>גן בלבד</v>
          </cell>
          <cell r="G14378">
            <v>10430007</v>
          </cell>
        </row>
        <row r="14379">
          <cell r="E14379">
            <v>464818</v>
          </cell>
          <cell r="F14379" t="str">
            <v>גן בלבד</v>
          </cell>
          <cell r="G14379">
            <v>10430007</v>
          </cell>
        </row>
        <row r="14380">
          <cell r="E14380">
            <v>464826</v>
          </cell>
          <cell r="F14380" t="str">
            <v>גן בלבד</v>
          </cell>
          <cell r="G14380">
            <v>10430007</v>
          </cell>
        </row>
        <row r="14381">
          <cell r="E14381">
            <v>464834</v>
          </cell>
          <cell r="F14381" t="str">
            <v>גן בלבד</v>
          </cell>
          <cell r="G14381">
            <v>10430007</v>
          </cell>
        </row>
        <row r="14382">
          <cell r="E14382">
            <v>464842</v>
          </cell>
          <cell r="F14382" t="str">
            <v>גן בלבד</v>
          </cell>
          <cell r="G14382">
            <v>10430007</v>
          </cell>
        </row>
        <row r="14383">
          <cell r="E14383">
            <v>464867</v>
          </cell>
          <cell r="F14383" t="str">
            <v>גן בלבד</v>
          </cell>
          <cell r="G14383">
            <v>10430007</v>
          </cell>
        </row>
        <row r="14384">
          <cell r="E14384">
            <v>464875</v>
          </cell>
          <cell r="F14384" t="str">
            <v>גן בלבד</v>
          </cell>
          <cell r="G14384">
            <v>10430007</v>
          </cell>
        </row>
        <row r="14385">
          <cell r="E14385">
            <v>464883</v>
          </cell>
          <cell r="F14385" t="str">
            <v>גן בלבד</v>
          </cell>
          <cell r="G14385">
            <v>10430007</v>
          </cell>
        </row>
        <row r="14386">
          <cell r="E14386">
            <v>464891</v>
          </cell>
          <cell r="F14386" t="str">
            <v>גן בלבד</v>
          </cell>
          <cell r="G14386">
            <v>10430007</v>
          </cell>
        </row>
        <row r="14387">
          <cell r="E14387">
            <v>464909</v>
          </cell>
          <cell r="F14387" t="str">
            <v>גן בלבד</v>
          </cell>
          <cell r="G14387">
            <v>10430007</v>
          </cell>
        </row>
        <row r="14388">
          <cell r="E14388">
            <v>464917</v>
          </cell>
          <cell r="F14388" t="str">
            <v>גן בלבד</v>
          </cell>
          <cell r="G14388">
            <v>10430007</v>
          </cell>
        </row>
        <row r="14389">
          <cell r="E14389">
            <v>464925</v>
          </cell>
          <cell r="F14389" t="str">
            <v>גן בלבד</v>
          </cell>
          <cell r="G14389">
            <v>10430007</v>
          </cell>
        </row>
        <row r="14390">
          <cell r="E14390">
            <v>470658</v>
          </cell>
          <cell r="F14390" t="str">
            <v>גן בלבד</v>
          </cell>
          <cell r="G14390">
            <v>10430007</v>
          </cell>
        </row>
        <row r="14391">
          <cell r="E14391">
            <v>502690</v>
          </cell>
          <cell r="F14391" t="str">
            <v>גן בלבד</v>
          </cell>
          <cell r="G14391">
            <v>10430007</v>
          </cell>
        </row>
        <row r="14392">
          <cell r="E14392">
            <v>502716</v>
          </cell>
          <cell r="F14392" t="str">
            <v>גן בלבד</v>
          </cell>
          <cell r="G14392">
            <v>10430007</v>
          </cell>
        </row>
        <row r="14393">
          <cell r="E14393">
            <v>503037</v>
          </cell>
          <cell r="F14393" t="str">
            <v>גן בלבד</v>
          </cell>
          <cell r="G14393">
            <v>10430007</v>
          </cell>
        </row>
        <row r="14394">
          <cell r="E14394">
            <v>503078</v>
          </cell>
          <cell r="F14394" t="str">
            <v>גן בלבד</v>
          </cell>
          <cell r="G14394">
            <v>10430007</v>
          </cell>
        </row>
        <row r="14395">
          <cell r="E14395">
            <v>503201</v>
          </cell>
          <cell r="F14395" t="str">
            <v>גן בלבד</v>
          </cell>
          <cell r="G14395">
            <v>10430007</v>
          </cell>
        </row>
        <row r="14396">
          <cell r="E14396">
            <v>503227</v>
          </cell>
          <cell r="F14396" t="str">
            <v>גן בלבד</v>
          </cell>
          <cell r="G14396">
            <v>10430007</v>
          </cell>
        </row>
        <row r="14397">
          <cell r="E14397">
            <v>503284</v>
          </cell>
          <cell r="F14397" t="str">
            <v>גן בלבד</v>
          </cell>
          <cell r="G14397">
            <v>10430007</v>
          </cell>
        </row>
        <row r="14398">
          <cell r="E14398">
            <v>503292</v>
          </cell>
          <cell r="F14398" t="str">
            <v>גן בלבד</v>
          </cell>
          <cell r="G14398">
            <v>10430007</v>
          </cell>
        </row>
        <row r="14399">
          <cell r="E14399">
            <v>503300</v>
          </cell>
          <cell r="F14399" t="str">
            <v>גן בלבד</v>
          </cell>
          <cell r="G14399">
            <v>10430007</v>
          </cell>
        </row>
        <row r="14400">
          <cell r="E14400">
            <v>503342</v>
          </cell>
          <cell r="F14400" t="str">
            <v>גן בלבד</v>
          </cell>
          <cell r="G14400">
            <v>10430007</v>
          </cell>
        </row>
        <row r="14401">
          <cell r="E14401">
            <v>503375</v>
          </cell>
          <cell r="F14401" t="str">
            <v>גן בלבד</v>
          </cell>
          <cell r="G14401">
            <v>10430007</v>
          </cell>
        </row>
        <row r="14402">
          <cell r="E14402">
            <v>508085</v>
          </cell>
          <cell r="F14402" t="str">
            <v>גן ויסודי</v>
          </cell>
          <cell r="G14402">
            <v>10430007</v>
          </cell>
        </row>
        <row r="14403">
          <cell r="E14403">
            <v>511691</v>
          </cell>
          <cell r="F14403" t="str">
            <v>יסודי בלבד</v>
          </cell>
          <cell r="G14403">
            <v>10430007</v>
          </cell>
        </row>
        <row r="14404">
          <cell r="E14404">
            <v>518332</v>
          </cell>
          <cell r="F14404" t="str">
            <v>גן בלבד</v>
          </cell>
          <cell r="G14404">
            <v>10430007</v>
          </cell>
        </row>
        <row r="14405">
          <cell r="E14405">
            <v>518340</v>
          </cell>
          <cell r="F14405" t="str">
            <v>גן בלבד</v>
          </cell>
          <cell r="G14405">
            <v>10430007</v>
          </cell>
        </row>
        <row r="14406">
          <cell r="E14406">
            <v>524934</v>
          </cell>
          <cell r="F14406" t="str">
            <v>גן בלבד</v>
          </cell>
          <cell r="G14406">
            <v>10430007</v>
          </cell>
        </row>
        <row r="14407">
          <cell r="E14407">
            <v>524942</v>
          </cell>
          <cell r="F14407" t="str">
            <v>גן בלבד</v>
          </cell>
          <cell r="G14407">
            <v>10430007</v>
          </cell>
        </row>
        <row r="14408">
          <cell r="E14408">
            <v>524959</v>
          </cell>
          <cell r="F14408" t="str">
            <v>גן בלבד</v>
          </cell>
          <cell r="G14408">
            <v>10430007</v>
          </cell>
        </row>
        <row r="14409">
          <cell r="E14409">
            <v>524967</v>
          </cell>
          <cell r="F14409" t="str">
            <v>גן בלבד</v>
          </cell>
          <cell r="G14409">
            <v>10430007</v>
          </cell>
        </row>
        <row r="14410">
          <cell r="E14410">
            <v>524975</v>
          </cell>
          <cell r="F14410" t="str">
            <v>גן בלבד</v>
          </cell>
          <cell r="G14410">
            <v>10430007</v>
          </cell>
        </row>
        <row r="14411">
          <cell r="E14411">
            <v>524983</v>
          </cell>
          <cell r="F14411" t="str">
            <v>גן בלבד</v>
          </cell>
          <cell r="G14411">
            <v>10430007</v>
          </cell>
        </row>
        <row r="14412">
          <cell r="E14412">
            <v>524991</v>
          </cell>
          <cell r="F14412" t="str">
            <v>גן בלבד</v>
          </cell>
          <cell r="G14412">
            <v>10430007</v>
          </cell>
        </row>
        <row r="14413">
          <cell r="E14413">
            <v>525048</v>
          </cell>
          <cell r="F14413" t="str">
            <v>גן בלבד</v>
          </cell>
          <cell r="G14413">
            <v>10430007</v>
          </cell>
        </row>
        <row r="14414">
          <cell r="E14414">
            <v>525055</v>
          </cell>
          <cell r="F14414" t="str">
            <v>גן בלבד</v>
          </cell>
          <cell r="G14414">
            <v>10430007</v>
          </cell>
        </row>
        <row r="14415">
          <cell r="E14415">
            <v>525352</v>
          </cell>
          <cell r="F14415" t="str">
            <v>גן בלבד</v>
          </cell>
          <cell r="G14415">
            <v>10430007</v>
          </cell>
        </row>
        <row r="14416">
          <cell r="E14416">
            <v>525360</v>
          </cell>
          <cell r="F14416" t="str">
            <v>גן בלבד</v>
          </cell>
          <cell r="G14416">
            <v>10430007</v>
          </cell>
        </row>
        <row r="14417">
          <cell r="E14417">
            <v>525378</v>
          </cell>
          <cell r="F14417" t="str">
            <v>גן בלבד</v>
          </cell>
          <cell r="G14417">
            <v>10430007</v>
          </cell>
        </row>
        <row r="14418">
          <cell r="E14418">
            <v>525386</v>
          </cell>
          <cell r="F14418" t="str">
            <v>גן בלבד</v>
          </cell>
          <cell r="G14418">
            <v>10430007</v>
          </cell>
        </row>
        <row r="14419">
          <cell r="E14419">
            <v>525394</v>
          </cell>
          <cell r="F14419" t="str">
            <v>גן בלבד</v>
          </cell>
          <cell r="G14419">
            <v>10430007</v>
          </cell>
        </row>
        <row r="14420">
          <cell r="E14420">
            <v>525402</v>
          </cell>
          <cell r="F14420" t="str">
            <v>גן בלבד</v>
          </cell>
          <cell r="G14420">
            <v>10430007</v>
          </cell>
        </row>
        <row r="14421">
          <cell r="E14421">
            <v>525436</v>
          </cell>
          <cell r="F14421" t="str">
            <v>גן בלבד</v>
          </cell>
          <cell r="G14421">
            <v>10430007</v>
          </cell>
        </row>
        <row r="14422">
          <cell r="E14422">
            <v>525444</v>
          </cell>
          <cell r="F14422" t="str">
            <v>גן בלבד</v>
          </cell>
          <cell r="G14422">
            <v>10430007</v>
          </cell>
        </row>
        <row r="14423">
          <cell r="E14423">
            <v>525451</v>
          </cell>
          <cell r="F14423" t="str">
            <v>גן בלבד</v>
          </cell>
          <cell r="G14423">
            <v>10430007</v>
          </cell>
        </row>
        <row r="14424">
          <cell r="E14424">
            <v>525469</v>
          </cell>
          <cell r="F14424" t="str">
            <v>גן בלבד</v>
          </cell>
          <cell r="G14424">
            <v>10430007</v>
          </cell>
        </row>
        <row r="14425">
          <cell r="E14425">
            <v>525477</v>
          </cell>
          <cell r="F14425" t="str">
            <v>גן בלבד</v>
          </cell>
          <cell r="G14425">
            <v>10430007</v>
          </cell>
        </row>
        <row r="14426">
          <cell r="E14426">
            <v>525485</v>
          </cell>
          <cell r="F14426" t="str">
            <v>גן בלבד</v>
          </cell>
          <cell r="G14426">
            <v>10430007</v>
          </cell>
        </row>
        <row r="14427">
          <cell r="E14427">
            <v>525493</v>
          </cell>
          <cell r="F14427" t="str">
            <v>גן בלבד</v>
          </cell>
          <cell r="G14427">
            <v>10430007</v>
          </cell>
        </row>
        <row r="14428">
          <cell r="E14428">
            <v>526574</v>
          </cell>
          <cell r="F14428" t="str">
            <v>גן בלבד</v>
          </cell>
          <cell r="G14428">
            <v>10430007</v>
          </cell>
        </row>
        <row r="14429">
          <cell r="E14429">
            <v>527770</v>
          </cell>
          <cell r="F14429" t="str">
            <v>גן בלבד</v>
          </cell>
          <cell r="G14429">
            <v>10430007</v>
          </cell>
        </row>
        <row r="14430">
          <cell r="E14430">
            <v>534362</v>
          </cell>
          <cell r="F14430" t="str">
            <v>גן בלבד</v>
          </cell>
          <cell r="G14430">
            <v>10430007</v>
          </cell>
        </row>
        <row r="14431">
          <cell r="E14431">
            <v>534370</v>
          </cell>
          <cell r="F14431" t="str">
            <v>גן בלבד</v>
          </cell>
          <cell r="G14431">
            <v>10430007</v>
          </cell>
        </row>
        <row r="14432">
          <cell r="E14432">
            <v>534438</v>
          </cell>
          <cell r="F14432" t="str">
            <v>גן בלבד</v>
          </cell>
          <cell r="G14432">
            <v>10430007</v>
          </cell>
        </row>
        <row r="14433">
          <cell r="E14433">
            <v>534446</v>
          </cell>
          <cell r="F14433" t="str">
            <v>גן בלבד</v>
          </cell>
          <cell r="G14433">
            <v>10430007</v>
          </cell>
        </row>
        <row r="14434">
          <cell r="E14434">
            <v>534453</v>
          </cell>
          <cell r="F14434" t="str">
            <v>גן בלבד</v>
          </cell>
          <cell r="G14434">
            <v>10430007</v>
          </cell>
        </row>
        <row r="14435">
          <cell r="E14435">
            <v>534461</v>
          </cell>
          <cell r="F14435" t="str">
            <v>גן בלבד</v>
          </cell>
          <cell r="G14435">
            <v>10430007</v>
          </cell>
        </row>
        <row r="14436">
          <cell r="E14436">
            <v>534479</v>
          </cell>
          <cell r="F14436" t="str">
            <v>גן בלבד</v>
          </cell>
          <cell r="G14436">
            <v>10430007</v>
          </cell>
        </row>
        <row r="14437">
          <cell r="E14437">
            <v>534487</v>
          </cell>
          <cell r="F14437" t="str">
            <v>גן בלבד</v>
          </cell>
          <cell r="G14437">
            <v>10430007</v>
          </cell>
        </row>
        <row r="14438">
          <cell r="E14438">
            <v>534495</v>
          </cell>
          <cell r="F14438" t="str">
            <v>גן בלבד</v>
          </cell>
          <cell r="G14438">
            <v>10430007</v>
          </cell>
        </row>
        <row r="14439">
          <cell r="E14439">
            <v>534503</v>
          </cell>
          <cell r="F14439" t="str">
            <v>גן בלבד</v>
          </cell>
          <cell r="G14439">
            <v>10430007</v>
          </cell>
        </row>
        <row r="14440">
          <cell r="E14440">
            <v>534511</v>
          </cell>
          <cell r="F14440" t="str">
            <v>גן בלבד</v>
          </cell>
          <cell r="G14440">
            <v>10430007</v>
          </cell>
        </row>
        <row r="14441">
          <cell r="E14441">
            <v>534529</v>
          </cell>
          <cell r="F14441" t="str">
            <v>גן בלבד</v>
          </cell>
          <cell r="G14441">
            <v>10430007</v>
          </cell>
        </row>
        <row r="14442">
          <cell r="E14442">
            <v>534537</v>
          </cell>
          <cell r="F14442" t="str">
            <v>גן בלבד</v>
          </cell>
          <cell r="G14442">
            <v>10430007</v>
          </cell>
        </row>
        <row r="14443">
          <cell r="E14443">
            <v>534545</v>
          </cell>
          <cell r="F14443" t="str">
            <v>גן בלבד</v>
          </cell>
          <cell r="G14443">
            <v>10430007</v>
          </cell>
        </row>
        <row r="14444">
          <cell r="E14444">
            <v>534552</v>
          </cell>
          <cell r="F14444" t="str">
            <v>גן בלבד</v>
          </cell>
          <cell r="G14444">
            <v>10430007</v>
          </cell>
        </row>
        <row r="14445">
          <cell r="E14445">
            <v>534560</v>
          </cell>
          <cell r="F14445" t="str">
            <v>גן בלבד</v>
          </cell>
          <cell r="G14445">
            <v>10430007</v>
          </cell>
        </row>
        <row r="14446">
          <cell r="E14446">
            <v>534578</v>
          </cell>
          <cell r="F14446" t="str">
            <v>גן בלבד</v>
          </cell>
          <cell r="G14446">
            <v>10430007</v>
          </cell>
        </row>
        <row r="14447">
          <cell r="E14447">
            <v>534586</v>
          </cell>
          <cell r="F14447" t="str">
            <v>גן בלבד</v>
          </cell>
          <cell r="G14447">
            <v>10430007</v>
          </cell>
        </row>
        <row r="14448">
          <cell r="E14448">
            <v>535989</v>
          </cell>
          <cell r="F14448" t="str">
            <v>גן בלבד</v>
          </cell>
          <cell r="G14448">
            <v>10430007</v>
          </cell>
        </row>
        <row r="14449">
          <cell r="E14449">
            <v>535997</v>
          </cell>
          <cell r="F14449" t="str">
            <v>גן בלבד</v>
          </cell>
          <cell r="G14449">
            <v>10430007</v>
          </cell>
        </row>
        <row r="14450">
          <cell r="E14450">
            <v>536003</v>
          </cell>
          <cell r="F14450" t="str">
            <v>גן בלבד</v>
          </cell>
          <cell r="G14450">
            <v>10430007</v>
          </cell>
        </row>
        <row r="14451">
          <cell r="E14451">
            <v>536110</v>
          </cell>
          <cell r="F14451" t="str">
            <v>גן בלבד</v>
          </cell>
          <cell r="G14451">
            <v>10430007</v>
          </cell>
        </row>
        <row r="14452">
          <cell r="E14452">
            <v>569897</v>
          </cell>
          <cell r="F14452" t="str">
            <v>גן בלבד</v>
          </cell>
          <cell r="G14452">
            <v>10430007</v>
          </cell>
        </row>
        <row r="14453">
          <cell r="E14453">
            <v>569905</v>
          </cell>
          <cell r="F14453" t="str">
            <v>גן בלבד</v>
          </cell>
          <cell r="G14453">
            <v>10430007</v>
          </cell>
        </row>
        <row r="14454">
          <cell r="E14454">
            <v>569913</v>
          </cell>
          <cell r="F14454" t="str">
            <v>גן בלבד</v>
          </cell>
          <cell r="G14454">
            <v>10430007</v>
          </cell>
        </row>
        <row r="14455">
          <cell r="E14455">
            <v>569921</v>
          </cell>
          <cell r="F14455" t="str">
            <v>גן בלבד</v>
          </cell>
          <cell r="G14455">
            <v>10430007</v>
          </cell>
        </row>
        <row r="14456">
          <cell r="E14456">
            <v>569939</v>
          </cell>
          <cell r="F14456" t="str">
            <v>גן בלבד</v>
          </cell>
          <cell r="G14456">
            <v>10430007</v>
          </cell>
        </row>
        <row r="14457">
          <cell r="E14457">
            <v>569947</v>
          </cell>
          <cell r="F14457" t="str">
            <v>גן בלבד</v>
          </cell>
          <cell r="G14457">
            <v>10430007</v>
          </cell>
        </row>
        <row r="14458">
          <cell r="E14458">
            <v>569954</v>
          </cell>
          <cell r="F14458" t="str">
            <v>גן בלבד</v>
          </cell>
          <cell r="G14458">
            <v>10430007</v>
          </cell>
        </row>
        <row r="14459">
          <cell r="E14459">
            <v>569962</v>
          </cell>
          <cell r="F14459" t="str">
            <v>גן בלבד</v>
          </cell>
          <cell r="G14459">
            <v>10430007</v>
          </cell>
        </row>
        <row r="14460">
          <cell r="E14460">
            <v>569970</v>
          </cell>
          <cell r="F14460" t="str">
            <v>גן בלבד</v>
          </cell>
          <cell r="G14460">
            <v>10430007</v>
          </cell>
        </row>
        <row r="14461">
          <cell r="E14461">
            <v>570457</v>
          </cell>
          <cell r="F14461" t="str">
            <v>גן בלבד</v>
          </cell>
          <cell r="G14461">
            <v>10430007</v>
          </cell>
        </row>
        <row r="14462">
          <cell r="E14462">
            <v>571059</v>
          </cell>
          <cell r="F14462" t="str">
            <v>גן בלבד</v>
          </cell>
          <cell r="G14462">
            <v>10430007</v>
          </cell>
        </row>
        <row r="14463">
          <cell r="E14463">
            <v>572305</v>
          </cell>
          <cell r="F14463" t="str">
            <v>גן בלבד</v>
          </cell>
          <cell r="G14463">
            <v>10430007</v>
          </cell>
        </row>
        <row r="14464">
          <cell r="E14464">
            <v>572941</v>
          </cell>
          <cell r="F14464" t="str">
            <v>גן בלבד</v>
          </cell>
          <cell r="G14464">
            <v>10430007</v>
          </cell>
        </row>
        <row r="14465">
          <cell r="E14465">
            <v>572958</v>
          </cell>
          <cell r="F14465" t="str">
            <v>גן בלבד</v>
          </cell>
          <cell r="G14465">
            <v>10430007</v>
          </cell>
        </row>
        <row r="14466">
          <cell r="E14466">
            <v>576173</v>
          </cell>
          <cell r="F14466" t="str">
            <v>גן בלבד</v>
          </cell>
          <cell r="G14466">
            <v>10430007</v>
          </cell>
        </row>
        <row r="14467">
          <cell r="E14467">
            <v>576181</v>
          </cell>
          <cell r="F14467" t="str">
            <v>גן בלבד</v>
          </cell>
          <cell r="G14467">
            <v>10430007</v>
          </cell>
        </row>
        <row r="14468">
          <cell r="E14468">
            <v>576199</v>
          </cell>
          <cell r="F14468" t="str">
            <v>גן בלבד</v>
          </cell>
          <cell r="G14468">
            <v>10430007</v>
          </cell>
        </row>
        <row r="14469">
          <cell r="E14469">
            <v>576207</v>
          </cell>
          <cell r="F14469" t="str">
            <v>גן בלבד</v>
          </cell>
          <cell r="G14469">
            <v>10430007</v>
          </cell>
        </row>
        <row r="14470">
          <cell r="E14470">
            <v>615948</v>
          </cell>
          <cell r="F14470" t="str">
            <v>חט"ב וחט"ע</v>
          </cell>
          <cell r="G14470">
            <v>10430007</v>
          </cell>
        </row>
        <row r="14471">
          <cell r="E14471">
            <v>616268</v>
          </cell>
          <cell r="F14471" t="str">
            <v>יסודי בלבד</v>
          </cell>
          <cell r="G14471">
            <v>10430007</v>
          </cell>
        </row>
        <row r="14472">
          <cell r="E14472">
            <v>616425</v>
          </cell>
          <cell r="F14472" t="str">
            <v>יסודי בלבד</v>
          </cell>
          <cell r="G14472">
            <v>10430007</v>
          </cell>
        </row>
        <row r="14473">
          <cell r="E14473">
            <v>620260</v>
          </cell>
          <cell r="F14473" t="str">
            <v>יסודי בלבד</v>
          </cell>
          <cell r="G14473">
            <v>10430007</v>
          </cell>
        </row>
        <row r="14474">
          <cell r="E14474">
            <v>620393</v>
          </cell>
          <cell r="F14474" t="str">
            <v>יסודי חט"ב וחט"ע</v>
          </cell>
          <cell r="G14474">
            <v>10430007</v>
          </cell>
        </row>
        <row r="14475">
          <cell r="E14475">
            <v>620443</v>
          </cell>
          <cell r="F14475" t="str">
            <v>יסודי חט"ב וחט"ע</v>
          </cell>
          <cell r="G14475" t="str">
            <v>-</v>
          </cell>
        </row>
        <row r="14476">
          <cell r="E14476">
            <v>709584</v>
          </cell>
          <cell r="F14476" t="str">
            <v>גן בלבד</v>
          </cell>
          <cell r="G14476">
            <v>10430007</v>
          </cell>
        </row>
        <row r="14477">
          <cell r="E14477">
            <v>709592</v>
          </cell>
          <cell r="F14477" t="str">
            <v>גן בלבד</v>
          </cell>
          <cell r="G14477">
            <v>10430007</v>
          </cell>
        </row>
        <row r="14478">
          <cell r="E14478">
            <v>709600</v>
          </cell>
          <cell r="F14478" t="str">
            <v>גן בלבד</v>
          </cell>
          <cell r="G14478">
            <v>10430007</v>
          </cell>
        </row>
        <row r="14479">
          <cell r="E14479">
            <v>709618</v>
          </cell>
          <cell r="F14479" t="str">
            <v>גן בלבד</v>
          </cell>
          <cell r="G14479">
            <v>10430007</v>
          </cell>
        </row>
        <row r="14480">
          <cell r="E14480">
            <v>770727</v>
          </cell>
          <cell r="F14480" t="str">
            <v>חט"ב וחט"ע</v>
          </cell>
          <cell r="G14480">
            <v>2407336</v>
          </cell>
        </row>
        <row r="14481">
          <cell r="E14481">
            <v>771089</v>
          </cell>
          <cell r="F14481" t="str">
            <v>חט"ב וחט"ע</v>
          </cell>
          <cell r="G14481">
            <v>10430007</v>
          </cell>
        </row>
        <row r="14482">
          <cell r="E14482">
            <v>803742</v>
          </cell>
          <cell r="F14482" t="str">
            <v>גן בלבד</v>
          </cell>
          <cell r="G14482">
            <v>10430007</v>
          </cell>
        </row>
        <row r="14483">
          <cell r="E14483">
            <v>803791</v>
          </cell>
          <cell r="F14483" t="str">
            <v>גן בלבד</v>
          </cell>
          <cell r="G14483">
            <v>10430007</v>
          </cell>
        </row>
        <row r="14484">
          <cell r="E14484">
            <v>804419</v>
          </cell>
          <cell r="F14484" t="str">
            <v>גן בלבד</v>
          </cell>
          <cell r="G14484">
            <v>10430007</v>
          </cell>
        </row>
        <row r="14485">
          <cell r="E14485">
            <v>804500</v>
          </cell>
          <cell r="F14485" t="str">
            <v>גן בלבד</v>
          </cell>
          <cell r="G14485">
            <v>10430007</v>
          </cell>
        </row>
        <row r="14486">
          <cell r="E14486">
            <v>804518</v>
          </cell>
          <cell r="F14486" t="str">
            <v>גן בלבד</v>
          </cell>
          <cell r="G14486">
            <v>10430007</v>
          </cell>
        </row>
        <row r="14487">
          <cell r="E14487">
            <v>804534</v>
          </cell>
          <cell r="F14487" t="str">
            <v>גן בלבד</v>
          </cell>
          <cell r="G14487">
            <v>10430007</v>
          </cell>
        </row>
        <row r="14488">
          <cell r="E14488">
            <v>804542</v>
          </cell>
          <cell r="F14488" t="str">
            <v>גן בלבד</v>
          </cell>
          <cell r="G14488">
            <v>10430007</v>
          </cell>
        </row>
        <row r="14489">
          <cell r="E14489">
            <v>804773</v>
          </cell>
          <cell r="F14489" t="str">
            <v>גן בלבד</v>
          </cell>
          <cell r="G14489">
            <v>10430007</v>
          </cell>
        </row>
        <row r="14490">
          <cell r="E14490">
            <v>804781</v>
          </cell>
          <cell r="F14490" t="str">
            <v>גן בלבד</v>
          </cell>
          <cell r="G14490">
            <v>10430007</v>
          </cell>
        </row>
        <row r="14491">
          <cell r="E14491">
            <v>804799</v>
          </cell>
          <cell r="F14491" t="str">
            <v>גן בלבד</v>
          </cell>
          <cell r="G14491">
            <v>10430007</v>
          </cell>
        </row>
        <row r="14492">
          <cell r="E14492">
            <v>901959</v>
          </cell>
          <cell r="F14492" t="str">
            <v>גן בלבד</v>
          </cell>
          <cell r="G14492">
            <v>10430007</v>
          </cell>
        </row>
        <row r="14493">
          <cell r="E14493">
            <v>902049</v>
          </cell>
          <cell r="F14493" t="str">
            <v>גן בלבד</v>
          </cell>
          <cell r="G14493">
            <v>10430007</v>
          </cell>
        </row>
        <row r="14494">
          <cell r="E14494">
            <v>902171</v>
          </cell>
          <cell r="F14494" t="str">
            <v>גן בלבד</v>
          </cell>
          <cell r="G14494">
            <v>10430007</v>
          </cell>
        </row>
        <row r="14495">
          <cell r="E14495">
            <v>902577</v>
          </cell>
          <cell r="F14495" t="str">
            <v>גן בלבד</v>
          </cell>
          <cell r="G14495">
            <v>10430007</v>
          </cell>
        </row>
        <row r="14496">
          <cell r="E14496">
            <v>902940</v>
          </cell>
          <cell r="F14496" t="str">
            <v>גן בלבד</v>
          </cell>
          <cell r="G14496">
            <v>10430007</v>
          </cell>
        </row>
        <row r="14497">
          <cell r="E14497">
            <v>902965</v>
          </cell>
          <cell r="F14497" t="str">
            <v>גן בלבד</v>
          </cell>
          <cell r="G14497">
            <v>10430007</v>
          </cell>
        </row>
        <row r="14498">
          <cell r="E14498">
            <v>902973</v>
          </cell>
          <cell r="F14498" t="str">
            <v>גן בלבד</v>
          </cell>
          <cell r="G14498">
            <v>10430007</v>
          </cell>
        </row>
        <row r="14499">
          <cell r="E14499">
            <v>120006</v>
          </cell>
          <cell r="F14499" t="str">
            <v>יסודי וחט"ע</v>
          </cell>
          <cell r="G14499">
            <v>2405793</v>
          </cell>
        </row>
        <row r="14500">
          <cell r="E14500">
            <v>120113</v>
          </cell>
          <cell r="F14500" t="str">
            <v>יסודי וחט"ע</v>
          </cell>
          <cell r="G14500">
            <v>2400893</v>
          </cell>
        </row>
        <row r="14501">
          <cell r="E14501">
            <v>140053</v>
          </cell>
          <cell r="F14501" t="str">
            <v>חט"ע בלבד</v>
          </cell>
          <cell r="G14501">
            <v>2403152</v>
          </cell>
        </row>
        <row r="14502">
          <cell r="E14502">
            <v>140269</v>
          </cell>
          <cell r="F14502" t="str">
            <v>חט"ע בלבד</v>
          </cell>
          <cell r="G14502">
            <v>10430007</v>
          </cell>
        </row>
        <row r="14503">
          <cell r="E14503">
            <v>140525</v>
          </cell>
          <cell r="F14503" t="str">
            <v>חט"ע בלבד</v>
          </cell>
          <cell r="G14503">
            <v>2406387</v>
          </cell>
        </row>
        <row r="14504">
          <cell r="E14504">
            <v>141309</v>
          </cell>
          <cell r="F14504" t="str">
            <v>חט"ע בלבד</v>
          </cell>
          <cell r="G14504">
            <v>10430007</v>
          </cell>
        </row>
        <row r="14505">
          <cell r="E14505">
            <v>141978</v>
          </cell>
          <cell r="F14505" t="str">
            <v>חט"ע בלבד</v>
          </cell>
          <cell r="G14505">
            <v>2404457</v>
          </cell>
        </row>
        <row r="14506">
          <cell r="E14506">
            <v>142372</v>
          </cell>
          <cell r="F14506" t="str">
            <v>חט"ע בלבד</v>
          </cell>
          <cell r="G14506">
            <v>2406395</v>
          </cell>
        </row>
        <row r="14507">
          <cell r="E14507">
            <v>144097</v>
          </cell>
          <cell r="F14507" t="str">
            <v>חט"ע בלבד</v>
          </cell>
          <cell r="G14507">
            <v>144097</v>
          </cell>
        </row>
        <row r="14508">
          <cell r="E14508">
            <v>160457</v>
          </cell>
          <cell r="F14508" t="str">
            <v>חט"ע בלבד</v>
          </cell>
          <cell r="G14508">
            <v>160457</v>
          </cell>
        </row>
        <row r="14509">
          <cell r="E14509">
            <v>170175</v>
          </cell>
          <cell r="F14509" t="str">
            <v>חט"ע בלבד</v>
          </cell>
          <cell r="G14509">
            <v>2400976</v>
          </cell>
        </row>
        <row r="14510">
          <cell r="E14510">
            <v>171017</v>
          </cell>
          <cell r="F14510" t="str">
            <v>חט"ע בלבד</v>
          </cell>
          <cell r="G14510">
            <v>2400943</v>
          </cell>
        </row>
        <row r="14511">
          <cell r="E14511">
            <v>370551</v>
          </cell>
          <cell r="F14511" t="str">
            <v>חט"ע בלבד</v>
          </cell>
          <cell r="G14511">
            <v>10430007</v>
          </cell>
        </row>
        <row r="14512">
          <cell r="E14512">
            <v>440677</v>
          </cell>
          <cell r="F14512" t="str">
            <v>חט"ע בלבד</v>
          </cell>
          <cell r="G14512">
            <v>2401560</v>
          </cell>
        </row>
        <row r="14513">
          <cell r="E14513">
            <v>770495</v>
          </cell>
          <cell r="F14513" t="str">
            <v>חט"ע בלבד</v>
          </cell>
          <cell r="G14513">
            <v>770495</v>
          </cell>
        </row>
        <row r="14514">
          <cell r="E14514">
            <v>770875</v>
          </cell>
          <cell r="F14514" t="str">
            <v>חט"ע בלבד</v>
          </cell>
          <cell r="G14514">
            <v>2400943</v>
          </cell>
        </row>
        <row r="14515">
          <cell r="E14515">
            <v>115873</v>
          </cell>
          <cell r="F14515" t="str">
            <v>יסודי חט"ב וחט"ע</v>
          </cell>
          <cell r="G14515" t="str">
            <v>-</v>
          </cell>
        </row>
        <row r="14516">
          <cell r="E14516">
            <v>118042</v>
          </cell>
          <cell r="F14516" t="str">
            <v>יסודי בלבד</v>
          </cell>
          <cell r="G14516">
            <v>10430007</v>
          </cell>
        </row>
        <row r="14517">
          <cell r="E14517">
            <v>118067</v>
          </cell>
          <cell r="F14517" t="str">
            <v>יסודי בלבד</v>
          </cell>
          <cell r="G14517">
            <v>10430007</v>
          </cell>
        </row>
        <row r="14518">
          <cell r="E14518">
            <v>118075</v>
          </cell>
          <cell r="F14518" t="str">
            <v>יסודי בלבד</v>
          </cell>
          <cell r="G14518">
            <v>10430007</v>
          </cell>
        </row>
        <row r="14519">
          <cell r="E14519">
            <v>118083</v>
          </cell>
          <cell r="F14519" t="str">
            <v>יסודי בלבד</v>
          </cell>
          <cell r="G14519">
            <v>10430007</v>
          </cell>
        </row>
        <row r="14520">
          <cell r="E14520">
            <v>118091</v>
          </cell>
          <cell r="F14520" t="str">
            <v>יסודי בלבד</v>
          </cell>
          <cell r="G14520">
            <v>10430007</v>
          </cell>
        </row>
        <row r="14521">
          <cell r="E14521">
            <v>118125</v>
          </cell>
          <cell r="F14521" t="str">
            <v>יסודי בלבד</v>
          </cell>
          <cell r="G14521">
            <v>10430007</v>
          </cell>
        </row>
        <row r="14522">
          <cell r="E14522">
            <v>118133</v>
          </cell>
          <cell r="F14522" t="str">
            <v>יסודי בלבד</v>
          </cell>
          <cell r="G14522">
            <v>10430007</v>
          </cell>
        </row>
        <row r="14523">
          <cell r="E14523">
            <v>118158</v>
          </cell>
          <cell r="F14523" t="str">
            <v>חט"ב בלבד</v>
          </cell>
          <cell r="G14523">
            <v>10430007</v>
          </cell>
        </row>
        <row r="14524">
          <cell r="E14524">
            <v>118166</v>
          </cell>
          <cell r="F14524" t="str">
            <v>יסודי בלבד</v>
          </cell>
          <cell r="G14524">
            <v>10430007</v>
          </cell>
        </row>
        <row r="14525">
          <cell r="E14525">
            <v>118174</v>
          </cell>
          <cell r="F14525" t="str">
            <v>יסודי בלבד</v>
          </cell>
          <cell r="G14525">
            <v>10430007</v>
          </cell>
        </row>
        <row r="14526">
          <cell r="E14526">
            <v>118182</v>
          </cell>
          <cell r="F14526" t="str">
            <v>יסודי בלבד</v>
          </cell>
          <cell r="G14526">
            <v>10430007</v>
          </cell>
        </row>
        <row r="14527">
          <cell r="E14527">
            <v>118190</v>
          </cell>
          <cell r="F14527" t="str">
            <v>יסודי בלבד</v>
          </cell>
          <cell r="G14527">
            <v>10430007</v>
          </cell>
        </row>
        <row r="14528">
          <cell r="E14528">
            <v>118208</v>
          </cell>
          <cell r="F14528" t="str">
            <v>יסודי בלבד</v>
          </cell>
          <cell r="G14528">
            <v>10430007</v>
          </cell>
        </row>
        <row r="14529">
          <cell r="E14529">
            <v>118216</v>
          </cell>
          <cell r="F14529" t="str">
            <v>יסודי בלבד</v>
          </cell>
          <cell r="G14529">
            <v>10430007</v>
          </cell>
        </row>
        <row r="14530">
          <cell r="E14530">
            <v>118224</v>
          </cell>
          <cell r="F14530" t="str">
            <v>יסודי בלבד</v>
          </cell>
          <cell r="G14530">
            <v>10430007</v>
          </cell>
        </row>
        <row r="14531">
          <cell r="E14531">
            <v>118240</v>
          </cell>
          <cell r="F14531" t="str">
            <v>יסודי בלבד</v>
          </cell>
          <cell r="G14531">
            <v>10430007</v>
          </cell>
        </row>
        <row r="14532">
          <cell r="E14532">
            <v>118273</v>
          </cell>
          <cell r="F14532" t="str">
            <v>יסודי בלבד</v>
          </cell>
          <cell r="G14532">
            <v>10430007</v>
          </cell>
        </row>
        <row r="14533">
          <cell r="E14533">
            <v>118281</v>
          </cell>
          <cell r="F14533" t="str">
            <v>יסודי בלבד</v>
          </cell>
          <cell r="G14533">
            <v>10430007</v>
          </cell>
        </row>
        <row r="14534">
          <cell r="E14534">
            <v>118299</v>
          </cell>
          <cell r="F14534" t="str">
            <v>יסודי בלבד</v>
          </cell>
          <cell r="G14534">
            <v>10430007</v>
          </cell>
        </row>
        <row r="14535">
          <cell r="E14535">
            <v>118307</v>
          </cell>
          <cell r="F14535" t="str">
            <v>יסודי בלבד</v>
          </cell>
          <cell r="G14535">
            <v>10430007</v>
          </cell>
        </row>
        <row r="14536">
          <cell r="E14536">
            <v>118331</v>
          </cell>
          <cell r="F14536" t="str">
            <v>יסודי בלבד</v>
          </cell>
          <cell r="G14536">
            <v>10430007</v>
          </cell>
        </row>
        <row r="14537">
          <cell r="E14537">
            <v>118349</v>
          </cell>
          <cell r="F14537" t="str">
            <v>יסודי בלבד</v>
          </cell>
          <cell r="G14537">
            <v>10430007</v>
          </cell>
        </row>
        <row r="14538">
          <cell r="E14538">
            <v>118356</v>
          </cell>
          <cell r="F14538" t="str">
            <v>יסודי בלבד</v>
          </cell>
          <cell r="G14538">
            <v>10430007</v>
          </cell>
        </row>
        <row r="14539">
          <cell r="E14539">
            <v>118372</v>
          </cell>
          <cell r="F14539" t="str">
            <v>יסודי חט"ב וחט"ע</v>
          </cell>
          <cell r="G14539">
            <v>10430007</v>
          </cell>
        </row>
        <row r="14540">
          <cell r="E14540">
            <v>119826</v>
          </cell>
          <cell r="F14540" t="str">
            <v>גן בלבד</v>
          </cell>
          <cell r="G14540">
            <v>10430007</v>
          </cell>
        </row>
        <row r="14541">
          <cell r="E14541">
            <v>119834</v>
          </cell>
          <cell r="F14541" t="str">
            <v>גן בלבד</v>
          </cell>
          <cell r="G14541">
            <v>10430007</v>
          </cell>
        </row>
        <row r="14542">
          <cell r="E14542">
            <v>119859</v>
          </cell>
          <cell r="F14542" t="str">
            <v>גן בלבד</v>
          </cell>
          <cell r="G14542">
            <v>10430007</v>
          </cell>
        </row>
        <row r="14543">
          <cell r="E14543">
            <v>128017</v>
          </cell>
          <cell r="F14543" t="str">
            <v>יסודי וחט"ע</v>
          </cell>
          <cell r="G14543">
            <v>10430007</v>
          </cell>
        </row>
        <row r="14544">
          <cell r="E14544">
            <v>128033</v>
          </cell>
          <cell r="F14544" t="str">
            <v>יסודי וחט"ע</v>
          </cell>
          <cell r="G14544">
            <v>10430007</v>
          </cell>
        </row>
        <row r="14545">
          <cell r="E14545">
            <v>128041</v>
          </cell>
          <cell r="F14545" t="str">
            <v>יסודי וחט"ע</v>
          </cell>
          <cell r="G14545">
            <v>10430007</v>
          </cell>
        </row>
        <row r="14546">
          <cell r="E14546">
            <v>130567</v>
          </cell>
          <cell r="F14546" t="str">
            <v>גן בלבד</v>
          </cell>
          <cell r="G14546">
            <v>10430007</v>
          </cell>
        </row>
        <row r="14547">
          <cell r="E14547">
            <v>130575</v>
          </cell>
          <cell r="F14547" t="str">
            <v>גן בלבד</v>
          </cell>
          <cell r="G14547">
            <v>10430007</v>
          </cell>
        </row>
        <row r="14548">
          <cell r="E14548">
            <v>130583</v>
          </cell>
          <cell r="F14548" t="str">
            <v>גן בלבד</v>
          </cell>
          <cell r="G14548">
            <v>10430007</v>
          </cell>
        </row>
        <row r="14549">
          <cell r="E14549">
            <v>131540</v>
          </cell>
          <cell r="F14549" t="str">
            <v>גן בלבד</v>
          </cell>
          <cell r="G14549">
            <v>10430007</v>
          </cell>
        </row>
        <row r="14550">
          <cell r="E14550">
            <v>131565</v>
          </cell>
          <cell r="F14550" t="str">
            <v>גן בלבד</v>
          </cell>
          <cell r="G14550">
            <v>10430007</v>
          </cell>
        </row>
        <row r="14551">
          <cell r="E14551">
            <v>131599</v>
          </cell>
          <cell r="F14551" t="str">
            <v>גן בלבד</v>
          </cell>
          <cell r="G14551">
            <v>10430007</v>
          </cell>
        </row>
        <row r="14552">
          <cell r="E14552">
            <v>136945</v>
          </cell>
          <cell r="F14552" t="str">
            <v>גן בלבד</v>
          </cell>
          <cell r="G14552">
            <v>10430007</v>
          </cell>
        </row>
        <row r="14553">
          <cell r="E14553">
            <v>138073</v>
          </cell>
          <cell r="F14553" t="str">
            <v>גן בלבד</v>
          </cell>
          <cell r="G14553">
            <v>10430007</v>
          </cell>
        </row>
        <row r="14554">
          <cell r="E14554">
            <v>138081</v>
          </cell>
          <cell r="F14554" t="str">
            <v>גן בלבד</v>
          </cell>
          <cell r="G14554">
            <v>10430007</v>
          </cell>
        </row>
        <row r="14555">
          <cell r="E14555">
            <v>138776</v>
          </cell>
          <cell r="F14555" t="str">
            <v>גן בלבד</v>
          </cell>
          <cell r="G14555">
            <v>10430007</v>
          </cell>
        </row>
        <row r="14556">
          <cell r="E14556">
            <v>138784</v>
          </cell>
          <cell r="F14556" t="str">
            <v>גן בלבד</v>
          </cell>
          <cell r="G14556">
            <v>10430007</v>
          </cell>
        </row>
        <row r="14557">
          <cell r="E14557">
            <v>139683</v>
          </cell>
          <cell r="F14557" t="str">
            <v>גן בלבד</v>
          </cell>
          <cell r="G14557">
            <v>10430007</v>
          </cell>
        </row>
        <row r="14558">
          <cell r="E14558">
            <v>139691</v>
          </cell>
          <cell r="F14558" t="str">
            <v>גן בלבד</v>
          </cell>
          <cell r="G14558">
            <v>10430007</v>
          </cell>
        </row>
        <row r="14559">
          <cell r="E14559">
            <v>148056</v>
          </cell>
          <cell r="F14559" t="str">
            <v>חט"ב וחט"ע</v>
          </cell>
          <cell r="G14559">
            <v>10430007</v>
          </cell>
        </row>
        <row r="14560">
          <cell r="E14560">
            <v>148064</v>
          </cell>
          <cell r="F14560" t="str">
            <v>חט"ב בלבד</v>
          </cell>
          <cell r="G14560">
            <v>10430007</v>
          </cell>
        </row>
        <row r="14561">
          <cell r="E14561">
            <v>148072</v>
          </cell>
          <cell r="F14561" t="str">
            <v>חט"ב בלבד</v>
          </cell>
          <cell r="G14561">
            <v>10430007</v>
          </cell>
        </row>
        <row r="14562">
          <cell r="E14562">
            <v>148155</v>
          </cell>
          <cell r="F14562" t="str">
            <v>חט"ב וחט"ע</v>
          </cell>
          <cell r="G14562">
            <v>10430007</v>
          </cell>
        </row>
        <row r="14563">
          <cell r="E14563">
            <v>148197</v>
          </cell>
          <cell r="F14563" t="str">
            <v>חט"ב וחט"ע</v>
          </cell>
          <cell r="G14563">
            <v>10430007</v>
          </cell>
        </row>
        <row r="14564">
          <cell r="E14564">
            <v>148239</v>
          </cell>
          <cell r="F14564" t="str">
            <v>חט"ב בלבד</v>
          </cell>
          <cell r="G14564">
            <v>10430007</v>
          </cell>
        </row>
        <row r="14565">
          <cell r="E14565">
            <v>148247</v>
          </cell>
          <cell r="F14565" t="str">
            <v>חט"ב וחט"ע</v>
          </cell>
          <cell r="G14565">
            <v>10430007</v>
          </cell>
        </row>
        <row r="14566">
          <cell r="E14566">
            <v>148254</v>
          </cell>
          <cell r="F14566" t="str">
            <v>יסודי בלבד</v>
          </cell>
          <cell r="G14566">
            <v>10430007</v>
          </cell>
        </row>
        <row r="14567">
          <cell r="E14567">
            <v>148262</v>
          </cell>
          <cell r="F14567" t="str">
            <v>יסודי בלבד</v>
          </cell>
          <cell r="G14567">
            <v>10430007</v>
          </cell>
        </row>
        <row r="14568">
          <cell r="E14568">
            <v>148270</v>
          </cell>
          <cell r="F14568" t="str">
            <v>יסודי בלבד</v>
          </cell>
          <cell r="G14568">
            <v>10430007</v>
          </cell>
        </row>
        <row r="14569">
          <cell r="E14569">
            <v>148288</v>
          </cell>
          <cell r="F14569" t="str">
            <v>יסודי בלבד</v>
          </cell>
          <cell r="G14569">
            <v>10430007</v>
          </cell>
        </row>
        <row r="14570">
          <cell r="E14570">
            <v>149641</v>
          </cell>
          <cell r="F14570" t="str">
            <v>גן בלבד</v>
          </cell>
          <cell r="G14570">
            <v>10430007</v>
          </cell>
        </row>
        <row r="14571">
          <cell r="E14571">
            <v>149674</v>
          </cell>
          <cell r="F14571" t="str">
            <v>גן בלבד</v>
          </cell>
          <cell r="G14571">
            <v>10430007</v>
          </cell>
        </row>
        <row r="14572">
          <cell r="E14572">
            <v>154401</v>
          </cell>
          <cell r="F14572" t="str">
            <v>גן בלבד</v>
          </cell>
          <cell r="G14572">
            <v>10430007</v>
          </cell>
        </row>
        <row r="14573">
          <cell r="E14573">
            <v>163576</v>
          </cell>
          <cell r="F14573" t="str">
            <v>גן בלבד</v>
          </cell>
          <cell r="G14573">
            <v>10430007</v>
          </cell>
        </row>
        <row r="14574">
          <cell r="E14574">
            <v>163584</v>
          </cell>
          <cell r="F14574" t="str">
            <v>גן בלבד</v>
          </cell>
          <cell r="G14574">
            <v>10430007</v>
          </cell>
        </row>
        <row r="14575">
          <cell r="E14575">
            <v>163592</v>
          </cell>
          <cell r="F14575" t="str">
            <v>גן בלבד</v>
          </cell>
          <cell r="G14575">
            <v>10430007</v>
          </cell>
        </row>
        <row r="14576">
          <cell r="E14576">
            <v>163873</v>
          </cell>
          <cell r="F14576" t="str">
            <v>גן בלבד</v>
          </cell>
          <cell r="G14576">
            <v>10430007</v>
          </cell>
        </row>
        <row r="14577">
          <cell r="E14577">
            <v>163907</v>
          </cell>
          <cell r="F14577" t="str">
            <v>גן בלבד</v>
          </cell>
          <cell r="G14577">
            <v>10430007</v>
          </cell>
        </row>
        <row r="14578">
          <cell r="E14578">
            <v>168021</v>
          </cell>
          <cell r="F14578" t="str">
            <v>יסודי בלבד</v>
          </cell>
          <cell r="G14578">
            <v>10430007</v>
          </cell>
        </row>
        <row r="14579">
          <cell r="E14579">
            <v>175208</v>
          </cell>
          <cell r="F14579" t="str">
            <v>גן בלבד</v>
          </cell>
          <cell r="G14579">
            <v>10430007</v>
          </cell>
        </row>
        <row r="14580">
          <cell r="E14580">
            <v>178053</v>
          </cell>
          <cell r="F14580" t="str">
            <v>חט"ב וחט"ע</v>
          </cell>
          <cell r="G14580">
            <v>10430007</v>
          </cell>
        </row>
        <row r="14581">
          <cell r="E14581">
            <v>178145</v>
          </cell>
          <cell r="F14581" t="str">
            <v>יסודי בלבד</v>
          </cell>
          <cell r="G14581">
            <v>10430007</v>
          </cell>
        </row>
        <row r="14582">
          <cell r="E14582">
            <v>178152</v>
          </cell>
          <cell r="F14582" t="str">
            <v>יסודי בלבד</v>
          </cell>
          <cell r="G14582">
            <v>10430007</v>
          </cell>
        </row>
        <row r="14583">
          <cell r="E14583">
            <v>178160</v>
          </cell>
          <cell r="F14583" t="str">
            <v>יסודי בלבד</v>
          </cell>
          <cell r="G14583">
            <v>10430007</v>
          </cell>
        </row>
        <row r="14584">
          <cell r="E14584">
            <v>178178</v>
          </cell>
          <cell r="F14584" t="str">
            <v>חט"ב בלבד</v>
          </cell>
          <cell r="G14584">
            <v>10430007</v>
          </cell>
        </row>
        <row r="14585">
          <cell r="E14585">
            <v>179754</v>
          </cell>
          <cell r="F14585" t="str">
            <v>יסודי בלבד</v>
          </cell>
          <cell r="G14585">
            <v>10430007</v>
          </cell>
        </row>
        <row r="14586">
          <cell r="E14586">
            <v>186437</v>
          </cell>
          <cell r="F14586" t="str">
            <v>יסודי חט"ב וחט"ע</v>
          </cell>
          <cell r="G14586" t="str">
            <v>-</v>
          </cell>
        </row>
        <row r="14587">
          <cell r="E14587">
            <v>188227</v>
          </cell>
          <cell r="F14587" t="str">
            <v>גן בלבד</v>
          </cell>
          <cell r="G14587">
            <v>10430007</v>
          </cell>
        </row>
        <row r="14588">
          <cell r="E14588">
            <v>188235</v>
          </cell>
          <cell r="F14588" t="str">
            <v>גן בלבד</v>
          </cell>
          <cell r="G14588">
            <v>10430007</v>
          </cell>
        </row>
        <row r="14589">
          <cell r="E14589">
            <v>192997</v>
          </cell>
          <cell r="F14589" t="str">
            <v>חט"ב בלבד</v>
          </cell>
          <cell r="G14589">
            <v>10430007</v>
          </cell>
        </row>
        <row r="14590">
          <cell r="E14590">
            <v>193003</v>
          </cell>
          <cell r="F14590" t="str">
            <v>חט"ב וחט"ע</v>
          </cell>
          <cell r="G14590">
            <v>10430007</v>
          </cell>
        </row>
        <row r="14591">
          <cell r="E14591">
            <v>195404</v>
          </cell>
          <cell r="F14591" t="str">
            <v>חט"ב וחט"ע</v>
          </cell>
          <cell r="G14591">
            <v>10430007</v>
          </cell>
        </row>
        <row r="14592">
          <cell r="E14592">
            <v>195412</v>
          </cell>
          <cell r="F14592" t="str">
            <v>יסודי וחט"ע</v>
          </cell>
          <cell r="G14592">
            <v>10430007</v>
          </cell>
        </row>
        <row r="14593">
          <cell r="E14593">
            <v>198085</v>
          </cell>
          <cell r="F14593" t="str">
            <v>חט"ב בלבד</v>
          </cell>
          <cell r="G14593">
            <v>10430007</v>
          </cell>
        </row>
        <row r="14594">
          <cell r="E14594">
            <v>198192</v>
          </cell>
          <cell r="F14594" t="str">
            <v>חט"ב וחט"ע</v>
          </cell>
          <cell r="G14594">
            <v>10430007</v>
          </cell>
        </row>
        <row r="14595">
          <cell r="E14595">
            <v>198952</v>
          </cell>
          <cell r="F14595" t="str">
            <v>גן ויסודי</v>
          </cell>
          <cell r="G14595">
            <v>10430007</v>
          </cell>
        </row>
        <row r="14596">
          <cell r="E14596">
            <v>198986</v>
          </cell>
          <cell r="F14596" t="str">
            <v>גן בלבד</v>
          </cell>
          <cell r="G14596">
            <v>10430007</v>
          </cell>
        </row>
        <row r="14597">
          <cell r="E14597">
            <v>199000</v>
          </cell>
          <cell r="F14597" t="str">
            <v>גן בלבד</v>
          </cell>
          <cell r="G14597">
            <v>10430007</v>
          </cell>
        </row>
        <row r="14598">
          <cell r="E14598">
            <v>225375</v>
          </cell>
          <cell r="F14598" t="str">
            <v>גן בלבד</v>
          </cell>
          <cell r="G14598">
            <v>10430007</v>
          </cell>
        </row>
        <row r="14599">
          <cell r="E14599">
            <v>235069</v>
          </cell>
          <cell r="F14599" t="str">
            <v>גן בלבד</v>
          </cell>
          <cell r="G14599">
            <v>10430007</v>
          </cell>
        </row>
        <row r="14600">
          <cell r="E14600">
            <v>235077</v>
          </cell>
          <cell r="F14600" t="str">
            <v>גן בלבד</v>
          </cell>
          <cell r="G14600">
            <v>10430007</v>
          </cell>
        </row>
        <row r="14601">
          <cell r="E14601">
            <v>235093</v>
          </cell>
          <cell r="F14601" t="str">
            <v>גן בלבד</v>
          </cell>
          <cell r="G14601">
            <v>10430007</v>
          </cell>
        </row>
        <row r="14602">
          <cell r="E14602">
            <v>235101</v>
          </cell>
          <cell r="F14602" t="str">
            <v>גן בלבד</v>
          </cell>
          <cell r="G14602">
            <v>10430007</v>
          </cell>
        </row>
        <row r="14603">
          <cell r="E14603">
            <v>236760</v>
          </cell>
          <cell r="F14603" t="str">
            <v>גן בלבד</v>
          </cell>
          <cell r="G14603">
            <v>10430007</v>
          </cell>
        </row>
        <row r="14604">
          <cell r="E14604">
            <v>236778</v>
          </cell>
          <cell r="F14604" t="str">
            <v>גן בלבד</v>
          </cell>
          <cell r="G14604">
            <v>10430007</v>
          </cell>
        </row>
        <row r="14605">
          <cell r="E14605">
            <v>238311</v>
          </cell>
          <cell r="F14605" t="str">
            <v>גן בלבד</v>
          </cell>
          <cell r="G14605">
            <v>10430007</v>
          </cell>
        </row>
        <row r="14606">
          <cell r="E14606">
            <v>238329</v>
          </cell>
          <cell r="F14606" t="str">
            <v>גן בלבד</v>
          </cell>
          <cell r="G14606">
            <v>10430007</v>
          </cell>
        </row>
        <row r="14607">
          <cell r="E14607">
            <v>246306</v>
          </cell>
          <cell r="F14607" t="str">
            <v>גן בלבד</v>
          </cell>
          <cell r="G14607">
            <v>10430007</v>
          </cell>
        </row>
        <row r="14608">
          <cell r="E14608">
            <v>246314</v>
          </cell>
          <cell r="F14608" t="str">
            <v>גן בלבד</v>
          </cell>
          <cell r="G14608">
            <v>10430007</v>
          </cell>
        </row>
        <row r="14609">
          <cell r="E14609">
            <v>246322</v>
          </cell>
          <cell r="F14609" t="str">
            <v>גן בלבד</v>
          </cell>
          <cell r="G14609">
            <v>10430007</v>
          </cell>
        </row>
        <row r="14610">
          <cell r="E14610">
            <v>246330</v>
          </cell>
          <cell r="F14610" t="str">
            <v>גן בלבד</v>
          </cell>
          <cell r="G14610">
            <v>10430007</v>
          </cell>
        </row>
        <row r="14611">
          <cell r="E14611">
            <v>267245</v>
          </cell>
          <cell r="F14611" t="str">
            <v>גן בלבד</v>
          </cell>
          <cell r="G14611">
            <v>10430007</v>
          </cell>
        </row>
        <row r="14612">
          <cell r="E14612">
            <v>267252</v>
          </cell>
          <cell r="F14612" t="str">
            <v>גן בלבד</v>
          </cell>
          <cell r="G14612">
            <v>10430007</v>
          </cell>
        </row>
        <row r="14613">
          <cell r="E14613">
            <v>267260</v>
          </cell>
          <cell r="F14613" t="str">
            <v>גן בלבד</v>
          </cell>
          <cell r="G14613">
            <v>10430007</v>
          </cell>
        </row>
        <row r="14614">
          <cell r="E14614">
            <v>267278</v>
          </cell>
          <cell r="F14614" t="str">
            <v>גן בלבד</v>
          </cell>
          <cell r="G14614">
            <v>10430007</v>
          </cell>
        </row>
        <row r="14615">
          <cell r="E14615">
            <v>267286</v>
          </cell>
          <cell r="F14615" t="str">
            <v>גן בלבד</v>
          </cell>
          <cell r="G14615">
            <v>10430007</v>
          </cell>
        </row>
        <row r="14616">
          <cell r="E14616">
            <v>267294</v>
          </cell>
          <cell r="F14616" t="str">
            <v>גן בלבד</v>
          </cell>
          <cell r="G14616">
            <v>10430007</v>
          </cell>
        </row>
        <row r="14617">
          <cell r="E14617">
            <v>267302</v>
          </cell>
          <cell r="F14617" t="str">
            <v>גן בלבד</v>
          </cell>
          <cell r="G14617">
            <v>10430007</v>
          </cell>
        </row>
        <row r="14618">
          <cell r="E14618">
            <v>267310</v>
          </cell>
          <cell r="F14618" t="str">
            <v>גן בלבד</v>
          </cell>
          <cell r="G14618">
            <v>10430007</v>
          </cell>
        </row>
        <row r="14619">
          <cell r="E14619">
            <v>267328</v>
          </cell>
          <cell r="F14619" t="str">
            <v>גן בלבד</v>
          </cell>
          <cell r="G14619">
            <v>10430007</v>
          </cell>
        </row>
        <row r="14620">
          <cell r="E14620">
            <v>267484</v>
          </cell>
          <cell r="F14620" t="str">
            <v>גן ויסודי</v>
          </cell>
          <cell r="G14620">
            <v>10430007</v>
          </cell>
        </row>
        <row r="14621">
          <cell r="E14621">
            <v>267633</v>
          </cell>
          <cell r="F14621" t="str">
            <v>גן בלבד</v>
          </cell>
          <cell r="G14621">
            <v>10430007</v>
          </cell>
        </row>
        <row r="14622">
          <cell r="E14622">
            <v>309864</v>
          </cell>
          <cell r="F14622" t="str">
            <v>גן בלבד</v>
          </cell>
          <cell r="G14622">
            <v>10430007</v>
          </cell>
        </row>
        <row r="14623">
          <cell r="E14623">
            <v>309872</v>
          </cell>
          <cell r="F14623" t="str">
            <v>גן בלבד</v>
          </cell>
          <cell r="G14623">
            <v>10430007</v>
          </cell>
        </row>
        <row r="14624">
          <cell r="E14624">
            <v>309880</v>
          </cell>
          <cell r="F14624" t="str">
            <v>גן בלבד</v>
          </cell>
          <cell r="G14624">
            <v>10430007</v>
          </cell>
        </row>
        <row r="14625">
          <cell r="E14625">
            <v>309898</v>
          </cell>
          <cell r="F14625" t="str">
            <v>גן בלבד</v>
          </cell>
          <cell r="G14625">
            <v>10430007</v>
          </cell>
        </row>
        <row r="14626">
          <cell r="E14626">
            <v>309955</v>
          </cell>
          <cell r="F14626" t="str">
            <v>גן בלבד</v>
          </cell>
          <cell r="G14626">
            <v>10430007</v>
          </cell>
        </row>
        <row r="14627">
          <cell r="E14627">
            <v>309971</v>
          </cell>
          <cell r="F14627" t="str">
            <v>גן בלבד</v>
          </cell>
          <cell r="G14627">
            <v>10430007</v>
          </cell>
        </row>
        <row r="14628">
          <cell r="E14628">
            <v>309997</v>
          </cell>
          <cell r="F14628" t="str">
            <v>גן בלבד</v>
          </cell>
          <cell r="G14628">
            <v>10430007</v>
          </cell>
        </row>
        <row r="14629">
          <cell r="E14629">
            <v>318006</v>
          </cell>
          <cell r="F14629" t="str">
            <v>גן בלבד</v>
          </cell>
          <cell r="G14629">
            <v>10430007</v>
          </cell>
        </row>
        <row r="14630">
          <cell r="E14630">
            <v>318113</v>
          </cell>
          <cell r="F14630" t="str">
            <v>גן בלבד</v>
          </cell>
          <cell r="G14630">
            <v>10430007</v>
          </cell>
        </row>
        <row r="14631">
          <cell r="E14631">
            <v>325134</v>
          </cell>
          <cell r="F14631" t="str">
            <v>יסודי חט"ב וחט"ע</v>
          </cell>
          <cell r="G14631">
            <v>10430007</v>
          </cell>
        </row>
        <row r="14632">
          <cell r="E14632">
            <v>336941</v>
          </cell>
          <cell r="F14632" t="str">
            <v>גן בלבד</v>
          </cell>
          <cell r="G14632">
            <v>10430007</v>
          </cell>
        </row>
        <row r="14633">
          <cell r="E14633">
            <v>338012</v>
          </cell>
          <cell r="F14633" t="str">
            <v>יסודי חט"ב וחט"ע</v>
          </cell>
          <cell r="G14633">
            <v>10430007</v>
          </cell>
        </row>
        <row r="14634">
          <cell r="E14634">
            <v>338038</v>
          </cell>
          <cell r="F14634" t="str">
            <v>יסודי חט"ב וחט"ע</v>
          </cell>
          <cell r="G14634">
            <v>10430007</v>
          </cell>
        </row>
        <row r="14635">
          <cell r="E14635">
            <v>338483</v>
          </cell>
          <cell r="F14635" t="str">
            <v>יסודי בלבד</v>
          </cell>
          <cell r="G14635">
            <v>10430007</v>
          </cell>
        </row>
        <row r="14636">
          <cell r="E14636">
            <v>338491</v>
          </cell>
          <cell r="F14636" t="str">
            <v>יסודי בלבד</v>
          </cell>
          <cell r="G14636">
            <v>10430007</v>
          </cell>
        </row>
        <row r="14637">
          <cell r="E14637">
            <v>347187</v>
          </cell>
          <cell r="F14637" t="str">
            <v>יסודי בלבד</v>
          </cell>
          <cell r="G14637">
            <v>10430007</v>
          </cell>
        </row>
        <row r="14638">
          <cell r="E14638">
            <v>358051</v>
          </cell>
          <cell r="F14638" t="str">
            <v>גן בלבד</v>
          </cell>
          <cell r="G14638">
            <v>10430007</v>
          </cell>
        </row>
        <row r="14639">
          <cell r="E14639">
            <v>358069</v>
          </cell>
          <cell r="F14639" t="str">
            <v>גן בלבד</v>
          </cell>
          <cell r="G14639">
            <v>10430007</v>
          </cell>
        </row>
        <row r="14640">
          <cell r="E14640">
            <v>359828</v>
          </cell>
          <cell r="F14640" t="str">
            <v>יסודי בלבד</v>
          </cell>
          <cell r="G14640">
            <v>10430007</v>
          </cell>
        </row>
        <row r="14641">
          <cell r="E14641">
            <v>372250</v>
          </cell>
          <cell r="F14641" t="str">
            <v>גן בלבד</v>
          </cell>
          <cell r="G14641">
            <v>10430007</v>
          </cell>
        </row>
        <row r="14642">
          <cell r="E14642">
            <v>372268</v>
          </cell>
          <cell r="F14642" t="str">
            <v>גן בלבד</v>
          </cell>
          <cell r="G14642">
            <v>10430007</v>
          </cell>
        </row>
        <row r="14643">
          <cell r="E14643">
            <v>372276</v>
          </cell>
          <cell r="F14643" t="str">
            <v>גן בלבד</v>
          </cell>
          <cell r="G14643">
            <v>10430007</v>
          </cell>
        </row>
        <row r="14644">
          <cell r="E14644">
            <v>372284</v>
          </cell>
          <cell r="F14644" t="str">
            <v>גן בלבד</v>
          </cell>
          <cell r="G14644">
            <v>10430007</v>
          </cell>
        </row>
        <row r="14645">
          <cell r="E14645">
            <v>400770</v>
          </cell>
          <cell r="F14645" t="str">
            <v>גן בלבד</v>
          </cell>
          <cell r="G14645">
            <v>10430007</v>
          </cell>
        </row>
        <row r="14646">
          <cell r="E14646">
            <v>400788</v>
          </cell>
          <cell r="F14646" t="str">
            <v>גן בלבד</v>
          </cell>
          <cell r="G14646">
            <v>10430007</v>
          </cell>
        </row>
        <row r="14647">
          <cell r="E14647">
            <v>400796</v>
          </cell>
          <cell r="F14647" t="str">
            <v>גן בלבד</v>
          </cell>
          <cell r="G14647">
            <v>10430007</v>
          </cell>
        </row>
        <row r="14648">
          <cell r="E14648">
            <v>400861</v>
          </cell>
          <cell r="F14648" t="str">
            <v>גן בלבד</v>
          </cell>
          <cell r="G14648">
            <v>10430007</v>
          </cell>
        </row>
        <row r="14649">
          <cell r="E14649">
            <v>400879</v>
          </cell>
          <cell r="F14649" t="str">
            <v>גן בלבד</v>
          </cell>
          <cell r="G14649">
            <v>10430007</v>
          </cell>
        </row>
        <row r="14650">
          <cell r="E14650">
            <v>400895</v>
          </cell>
          <cell r="F14650" t="str">
            <v>גן בלבד</v>
          </cell>
          <cell r="G14650">
            <v>10430007</v>
          </cell>
        </row>
        <row r="14651">
          <cell r="E14651">
            <v>401000</v>
          </cell>
          <cell r="F14651" t="str">
            <v>גן בלבד</v>
          </cell>
          <cell r="G14651">
            <v>10430007</v>
          </cell>
        </row>
        <row r="14652">
          <cell r="E14652">
            <v>401026</v>
          </cell>
          <cell r="F14652" t="str">
            <v>גן בלבד</v>
          </cell>
          <cell r="G14652">
            <v>10430007</v>
          </cell>
        </row>
        <row r="14653">
          <cell r="E14653">
            <v>401034</v>
          </cell>
          <cell r="F14653" t="str">
            <v>גן בלבד</v>
          </cell>
          <cell r="G14653">
            <v>10430007</v>
          </cell>
        </row>
        <row r="14654">
          <cell r="E14654">
            <v>401042</v>
          </cell>
          <cell r="F14654" t="str">
            <v>גן בלבד</v>
          </cell>
          <cell r="G14654">
            <v>10430007</v>
          </cell>
        </row>
        <row r="14655">
          <cell r="E14655">
            <v>401067</v>
          </cell>
          <cell r="F14655" t="str">
            <v>גן בלבד</v>
          </cell>
          <cell r="G14655">
            <v>10430007</v>
          </cell>
        </row>
        <row r="14656">
          <cell r="E14656">
            <v>401075</v>
          </cell>
          <cell r="F14656" t="str">
            <v>גן בלבד</v>
          </cell>
          <cell r="G14656">
            <v>10430007</v>
          </cell>
        </row>
        <row r="14657">
          <cell r="E14657">
            <v>401224</v>
          </cell>
          <cell r="F14657" t="str">
            <v>גן בלבד</v>
          </cell>
          <cell r="G14657">
            <v>10430007</v>
          </cell>
        </row>
        <row r="14658">
          <cell r="E14658">
            <v>401232</v>
          </cell>
          <cell r="F14658" t="str">
            <v>גן בלבד</v>
          </cell>
          <cell r="G14658">
            <v>10430007</v>
          </cell>
        </row>
        <row r="14659">
          <cell r="E14659">
            <v>401430</v>
          </cell>
          <cell r="F14659" t="str">
            <v>גן בלבד</v>
          </cell>
          <cell r="G14659">
            <v>10430007</v>
          </cell>
        </row>
        <row r="14660">
          <cell r="E14660">
            <v>401471</v>
          </cell>
          <cell r="F14660" t="str">
            <v>גן בלבד</v>
          </cell>
          <cell r="G14660">
            <v>10430007</v>
          </cell>
        </row>
        <row r="14661">
          <cell r="E14661">
            <v>401489</v>
          </cell>
          <cell r="F14661" t="str">
            <v>גן בלבד</v>
          </cell>
          <cell r="G14661">
            <v>10430007</v>
          </cell>
        </row>
        <row r="14662">
          <cell r="E14662">
            <v>401497</v>
          </cell>
          <cell r="F14662" t="str">
            <v>גן בלבד</v>
          </cell>
          <cell r="G14662">
            <v>10430007</v>
          </cell>
        </row>
        <row r="14663">
          <cell r="E14663">
            <v>401539</v>
          </cell>
          <cell r="F14663" t="str">
            <v>גן בלבד</v>
          </cell>
          <cell r="G14663">
            <v>10430007</v>
          </cell>
        </row>
        <row r="14664">
          <cell r="E14664">
            <v>401547</v>
          </cell>
          <cell r="F14664" t="str">
            <v>גן בלבד</v>
          </cell>
          <cell r="G14664">
            <v>10430007</v>
          </cell>
        </row>
        <row r="14665">
          <cell r="E14665">
            <v>401646</v>
          </cell>
          <cell r="F14665" t="str">
            <v>גן בלבד</v>
          </cell>
          <cell r="G14665">
            <v>10430007</v>
          </cell>
        </row>
        <row r="14666">
          <cell r="E14666">
            <v>401711</v>
          </cell>
          <cell r="F14666" t="str">
            <v>גן בלבד</v>
          </cell>
          <cell r="G14666">
            <v>10430007</v>
          </cell>
        </row>
        <row r="14667">
          <cell r="E14667">
            <v>401729</v>
          </cell>
          <cell r="F14667" t="str">
            <v>גן בלבד</v>
          </cell>
          <cell r="G14667">
            <v>10430007</v>
          </cell>
        </row>
        <row r="14668">
          <cell r="E14668">
            <v>401745</v>
          </cell>
          <cell r="F14668" t="str">
            <v>גן בלבד</v>
          </cell>
          <cell r="G14668">
            <v>10430007</v>
          </cell>
        </row>
        <row r="14669">
          <cell r="E14669">
            <v>401752</v>
          </cell>
          <cell r="F14669" t="str">
            <v>גן בלבד</v>
          </cell>
          <cell r="G14669">
            <v>10430007</v>
          </cell>
        </row>
        <row r="14670">
          <cell r="E14670">
            <v>401760</v>
          </cell>
          <cell r="F14670" t="str">
            <v>גן בלבד</v>
          </cell>
          <cell r="G14670">
            <v>10430007</v>
          </cell>
        </row>
        <row r="14671">
          <cell r="E14671">
            <v>401976</v>
          </cell>
          <cell r="F14671" t="str">
            <v>גן בלבד</v>
          </cell>
          <cell r="G14671">
            <v>10430007</v>
          </cell>
        </row>
        <row r="14672">
          <cell r="E14672">
            <v>401984</v>
          </cell>
          <cell r="F14672" t="str">
            <v>גן בלבד</v>
          </cell>
          <cell r="G14672">
            <v>10430007</v>
          </cell>
        </row>
        <row r="14673">
          <cell r="E14673">
            <v>401992</v>
          </cell>
          <cell r="F14673" t="str">
            <v>גן בלבד</v>
          </cell>
          <cell r="G14673">
            <v>10430007</v>
          </cell>
        </row>
        <row r="14674">
          <cell r="E14674">
            <v>419051</v>
          </cell>
          <cell r="F14674" t="str">
            <v>גן בלבד</v>
          </cell>
          <cell r="G14674">
            <v>10430007</v>
          </cell>
        </row>
        <row r="14675">
          <cell r="E14675">
            <v>419069</v>
          </cell>
          <cell r="F14675" t="str">
            <v>גן בלבד</v>
          </cell>
          <cell r="G14675">
            <v>10430007</v>
          </cell>
        </row>
        <row r="14676">
          <cell r="E14676">
            <v>419093</v>
          </cell>
          <cell r="F14676" t="str">
            <v>גן בלבד</v>
          </cell>
          <cell r="G14676">
            <v>10430007</v>
          </cell>
        </row>
        <row r="14677">
          <cell r="E14677">
            <v>419101</v>
          </cell>
          <cell r="F14677" t="str">
            <v>גן בלבד</v>
          </cell>
          <cell r="G14677">
            <v>10430007</v>
          </cell>
        </row>
        <row r="14678">
          <cell r="E14678">
            <v>419267</v>
          </cell>
          <cell r="F14678" t="str">
            <v>יסודי בלבד</v>
          </cell>
          <cell r="G14678">
            <v>10430007</v>
          </cell>
        </row>
        <row r="14679">
          <cell r="E14679">
            <v>424408</v>
          </cell>
          <cell r="F14679" t="str">
            <v>גן בלבד</v>
          </cell>
          <cell r="G14679">
            <v>10430007</v>
          </cell>
        </row>
        <row r="14680">
          <cell r="E14680">
            <v>424416</v>
          </cell>
          <cell r="F14680" t="str">
            <v>גן בלבד</v>
          </cell>
          <cell r="G14680">
            <v>10430007</v>
          </cell>
        </row>
        <row r="14681">
          <cell r="E14681">
            <v>440784</v>
          </cell>
          <cell r="F14681" t="str">
            <v>חט"ב וחט"ע</v>
          </cell>
          <cell r="G14681">
            <v>10430007</v>
          </cell>
        </row>
        <row r="14682">
          <cell r="E14682">
            <v>452516</v>
          </cell>
          <cell r="F14682" t="str">
            <v>גן בלבד</v>
          </cell>
          <cell r="G14682">
            <v>10430007</v>
          </cell>
        </row>
        <row r="14683">
          <cell r="E14683">
            <v>452524</v>
          </cell>
          <cell r="F14683" t="str">
            <v>גן בלבד</v>
          </cell>
          <cell r="G14683">
            <v>10430007</v>
          </cell>
        </row>
        <row r="14684">
          <cell r="E14684">
            <v>452532</v>
          </cell>
          <cell r="F14684" t="str">
            <v>גן בלבד</v>
          </cell>
          <cell r="G14684">
            <v>10430007</v>
          </cell>
        </row>
        <row r="14685">
          <cell r="E14685">
            <v>452565</v>
          </cell>
          <cell r="F14685" t="str">
            <v>גן בלבד</v>
          </cell>
          <cell r="G14685">
            <v>10430007</v>
          </cell>
        </row>
        <row r="14686">
          <cell r="E14686">
            <v>452573</v>
          </cell>
          <cell r="F14686" t="str">
            <v>גן בלבד</v>
          </cell>
          <cell r="G14686">
            <v>10430007</v>
          </cell>
        </row>
        <row r="14687">
          <cell r="E14687">
            <v>452581</v>
          </cell>
          <cell r="F14687" t="str">
            <v>גן בלבד</v>
          </cell>
          <cell r="G14687">
            <v>10430007</v>
          </cell>
        </row>
        <row r="14688">
          <cell r="E14688">
            <v>452599</v>
          </cell>
          <cell r="F14688" t="str">
            <v>גן בלבד</v>
          </cell>
          <cell r="G14688">
            <v>10430007</v>
          </cell>
        </row>
        <row r="14689">
          <cell r="E14689">
            <v>452607</v>
          </cell>
          <cell r="F14689" t="str">
            <v>גן בלבד</v>
          </cell>
          <cell r="G14689">
            <v>10430007</v>
          </cell>
        </row>
        <row r="14690">
          <cell r="E14690">
            <v>452615</v>
          </cell>
          <cell r="F14690" t="str">
            <v>גן בלבד</v>
          </cell>
          <cell r="G14690">
            <v>10430007</v>
          </cell>
        </row>
        <row r="14691">
          <cell r="E14691">
            <v>452623</v>
          </cell>
          <cell r="F14691" t="str">
            <v>גן בלבד</v>
          </cell>
          <cell r="G14691">
            <v>10430007</v>
          </cell>
        </row>
        <row r="14692">
          <cell r="E14692">
            <v>452631</v>
          </cell>
          <cell r="F14692" t="str">
            <v>גן בלבד</v>
          </cell>
          <cell r="G14692">
            <v>10430007</v>
          </cell>
        </row>
        <row r="14693">
          <cell r="E14693">
            <v>452649</v>
          </cell>
          <cell r="F14693" t="str">
            <v>גן בלבד</v>
          </cell>
          <cell r="G14693">
            <v>10430007</v>
          </cell>
        </row>
        <row r="14694">
          <cell r="E14694">
            <v>452656</v>
          </cell>
          <cell r="F14694" t="str">
            <v>גן בלבד</v>
          </cell>
          <cell r="G14694">
            <v>10430007</v>
          </cell>
        </row>
        <row r="14695">
          <cell r="E14695">
            <v>452664</v>
          </cell>
          <cell r="F14695" t="str">
            <v>גן בלבד</v>
          </cell>
          <cell r="G14695">
            <v>10430007</v>
          </cell>
        </row>
        <row r="14696">
          <cell r="E14696">
            <v>452672</v>
          </cell>
          <cell r="F14696" t="str">
            <v>גן בלבד</v>
          </cell>
          <cell r="G14696">
            <v>10430007</v>
          </cell>
        </row>
        <row r="14697">
          <cell r="E14697">
            <v>469361</v>
          </cell>
          <cell r="F14697" t="str">
            <v>גן בלבד</v>
          </cell>
          <cell r="G14697">
            <v>10430007</v>
          </cell>
        </row>
        <row r="14698">
          <cell r="E14698">
            <v>469379</v>
          </cell>
          <cell r="F14698" t="str">
            <v>גן בלבד</v>
          </cell>
          <cell r="G14698">
            <v>10430007</v>
          </cell>
        </row>
        <row r="14699">
          <cell r="E14699">
            <v>469387</v>
          </cell>
          <cell r="F14699" t="str">
            <v>גן בלבד</v>
          </cell>
          <cell r="G14699">
            <v>10430007</v>
          </cell>
        </row>
        <row r="14700">
          <cell r="E14700">
            <v>469403</v>
          </cell>
          <cell r="F14700" t="str">
            <v>גן בלבד</v>
          </cell>
          <cell r="G14700">
            <v>10430007</v>
          </cell>
        </row>
        <row r="14701">
          <cell r="E14701">
            <v>469411</v>
          </cell>
          <cell r="F14701" t="str">
            <v>גן בלבד</v>
          </cell>
          <cell r="G14701">
            <v>10430007</v>
          </cell>
        </row>
        <row r="14702">
          <cell r="E14702">
            <v>469437</v>
          </cell>
          <cell r="F14702" t="str">
            <v>גן בלבד</v>
          </cell>
          <cell r="G14702">
            <v>10430007</v>
          </cell>
        </row>
        <row r="14703">
          <cell r="E14703">
            <v>469478</v>
          </cell>
          <cell r="F14703" t="str">
            <v>גן בלבד</v>
          </cell>
          <cell r="G14703">
            <v>10430007</v>
          </cell>
        </row>
        <row r="14704">
          <cell r="E14704">
            <v>469486</v>
          </cell>
          <cell r="F14704" t="str">
            <v>גן בלבד</v>
          </cell>
          <cell r="G14704">
            <v>10430007</v>
          </cell>
        </row>
        <row r="14705">
          <cell r="E14705">
            <v>469494</v>
          </cell>
          <cell r="F14705" t="str">
            <v>גן בלבד</v>
          </cell>
          <cell r="G14705">
            <v>10430007</v>
          </cell>
        </row>
        <row r="14706">
          <cell r="E14706">
            <v>469502</v>
          </cell>
          <cell r="F14706" t="str">
            <v>גן בלבד</v>
          </cell>
          <cell r="G14706">
            <v>10430007</v>
          </cell>
        </row>
        <row r="14707">
          <cell r="E14707">
            <v>469510</v>
          </cell>
          <cell r="F14707" t="str">
            <v>גן בלבד</v>
          </cell>
          <cell r="G14707">
            <v>10430007</v>
          </cell>
        </row>
        <row r="14708">
          <cell r="E14708">
            <v>469536</v>
          </cell>
          <cell r="F14708" t="str">
            <v>גן בלבד</v>
          </cell>
          <cell r="G14708">
            <v>10430007</v>
          </cell>
        </row>
        <row r="14709">
          <cell r="E14709">
            <v>469544</v>
          </cell>
          <cell r="F14709" t="str">
            <v>גן בלבד</v>
          </cell>
          <cell r="G14709">
            <v>10430007</v>
          </cell>
        </row>
        <row r="14710">
          <cell r="E14710">
            <v>469551</v>
          </cell>
          <cell r="F14710" t="str">
            <v>גן בלבד</v>
          </cell>
          <cell r="G14710">
            <v>10430007</v>
          </cell>
        </row>
        <row r="14711">
          <cell r="E14711">
            <v>469569</v>
          </cell>
          <cell r="F14711" t="str">
            <v>גן בלבד</v>
          </cell>
          <cell r="G14711">
            <v>10430007</v>
          </cell>
        </row>
        <row r="14712">
          <cell r="E14712">
            <v>469577</v>
          </cell>
          <cell r="F14712" t="str">
            <v>גן בלבד</v>
          </cell>
          <cell r="G14712">
            <v>10430007</v>
          </cell>
        </row>
        <row r="14713">
          <cell r="E14713">
            <v>469585</v>
          </cell>
          <cell r="F14713" t="str">
            <v>גן בלבד</v>
          </cell>
          <cell r="G14713">
            <v>10430007</v>
          </cell>
        </row>
        <row r="14714">
          <cell r="E14714">
            <v>469593</v>
          </cell>
          <cell r="F14714" t="str">
            <v>גן בלבד</v>
          </cell>
          <cell r="G14714">
            <v>10430007</v>
          </cell>
        </row>
        <row r="14715">
          <cell r="E14715">
            <v>469601</v>
          </cell>
          <cell r="F14715" t="str">
            <v>גן בלבד</v>
          </cell>
          <cell r="G14715">
            <v>10430007</v>
          </cell>
        </row>
        <row r="14716">
          <cell r="E14716">
            <v>469791</v>
          </cell>
          <cell r="F14716" t="str">
            <v>גן בלבד</v>
          </cell>
          <cell r="G14716">
            <v>10430007</v>
          </cell>
        </row>
        <row r="14717">
          <cell r="E14717">
            <v>473314</v>
          </cell>
          <cell r="F14717" t="str">
            <v>גן בלבד</v>
          </cell>
          <cell r="G14717">
            <v>10430007</v>
          </cell>
        </row>
        <row r="14718">
          <cell r="E14718">
            <v>473322</v>
          </cell>
          <cell r="F14718" t="str">
            <v>גן בלבד</v>
          </cell>
          <cell r="G14718">
            <v>10430007</v>
          </cell>
        </row>
        <row r="14719">
          <cell r="E14719">
            <v>473330</v>
          </cell>
          <cell r="F14719" t="str">
            <v>גן בלבד</v>
          </cell>
          <cell r="G14719">
            <v>10430007</v>
          </cell>
        </row>
        <row r="14720">
          <cell r="E14720">
            <v>473348</v>
          </cell>
          <cell r="F14720" t="str">
            <v>גן בלבד</v>
          </cell>
          <cell r="G14720">
            <v>10430007</v>
          </cell>
        </row>
        <row r="14721">
          <cell r="E14721">
            <v>473355</v>
          </cell>
          <cell r="F14721" t="str">
            <v>גן בלבד</v>
          </cell>
          <cell r="G14721">
            <v>10430007</v>
          </cell>
        </row>
        <row r="14722">
          <cell r="E14722">
            <v>473363</v>
          </cell>
          <cell r="F14722" t="str">
            <v>גן בלבד</v>
          </cell>
          <cell r="G14722">
            <v>10430007</v>
          </cell>
        </row>
        <row r="14723">
          <cell r="E14723">
            <v>473371</v>
          </cell>
          <cell r="F14723" t="str">
            <v>גן בלבד</v>
          </cell>
          <cell r="G14723">
            <v>10430007</v>
          </cell>
        </row>
        <row r="14724">
          <cell r="E14724">
            <v>473389</v>
          </cell>
          <cell r="F14724" t="str">
            <v>גן בלבד</v>
          </cell>
          <cell r="G14724">
            <v>10430007</v>
          </cell>
        </row>
        <row r="14725">
          <cell r="E14725">
            <v>477901</v>
          </cell>
          <cell r="F14725" t="str">
            <v>חט"ב וחט"ע</v>
          </cell>
          <cell r="G14725">
            <v>10430007</v>
          </cell>
        </row>
        <row r="14726">
          <cell r="E14726">
            <v>511550</v>
          </cell>
          <cell r="F14726" t="str">
            <v>יסודי בלבד</v>
          </cell>
          <cell r="G14726">
            <v>10430007</v>
          </cell>
        </row>
        <row r="14727">
          <cell r="E14727">
            <v>511592</v>
          </cell>
          <cell r="F14727" t="str">
            <v>יסודי בלבד</v>
          </cell>
          <cell r="G14727">
            <v>10430007</v>
          </cell>
        </row>
        <row r="14728">
          <cell r="E14728">
            <v>515551</v>
          </cell>
          <cell r="F14728" t="str">
            <v>גן ויסודי</v>
          </cell>
          <cell r="G14728">
            <v>10430007</v>
          </cell>
        </row>
        <row r="14729">
          <cell r="E14729">
            <v>515619</v>
          </cell>
          <cell r="F14729" t="str">
            <v>גן ויסודי</v>
          </cell>
          <cell r="G14729">
            <v>10430007</v>
          </cell>
        </row>
        <row r="14730">
          <cell r="E14730">
            <v>518373</v>
          </cell>
          <cell r="F14730" t="str">
            <v>יסודי בלבד</v>
          </cell>
          <cell r="G14730">
            <v>10430007</v>
          </cell>
        </row>
        <row r="14731">
          <cell r="E14731">
            <v>518704</v>
          </cell>
          <cell r="F14731" t="str">
            <v>יסודי בלבד</v>
          </cell>
          <cell r="G14731">
            <v>10430007</v>
          </cell>
        </row>
        <row r="14732">
          <cell r="E14732">
            <v>520270</v>
          </cell>
          <cell r="F14732" t="str">
            <v>יסודי וחט"ע</v>
          </cell>
          <cell r="G14732">
            <v>10430007</v>
          </cell>
        </row>
        <row r="14733">
          <cell r="E14733">
            <v>520304</v>
          </cell>
          <cell r="F14733" t="str">
            <v>יסודי וחט"ע</v>
          </cell>
          <cell r="G14733">
            <v>10430007</v>
          </cell>
        </row>
        <row r="14734">
          <cell r="E14734">
            <v>520320</v>
          </cell>
          <cell r="F14734" t="str">
            <v>יסודי בלבד</v>
          </cell>
          <cell r="G14734">
            <v>10430007</v>
          </cell>
        </row>
        <row r="14735">
          <cell r="E14735">
            <v>522482</v>
          </cell>
          <cell r="F14735" t="str">
            <v>יסודי וחט"ע</v>
          </cell>
          <cell r="G14735">
            <v>10430007</v>
          </cell>
        </row>
        <row r="14736">
          <cell r="E14736">
            <v>525618</v>
          </cell>
          <cell r="F14736" t="str">
            <v>גן בלבד</v>
          </cell>
          <cell r="G14736">
            <v>10430007</v>
          </cell>
        </row>
        <row r="14737">
          <cell r="E14737">
            <v>525626</v>
          </cell>
          <cell r="F14737" t="str">
            <v>גן בלבד</v>
          </cell>
          <cell r="G14737">
            <v>10430007</v>
          </cell>
        </row>
        <row r="14738">
          <cell r="E14738">
            <v>525634</v>
          </cell>
          <cell r="F14738" t="str">
            <v>גן בלבד</v>
          </cell>
          <cell r="G14738">
            <v>10430007</v>
          </cell>
        </row>
        <row r="14739">
          <cell r="E14739">
            <v>525642</v>
          </cell>
          <cell r="F14739" t="str">
            <v>גן בלבד</v>
          </cell>
          <cell r="G14739">
            <v>10430007</v>
          </cell>
        </row>
        <row r="14740">
          <cell r="E14740">
            <v>525659</v>
          </cell>
          <cell r="F14740" t="str">
            <v>גן בלבד</v>
          </cell>
          <cell r="G14740">
            <v>10430007</v>
          </cell>
        </row>
        <row r="14741">
          <cell r="E14741">
            <v>525667</v>
          </cell>
          <cell r="F14741" t="str">
            <v>גן בלבד</v>
          </cell>
          <cell r="G14741">
            <v>10430007</v>
          </cell>
        </row>
        <row r="14742">
          <cell r="E14742">
            <v>525675</v>
          </cell>
          <cell r="F14742" t="str">
            <v>גן בלבד</v>
          </cell>
          <cell r="G14742">
            <v>10430007</v>
          </cell>
        </row>
        <row r="14743">
          <cell r="E14743">
            <v>525683</v>
          </cell>
          <cell r="F14743" t="str">
            <v>גן בלבד</v>
          </cell>
          <cell r="G14743">
            <v>10430007</v>
          </cell>
        </row>
        <row r="14744">
          <cell r="E14744">
            <v>525691</v>
          </cell>
          <cell r="F14744" t="str">
            <v>גן בלבד</v>
          </cell>
          <cell r="G14744">
            <v>10430007</v>
          </cell>
        </row>
        <row r="14745">
          <cell r="E14745">
            <v>525709</v>
          </cell>
          <cell r="F14745" t="str">
            <v>גן בלבד</v>
          </cell>
          <cell r="G14745">
            <v>10430007</v>
          </cell>
        </row>
        <row r="14746">
          <cell r="E14746">
            <v>525717</v>
          </cell>
          <cell r="F14746" t="str">
            <v>גן בלבד</v>
          </cell>
          <cell r="G14746">
            <v>10430007</v>
          </cell>
        </row>
        <row r="14747">
          <cell r="E14747">
            <v>525741</v>
          </cell>
          <cell r="F14747" t="str">
            <v>גן בלבד</v>
          </cell>
          <cell r="G14747">
            <v>10430007</v>
          </cell>
        </row>
        <row r="14748">
          <cell r="E14748">
            <v>525790</v>
          </cell>
          <cell r="F14748" t="str">
            <v>גן בלבד</v>
          </cell>
          <cell r="G14748">
            <v>10430007</v>
          </cell>
        </row>
        <row r="14749">
          <cell r="E14749">
            <v>526020</v>
          </cell>
          <cell r="F14749" t="str">
            <v>גן בלבד</v>
          </cell>
          <cell r="G14749">
            <v>10430007</v>
          </cell>
        </row>
        <row r="14750">
          <cell r="E14750">
            <v>526038</v>
          </cell>
          <cell r="F14750" t="str">
            <v>גן בלבד</v>
          </cell>
          <cell r="G14750">
            <v>10430007</v>
          </cell>
        </row>
        <row r="14751">
          <cell r="E14751">
            <v>526046</v>
          </cell>
          <cell r="F14751" t="str">
            <v>גן בלבד</v>
          </cell>
          <cell r="G14751">
            <v>10430007</v>
          </cell>
        </row>
        <row r="14752">
          <cell r="E14752">
            <v>526053</v>
          </cell>
          <cell r="F14752" t="str">
            <v>גן בלבד</v>
          </cell>
          <cell r="G14752">
            <v>10430007</v>
          </cell>
        </row>
        <row r="14753">
          <cell r="E14753">
            <v>526061</v>
          </cell>
          <cell r="F14753" t="str">
            <v>גן בלבד</v>
          </cell>
          <cell r="G14753">
            <v>10430007</v>
          </cell>
        </row>
        <row r="14754">
          <cell r="E14754">
            <v>526079</v>
          </cell>
          <cell r="F14754" t="str">
            <v>גן בלבד</v>
          </cell>
          <cell r="G14754">
            <v>10430007</v>
          </cell>
        </row>
        <row r="14755">
          <cell r="E14755">
            <v>526087</v>
          </cell>
          <cell r="F14755" t="str">
            <v>גן בלבד</v>
          </cell>
          <cell r="G14755">
            <v>10430007</v>
          </cell>
        </row>
        <row r="14756">
          <cell r="E14756">
            <v>526095</v>
          </cell>
          <cell r="F14756" t="str">
            <v>גן בלבד</v>
          </cell>
          <cell r="G14756">
            <v>10430007</v>
          </cell>
        </row>
        <row r="14757">
          <cell r="E14757">
            <v>527374</v>
          </cell>
          <cell r="F14757" t="str">
            <v>גן בלבד</v>
          </cell>
          <cell r="G14757">
            <v>10430007</v>
          </cell>
        </row>
        <row r="14758">
          <cell r="E14758">
            <v>527390</v>
          </cell>
          <cell r="F14758" t="str">
            <v>גן בלבד</v>
          </cell>
          <cell r="G14758">
            <v>10430007</v>
          </cell>
        </row>
        <row r="14759">
          <cell r="E14759">
            <v>527408</v>
          </cell>
          <cell r="F14759" t="str">
            <v>גן בלבד</v>
          </cell>
          <cell r="G14759">
            <v>10430007</v>
          </cell>
        </row>
        <row r="14760">
          <cell r="E14760">
            <v>527507</v>
          </cell>
          <cell r="F14760" t="str">
            <v>גן בלבד</v>
          </cell>
          <cell r="G14760">
            <v>10430007</v>
          </cell>
        </row>
        <row r="14761">
          <cell r="E14761">
            <v>527689</v>
          </cell>
          <cell r="F14761" t="str">
            <v>גן בלבד</v>
          </cell>
          <cell r="G14761">
            <v>10430007</v>
          </cell>
        </row>
        <row r="14762">
          <cell r="E14762">
            <v>527697</v>
          </cell>
          <cell r="F14762" t="str">
            <v>גן בלבד</v>
          </cell>
          <cell r="G14762">
            <v>10430007</v>
          </cell>
        </row>
        <row r="14763">
          <cell r="E14763">
            <v>536011</v>
          </cell>
          <cell r="F14763" t="str">
            <v>גן בלבד</v>
          </cell>
          <cell r="G14763">
            <v>10430007</v>
          </cell>
        </row>
        <row r="14764">
          <cell r="E14764">
            <v>536037</v>
          </cell>
          <cell r="F14764" t="str">
            <v>גן בלבד</v>
          </cell>
          <cell r="G14764">
            <v>10430007</v>
          </cell>
        </row>
        <row r="14765">
          <cell r="E14765">
            <v>536045</v>
          </cell>
          <cell r="F14765" t="str">
            <v>גן בלבד</v>
          </cell>
          <cell r="G14765">
            <v>10430007</v>
          </cell>
        </row>
        <row r="14766">
          <cell r="E14766">
            <v>536052</v>
          </cell>
          <cell r="F14766" t="str">
            <v>גן בלבד</v>
          </cell>
          <cell r="G14766">
            <v>10430007</v>
          </cell>
        </row>
        <row r="14767">
          <cell r="E14767">
            <v>536060</v>
          </cell>
          <cell r="F14767" t="str">
            <v>גן בלבד</v>
          </cell>
          <cell r="G14767">
            <v>10430007</v>
          </cell>
        </row>
        <row r="14768">
          <cell r="E14768">
            <v>536078</v>
          </cell>
          <cell r="F14768" t="str">
            <v>גן בלבד</v>
          </cell>
          <cell r="G14768">
            <v>10430007</v>
          </cell>
        </row>
        <row r="14769">
          <cell r="E14769">
            <v>536086</v>
          </cell>
          <cell r="F14769" t="str">
            <v>גן בלבד</v>
          </cell>
          <cell r="G14769">
            <v>10430007</v>
          </cell>
        </row>
        <row r="14770">
          <cell r="E14770">
            <v>536094</v>
          </cell>
          <cell r="F14770" t="str">
            <v>גן בלבד</v>
          </cell>
          <cell r="G14770">
            <v>10430007</v>
          </cell>
        </row>
        <row r="14771">
          <cell r="E14771">
            <v>537043</v>
          </cell>
          <cell r="F14771" t="str">
            <v>גן בלבד</v>
          </cell>
          <cell r="G14771">
            <v>10430007</v>
          </cell>
        </row>
        <row r="14772">
          <cell r="E14772">
            <v>540567</v>
          </cell>
          <cell r="F14772" t="str">
            <v>חט"ב וחט"ע</v>
          </cell>
          <cell r="G14772">
            <v>10430007</v>
          </cell>
        </row>
        <row r="14773">
          <cell r="E14773">
            <v>540625</v>
          </cell>
          <cell r="F14773" t="str">
            <v>חט"ב וחט"ע</v>
          </cell>
          <cell r="G14773">
            <v>10430007</v>
          </cell>
        </row>
        <row r="14774">
          <cell r="E14774">
            <v>540658</v>
          </cell>
          <cell r="F14774" t="str">
            <v>חט"ב וחט"ע</v>
          </cell>
          <cell r="G14774">
            <v>10430007</v>
          </cell>
        </row>
        <row r="14775">
          <cell r="E14775">
            <v>554022</v>
          </cell>
          <cell r="F14775" t="str">
            <v>גן בלבד</v>
          </cell>
          <cell r="G14775">
            <v>10430007</v>
          </cell>
        </row>
        <row r="14776">
          <cell r="E14776">
            <v>570622</v>
          </cell>
          <cell r="F14776" t="str">
            <v>גן בלבד</v>
          </cell>
          <cell r="G14776">
            <v>10430007</v>
          </cell>
        </row>
        <row r="14777">
          <cell r="E14777">
            <v>570648</v>
          </cell>
          <cell r="F14777" t="str">
            <v>גן בלבד</v>
          </cell>
          <cell r="G14777">
            <v>10430007</v>
          </cell>
        </row>
        <row r="14778">
          <cell r="E14778">
            <v>575951</v>
          </cell>
          <cell r="F14778" t="str">
            <v>גן ויסודי</v>
          </cell>
          <cell r="G14778" t="str">
            <v>-</v>
          </cell>
        </row>
        <row r="14779">
          <cell r="E14779">
            <v>611624</v>
          </cell>
          <cell r="F14779" t="str">
            <v>גן ויסודי</v>
          </cell>
          <cell r="G14779">
            <v>10430007</v>
          </cell>
        </row>
        <row r="14780">
          <cell r="E14780">
            <v>616508</v>
          </cell>
          <cell r="F14780" t="str">
            <v>יסודי בלבד</v>
          </cell>
          <cell r="G14780">
            <v>10430007</v>
          </cell>
        </row>
        <row r="14781">
          <cell r="E14781">
            <v>620302</v>
          </cell>
          <cell r="F14781" t="str">
            <v>יסודי חט"ב וחט"ע</v>
          </cell>
          <cell r="G14781">
            <v>10430007</v>
          </cell>
        </row>
        <row r="14782">
          <cell r="E14782">
            <v>625004</v>
          </cell>
          <cell r="F14782" t="str">
            <v>גן ויסודי</v>
          </cell>
          <cell r="G14782">
            <v>10430007</v>
          </cell>
        </row>
        <row r="14783">
          <cell r="E14783">
            <v>625251</v>
          </cell>
          <cell r="F14783" t="str">
            <v>גן ויסודי</v>
          </cell>
          <cell r="G14783">
            <v>10430007</v>
          </cell>
        </row>
        <row r="14784">
          <cell r="E14784">
            <v>641407</v>
          </cell>
          <cell r="F14784" t="str">
            <v>חט"ב וחט"ע</v>
          </cell>
          <cell r="G14784">
            <v>10430007</v>
          </cell>
        </row>
        <row r="14785">
          <cell r="E14785">
            <v>641415</v>
          </cell>
          <cell r="F14785" t="str">
            <v>חט"ב וחט"ע</v>
          </cell>
          <cell r="G14785">
            <v>10430007</v>
          </cell>
        </row>
        <row r="14786">
          <cell r="E14786">
            <v>641464</v>
          </cell>
          <cell r="F14786" t="str">
            <v>חט"ב וחט"ע</v>
          </cell>
          <cell r="G14786" t="str">
            <v>-</v>
          </cell>
        </row>
        <row r="14787">
          <cell r="E14787">
            <v>709675</v>
          </cell>
          <cell r="F14787" t="str">
            <v>גן בלבד</v>
          </cell>
          <cell r="G14787">
            <v>10430007</v>
          </cell>
        </row>
        <row r="14788">
          <cell r="E14788">
            <v>709691</v>
          </cell>
          <cell r="F14788" t="str">
            <v>גן בלבד</v>
          </cell>
          <cell r="G14788">
            <v>10430007</v>
          </cell>
        </row>
        <row r="14789">
          <cell r="E14789">
            <v>709717</v>
          </cell>
          <cell r="F14789" t="str">
            <v>גן בלבד</v>
          </cell>
          <cell r="G14789">
            <v>10430007</v>
          </cell>
        </row>
        <row r="14790">
          <cell r="E14790">
            <v>715623</v>
          </cell>
          <cell r="F14790" t="str">
            <v>חט"ב וחט"ע</v>
          </cell>
          <cell r="G14790">
            <v>10430007</v>
          </cell>
        </row>
        <row r="14791">
          <cell r="E14791">
            <v>804377</v>
          </cell>
          <cell r="F14791" t="str">
            <v>גן בלבד</v>
          </cell>
          <cell r="G14791">
            <v>10430007</v>
          </cell>
        </row>
        <row r="14792">
          <cell r="E14792">
            <v>804401</v>
          </cell>
          <cell r="F14792" t="str">
            <v>גן בלבד</v>
          </cell>
          <cell r="G14792">
            <v>10430007</v>
          </cell>
        </row>
        <row r="14793">
          <cell r="E14793">
            <v>804443</v>
          </cell>
          <cell r="F14793" t="str">
            <v>גן בלבד</v>
          </cell>
          <cell r="G14793">
            <v>10430007</v>
          </cell>
        </row>
        <row r="14794">
          <cell r="E14794">
            <v>808832</v>
          </cell>
          <cell r="F14794" t="str">
            <v>גן בלבד</v>
          </cell>
          <cell r="G14794">
            <v>10430007</v>
          </cell>
        </row>
        <row r="14795">
          <cell r="E14795">
            <v>808840</v>
          </cell>
          <cell r="F14795" t="str">
            <v>גן בלבד</v>
          </cell>
          <cell r="G14795">
            <v>10430007</v>
          </cell>
        </row>
        <row r="14796">
          <cell r="E14796">
            <v>808899</v>
          </cell>
          <cell r="F14796" t="str">
            <v>גן בלבד</v>
          </cell>
          <cell r="G14796">
            <v>10430007</v>
          </cell>
        </row>
        <row r="14797">
          <cell r="E14797">
            <v>808907</v>
          </cell>
          <cell r="F14797" t="str">
            <v>גן בלבד</v>
          </cell>
          <cell r="G14797">
            <v>10430007</v>
          </cell>
        </row>
        <row r="14798">
          <cell r="E14798">
            <v>808923</v>
          </cell>
          <cell r="F14798" t="str">
            <v>גן בלבד</v>
          </cell>
          <cell r="G14798">
            <v>10430007</v>
          </cell>
        </row>
        <row r="14799">
          <cell r="E14799">
            <v>808931</v>
          </cell>
          <cell r="F14799" t="str">
            <v>גן בלבד</v>
          </cell>
          <cell r="G14799">
            <v>10430007</v>
          </cell>
        </row>
        <row r="14800">
          <cell r="E14800">
            <v>902023</v>
          </cell>
          <cell r="F14800" t="str">
            <v>גן בלבד</v>
          </cell>
          <cell r="G14800">
            <v>10430007</v>
          </cell>
        </row>
        <row r="14801">
          <cell r="E14801">
            <v>144238</v>
          </cell>
          <cell r="F14801" t="str">
            <v>חט"ע בלבד</v>
          </cell>
          <cell r="G14801">
            <v>2404598</v>
          </cell>
        </row>
        <row r="14802">
          <cell r="E14802">
            <v>148148</v>
          </cell>
          <cell r="F14802" t="str">
            <v>חט"ע בלבד</v>
          </cell>
          <cell r="G14802">
            <v>10430007</v>
          </cell>
        </row>
        <row r="14803">
          <cell r="E14803">
            <v>148163</v>
          </cell>
          <cell r="F14803" t="str">
            <v>חט"ע בלבד</v>
          </cell>
          <cell r="G14803">
            <v>10430007</v>
          </cell>
        </row>
        <row r="14804">
          <cell r="E14804">
            <v>178061</v>
          </cell>
          <cell r="F14804" t="str">
            <v>חט"ע בלבד</v>
          </cell>
          <cell r="G14804">
            <v>10430007</v>
          </cell>
        </row>
        <row r="14805">
          <cell r="E14805">
            <v>178079</v>
          </cell>
          <cell r="F14805" t="str">
            <v>חט"ע בלבד</v>
          </cell>
          <cell r="G14805">
            <v>2405710</v>
          </cell>
        </row>
        <row r="14806">
          <cell r="E14806">
            <v>185140</v>
          </cell>
          <cell r="F14806" t="str">
            <v>חט"ע בלבד</v>
          </cell>
          <cell r="G14806">
            <v>2409563</v>
          </cell>
        </row>
        <row r="14807">
          <cell r="E14807">
            <v>185157</v>
          </cell>
          <cell r="F14807" t="str">
            <v>חט"ע בלבד</v>
          </cell>
          <cell r="G14807">
            <v>2407328</v>
          </cell>
        </row>
        <row r="14808">
          <cell r="E14808">
            <v>185165</v>
          </cell>
          <cell r="F14808" t="str">
            <v>חט"ע בלבד</v>
          </cell>
          <cell r="G14808">
            <v>2407328</v>
          </cell>
        </row>
        <row r="14809">
          <cell r="E14809">
            <v>199919</v>
          </cell>
          <cell r="F14809" t="str">
            <v>חט"ע בלבד</v>
          </cell>
          <cell r="G14809">
            <v>2400976</v>
          </cell>
        </row>
        <row r="14810">
          <cell r="E14810">
            <v>238485</v>
          </cell>
          <cell r="F14810" t="str">
            <v>חט"ע בלבד</v>
          </cell>
          <cell r="G14810">
            <v>2409209</v>
          </cell>
        </row>
        <row r="14811">
          <cell r="E14811">
            <v>238519</v>
          </cell>
          <cell r="F14811" t="str">
            <v>חט"ע בלבד</v>
          </cell>
          <cell r="G14811">
            <v>2409209</v>
          </cell>
        </row>
        <row r="14812">
          <cell r="E14812">
            <v>239897</v>
          </cell>
          <cell r="F14812" t="str">
            <v>חט"ע בלבד</v>
          </cell>
          <cell r="G14812">
            <v>2409787</v>
          </cell>
        </row>
        <row r="14813">
          <cell r="E14813">
            <v>247411</v>
          </cell>
          <cell r="F14813" t="str">
            <v>חט"ע בלבד</v>
          </cell>
          <cell r="G14813">
            <v>2401685</v>
          </cell>
        </row>
        <row r="14814">
          <cell r="E14814">
            <v>267930</v>
          </cell>
          <cell r="F14814" t="str">
            <v>חט"ע בלבד</v>
          </cell>
          <cell r="G14814">
            <v>2401909</v>
          </cell>
        </row>
        <row r="14815">
          <cell r="E14815">
            <v>284083</v>
          </cell>
          <cell r="F14815" t="str">
            <v>חט"ע בלבד</v>
          </cell>
          <cell r="G14815">
            <v>2409951</v>
          </cell>
        </row>
        <row r="14816">
          <cell r="E14816">
            <v>338301</v>
          </cell>
          <cell r="F14816" t="str">
            <v>חט"ע בלבד</v>
          </cell>
          <cell r="G14816">
            <v>2407328</v>
          </cell>
        </row>
        <row r="14817">
          <cell r="E14817">
            <v>338434</v>
          </cell>
          <cell r="F14817" t="str">
            <v>חט"ע בלבד</v>
          </cell>
          <cell r="G14817">
            <v>2410553</v>
          </cell>
        </row>
        <row r="14818">
          <cell r="E14818">
            <v>342394</v>
          </cell>
          <cell r="F14818" t="str">
            <v>חט"ע בלבד</v>
          </cell>
          <cell r="G14818">
            <v>2401180</v>
          </cell>
        </row>
        <row r="14819">
          <cell r="E14819">
            <v>343970</v>
          </cell>
          <cell r="F14819" t="str">
            <v>חט"ע בלבד</v>
          </cell>
          <cell r="G14819">
            <v>2412617</v>
          </cell>
        </row>
        <row r="14820">
          <cell r="E14820">
            <v>362574</v>
          </cell>
          <cell r="F14820" t="str">
            <v>חט"ע בלבד</v>
          </cell>
          <cell r="G14820">
            <v>2411957</v>
          </cell>
        </row>
        <row r="14821">
          <cell r="E14821">
            <v>368084</v>
          </cell>
          <cell r="F14821" t="str">
            <v>חט"ע בלבד</v>
          </cell>
          <cell r="G14821">
            <v>2410603</v>
          </cell>
        </row>
        <row r="14822">
          <cell r="E14822">
            <v>372318</v>
          </cell>
          <cell r="F14822" t="str">
            <v>חט"ע בלבד</v>
          </cell>
          <cell r="G14822">
            <v>10430007</v>
          </cell>
        </row>
        <row r="14823">
          <cell r="E14823">
            <v>378125</v>
          </cell>
          <cell r="F14823" t="str">
            <v>חט"ע בלבד</v>
          </cell>
          <cell r="G14823" t="str">
            <v>-</v>
          </cell>
        </row>
        <row r="14824">
          <cell r="E14824">
            <v>460006</v>
          </cell>
          <cell r="F14824" t="str">
            <v>חט"ע בלבד</v>
          </cell>
          <cell r="G14824">
            <v>2410892</v>
          </cell>
        </row>
        <row r="14825">
          <cell r="E14825">
            <v>460022</v>
          </cell>
          <cell r="F14825" t="str">
            <v>חט"ע בלבד</v>
          </cell>
          <cell r="G14825">
            <v>2412906</v>
          </cell>
        </row>
        <row r="14826">
          <cell r="E14826">
            <v>460311</v>
          </cell>
          <cell r="F14826" t="str">
            <v>חט"ע בלבד</v>
          </cell>
          <cell r="G14826">
            <v>2410231</v>
          </cell>
        </row>
        <row r="14827">
          <cell r="E14827">
            <v>460477</v>
          </cell>
          <cell r="F14827" t="str">
            <v>חט"ע בלבד</v>
          </cell>
          <cell r="G14827">
            <v>2413128</v>
          </cell>
        </row>
        <row r="14828">
          <cell r="E14828">
            <v>460550</v>
          </cell>
          <cell r="F14828" t="str">
            <v>חט"ע בלבד</v>
          </cell>
          <cell r="G14828">
            <v>2412492</v>
          </cell>
        </row>
        <row r="14829">
          <cell r="E14829">
            <v>460584</v>
          </cell>
          <cell r="F14829" t="str">
            <v>חט"ע בלבד</v>
          </cell>
          <cell r="G14829">
            <v>10430007</v>
          </cell>
        </row>
        <row r="14830">
          <cell r="E14830">
            <v>460592</v>
          </cell>
          <cell r="F14830" t="str">
            <v>חט"ע בלבד</v>
          </cell>
          <cell r="G14830">
            <v>2412955</v>
          </cell>
        </row>
        <row r="14831">
          <cell r="E14831">
            <v>476549</v>
          </cell>
          <cell r="F14831" t="str">
            <v>חט"ע בלבד</v>
          </cell>
          <cell r="G14831">
            <v>2412872</v>
          </cell>
        </row>
        <row r="14832">
          <cell r="E14832">
            <v>508283</v>
          </cell>
          <cell r="F14832" t="str">
            <v>חט"ע בלבד</v>
          </cell>
          <cell r="G14832">
            <v>2415404</v>
          </cell>
        </row>
        <row r="14833">
          <cell r="E14833">
            <v>560177</v>
          </cell>
          <cell r="F14833" t="str">
            <v>חט"ע בלבד</v>
          </cell>
          <cell r="G14833">
            <v>2415693</v>
          </cell>
        </row>
        <row r="14834">
          <cell r="E14834">
            <v>560722</v>
          </cell>
          <cell r="F14834" t="str">
            <v>חט"ע בלבד</v>
          </cell>
          <cell r="G14834">
            <v>2405710</v>
          </cell>
        </row>
        <row r="14835">
          <cell r="E14835">
            <v>661884</v>
          </cell>
          <cell r="F14835" t="str">
            <v>חט"ע בלבד</v>
          </cell>
          <cell r="G14835">
            <v>10430007</v>
          </cell>
        </row>
        <row r="14836">
          <cell r="E14836">
            <v>714204</v>
          </cell>
          <cell r="F14836" t="str">
            <v>חט"ע בלבד</v>
          </cell>
          <cell r="G14836">
            <v>10430007</v>
          </cell>
        </row>
        <row r="14837">
          <cell r="E14837">
            <v>719047</v>
          </cell>
          <cell r="F14837" t="str">
            <v>חט"ע בלבד</v>
          </cell>
          <cell r="G14837" t="str">
            <v>-</v>
          </cell>
        </row>
        <row r="14838">
          <cell r="E14838">
            <v>729871</v>
          </cell>
          <cell r="F14838" t="str">
            <v>חט"ע בלבד</v>
          </cell>
          <cell r="G14838">
            <v>10430007</v>
          </cell>
        </row>
        <row r="14839">
          <cell r="E14839">
            <v>21535</v>
          </cell>
          <cell r="F14839" t="str">
            <v>גן בלבד</v>
          </cell>
          <cell r="G14839">
            <v>2401404</v>
          </cell>
        </row>
        <row r="14840">
          <cell r="E14840">
            <v>28332</v>
          </cell>
          <cell r="F14840" t="str">
            <v>גן בלבד</v>
          </cell>
          <cell r="G14840">
            <v>2401404</v>
          </cell>
        </row>
        <row r="14841">
          <cell r="E14841">
            <v>28340</v>
          </cell>
          <cell r="F14841" t="str">
            <v>גן בלבד</v>
          </cell>
          <cell r="G14841">
            <v>2401404</v>
          </cell>
        </row>
        <row r="14842">
          <cell r="E14842">
            <v>35444</v>
          </cell>
          <cell r="F14842" t="str">
            <v>גן בלבד</v>
          </cell>
          <cell r="G14842">
            <v>2401404</v>
          </cell>
        </row>
        <row r="14843">
          <cell r="E14843">
            <v>36723</v>
          </cell>
          <cell r="F14843" t="str">
            <v>גן בלבד</v>
          </cell>
          <cell r="G14843">
            <v>2401404</v>
          </cell>
        </row>
        <row r="14844">
          <cell r="E14844">
            <v>37457</v>
          </cell>
          <cell r="F14844" t="str">
            <v>גן בלבד</v>
          </cell>
          <cell r="G14844">
            <v>2401404</v>
          </cell>
        </row>
        <row r="14845">
          <cell r="E14845">
            <v>38091</v>
          </cell>
          <cell r="F14845" t="str">
            <v>גן בלבד</v>
          </cell>
          <cell r="G14845">
            <v>2401404</v>
          </cell>
        </row>
        <row r="14846">
          <cell r="E14846">
            <v>39214</v>
          </cell>
          <cell r="F14846" t="str">
            <v>גן בלבד</v>
          </cell>
          <cell r="G14846">
            <v>2401404</v>
          </cell>
        </row>
        <row r="14847">
          <cell r="E14847">
            <v>39578</v>
          </cell>
          <cell r="F14847" t="str">
            <v>גן בלבד</v>
          </cell>
          <cell r="G14847">
            <v>2401404</v>
          </cell>
        </row>
        <row r="14848">
          <cell r="E14848">
            <v>39818</v>
          </cell>
          <cell r="F14848" t="str">
            <v>גן בלבד</v>
          </cell>
          <cell r="G14848">
            <v>2401404</v>
          </cell>
        </row>
        <row r="14849">
          <cell r="E14849">
            <v>39867</v>
          </cell>
          <cell r="F14849" t="str">
            <v>גן בלבד</v>
          </cell>
          <cell r="G14849">
            <v>2401404</v>
          </cell>
        </row>
        <row r="14850">
          <cell r="E14850">
            <v>41855</v>
          </cell>
          <cell r="F14850" t="str">
            <v>גן בלבד</v>
          </cell>
          <cell r="G14850">
            <v>2401404</v>
          </cell>
        </row>
        <row r="14851">
          <cell r="E14851">
            <v>42044</v>
          </cell>
          <cell r="F14851" t="str">
            <v>גן בלבד</v>
          </cell>
          <cell r="G14851">
            <v>2401404</v>
          </cell>
        </row>
        <row r="14852">
          <cell r="E14852">
            <v>42499</v>
          </cell>
          <cell r="F14852" t="str">
            <v>גן בלבד</v>
          </cell>
          <cell r="G14852">
            <v>2401404</v>
          </cell>
        </row>
        <row r="14853">
          <cell r="E14853">
            <v>42879</v>
          </cell>
          <cell r="F14853" t="str">
            <v>גן בלבד</v>
          </cell>
          <cell r="G14853">
            <v>2401404</v>
          </cell>
        </row>
        <row r="14854">
          <cell r="E14854">
            <v>44800</v>
          </cell>
          <cell r="F14854" t="str">
            <v>גן בלבד</v>
          </cell>
          <cell r="G14854">
            <v>2401404</v>
          </cell>
        </row>
        <row r="14855">
          <cell r="E14855">
            <v>44818</v>
          </cell>
          <cell r="F14855" t="str">
            <v>גן בלבד</v>
          </cell>
          <cell r="G14855">
            <v>2401404</v>
          </cell>
        </row>
        <row r="14856">
          <cell r="E14856">
            <v>45492</v>
          </cell>
          <cell r="F14856" t="str">
            <v>גן בלבד</v>
          </cell>
          <cell r="G14856">
            <v>2401404</v>
          </cell>
        </row>
        <row r="14857">
          <cell r="E14857">
            <v>48264</v>
          </cell>
          <cell r="F14857" t="str">
            <v>גן בלבד</v>
          </cell>
          <cell r="G14857">
            <v>2401404</v>
          </cell>
        </row>
        <row r="14858">
          <cell r="E14858">
            <v>48470</v>
          </cell>
          <cell r="F14858" t="str">
            <v>גן בלבד</v>
          </cell>
          <cell r="G14858">
            <v>2401404</v>
          </cell>
        </row>
        <row r="14859">
          <cell r="E14859">
            <v>49015</v>
          </cell>
          <cell r="F14859" t="str">
            <v>גן בלבד</v>
          </cell>
          <cell r="G14859">
            <v>2401404</v>
          </cell>
        </row>
        <row r="14860">
          <cell r="E14860">
            <v>49163</v>
          </cell>
          <cell r="F14860" t="str">
            <v>גן בלבד</v>
          </cell>
          <cell r="G14860">
            <v>2401404</v>
          </cell>
        </row>
        <row r="14861">
          <cell r="E14861">
            <v>112896</v>
          </cell>
          <cell r="F14861" t="str">
            <v>יסודי בלבד</v>
          </cell>
          <cell r="G14861">
            <v>2405025</v>
          </cell>
        </row>
        <row r="14862">
          <cell r="E14862">
            <v>112904</v>
          </cell>
          <cell r="F14862" t="str">
            <v>יסודי בלבד</v>
          </cell>
          <cell r="G14862">
            <v>2405025</v>
          </cell>
        </row>
        <row r="14863">
          <cell r="E14863">
            <v>113159</v>
          </cell>
          <cell r="F14863" t="str">
            <v>יסודי בלבד</v>
          </cell>
          <cell r="G14863">
            <v>2405025</v>
          </cell>
        </row>
        <row r="14864">
          <cell r="E14864">
            <v>113183</v>
          </cell>
          <cell r="F14864" t="str">
            <v>יסודי בלבד</v>
          </cell>
          <cell r="G14864">
            <v>2405025</v>
          </cell>
        </row>
        <row r="14865">
          <cell r="E14865">
            <v>113290</v>
          </cell>
          <cell r="F14865" t="str">
            <v>יסודי בלבד</v>
          </cell>
          <cell r="G14865">
            <v>2405025</v>
          </cell>
        </row>
        <row r="14866">
          <cell r="E14866">
            <v>113514</v>
          </cell>
          <cell r="F14866" t="str">
            <v>יסודי בלבד</v>
          </cell>
          <cell r="G14866">
            <v>2405025</v>
          </cell>
        </row>
        <row r="14867">
          <cell r="E14867">
            <v>113738</v>
          </cell>
          <cell r="F14867" t="str">
            <v>יסודי בלבד</v>
          </cell>
          <cell r="G14867">
            <v>2405025</v>
          </cell>
        </row>
        <row r="14868">
          <cell r="E14868">
            <v>113860</v>
          </cell>
          <cell r="F14868" t="str">
            <v>יסודי בלבד</v>
          </cell>
          <cell r="G14868">
            <v>2405025</v>
          </cell>
        </row>
        <row r="14869">
          <cell r="E14869">
            <v>113944</v>
          </cell>
          <cell r="F14869" t="str">
            <v>יסודי בלבד</v>
          </cell>
          <cell r="G14869">
            <v>2405025</v>
          </cell>
        </row>
        <row r="14870">
          <cell r="E14870">
            <v>114140</v>
          </cell>
          <cell r="F14870" t="str">
            <v>יסודי בלבד</v>
          </cell>
          <cell r="G14870">
            <v>2405025</v>
          </cell>
        </row>
        <row r="14871">
          <cell r="E14871">
            <v>114306</v>
          </cell>
          <cell r="F14871" t="str">
            <v>יסודי בלבד</v>
          </cell>
          <cell r="G14871">
            <v>2405025</v>
          </cell>
        </row>
        <row r="14872">
          <cell r="E14872">
            <v>114397</v>
          </cell>
          <cell r="F14872" t="str">
            <v>יסודי בלבד</v>
          </cell>
          <cell r="G14872">
            <v>2405025</v>
          </cell>
        </row>
        <row r="14873">
          <cell r="E14873">
            <v>116129</v>
          </cell>
          <cell r="F14873" t="str">
            <v>יסודי בלבד</v>
          </cell>
          <cell r="G14873">
            <v>2405025</v>
          </cell>
        </row>
        <row r="14874">
          <cell r="E14874">
            <v>124040</v>
          </cell>
          <cell r="F14874" t="str">
            <v>יסודי בלבד</v>
          </cell>
          <cell r="G14874">
            <v>2405025</v>
          </cell>
        </row>
        <row r="14875">
          <cell r="E14875">
            <v>124057</v>
          </cell>
          <cell r="F14875" t="str">
            <v>יסודי בלבד</v>
          </cell>
          <cell r="G14875">
            <v>2405025</v>
          </cell>
        </row>
        <row r="14876">
          <cell r="E14876">
            <v>124099</v>
          </cell>
          <cell r="F14876" t="str">
            <v>יסודי בלבד</v>
          </cell>
          <cell r="G14876">
            <v>2405025</v>
          </cell>
        </row>
        <row r="14877">
          <cell r="E14877">
            <v>124123</v>
          </cell>
          <cell r="F14877" t="str">
            <v>יסודי בלבד</v>
          </cell>
          <cell r="G14877">
            <v>2405025</v>
          </cell>
        </row>
        <row r="14878">
          <cell r="E14878">
            <v>124131</v>
          </cell>
          <cell r="F14878" t="str">
            <v>יסודי בלבד</v>
          </cell>
          <cell r="G14878">
            <v>2405025</v>
          </cell>
        </row>
        <row r="14879">
          <cell r="E14879">
            <v>124206</v>
          </cell>
          <cell r="F14879" t="str">
            <v>יסודי בלבד</v>
          </cell>
          <cell r="G14879">
            <v>2404945</v>
          </cell>
        </row>
        <row r="14880">
          <cell r="E14880">
            <v>124222</v>
          </cell>
          <cell r="F14880" t="str">
            <v>יסודי בלבד</v>
          </cell>
          <cell r="G14880">
            <v>2404903</v>
          </cell>
        </row>
        <row r="14881">
          <cell r="E14881">
            <v>130203</v>
          </cell>
          <cell r="F14881" t="str">
            <v>גן בלבד</v>
          </cell>
          <cell r="G14881">
            <v>2401404</v>
          </cell>
        </row>
        <row r="14882">
          <cell r="E14882">
            <v>132290</v>
          </cell>
          <cell r="F14882" t="str">
            <v>יסודי בלבד</v>
          </cell>
          <cell r="G14882">
            <v>2405025</v>
          </cell>
        </row>
        <row r="14883">
          <cell r="E14883">
            <v>134700</v>
          </cell>
          <cell r="F14883" t="str">
            <v>יסודי בלבד</v>
          </cell>
          <cell r="G14883">
            <v>2405025</v>
          </cell>
        </row>
        <row r="14884">
          <cell r="E14884">
            <v>136010</v>
          </cell>
          <cell r="F14884" t="str">
            <v>יסודי בלבד</v>
          </cell>
          <cell r="G14884">
            <v>2405025</v>
          </cell>
        </row>
        <row r="14885">
          <cell r="E14885">
            <v>138438</v>
          </cell>
          <cell r="F14885" t="str">
            <v>גן בלבד</v>
          </cell>
          <cell r="G14885">
            <v>2401404</v>
          </cell>
        </row>
        <row r="14886">
          <cell r="E14886">
            <v>138453</v>
          </cell>
          <cell r="F14886" t="str">
            <v>גן בלבד</v>
          </cell>
          <cell r="G14886">
            <v>2401404</v>
          </cell>
        </row>
        <row r="14887">
          <cell r="E14887">
            <v>139121</v>
          </cell>
          <cell r="F14887" t="str">
            <v>גן בלבד</v>
          </cell>
          <cell r="G14887">
            <v>2401404</v>
          </cell>
        </row>
        <row r="14888">
          <cell r="E14888">
            <v>142729</v>
          </cell>
          <cell r="F14888" t="str">
            <v>יסודי בלבד</v>
          </cell>
          <cell r="G14888">
            <v>2405025</v>
          </cell>
        </row>
        <row r="14889">
          <cell r="E14889">
            <v>153890</v>
          </cell>
          <cell r="F14889" t="str">
            <v>גן בלבד</v>
          </cell>
          <cell r="G14889">
            <v>2401404</v>
          </cell>
        </row>
        <row r="14890">
          <cell r="E14890">
            <v>153908</v>
          </cell>
          <cell r="F14890" t="str">
            <v>גן בלבד</v>
          </cell>
          <cell r="G14890">
            <v>2401404</v>
          </cell>
        </row>
        <row r="14891">
          <cell r="E14891">
            <v>154922</v>
          </cell>
          <cell r="F14891" t="str">
            <v>גן בלבד</v>
          </cell>
          <cell r="G14891">
            <v>2401404</v>
          </cell>
        </row>
        <row r="14892">
          <cell r="E14892">
            <v>154948</v>
          </cell>
          <cell r="F14892" t="str">
            <v>גן בלבד</v>
          </cell>
          <cell r="G14892">
            <v>2401404</v>
          </cell>
        </row>
        <row r="14893">
          <cell r="E14893">
            <v>154963</v>
          </cell>
          <cell r="F14893" t="str">
            <v>גן בלבד</v>
          </cell>
          <cell r="G14893">
            <v>2401404</v>
          </cell>
        </row>
        <row r="14894">
          <cell r="E14894">
            <v>160283</v>
          </cell>
          <cell r="F14894" t="str">
            <v>יסודי בלבד</v>
          </cell>
          <cell r="G14894">
            <v>2405025</v>
          </cell>
        </row>
        <row r="14895">
          <cell r="E14895">
            <v>160341</v>
          </cell>
          <cell r="F14895" t="str">
            <v>יסודי בלבד</v>
          </cell>
          <cell r="G14895">
            <v>2405025</v>
          </cell>
        </row>
        <row r="14896">
          <cell r="E14896">
            <v>160382</v>
          </cell>
          <cell r="F14896" t="str">
            <v>יסודי בלבד</v>
          </cell>
          <cell r="G14896">
            <v>2405025</v>
          </cell>
        </row>
        <row r="14897">
          <cell r="E14897">
            <v>163022</v>
          </cell>
          <cell r="F14897" t="str">
            <v>יסודי בלבד</v>
          </cell>
          <cell r="G14897">
            <v>2405025</v>
          </cell>
        </row>
        <row r="14898">
          <cell r="E14898">
            <v>164186</v>
          </cell>
          <cell r="F14898" t="str">
            <v>יסודי בלבד</v>
          </cell>
          <cell r="G14898">
            <v>2405025</v>
          </cell>
        </row>
        <row r="14899">
          <cell r="E14899">
            <v>164350</v>
          </cell>
          <cell r="F14899" t="str">
            <v>גן בלבד</v>
          </cell>
          <cell r="G14899">
            <v>2401404</v>
          </cell>
        </row>
        <row r="14900">
          <cell r="E14900">
            <v>165431</v>
          </cell>
          <cell r="F14900" t="str">
            <v>גן בלבד</v>
          </cell>
          <cell r="G14900">
            <v>2401404</v>
          </cell>
        </row>
        <row r="14901">
          <cell r="E14901">
            <v>168302</v>
          </cell>
          <cell r="F14901" t="str">
            <v>גן בלבד</v>
          </cell>
          <cell r="G14901">
            <v>2401404</v>
          </cell>
        </row>
        <row r="14902">
          <cell r="E14902">
            <v>174656</v>
          </cell>
          <cell r="F14902" t="str">
            <v>יסודי בלבד</v>
          </cell>
          <cell r="G14902">
            <v>2405025</v>
          </cell>
        </row>
        <row r="14903">
          <cell r="E14903">
            <v>174847</v>
          </cell>
          <cell r="F14903" t="str">
            <v>גן בלבד</v>
          </cell>
          <cell r="G14903">
            <v>2401404</v>
          </cell>
        </row>
        <row r="14904">
          <cell r="E14904">
            <v>174888</v>
          </cell>
          <cell r="F14904" t="str">
            <v>גן בלבד</v>
          </cell>
          <cell r="G14904">
            <v>2401404</v>
          </cell>
        </row>
        <row r="14905">
          <cell r="E14905">
            <v>176792</v>
          </cell>
          <cell r="F14905" t="str">
            <v>יסודי בלבד</v>
          </cell>
          <cell r="G14905">
            <v>2406486</v>
          </cell>
        </row>
        <row r="14906">
          <cell r="E14906">
            <v>177097</v>
          </cell>
          <cell r="F14906" t="str">
            <v>גן בלבד</v>
          </cell>
          <cell r="G14906">
            <v>2401404</v>
          </cell>
        </row>
        <row r="14907">
          <cell r="E14907">
            <v>177113</v>
          </cell>
          <cell r="F14907" t="str">
            <v>גן בלבד</v>
          </cell>
          <cell r="G14907">
            <v>2401404</v>
          </cell>
        </row>
        <row r="14908">
          <cell r="E14908">
            <v>178426</v>
          </cell>
          <cell r="F14908" t="str">
            <v>גן בלבד</v>
          </cell>
          <cell r="G14908">
            <v>2401404</v>
          </cell>
        </row>
        <row r="14909">
          <cell r="E14909">
            <v>179770</v>
          </cell>
          <cell r="F14909" t="str">
            <v>יסודי בלבד</v>
          </cell>
          <cell r="G14909">
            <v>2405025</v>
          </cell>
        </row>
        <row r="14910">
          <cell r="E14910">
            <v>180562</v>
          </cell>
          <cell r="F14910" t="str">
            <v>גן בלבד</v>
          </cell>
          <cell r="G14910">
            <v>2401404</v>
          </cell>
        </row>
        <row r="14911">
          <cell r="E14911">
            <v>183129</v>
          </cell>
          <cell r="F14911" t="str">
            <v>גן בלבד</v>
          </cell>
          <cell r="G14911">
            <v>2401404</v>
          </cell>
        </row>
        <row r="14912">
          <cell r="E14912">
            <v>183798</v>
          </cell>
          <cell r="F14912" t="str">
            <v>גן בלבד</v>
          </cell>
          <cell r="G14912">
            <v>2401404</v>
          </cell>
        </row>
        <row r="14913">
          <cell r="E14913">
            <v>185793</v>
          </cell>
          <cell r="F14913" t="str">
            <v>גן בלבד</v>
          </cell>
          <cell r="G14913">
            <v>2401404</v>
          </cell>
        </row>
        <row r="14914">
          <cell r="E14914">
            <v>187922</v>
          </cell>
          <cell r="F14914" t="str">
            <v>גן בלבד</v>
          </cell>
          <cell r="G14914">
            <v>2401404</v>
          </cell>
        </row>
        <row r="14915">
          <cell r="E14915">
            <v>188078</v>
          </cell>
          <cell r="F14915" t="str">
            <v>יסודי בלבד</v>
          </cell>
          <cell r="G14915">
            <v>2405025</v>
          </cell>
        </row>
        <row r="14916">
          <cell r="E14916">
            <v>190868</v>
          </cell>
          <cell r="F14916" t="str">
            <v>גן בלבד</v>
          </cell>
          <cell r="G14916">
            <v>2401404</v>
          </cell>
        </row>
        <row r="14917">
          <cell r="E14917">
            <v>193292</v>
          </cell>
          <cell r="F14917" t="str">
            <v>גן בלבד</v>
          </cell>
          <cell r="G14917">
            <v>2401404</v>
          </cell>
        </row>
        <row r="14918">
          <cell r="E14918">
            <v>193599</v>
          </cell>
          <cell r="F14918" t="str">
            <v>יסודי בלבד</v>
          </cell>
          <cell r="G14918">
            <v>10426104</v>
          </cell>
        </row>
        <row r="14919">
          <cell r="E14919">
            <v>194217</v>
          </cell>
          <cell r="F14919" t="str">
            <v>גן בלבד</v>
          </cell>
          <cell r="G14919">
            <v>2401404</v>
          </cell>
        </row>
        <row r="14920">
          <cell r="E14920">
            <v>194290</v>
          </cell>
          <cell r="F14920" t="str">
            <v>גן בלבד</v>
          </cell>
          <cell r="G14920">
            <v>2401404</v>
          </cell>
        </row>
        <row r="14921">
          <cell r="E14921">
            <v>194399</v>
          </cell>
          <cell r="F14921" t="str">
            <v>גן בלבד</v>
          </cell>
          <cell r="G14921">
            <v>2401404</v>
          </cell>
        </row>
        <row r="14922">
          <cell r="E14922">
            <v>199752</v>
          </cell>
          <cell r="F14922" t="str">
            <v>יסודי בלבד</v>
          </cell>
          <cell r="G14922">
            <v>2405025</v>
          </cell>
        </row>
        <row r="14923">
          <cell r="E14923">
            <v>213181</v>
          </cell>
          <cell r="F14923" t="str">
            <v>יסודי בלבד</v>
          </cell>
          <cell r="G14923">
            <v>2405025</v>
          </cell>
        </row>
        <row r="14924">
          <cell r="E14924">
            <v>213249</v>
          </cell>
          <cell r="F14924" t="str">
            <v>יסודי בלבד</v>
          </cell>
          <cell r="G14924">
            <v>2405025</v>
          </cell>
        </row>
        <row r="14925">
          <cell r="E14925">
            <v>213439</v>
          </cell>
          <cell r="F14925" t="str">
            <v>יסודי בלבד</v>
          </cell>
          <cell r="G14925">
            <v>2405025</v>
          </cell>
        </row>
        <row r="14926">
          <cell r="E14926">
            <v>213868</v>
          </cell>
          <cell r="F14926" t="str">
            <v>יסודי בלבד</v>
          </cell>
          <cell r="G14926">
            <v>2405025</v>
          </cell>
        </row>
        <row r="14927">
          <cell r="E14927">
            <v>214023</v>
          </cell>
          <cell r="F14927" t="str">
            <v>יסודי בלבד</v>
          </cell>
          <cell r="G14927">
            <v>2405025</v>
          </cell>
        </row>
        <row r="14928">
          <cell r="E14928">
            <v>214031</v>
          </cell>
          <cell r="F14928" t="str">
            <v>יסודי בלבד</v>
          </cell>
          <cell r="G14928">
            <v>2405025</v>
          </cell>
        </row>
        <row r="14929">
          <cell r="E14929">
            <v>214049</v>
          </cell>
          <cell r="F14929" t="str">
            <v>יסודי בלבד</v>
          </cell>
          <cell r="G14929">
            <v>2405025</v>
          </cell>
        </row>
        <row r="14930">
          <cell r="E14930">
            <v>214148</v>
          </cell>
          <cell r="F14930" t="str">
            <v>יסודי בלבד</v>
          </cell>
          <cell r="G14930">
            <v>2405025</v>
          </cell>
        </row>
        <row r="14931">
          <cell r="E14931">
            <v>214213</v>
          </cell>
          <cell r="F14931" t="str">
            <v>יסודי בלבד</v>
          </cell>
          <cell r="G14931">
            <v>2405025</v>
          </cell>
        </row>
        <row r="14932">
          <cell r="E14932">
            <v>214254</v>
          </cell>
          <cell r="F14932" t="str">
            <v>יסודי בלבד</v>
          </cell>
          <cell r="G14932">
            <v>2405025</v>
          </cell>
        </row>
        <row r="14933">
          <cell r="E14933">
            <v>214296</v>
          </cell>
          <cell r="F14933" t="str">
            <v>יסודי בלבד</v>
          </cell>
          <cell r="G14933">
            <v>2405025</v>
          </cell>
        </row>
        <row r="14934">
          <cell r="E14934">
            <v>214312</v>
          </cell>
          <cell r="F14934" t="str">
            <v>יסודי בלבד</v>
          </cell>
          <cell r="G14934">
            <v>2405025</v>
          </cell>
        </row>
        <row r="14935">
          <cell r="E14935">
            <v>214353</v>
          </cell>
          <cell r="F14935" t="str">
            <v>יסודי בלבד</v>
          </cell>
          <cell r="G14935">
            <v>2405025</v>
          </cell>
        </row>
        <row r="14936">
          <cell r="E14936">
            <v>214361</v>
          </cell>
          <cell r="F14936" t="str">
            <v>יסודי בלבד</v>
          </cell>
          <cell r="G14936">
            <v>2405025</v>
          </cell>
        </row>
        <row r="14937">
          <cell r="E14937">
            <v>214403</v>
          </cell>
          <cell r="F14937" t="str">
            <v>יסודי בלבד</v>
          </cell>
          <cell r="G14937">
            <v>2405025</v>
          </cell>
        </row>
        <row r="14938">
          <cell r="E14938">
            <v>214478</v>
          </cell>
          <cell r="F14938" t="str">
            <v>יסודי בלבד</v>
          </cell>
          <cell r="G14938">
            <v>2405025</v>
          </cell>
        </row>
        <row r="14939">
          <cell r="E14939">
            <v>221713</v>
          </cell>
          <cell r="F14939" t="str">
            <v>גן בלבד</v>
          </cell>
          <cell r="G14939">
            <v>2401404</v>
          </cell>
        </row>
        <row r="14940">
          <cell r="E14940">
            <v>222042</v>
          </cell>
          <cell r="F14940" t="str">
            <v>גן בלבד</v>
          </cell>
          <cell r="G14940">
            <v>2401404</v>
          </cell>
        </row>
        <row r="14941">
          <cell r="E14941">
            <v>222059</v>
          </cell>
          <cell r="F14941" t="str">
            <v>גן בלבד</v>
          </cell>
          <cell r="G14941">
            <v>2401404</v>
          </cell>
        </row>
        <row r="14942">
          <cell r="E14942">
            <v>225342</v>
          </cell>
          <cell r="F14942" t="str">
            <v>גן בלבד</v>
          </cell>
          <cell r="G14942">
            <v>2401404</v>
          </cell>
        </row>
        <row r="14943">
          <cell r="E14943">
            <v>226787</v>
          </cell>
          <cell r="F14943" t="str">
            <v>יסודי בלבד</v>
          </cell>
          <cell r="G14943">
            <v>2405025</v>
          </cell>
        </row>
        <row r="14944">
          <cell r="E14944">
            <v>227108</v>
          </cell>
          <cell r="F14944" t="str">
            <v>יסודי בלבד</v>
          </cell>
          <cell r="G14944">
            <v>2405025</v>
          </cell>
        </row>
        <row r="14945">
          <cell r="E14945">
            <v>229260</v>
          </cell>
          <cell r="F14945" t="str">
            <v>גן בלבד</v>
          </cell>
          <cell r="G14945">
            <v>2401404</v>
          </cell>
        </row>
        <row r="14946">
          <cell r="E14946">
            <v>229617</v>
          </cell>
          <cell r="F14946" t="str">
            <v>יסודי בלבד</v>
          </cell>
          <cell r="G14946">
            <v>2405025</v>
          </cell>
        </row>
        <row r="14947">
          <cell r="E14947">
            <v>235424</v>
          </cell>
          <cell r="F14947" t="str">
            <v>גן בלבד</v>
          </cell>
          <cell r="G14947">
            <v>2401404</v>
          </cell>
        </row>
        <row r="14948">
          <cell r="E14948">
            <v>236018</v>
          </cell>
          <cell r="F14948" t="str">
            <v>גן בלבד</v>
          </cell>
          <cell r="G14948">
            <v>2401404</v>
          </cell>
        </row>
        <row r="14949">
          <cell r="E14949">
            <v>239145</v>
          </cell>
          <cell r="F14949" t="str">
            <v>גן בלבד</v>
          </cell>
          <cell r="G14949">
            <v>2401404</v>
          </cell>
        </row>
        <row r="14950">
          <cell r="E14950">
            <v>239152</v>
          </cell>
          <cell r="F14950" t="str">
            <v>גן בלבד</v>
          </cell>
          <cell r="G14950">
            <v>2401404</v>
          </cell>
        </row>
        <row r="14951">
          <cell r="E14951">
            <v>239160</v>
          </cell>
          <cell r="F14951" t="str">
            <v>גן בלבד</v>
          </cell>
          <cell r="G14951">
            <v>2401404</v>
          </cell>
        </row>
        <row r="14952">
          <cell r="E14952">
            <v>241018</v>
          </cell>
          <cell r="F14952" t="str">
            <v>יסודי בלבד</v>
          </cell>
          <cell r="G14952">
            <v>2405025</v>
          </cell>
        </row>
        <row r="14953">
          <cell r="E14953">
            <v>241729</v>
          </cell>
          <cell r="F14953" t="str">
            <v>גן בלבד</v>
          </cell>
          <cell r="G14953">
            <v>2401404</v>
          </cell>
        </row>
        <row r="14954">
          <cell r="E14954">
            <v>242156</v>
          </cell>
          <cell r="F14954" t="str">
            <v>גן בלבד</v>
          </cell>
          <cell r="G14954">
            <v>2401404</v>
          </cell>
        </row>
        <row r="14955">
          <cell r="E14955">
            <v>245902</v>
          </cell>
          <cell r="F14955" t="str">
            <v>גן בלבד</v>
          </cell>
          <cell r="G14955">
            <v>2401404</v>
          </cell>
        </row>
        <row r="14956">
          <cell r="E14956">
            <v>246827</v>
          </cell>
          <cell r="F14956" t="str">
            <v>גן בלבד</v>
          </cell>
          <cell r="G14956">
            <v>2401404</v>
          </cell>
        </row>
        <row r="14957">
          <cell r="E14957">
            <v>247965</v>
          </cell>
          <cell r="F14957" t="str">
            <v>גן בלבד</v>
          </cell>
          <cell r="G14957">
            <v>2401404</v>
          </cell>
        </row>
        <row r="14958">
          <cell r="E14958">
            <v>266981</v>
          </cell>
          <cell r="F14958" t="str">
            <v>גן בלבד</v>
          </cell>
          <cell r="G14958">
            <v>2401404</v>
          </cell>
        </row>
        <row r="14959">
          <cell r="E14959">
            <v>267351</v>
          </cell>
          <cell r="F14959" t="str">
            <v>יסודי בלבד</v>
          </cell>
          <cell r="G14959">
            <v>2405025</v>
          </cell>
        </row>
        <row r="14960">
          <cell r="E14960">
            <v>273086</v>
          </cell>
          <cell r="F14960" t="str">
            <v>יסודי בלבד</v>
          </cell>
          <cell r="G14960">
            <v>2405025</v>
          </cell>
        </row>
        <row r="14961">
          <cell r="E14961">
            <v>299511</v>
          </cell>
          <cell r="F14961" t="str">
            <v>גן בלבד</v>
          </cell>
          <cell r="G14961">
            <v>2401404</v>
          </cell>
        </row>
        <row r="14962">
          <cell r="E14962">
            <v>310508</v>
          </cell>
          <cell r="F14962" t="str">
            <v>גן בלבד</v>
          </cell>
          <cell r="G14962">
            <v>2401404</v>
          </cell>
        </row>
        <row r="14963">
          <cell r="E14963">
            <v>310961</v>
          </cell>
          <cell r="F14963" t="str">
            <v>גן בלבד</v>
          </cell>
          <cell r="G14963">
            <v>2401404</v>
          </cell>
        </row>
        <row r="14964">
          <cell r="E14964">
            <v>312462</v>
          </cell>
          <cell r="F14964" t="str">
            <v>יסודי בלבד</v>
          </cell>
          <cell r="G14964">
            <v>2405025</v>
          </cell>
        </row>
        <row r="14965">
          <cell r="E14965">
            <v>312686</v>
          </cell>
          <cell r="F14965" t="str">
            <v>יסודי בלבד</v>
          </cell>
          <cell r="G14965">
            <v>2405025</v>
          </cell>
        </row>
        <row r="14966">
          <cell r="E14966">
            <v>312694</v>
          </cell>
          <cell r="F14966" t="str">
            <v>יסודי בלבד</v>
          </cell>
          <cell r="G14966">
            <v>2405025</v>
          </cell>
        </row>
        <row r="14967">
          <cell r="E14967">
            <v>312876</v>
          </cell>
          <cell r="F14967" t="str">
            <v>יסודי בלבד</v>
          </cell>
          <cell r="G14967">
            <v>10465003</v>
          </cell>
        </row>
        <row r="14968">
          <cell r="E14968">
            <v>313544</v>
          </cell>
          <cell r="F14968" t="str">
            <v>יסודי בלבד</v>
          </cell>
          <cell r="G14968">
            <v>10410207</v>
          </cell>
        </row>
        <row r="14969">
          <cell r="E14969">
            <v>326892</v>
          </cell>
          <cell r="F14969" t="str">
            <v>גן בלבד</v>
          </cell>
          <cell r="G14969">
            <v>2401404</v>
          </cell>
        </row>
        <row r="14970">
          <cell r="E14970">
            <v>328252</v>
          </cell>
          <cell r="F14970" t="str">
            <v>גן בלבד</v>
          </cell>
          <cell r="G14970">
            <v>2401404</v>
          </cell>
        </row>
        <row r="14971">
          <cell r="E14971">
            <v>328716</v>
          </cell>
          <cell r="F14971" t="str">
            <v>גן בלבד</v>
          </cell>
          <cell r="G14971">
            <v>2401404</v>
          </cell>
        </row>
        <row r="14972">
          <cell r="E14972">
            <v>331850</v>
          </cell>
          <cell r="F14972" t="str">
            <v>גן בלבד</v>
          </cell>
          <cell r="G14972">
            <v>2401404</v>
          </cell>
        </row>
        <row r="14973">
          <cell r="E14973">
            <v>332635</v>
          </cell>
          <cell r="F14973" t="str">
            <v>גן בלבד</v>
          </cell>
          <cell r="G14973">
            <v>2401404</v>
          </cell>
        </row>
        <row r="14974">
          <cell r="E14974">
            <v>338749</v>
          </cell>
          <cell r="F14974" t="str">
            <v>יסודי בלבד</v>
          </cell>
          <cell r="G14974">
            <v>2405025</v>
          </cell>
        </row>
        <row r="14975">
          <cell r="E14975">
            <v>338814</v>
          </cell>
          <cell r="F14975" t="str">
            <v>גן בלבד</v>
          </cell>
          <cell r="G14975">
            <v>2401404</v>
          </cell>
        </row>
        <row r="14976">
          <cell r="E14976">
            <v>343988</v>
          </cell>
          <cell r="F14976" t="str">
            <v>יסודי בלבד</v>
          </cell>
          <cell r="G14976">
            <v>2405025</v>
          </cell>
        </row>
        <row r="14977">
          <cell r="E14977">
            <v>348144</v>
          </cell>
          <cell r="F14977" t="str">
            <v>גן בלבד</v>
          </cell>
          <cell r="G14977">
            <v>2401404</v>
          </cell>
        </row>
        <row r="14978">
          <cell r="E14978">
            <v>349167</v>
          </cell>
          <cell r="F14978" t="str">
            <v>גן בלבד</v>
          </cell>
          <cell r="G14978">
            <v>2401404</v>
          </cell>
        </row>
        <row r="14979">
          <cell r="E14979">
            <v>350983</v>
          </cell>
          <cell r="F14979" t="str">
            <v>יסודי בלבד</v>
          </cell>
          <cell r="G14979">
            <v>2405025</v>
          </cell>
        </row>
        <row r="14980">
          <cell r="E14980">
            <v>352138</v>
          </cell>
          <cell r="F14980" t="str">
            <v>גן בלבד</v>
          </cell>
          <cell r="G14980">
            <v>2401404</v>
          </cell>
        </row>
        <row r="14981">
          <cell r="E14981">
            <v>352369</v>
          </cell>
          <cell r="F14981" t="str">
            <v>גן בלבד</v>
          </cell>
          <cell r="G14981">
            <v>2401404</v>
          </cell>
        </row>
        <row r="14982">
          <cell r="E14982">
            <v>352716</v>
          </cell>
          <cell r="F14982" t="str">
            <v>יסודי בלבד</v>
          </cell>
          <cell r="G14982">
            <v>2405025</v>
          </cell>
        </row>
        <row r="14983">
          <cell r="E14983">
            <v>358234</v>
          </cell>
          <cell r="F14983" t="str">
            <v>גן בלבד</v>
          </cell>
          <cell r="G14983">
            <v>2401404</v>
          </cell>
        </row>
        <row r="14984">
          <cell r="E14984">
            <v>358267</v>
          </cell>
          <cell r="F14984" t="str">
            <v>גן בלבד</v>
          </cell>
          <cell r="G14984">
            <v>2401404</v>
          </cell>
        </row>
        <row r="14985">
          <cell r="E14985">
            <v>358770</v>
          </cell>
          <cell r="F14985" t="str">
            <v>גן בלבד</v>
          </cell>
          <cell r="G14985">
            <v>2401404</v>
          </cell>
        </row>
        <row r="14986">
          <cell r="E14986">
            <v>359190</v>
          </cell>
          <cell r="F14986" t="str">
            <v>יסודי בלבד</v>
          </cell>
          <cell r="G14986">
            <v>2405025</v>
          </cell>
        </row>
        <row r="14987">
          <cell r="E14987">
            <v>359208</v>
          </cell>
          <cell r="F14987" t="str">
            <v>יסודי בלבד</v>
          </cell>
          <cell r="G14987">
            <v>2405025</v>
          </cell>
        </row>
        <row r="14988">
          <cell r="E14988">
            <v>359224</v>
          </cell>
          <cell r="F14988" t="str">
            <v>יסודי בלבד</v>
          </cell>
          <cell r="G14988">
            <v>2405025</v>
          </cell>
        </row>
        <row r="14989">
          <cell r="E14989">
            <v>359331</v>
          </cell>
          <cell r="F14989" t="str">
            <v>יסודי בלבד</v>
          </cell>
          <cell r="G14989">
            <v>2405025</v>
          </cell>
        </row>
        <row r="14990">
          <cell r="E14990">
            <v>361014</v>
          </cell>
          <cell r="F14990" t="str">
            <v>יסודי בלבד</v>
          </cell>
          <cell r="G14990">
            <v>2405025</v>
          </cell>
        </row>
        <row r="14991">
          <cell r="E14991">
            <v>361089</v>
          </cell>
          <cell r="F14991" t="str">
            <v>גן בלבד</v>
          </cell>
          <cell r="G14991">
            <v>2401404</v>
          </cell>
        </row>
        <row r="14992">
          <cell r="E14992">
            <v>361238</v>
          </cell>
          <cell r="F14992" t="str">
            <v>יסודי בלבד</v>
          </cell>
          <cell r="G14992">
            <v>2405025</v>
          </cell>
        </row>
        <row r="14993">
          <cell r="E14993">
            <v>361527</v>
          </cell>
          <cell r="F14993" t="str">
            <v>יסודי בלבד</v>
          </cell>
          <cell r="G14993">
            <v>2405025</v>
          </cell>
        </row>
        <row r="14994">
          <cell r="E14994">
            <v>362624</v>
          </cell>
          <cell r="F14994" t="str">
            <v>יסודי בלבד</v>
          </cell>
          <cell r="G14994">
            <v>2405025</v>
          </cell>
        </row>
        <row r="14995">
          <cell r="E14995">
            <v>363135</v>
          </cell>
          <cell r="F14995" t="str">
            <v>יסודי בלבד</v>
          </cell>
          <cell r="G14995">
            <v>2405025</v>
          </cell>
        </row>
        <row r="14996">
          <cell r="E14996">
            <v>364133</v>
          </cell>
          <cell r="F14996" t="str">
            <v>גן בלבד</v>
          </cell>
          <cell r="G14996">
            <v>2401404</v>
          </cell>
        </row>
        <row r="14997">
          <cell r="E14997">
            <v>364141</v>
          </cell>
          <cell r="F14997" t="str">
            <v>גן בלבד</v>
          </cell>
          <cell r="G14997">
            <v>2401404</v>
          </cell>
        </row>
        <row r="14998">
          <cell r="E14998">
            <v>365536</v>
          </cell>
          <cell r="F14998" t="str">
            <v>גן בלבד</v>
          </cell>
          <cell r="G14998">
            <v>2401404</v>
          </cell>
        </row>
        <row r="14999">
          <cell r="E14999">
            <v>368126</v>
          </cell>
          <cell r="F14999" t="str">
            <v>גן בלבד</v>
          </cell>
          <cell r="G14999">
            <v>2401404</v>
          </cell>
        </row>
        <row r="15000">
          <cell r="E15000">
            <v>373530</v>
          </cell>
          <cell r="F15000" t="str">
            <v>גן בלבד</v>
          </cell>
          <cell r="G15000">
            <v>2401404</v>
          </cell>
        </row>
        <row r="15001">
          <cell r="E15001">
            <v>373571</v>
          </cell>
          <cell r="F15001" t="str">
            <v>גן בלבד</v>
          </cell>
          <cell r="G15001">
            <v>2401404</v>
          </cell>
        </row>
        <row r="15002">
          <cell r="E15002">
            <v>373860</v>
          </cell>
          <cell r="F15002" t="str">
            <v>גן בלבד</v>
          </cell>
          <cell r="G15002">
            <v>2401404</v>
          </cell>
        </row>
        <row r="15003">
          <cell r="E15003">
            <v>373878</v>
          </cell>
          <cell r="F15003" t="str">
            <v>גן בלבד</v>
          </cell>
          <cell r="G15003">
            <v>2401404</v>
          </cell>
        </row>
        <row r="15004">
          <cell r="E15004">
            <v>373886</v>
          </cell>
          <cell r="F15004" t="str">
            <v>גן בלבד</v>
          </cell>
          <cell r="G15004">
            <v>2401404</v>
          </cell>
        </row>
        <row r="15005">
          <cell r="E15005">
            <v>376558</v>
          </cell>
          <cell r="F15005" t="str">
            <v>גן בלבד</v>
          </cell>
          <cell r="G15005">
            <v>2401404</v>
          </cell>
        </row>
        <row r="15006">
          <cell r="E15006">
            <v>376772</v>
          </cell>
          <cell r="F15006" t="str">
            <v>גן בלבד</v>
          </cell>
          <cell r="G15006">
            <v>2401404</v>
          </cell>
        </row>
        <row r="15007">
          <cell r="E15007">
            <v>377325</v>
          </cell>
          <cell r="F15007" t="str">
            <v>גן בלבד</v>
          </cell>
          <cell r="G15007">
            <v>2401404</v>
          </cell>
        </row>
        <row r="15008">
          <cell r="E15008">
            <v>378992</v>
          </cell>
          <cell r="F15008" t="str">
            <v>גן בלבד</v>
          </cell>
          <cell r="G15008">
            <v>2401404</v>
          </cell>
        </row>
        <row r="15009">
          <cell r="E15009">
            <v>379982</v>
          </cell>
          <cell r="F15009" t="str">
            <v>גן בלבד</v>
          </cell>
          <cell r="G15009">
            <v>2401404</v>
          </cell>
        </row>
        <row r="15010">
          <cell r="E15010">
            <v>410472</v>
          </cell>
          <cell r="F15010" t="str">
            <v>יסודי בלבד</v>
          </cell>
          <cell r="G15010">
            <v>2405025</v>
          </cell>
        </row>
        <row r="15011">
          <cell r="E15011">
            <v>410555</v>
          </cell>
          <cell r="F15011" t="str">
            <v>יסודי בלבד</v>
          </cell>
          <cell r="G15011">
            <v>2405025</v>
          </cell>
        </row>
        <row r="15012">
          <cell r="E15012">
            <v>413013</v>
          </cell>
          <cell r="F15012" t="str">
            <v>יסודי בלבד</v>
          </cell>
          <cell r="G15012">
            <v>10469005</v>
          </cell>
        </row>
        <row r="15013">
          <cell r="E15013">
            <v>413104</v>
          </cell>
          <cell r="F15013" t="str">
            <v>יסודי בלבד</v>
          </cell>
          <cell r="G15013">
            <v>2405025</v>
          </cell>
        </row>
        <row r="15014">
          <cell r="E15014">
            <v>413286</v>
          </cell>
          <cell r="F15014" t="str">
            <v>יסודי בלבד</v>
          </cell>
          <cell r="G15014">
            <v>2405025</v>
          </cell>
        </row>
        <row r="15015">
          <cell r="E15015">
            <v>414292</v>
          </cell>
          <cell r="F15015" t="str">
            <v>יסודי בלבד</v>
          </cell>
          <cell r="G15015">
            <v>2405025</v>
          </cell>
        </row>
        <row r="15016">
          <cell r="E15016">
            <v>414698</v>
          </cell>
          <cell r="F15016" t="str">
            <v>יסודי בלבד</v>
          </cell>
          <cell r="G15016">
            <v>10436608</v>
          </cell>
        </row>
        <row r="15017">
          <cell r="E15017">
            <v>414763</v>
          </cell>
          <cell r="F15017" t="str">
            <v>יסודי בלבד</v>
          </cell>
          <cell r="G15017">
            <v>2405025</v>
          </cell>
        </row>
        <row r="15018">
          <cell r="E15018">
            <v>414789</v>
          </cell>
          <cell r="F15018" t="str">
            <v>יסודי בלבד</v>
          </cell>
          <cell r="G15018">
            <v>10484004</v>
          </cell>
        </row>
        <row r="15019">
          <cell r="E15019">
            <v>414821</v>
          </cell>
          <cell r="F15019" t="str">
            <v>יסודי בלבד</v>
          </cell>
          <cell r="G15019">
            <v>2405025</v>
          </cell>
        </row>
        <row r="15020">
          <cell r="E15020">
            <v>414946</v>
          </cell>
          <cell r="F15020" t="str">
            <v>יסודי בלבד</v>
          </cell>
          <cell r="G15020">
            <v>10470003</v>
          </cell>
        </row>
        <row r="15021">
          <cell r="E15021">
            <v>415059</v>
          </cell>
          <cell r="F15021" t="str">
            <v>יסודי בלבד</v>
          </cell>
          <cell r="G15021">
            <v>2405025</v>
          </cell>
        </row>
        <row r="15022">
          <cell r="E15022">
            <v>415208</v>
          </cell>
          <cell r="F15022" t="str">
            <v>יסודי בלבד</v>
          </cell>
          <cell r="G15022">
            <v>2405025</v>
          </cell>
        </row>
        <row r="15023">
          <cell r="E15023">
            <v>415661</v>
          </cell>
          <cell r="F15023" t="str">
            <v>יסודי בלבד</v>
          </cell>
          <cell r="G15023">
            <v>2405025</v>
          </cell>
        </row>
        <row r="15024">
          <cell r="E15024">
            <v>415695</v>
          </cell>
          <cell r="F15024" t="str">
            <v>יסודי בלבד</v>
          </cell>
          <cell r="G15024">
            <v>10470003</v>
          </cell>
        </row>
        <row r="15025">
          <cell r="E15025">
            <v>415828</v>
          </cell>
          <cell r="F15025" t="str">
            <v>יסודי בלבד</v>
          </cell>
          <cell r="G15025">
            <v>2405025</v>
          </cell>
        </row>
        <row r="15026">
          <cell r="E15026">
            <v>415836</v>
          </cell>
          <cell r="F15026" t="str">
            <v>יסודי בלבד</v>
          </cell>
          <cell r="G15026">
            <v>2405025</v>
          </cell>
        </row>
        <row r="15027">
          <cell r="E15027">
            <v>416156</v>
          </cell>
          <cell r="F15027" t="str">
            <v>יסודי בלבד</v>
          </cell>
          <cell r="G15027">
            <v>2405025</v>
          </cell>
        </row>
        <row r="15028">
          <cell r="E15028">
            <v>416255</v>
          </cell>
          <cell r="F15028" t="str">
            <v>יסודי בלבד</v>
          </cell>
          <cell r="G15028">
            <v>2405025</v>
          </cell>
        </row>
        <row r="15029">
          <cell r="E15029">
            <v>416271</v>
          </cell>
          <cell r="F15029" t="str">
            <v>יסודי בלבד</v>
          </cell>
          <cell r="G15029">
            <v>10479004</v>
          </cell>
        </row>
        <row r="15030">
          <cell r="E15030">
            <v>416347</v>
          </cell>
          <cell r="F15030" t="str">
            <v>יסודי בלבד</v>
          </cell>
          <cell r="G15030">
            <v>2405025</v>
          </cell>
        </row>
        <row r="15031">
          <cell r="E15031">
            <v>416453</v>
          </cell>
          <cell r="F15031" t="str">
            <v>יסודי בלבד</v>
          </cell>
          <cell r="G15031">
            <v>2405025</v>
          </cell>
        </row>
        <row r="15032">
          <cell r="E15032">
            <v>416545</v>
          </cell>
          <cell r="F15032" t="str">
            <v>יסודי בלבד</v>
          </cell>
          <cell r="G15032">
            <v>2405025</v>
          </cell>
        </row>
        <row r="15033">
          <cell r="E15033">
            <v>417113</v>
          </cell>
          <cell r="F15033" t="str">
            <v>יסודי בלבד</v>
          </cell>
          <cell r="G15033">
            <v>2405025</v>
          </cell>
        </row>
        <row r="15034">
          <cell r="E15034">
            <v>417139</v>
          </cell>
          <cell r="F15034" t="str">
            <v>יסודי בלבד</v>
          </cell>
          <cell r="G15034">
            <v>2405025</v>
          </cell>
        </row>
        <row r="15035">
          <cell r="E15035">
            <v>417436</v>
          </cell>
          <cell r="F15035" t="str">
            <v>גן בלבד</v>
          </cell>
          <cell r="G15035">
            <v>2401404</v>
          </cell>
        </row>
        <row r="15036">
          <cell r="E15036">
            <v>417964</v>
          </cell>
          <cell r="F15036" t="str">
            <v>יסודי בלבד</v>
          </cell>
          <cell r="G15036">
            <v>2405025</v>
          </cell>
        </row>
        <row r="15037">
          <cell r="E15037">
            <v>421131</v>
          </cell>
          <cell r="F15037" t="str">
            <v>יסודי וחט"ע</v>
          </cell>
          <cell r="G15037">
            <v>2405025</v>
          </cell>
        </row>
        <row r="15038">
          <cell r="E15038">
            <v>423889</v>
          </cell>
          <cell r="F15038" t="str">
            <v>גן בלבד</v>
          </cell>
          <cell r="G15038">
            <v>2401404</v>
          </cell>
        </row>
        <row r="15039">
          <cell r="E15039">
            <v>424440</v>
          </cell>
          <cell r="F15039" t="str">
            <v>גן בלבד</v>
          </cell>
          <cell r="G15039">
            <v>2401404</v>
          </cell>
        </row>
        <row r="15040">
          <cell r="E15040">
            <v>424457</v>
          </cell>
          <cell r="F15040" t="str">
            <v>גן בלבד</v>
          </cell>
          <cell r="G15040">
            <v>2401404</v>
          </cell>
        </row>
        <row r="15041">
          <cell r="E15041">
            <v>424473</v>
          </cell>
          <cell r="F15041" t="str">
            <v>גן בלבד</v>
          </cell>
          <cell r="G15041">
            <v>2401404</v>
          </cell>
        </row>
        <row r="15042">
          <cell r="E15042">
            <v>424523</v>
          </cell>
          <cell r="F15042" t="str">
            <v>גן בלבד</v>
          </cell>
          <cell r="G15042">
            <v>2401404</v>
          </cell>
        </row>
        <row r="15043">
          <cell r="E15043">
            <v>430124</v>
          </cell>
          <cell r="F15043" t="str">
            <v>יסודי בלבד</v>
          </cell>
          <cell r="G15043">
            <v>2405025</v>
          </cell>
        </row>
        <row r="15044">
          <cell r="E15044">
            <v>430140</v>
          </cell>
          <cell r="F15044" t="str">
            <v>יסודי בלבד</v>
          </cell>
          <cell r="G15044">
            <v>2405025</v>
          </cell>
        </row>
        <row r="15045">
          <cell r="E15045">
            <v>430215</v>
          </cell>
          <cell r="F15045" t="str">
            <v>יסודי בלבד</v>
          </cell>
          <cell r="G15045">
            <v>2405025</v>
          </cell>
        </row>
        <row r="15046">
          <cell r="E15046">
            <v>430223</v>
          </cell>
          <cell r="F15046" t="str">
            <v>יסודי בלבד</v>
          </cell>
          <cell r="G15046">
            <v>2405025</v>
          </cell>
        </row>
        <row r="15047">
          <cell r="E15047">
            <v>430413</v>
          </cell>
          <cell r="F15047" t="str">
            <v>יסודי בלבד</v>
          </cell>
          <cell r="G15047">
            <v>2405025</v>
          </cell>
        </row>
        <row r="15048">
          <cell r="E15048">
            <v>440529</v>
          </cell>
          <cell r="F15048" t="str">
            <v>יסודי בלבד</v>
          </cell>
          <cell r="G15048">
            <v>2405025</v>
          </cell>
        </row>
        <row r="15049">
          <cell r="E15049">
            <v>442509</v>
          </cell>
          <cell r="F15049" t="str">
            <v>יסודי בלבד</v>
          </cell>
          <cell r="G15049">
            <v>2405025</v>
          </cell>
        </row>
        <row r="15050">
          <cell r="E15050">
            <v>442517</v>
          </cell>
          <cell r="F15050" t="str">
            <v>חט"ע בלבד</v>
          </cell>
          <cell r="G15050">
            <v>2405025</v>
          </cell>
        </row>
        <row r="15051">
          <cell r="E15051">
            <v>442574</v>
          </cell>
          <cell r="F15051" t="str">
            <v>יסודי בלבד</v>
          </cell>
          <cell r="G15051">
            <v>2405025</v>
          </cell>
        </row>
        <row r="15052">
          <cell r="E15052">
            <v>442582</v>
          </cell>
          <cell r="F15052" t="str">
            <v>יסודי בלבד</v>
          </cell>
          <cell r="G15052">
            <v>2405025</v>
          </cell>
        </row>
        <row r="15053">
          <cell r="E15053">
            <v>442616</v>
          </cell>
          <cell r="F15053" t="str">
            <v>יסודי בלבד</v>
          </cell>
          <cell r="G15053">
            <v>2405025</v>
          </cell>
        </row>
        <row r="15054">
          <cell r="E15054">
            <v>453324</v>
          </cell>
          <cell r="F15054" t="str">
            <v>גן בלבד</v>
          </cell>
          <cell r="G15054">
            <v>2401404</v>
          </cell>
        </row>
        <row r="15055">
          <cell r="E15055">
            <v>453332</v>
          </cell>
          <cell r="F15055" t="str">
            <v>גן בלבד</v>
          </cell>
          <cell r="G15055">
            <v>2401404</v>
          </cell>
        </row>
        <row r="15056">
          <cell r="E15056">
            <v>453340</v>
          </cell>
          <cell r="F15056" t="str">
            <v>גן בלבד</v>
          </cell>
          <cell r="G15056">
            <v>2401404</v>
          </cell>
        </row>
        <row r="15057">
          <cell r="E15057">
            <v>453357</v>
          </cell>
          <cell r="F15057" t="str">
            <v>גן בלבד</v>
          </cell>
          <cell r="G15057">
            <v>2401404</v>
          </cell>
        </row>
        <row r="15058">
          <cell r="E15058">
            <v>453399</v>
          </cell>
          <cell r="F15058" t="str">
            <v>גן בלבד</v>
          </cell>
          <cell r="G15058">
            <v>2401404</v>
          </cell>
        </row>
        <row r="15059">
          <cell r="E15059">
            <v>453415</v>
          </cell>
          <cell r="F15059" t="str">
            <v>גן בלבד</v>
          </cell>
          <cell r="G15059">
            <v>2401404</v>
          </cell>
        </row>
        <row r="15060">
          <cell r="E15060">
            <v>453449</v>
          </cell>
          <cell r="F15060" t="str">
            <v>גן בלבד</v>
          </cell>
          <cell r="G15060">
            <v>2401404</v>
          </cell>
        </row>
        <row r="15061">
          <cell r="E15061">
            <v>453688</v>
          </cell>
          <cell r="F15061" t="str">
            <v>גן בלבד</v>
          </cell>
          <cell r="G15061">
            <v>2401404</v>
          </cell>
        </row>
        <row r="15062">
          <cell r="E15062">
            <v>453852</v>
          </cell>
          <cell r="F15062" t="str">
            <v>גן בלבד</v>
          </cell>
          <cell r="G15062">
            <v>2401404</v>
          </cell>
        </row>
        <row r="15063">
          <cell r="E15063">
            <v>454421</v>
          </cell>
          <cell r="F15063" t="str">
            <v>גן בלבד</v>
          </cell>
          <cell r="G15063">
            <v>2401404</v>
          </cell>
        </row>
        <row r="15064">
          <cell r="E15064">
            <v>454439</v>
          </cell>
          <cell r="F15064" t="str">
            <v>גן בלבד</v>
          </cell>
          <cell r="G15064">
            <v>2401404</v>
          </cell>
        </row>
        <row r="15065">
          <cell r="E15065">
            <v>455170</v>
          </cell>
          <cell r="F15065" t="str">
            <v>יסודי בלבד</v>
          </cell>
          <cell r="G15065">
            <v>2405025</v>
          </cell>
        </row>
        <row r="15066">
          <cell r="E15066">
            <v>456814</v>
          </cell>
          <cell r="F15066" t="str">
            <v>גן בלבד</v>
          </cell>
          <cell r="G15066">
            <v>2401404</v>
          </cell>
        </row>
        <row r="15067">
          <cell r="E15067">
            <v>457218</v>
          </cell>
          <cell r="F15067" t="str">
            <v>גן בלבד</v>
          </cell>
          <cell r="G15067">
            <v>2401404</v>
          </cell>
        </row>
        <row r="15068">
          <cell r="E15068">
            <v>468322</v>
          </cell>
          <cell r="F15068" t="str">
            <v>גן בלבד</v>
          </cell>
          <cell r="G15068">
            <v>2401404</v>
          </cell>
        </row>
        <row r="15069">
          <cell r="E15069">
            <v>468751</v>
          </cell>
          <cell r="F15069" t="str">
            <v>גן בלבד</v>
          </cell>
          <cell r="G15069">
            <v>2401404</v>
          </cell>
        </row>
        <row r="15070">
          <cell r="E15070">
            <v>470385</v>
          </cell>
          <cell r="F15070" t="str">
            <v>גן בלבד</v>
          </cell>
          <cell r="G15070">
            <v>2401404</v>
          </cell>
        </row>
        <row r="15071">
          <cell r="E15071">
            <v>473488</v>
          </cell>
          <cell r="F15071" t="str">
            <v>גן בלבד</v>
          </cell>
          <cell r="G15071">
            <v>2401404</v>
          </cell>
        </row>
        <row r="15072">
          <cell r="E15072">
            <v>473496</v>
          </cell>
          <cell r="F15072" t="str">
            <v>גן בלבד</v>
          </cell>
          <cell r="G15072">
            <v>2401404</v>
          </cell>
        </row>
        <row r="15073">
          <cell r="E15073">
            <v>473728</v>
          </cell>
          <cell r="F15073" t="str">
            <v>גן בלבד</v>
          </cell>
          <cell r="G15073">
            <v>2401404</v>
          </cell>
        </row>
        <row r="15074">
          <cell r="E15074">
            <v>474346</v>
          </cell>
          <cell r="F15074" t="str">
            <v>גן בלבד</v>
          </cell>
          <cell r="G15074">
            <v>2401404</v>
          </cell>
        </row>
        <row r="15075">
          <cell r="E15075">
            <v>499673</v>
          </cell>
          <cell r="F15075" t="str">
            <v>יסודי בלבד</v>
          </cell>
          <cell r="G15075">
            <v>2405025</v>
          </cell>
        </row>
        <row r="15076">
          <cell r="E15076">
            <v>499731</v>
          </cell>
          <cell r="F15076" t="str">
            <v>יסודי בלבד</v>
          </cell>
          <cell r="G15076">
            <v>2405025</v>
          </cell>
        </row>
        <row r="15077">
          <cell r="E15077">
            <v>499749</v>
          </cell>
          <cell r="F15077" t="str">
            <v>יסודי בלבד</v>
          </cell>
          <cell r="G15077">
            <v>2405025</v>
          </cell>
        </row>
        <row r="15078">
          <cell r="E15078">
            <v>499889</v>
          </cell>
          <cell r="F15078" t="str">
            <v>יסודי בלבד</v>
          </cell>
          <cell r="G15078">
            <v>2405025</v>
          </cell>
        </row>
        <row r="15079">
          <cell r="E15079">
            <v>511253</v>
          </cell>
          <cell r="F15079" t="str">
            <v>יסודי בלבד</v>
          </cell>
          <cell r="G15079">
            <v>2405025</v>
          </cell>
        </row>
        <row r="15080">
          <cell r="E15080">
            <v>511402</v>
          </cell>
          <cell r="F15080" t="str">
            <v>יסודי בלבד</v>
          </cell>
          <cell r="G15080">
            <v>2405025</v>
          </cell>
        </row>
        <row r="15081">
          <cell r="E15081">
            <v>511469</v>
          </cell>
          <cell r="F15081" t="str">
            <v>יסודי בלבד</v>
          </cell>
          <cell r="G15081">
            <v>2405025</v>
          </cell>
        </row>
        <row r="15082">
          <cell r="E15082">
            <v>513937</v>
          </cell>
          <cell r="F15082" t="str">
            <v>יסודי בלבד</v>
          </cell>
          <cell r="G15082">
            <v>2405025</v>
          </cell>
        </row>
        <row r="15083">
          <cell r="E15083">
            <v>514042</v>
          </cell>
          <cell r="F15083" t="str">
            <v>יסודי בלבד</v>
          </cell>
          <cell r="G15083">
            <v>2405025</v>
          </cell>
        </row>
        <row r="15084">
          <cell r="E15084">
            <v>514109</v>
          </cell>
          <cell r="F15084" t="str">
            <v>יסודי בלבד</v>
          </cell>
          <cell r="G15084">
            <v>2405025</v>
          </cell>
        </row>
        <row r="15085">
          <cell r="E15085">
            <v>514166</v>
          </cell>
          <cell r="F15085" t="str">
            <v>יסודי בלבד</v>
          </cell>
          <cell r="G15085">
            <v>2405025</v>
          </cell>
        </row>
        <row r="15086">
          <cell r="E15086">
            <v>514174</v>
          </cell>
          <cell r="F15086" t="str">
            <v>יסודי בלבד</v>
          </cell>
          <cell r="G15086">
            <v>2405025</v>
          </cell>
        </row>
        <row r="15087">
          <cell r="E15087">
            <v>514349</v>
          </cell>
          <cell r="F15087" t="str">
            <v>יסודי בלבד</v>
          </cell>
          <cell r="G15087">
            <v>2405025</v>
          </cell>
        </row>
        <row r="15088">
          <cell r="E15088">
            <v>514372</v>
          </cell>
          <cell r="F15088" t="str">
            <v>יסודי בלבד</v>
          </cell>
          <cell r="G15088">
            <v>2405025</v>
          </cell>
        </row>
        <row r="15089">
          <cell r="E15089">
            <v>514422</v>
          </cell>
          <cell r="F15089" t="str">
            <v>יסודי בלבד</v>
          </cell>
          <cell r="G15089">
            <v>2405025</v>
          </cell>
        </row>
        <row r="15090">
          <cell r="E15090">
            <v>514455</v>
          </cell>
          <cell r="F15090" t="str">
            <v>יסודי בלבד</v>
          </cell>
          <cell r="G15090">
            <v>2405025</v>
          </cell>
        </row>
        <row r="15091">
          <cell r="E15091">
            <v>514471</v>
          </cell>
          <cell r="F15091" t="str">
            <v>יסודי בלבד</v>
          </cell>
          <cell r="G15091">
            <v>2405025</v>
          </cell>
        </row>
        <row r="15092">
          <cell r="E15092">
            <v>514505</v>
          </cell>
          <cell r="F15092" t="str">
            <v>יסודי בלבד</v>
          </cell>
          <cell r="G15092">
            <v>2405025</v>
          </cell>
        </row>
        <row r="15093">
          <cell r="E15093">
            <v>514562</v>
          </cell>
          <cell r="F15093" t="str">
            <v>יסודי בלבד</v>
          </cell>
          <cell r="G15093">
            <v>2405025</v>
          </cell>
        </row>
        <row r="15094">
          <cell r="E15094">
            <v>514570</v>
          </cell>
          <cell r="F15094" t="str">
            <v>יסודי בלבד</v>
          </cell>
          <cell r="G15094">
            <v>2405025</v>
          </cell>
        </row>
        <row r="15095">
          <cell r="E15095">
            <v>514604</v>
          </cell>
          <cell r="F15095" t="str">
            <v>יסודי בלבד</v>
          </cell>
          <cell r="G15095">
            <v>2405025</v>
          </cell>
        </row>
        <row r="15096">
          <cell r="E15096">
            <v>514653</v>
          </cell>
          <cell r="F15096" t="str">
            <v>יסודי בלבד</v>
          </cell>
          <cell r="G15096">
            <v>2405025</v>
          </cell>
        </row>
        <row r="15097">
          <cell r="E15097">
            <v>514836</v>
          </cell>
          <cell r="F15097" t="str">
            <v>יסודי בלבד</v>
          </cell>
          <cell r="G15097">
            <v>10450005</v>
          </cell>
        </row>
        <row r="15098">
          <cell r="E15098">
            <v>514851</v>
          </cell>
          <cell r="F15098" t="str">
            <v>יסודי בלבד</v>
          </cell>
          <cell r="G15098">
            <v>2405025</v>
          </cell>
        </row>
        <row r="15099">
          <cell r="E15099">
            <v>514885</v>
          </cell>
          <cell r="F15099" t="str">
            <v>יסודי בלבד</v>
          </cell>
          <cell r="G15099">
            <v>2405025</v>
          </cell>
        </row>
        <row r="15100">
          <cell r="E15100">
            <v>514927</v>
          </cell>
          <cell r="F15100" t="str">
            <v>יסודי בלבד</v>
          </cell>
          <cell r="G15100">
            <v>2405025</v>
          </cell>
        </row>
        <row r="15101">
          <cell r="E15101">
            <v>514976</v>
          </cell>
          <cell r="F15101" t="str">
            <v>יסודי בלבד</v>
          </cell>
          <cell r="G15101">
            <v>2405025</v>
          </cell>
        </row>
        <row r="15102">
          <cell r="E15102">
            <v>515452</v>
          </cell>
          <cell r="F15102" t="str">
            <v>יסודי בלבד</v>
          </cell>
          <cell r="G15102">
            <v>2405025</v>
          </cell>
        </row>
        <row r="15103">
          <cell r="E15103">
            <v>524215</v>
          </cell>
          <cell r="F15103" t="str">
            <v>גן בלבד</v>
          </cell>
          <cell r="G15103">
            <v>2401404</v>
          </cell>
        </row>
        <row r="15104">
          <cell r="E15104">
            <v>526806</v>
          </cell>
          <cell r="F15104" t="str">
            <v>גן בלבד</v>
          </cell>
          <cell r="G15104">
            <v>2401404</v>
          </cell>
        </row>
        <row r="15105">
          <cell r="E15105">
            <v>526830</v>
          </cell>
          <cell r="F15105" t="str">
            <v>גן בלבד</v>
          </cell>
          <cell r="G15105">
            <v>2401404</v>
          </cell>
        </row>
        <row r="15106">
          <cell r="E15106">
            <v>526848</v>
          </cell>
          <cell r="F15106" t="str">
            <v>גן בלבד</v>
          </cell>
          <cell r="G15106">
            <v>2401404</v>
          </cell>
        </row>
        <row r="15107">
          <cell r="E15107">
            <v>526855</v>
          </cell>
          <cell r="F15107" t="str">
            <v>גן בלבד</v>
          </cell>
          <cell r="G15107">
            <v>2401404</v>
          </cell>
        </row>
        <row r="15108">
          <cell r="E15108">
            <v>546184</v>
          </cell>
          <cell r="F15108" t="str">
            <v>גן בלבד</v>
          </cell>
          <cell r="G15108">
            <v>2401404</v>
          </cell>
        </row>
        <row r="15109">
          <cell r="E15109">
            <v>546192</v>
          </cell>
          <cell r="F15109" t="str">
            <v>גן בלבד</v>
          </cell>
          <cell r="G15109">
            <v>2401404</v>
          </cell>
        </row>
        <row r="15110">
          <cell r="E15110">
            <v>546259</v>
          </cell>
          <cell r="F15110" t="str">
            <v>גן בלבד</v>
          </cell>
          <cell r="G15110">
            <v>2401404</v>
          </cell>
        </row>
        <row r="15111">
          <cell r="E15111">
            <v>546267</v>
          </cell>
          <cell r="F15111" t="str">
            <v>גן בלבד</v>
          </cell>
          <cell r="G15111">
            <v>2401404</v>
          </cell>
        </row>
        <row r="15112">
          <cell r="E15112">
            <v>546275</v>
          </cell>
          <cell r="F15112" t="str">
            <v>גן בלבד</v>
          </cell>
          <cell r="G15112">
            <v>2401404</v>
          </cell>
        </row>
        <row r="15113">
          <cell r="E15113">
            <v>546283</v>
          </cell>
          <cell r="F15113" t="str">
            <v>גן בלבד</v>
          </cell>
          <cell r="G15113">
            <v>2401404</v>
          </cell>
        </row>
        <row r="15114">
          <cell r="E15114">
            <v>546291</v>
          </cell>
          <cell r="F15114" t="str">
            <v>גן בלבד</v>
          </cell>
          <cell r="G15114">
            <v>2401404</v>
          </cell>
        </row>
        <row r="15115">
          <cell r="E15115">
            <v>546309</v>
          </cell>
          <cell r="F15115" t="str">
            <v>גן בלבד</v>
          </cell>
          <cell r="G15115">
            <v>2401404</v>
          </cell>
        </row>
        <row r="15116">
          <cell r="E15116">
            <v>546317</v>
          </cell>
          <cell r="F15116" t="str">
            <v>גן בלבד</v>
          </cell>
          <cell r="G15116">
            <v>2401404</v>
          </cell>
        </row>
        <row r="15117">
          <cell r="E15117">
            <v>546325</v>
          </cell>
          <cell r="F15117" t="str">
            <v>גן בלבד</v>
          </cell>
          <cell r="G15117">
            <v>2401404</v>
          </cell>
        </row>
        <row r="15118">
          <cell r="E15118">
            <v>546333</v>
          </cell>
          <cell r="F15118" t="str">
            <v>גן בלבד</v>
          </cell>
          <cell r="G15118">
            <v>2401404</v>
          </cell>
        </row>
        <row r="15119">
          <cell r="E15119">
            <v>546366</v>
          </cell>
          <cell r="F15119" t="str">
            <v>גן בלבד</v>
          </cell>
          <cell r="G15119">
            <v>2401404</v>
          </cell>
        </row>
        <row r="15120">
          <cell r="E15120">
            <v>546374</v>
          </cell>
          <cell r="F15120" t="str">
            <v>גן בלבד</v>
          </cell>
          <cell r="G15120">
            <v>2401404</v>
          </cell>
        </row>
        <row r="15121">
          <cell r="E15121">
            <v>546382</v>
          </cell>
          <cell r="F15121" t="str">
            <v>גן בלבד</v>
          </cell>
          <cell r="G15121">
            <v>2401404</v>
          </cell>
        </row>
        <row r="15122">
          <cell r="E15122">
            <v>546390</v>
          </cell>
          <cell r="F15122" t="str">
            <v>גן בלבד</v>
          </cell>
          <cell r="G15122">
            <v>2401404</v>
          </cell>
        </row>
        <row r="15123">
          <cell r="E15123">
            <v>546408</v>
          </cell>
          <cell r="F15123" t="str">
            <v>גן בלבד</v>
          </cell>
          <cell r="G15123">
            <v>2401404</v>
          </cell>
        </row>
        <row r="15124">
          <cell r="E15124">
            <v>546416</v>
          </cell>
          <cell r="F15124" t="str">
            <v>גן בלבד</v>
          </cell>
          <cell r="G15124">
            <v>2401404</v>
          </cell>
        </row>
        <row r="15125">
          <cell r="E15125">
            <v>546424</v>
          </cell>
          <cell r="F15125" t="str">
            <v>גן בלבד</v>
          </cell>
          <cell r="G15125">
            <v>2401404</v>
          </cell>
        </row>
        <row r="15126">
          <cell r="E15126">
            <v>546432</v>
          </cell>
          <cell r="F15126" t="str">
            <v>גן בלבד</v>
          </cell>
          <cell r="G15126">
            <v>2401404</v>
          </cell>
        </row>
        <row r="15127">
          <cell r="E15127">
            <v>546440</v>
          </cell>
          <cell r="F15127" t="str">
            <v>גן בלבד</v>
          </cell>
          <cell r="G15127">
            <v>2401404</v>
          </cell>
        </row>
        <row r="15128">
          <cell r="E15128">
            <v>546473</v>
          </cell>
          <cell r="F15128" t="str">
            <v>גן בלבד</v>
          </cell>
          <cell r="G15128">
            <v>2401404</v>
          </cell>
        </row>
        <row r="15129">
          <cell r="E15129">
            <v>546481</v>
          </cell>
          <cell r="F15129" t="str">
            <v>גן בלבד</v>
          </cell>
          <cell r="G15129">
            <v>2401404</v>
          </cell>
        </row>
        <row r="15130">
          <cell r="E15130">
            <v>546499</v>
          </cell>
          <cell r="F15130" t="str">
            <v>גן בלבד</v>
          </cell>
          <cell r="G15130">
            <v>2401404</v>
          </cell>
        </row>
        <row r="15131">
          <cell r="E15131">
            <v>546507</v>
          </cell>
          <cell r="F15131" t="str">
            <v>גן בלבד</v>
          </cell>
          <cell r="G15131">
            <v>2401404</v>
          </cell>
        </row>
        <row r="15132">
          <cell r="E15132">
            <v>546515</v>
          </cell>
          <cell r="F15132" t="str">
            <v>גן בלבד</v>
          </cell>
          <cell r="G15132">
            <v>2401404</v>
          </cell>
        </row>
        <row r="15133">
          <cell r="E15133">
            <v>546549</v>
          </cell>
          <cell r="F15133" t="str">
            <v>גן בלבד</v>
          </cell>
          <cell r="G15133">
            <v>2401404</v>
          </cell>
        </row>
        <row r="15134">
          <cell r="E15134">
            <v>546556</v>
          </cell>
          <cell r="F15134" t="str">
            <v>גן בלבד</v>
          </cell>
          <cell r="G15134">
            <v>2401404</v>
          </cell>
        </row>
        <row r="15135">
          <cell r="E15135">
            <v>546606</v>
          </cell>
          <cell r="F15135" t="str">
            <v>גן בלבד</v>
          </cell>
          <cell r="G15135">
            <v>2401404</v>
          </cell>
        </row>
        <row r="15136">
          <cell r="E15136">
            <v>546614</v>
          </cell>
          <cell r="F15136" t="str">
            <v>גן בלבד</v>
          </cell>
          <cell r="G15136">
            <v>2401404</v>
          </cell>
        </row>
        <row r="15137">
          <cell r="E15137">
            <v>546655</v>
          </cell>
          <cell r="F15137" t="str">
            <v>גן בלבד</v>
          </cell>
          <cell r="G15137">
            <v>2401404</v>
          </cell>
        </row>
        <row r="15138">
          <cell r="E15138">
            <v>546663</v>
          </cell>
          <cell r="F15138" t="str">
            <v>גן בלבד</v>
          </cell>
          <cell r="G15138">
            <v>2401404</v>
          </cell>
        </row>
        <row r="15139">
          <cell r="E15139">
            <v>546713</v>
          </cell>
          <cell r="F15139" t="str">
            <v>גן בלבד</v>
          </cell>
          <cell r="G15139">
            <v>2401404</v>
          </cell>
        </row>
        <row r="15140">
          <cell r="E15140">
            <v>546721</v>
          </cell>
          <cell r="F15140" t="str">
            <v>גן בלבד</v>
          </cell>
          <cell r="G15140">
            <v>2401404</v>
          </cell>
        </row>
        <row r="15141">
          <cell r="E15141">
            <v>546739</v>
          </cell>
          <cell r="F15141" t="str">
            <v>גן בלבד</v>
          </cell>
          <cell r="G15141">
            <v>2401404</v>
          </cell>
        </row>
        <row r="15142">
          <cell r="E15142">
            <v>546747</v>
          </cell>
          <cell r="F15142" t="str">
            <v>גן בלבד</v>
          </cell>
          <cell r="G15142">
            <v>2401404</v>
          </cell>
        </row>
        <row r="15143">
          <cell r="E15143">
            <v>546754</v>
          </cell>
          <cell r="F15143" t="str">
            <v>גן בלבד</v>
          </cell>
          <cell r="G15143">
            <v>2401404</v>
          </cell>
        </row>
        <row r="15144">
          <cell r="E15144">
            <v>546812</v>
          </cell>
          <cell r="F15144" t="str">
            <v>גן בלבד</v>
          </cell>
          <cell r="G15144">
            <v>2401404</v>
          </cell>
        </row>
        <row r="15145">
          <cell r="E15145">
            <v>546820</v>
          </cell>
          <cell r="F15145" t="str">
            <v>גן בלבד</v>
          </cell>
          <cell r="G15145">
            <v>2401404</v>
          </cell>
        </row>
        <row r="15146">
          <cell r="E15146">
            <v>546838</v>
          </cell>
          <cell r="F15146" t="str">
            <v>גן בלבד</v>
          </cell>
          <cell r="G15146">
            <v>2401404</v>
          </cell>
        </row>
        <row r="15147">
          <cell r="E15147">
            <v>546846</v>
          </cell>
          <cell r="F15147" t="str">
            <v>גן בלבד</v>
          </cell>
          <cell r="G15147">
            <v>2401404</v>
          </cell>
        </row>
        <row r="15148">
          <cell r="E15148">
            <v>546853</v>
          </cell>
          <cell r="F15148" t="str">
            <v>גן בלבד</v>
          </cell>
          <cell r="G15148">
            <v>2401404</v>
          </cell>
        </row>
        <row r="15149">
          <cell r="E15149">
            <v>546861</v>
          </cell>
          <cell r="F15149" t="str">
            <v>גן בלבד</v>
          </cell>
          <cell r="G15149">
            <v>2401404</v>
          </cell>
        </row>
        <row r="15150">
          <cell r="E15150">
            <v>546879</v>
          </cell>
          <cell r="F15150" t="str">
            <v>גן בלבד</v>
          </cell>
          <cell r="G15150">
            <v>2401404</v>
          </cell>
        </row>
        <row r="15151">
          <cell r="E15151">
            <v>546887</v>
          </cell>
          <cell r="F15151" t="str">
            <v>גן בלבד</v>
          </cell>
          <cell r="G15151">
            <v>2401404</v>
          </cell>
        </row>
        <row r="15152">
          <cell r="E15152">
            <v>546895</v>
          </cell>
          <cell r="F15152" t="str">
            <v>גן בלבד</v>
          </cell>
          <cell r="G15152">
            <v>2401404</v>
          </cell>
        </row>
        <row r="15153">
          <cell r="E15153">
            <v>546903</v>
          </cell>
          <cell r="F15153" t="str">
            <v>גן בלבד</v>
          </cell>
          <cell r="G15153">
            <v>2401404</v>
          </cell>
        </row>
        <row r="15154">
          <cell r="E15154">
            <v>546911</v>
          </cell>
          <cell r="F15154" t="str">
            <v>גן בלבד</v>
          </cell>
          <cell r="G15154">
            <v>2401404</v>
          </cell>
        </row>
        <row r="15155">
          <cell r="E15155">
            <v>546929</v>
          </cell>
          <cell r="F15155" t="str">
            <v>גן בלבד</v>
          </cell>
          <cell r="G15155">
            <v>2401404</v>
          </cell>
        </row>
        <row r="15156">
          <cell r="E15156">
            <v>546937</v>
          </cell>
          <cell r="F15156" t="str">
            <v>גן בלבד</v>
          </cell>
          <cell r="G15156">
            <v>2401404</v>
          </cell>
        </row>
        <row r="15157">
          <cell r="E15157">
            <v>546945</v>
          </cell>
          <cell r="F15157" t="str">
            <v>גן בלבד</v>
          </cell>
          <cell r="G15157">
            <v>2401404</v>
          </cell>
        </row>
        <row r="15158">
          <cell r="E15158">
            <v>546952</v>
          </cell>
          <cell r="F15158" t="str">
            <v>גן בלבד</v>
          </cell>
          <cell r="G15158">
            <v>2401404</v>
          </cell>
        </row>
        <row r="15159">
          <cell r="E15159">
            <v>546978</v>
          </cell>
          <cell r="F15159" t="str">
            <v>גן בלבד</v>
          </cell>
          <cell r="G15159">
            <v>2401404</v>
          </cell>
        </row>
        <row r="15160">
          <cell r="E15160">
            <v>546986</v>
          </cell>
          <cell r="F15160" t="str">
            <v>גן בלבד</v>
          </cell>
          <cell r="G15160">
            <v>2401404</v>
          </cell>
        </row>
        <row r="15161">
          <cell r="E15161">
            <v>546994</v>
          </cell>
          <cell r="F15161" t="str">
            <v>גן בלבד</v>
          </cell>
          <cell r="G15161">
            <v>2401404</v>
          </cell>
        </row>
        <row r="15162">
          <cell r="E15162">
            <v>547000</v>
          </cell>
          <cell r="F15162" t="str">
            <v>גן בלבד</v>
          </cell>
          <cell r="G15162">
            <v>2401404</v>
          </cell>
        </row>
        <row r="15163">
          <cell r="E15163">
            <v>547018</v>
          </cell>
          <cell r="F15163" t="str">
            <v>גן בלבד</v>
          </cell>
          <cell r="G15163">
            <v>2401404</v>
          </cell>
        </row>
        <row r="15164">
          <cell r="E15164">
            <v>547026</v>
          </cell>
          <cell r="F15164" t="str">
            <v>גן בלבד</v>
          </cell>
          <cell r="G15164">
            <v>2401404</v>
          </cell>
        </row>
        <row r="15165">
          <cell r="E15165">
            <v>547059</v>
          </cell>
          <cell r="F15165" t="str">
            <v>גן בלבד</v>
          </cell>
          <cell r="G15165">
            <v>2401404</v>
          </cell>
        </row>
        <row r="15166">
          <cell r="E15166">
            <v>547067</v>
          </cell>
          <cell r="F15166" t="str">
            <v>גן בלבד</v>
          </cell>
          <cell r="G15166">
            <v>2401404</v>
          </cell>
        </row>
        <row r="15167">
          <cell r="E15167">
            <v>547091</v>
          </cell>
          <cell r="F15167" t="str">
            <v>גן בלבד</v>
          </cell>
          <cell r="G15167">
            <v>2401404</v>
          </cell>
        </row>
        <row r="15168">
          <cell r="E15168">
            <v>547109</v>
          </cell>
          <cell r="F15168" t="str">
            <v>גן בלבד</v>
          </cell>
          <cell r="G15168">
            <v>2401404</v>
          </cell>
        </row>
        <row r="15169">
          <cell r="E15169">
            <v>547158</v>
          </cell>
          <cell r="F15169" t="str">
            <v>גן בלבד</v>
          </cell>
          <cell r="G15169">
            <v>2401404</v>
          </cell>
        </row>
        <row r="15170">
          <cell r="E15170">
            <v>547166</v>
          </cell>
          <cell r="F15170" t="str">
            <v>גן בלבד</v>
          </cell>
          <cell r="G15170">
            <v>2401404</v>
          </cell>
        </row>
        <row r="15171">
          <cell r="E15171">
            <v>547190</v>
          </cell>
          <cell r="F15171" t="str">
            <v>גן בלבד</v>
          </cell>
          <cell r="G15171">
            <v>2401404</v>
          </cell>
        </row>
        <row r="15172">
          <cell r="E15172">
            <v>547208</v>
          </cell>
          <cell r="F15172" t="str">
            <v>גן בלבד</v>
          </cell>
          <cell r="G15172">
            <v>2401404</v>
          </cell>
        </row>
        <row r="15173">
          <cell r="E15173">
            <v>547216</v>
          </cell>
          <cell r="F15173" t="str">
            <v>גן בלבד</v>
          </cell>
          <cell r="G15173">
            <v>2401404</v>
          </cell>
        </row>
        <row r="15174">
          <cell r="E15174">
            <v>547224</v>
          </cell>
          <cell r="F15174" t="str">
            <v>גן בלבד</v>
          </cell>
          <cell r="G15174">
            <v>2401404</v>
          </cell>
        </row>
        <row r="15175">
          <cell r="E15175">
            <v>547232</v>
          </cell>
          <cell r="F15175" t="str">
            <v>גן בלבד</v>
          </cell>
          <cell r="G15175">
            <v>2401404</v>
          </cell>
        </row>
        <row r="15176">
          <cell r="E15176">
            <v>547240</v>
          </cell>
          <cell r="F15176" t="str">
            <v>גן בלבד</v>
          </cell>
          <cell r="G15176">
            <v>2401404</v>
          </cell>
        </row>
        <row r="15177">
          <cell r="E15177">
            <v>547257</v>
          </cell>
          <cell r="F15177" t="str">
            <v>גן בלבד</v>
          </cell>
          <cell r="G15177">
            <v>2401404</v>
          </cell>
        </row>
        <row r="15178">
          <cell r="E15178">
            <v>547273</v>
          </cell>
          <cell r="F15178" t="str">
            <v>גן בלבד</v>
          </cell>
          <cell r="G15178">
            <v>2401404</v>
          </cell>
        </row>
        <row r="15179">
          <cell r="E15179">
            <v>547299</v>
          </cell>
          <cell r="F15179" t="str">
            <v>גן בלבד</v>
          </cell>
          <cell r="G15179">
            <v>2401404</v>
          </cell>
        </row>
        <row r="15180">
          <cell r="E15180">
            <v>547307</v>
          </cell>
          <cell r="F15180" t="str">
            <v>גן בלבד</v>
          </cell>
          <cell r="G15180">
            <v>2401404</v>
          </cell>
        </row>
        <row r="15181">
          <cell r="E15181">
            <v>547315</v>
          </cell>
          <cell r="F15181" t="str">
            <v>גן בלבד</v>
          </cell>
          <cell r="G15181">
            <v>2401404</v>
          </cell>
        </row>
        <row r="15182">
          <cell r="E15182">
            <v>547349</v>
          </cell>
          <cell r="F15182" t="str">
            <v>גן בלבד</v>
          </cell>
          <cell r="G15182">
            <v>2401404</v>
          </cell>
        </row>
        <row r="15183">
          <cell r="E15183">
            <v>547356</v>
          </cell>
          <cell r="F15183" t="str">
            <v>גן בלבד</v>
          </cell>
          <cell r="G15183">
            <v>2401404</v>
          </cell>
        </row>
        <row r="15184">
          <cell r="E15184">
            <v>547422</v>
          </cell>
          <cell r="F15184" t="str">
            <v>גן בלבד</v>
          </cell>
          <cell r="G15184">
            <v>2401404</v>
          </cell>
        </row>
        <row r="15185">
          <cell r="E15185">
            <v>547430</v>
          </cell>
          <cell r="F15185" t="str">
            <v>גן בלבד</v>
          </cell>
          <cell r="G15185">
            <v>2401404</v>
          </cell>
        </row>
        <row r="15186">
          <cell r="E15186">
            <v>547489</v>
          </cell>
          <cell r="F15186" t="str">
            <v>גן בלבד</v>
          </cell>
          <cell r="G15186">
            <v>2401404</v>
          </cell>
        </row>
        <row r="15187">
          <cell r="E15187">
            <v>547497</v>
          </cell>
          <cell r="F15187" t="str">
            <v>גן בלבד</v>
          </cell>
          <cell r="G15187">
            <v>2401404</v>
          </cell>
        </row>
        <row r="15188">
          <cell r="E15188">
            <v>547547</v>
          </cell>
          <cell r="F15188" t="str">
            <v>גן בלבד</v>
          </cell>
          <cell r="G15188">
            <v>2401404</v>
          </cell>
        </row>
        <row r="15189">
          <cell r="E15189">
            <v>547554</v>
          </cell>
          <cell r="F15189" t="str">
            <v>גן בלבד</v>
          </cell>
          <cell r="G15189">
            <v>2401404</v>
          </cell>
        </row>
        <row r="15190">
          <cell r="E15190">
            <v>547562</v>
          </cell>
          <cell r="F15190" t="str">
            <v>גן בלבד</v>
          </cell>
          <cell r="G15190">
            <v>2401404</v>
          </cell>
        </row>
        <row r="15191">
          <cell r="E15191">
            <v>547646</v>
          </cell>
          <cell r="F15191" t="str">
            <v>גן בלבד</v>
          </cell>
          <cell r="G15191">
            <v>2401404</v>
          </cell>
        </row>
        <row r="15192">
          <cell r="E15192">
            <v>547653</v>
          </cell>
          <cell r="F15192" t="str">
            <v>גן בלבד</v>
          </cell>
          <cell r="G15192">
            <v>2401404</v>
          </cell>
        </row>
        <row r="15193">
          <cell r="E15193">
            <v>547810</v>
          </cell>
          <cell r="F15193" t="str">
            <v>גן בלבד</v>
          </cell>
          <cell r="G15193">
            <v>2401404</v>
          </cell>
        </row>
        <row r="15194">
          <cell r="E15194">
            <v>547828</v>
          </cell>
          <cell r="F15194" t="str">
            <v>גן בלבד</v>
          </cell>
          <cell r="G15194">
            <v>2401404</v>
          </cell>
        </row>
        <row r="15195">
          <cell r="E15195">
            <v>547869</v>
          </cell>
          <cell r="F15195" t="str">
            <v>גן בלבד</v>
          </cell>
          <cell r="G15195">
            <v>2401404</v>
          </cell>
        </row>
        <row r="15196">
          <cell r="E15196">
            <v>547877</v>
          </cell>
          <cell r="F15196" t="str">
            <v>גן בלבד</v>
          </cell>
          <cell r="G15196">
            <v>2401404</v>
          </cell>
        </row>
        <row r="15197">
          <cell r="E15197">
            <v>547885</v>
          </cell>
          <cell r="F15197" t="str">
            <v>גן בלבד</v>
          </cell>
          <cell r="G15197">
            <v>2401404</v>
          </cell>
        </row>
        <row r="15198">
          <cell r="E15198">
            <v>547893</v>
          </cell>
          <cell r="F15198" t="str">
            <v>גן בלבד</v>
          </cell>
          <cell r="G15198">
            <v>2401404</v>
          </cell>
        </row>
        <row r="15199">
          <cell r="E15199">
            <v>547901</v>
          </cell>
          <cell r="F15199" t="str">
            <v>גן בלבד</v>
          </cell>
          <cell r="G15199">
            <v>2401404</v>
          </cell>
        </row>
        <row r="15200">
          <cell r="E15200">
            <v>547919</v>
          </cell>
          <cell r="F15200" t="str">
            <v>גן בלבד</v>
          </cell>
          <cell r="G15200">
            <v>2401404</v>
          </cell>
        </row>
        <row r="15201">
          <cell r="E15201">
            <v>547927</v>
          </cell>
          <cell r="F15201" t="str">
            <v>גן בלבד</v>
          </cell>
          <cell r="G15201">
            <v>2401404</v>
          </cell>
        </row>
        <row r="15202">
          <cell r="E15202">
            <v>547935</v>
          </cell>
          <cell r="F15202" t="str">
            <v>גן בלבד</v>
          </cell>
          <cell r="G15202">
            <v>2401404</v>
          </cell>
        </row>
        <row r="15203">
          <cell r="E15203">
            <v>547943</v>
          </cell>
          <cell r="F15203" t="str">
            <v>גן בלבד</v>
          </cell>
          <cell r="G15203">
            <v>2401404</v>
          </cell>
        </row>
        <row r="15204">
          <cell r="E15204">
            <v>547984</v>
          </cell>
          <cell r="F15204" t="str">
            <v>גן בלבד</v>
          </cell>
          <cell r="G15204">
            <v>2401404</v>
          </cell>
        </row>
        <row r="15205">
          <cell r="E15205">
            <v>547992</v>
          </cell>
          <cell r="F15205" t="str">
            <v>גן בלבד</v>
          </cell>
          <cell r="G15205">
            <v>2401404</v>
          </cell>
        </row>
        <row r="15206">
          <cell r="E15206">
            <v>548008</v>
          </cell>
          <cell r="F15206" t="str">
            <v>גן בלבד</v>
          </cell>
          <cell r="G15206">
            <v>2401404</v>
          </cell>
        </row>
        <row r="15207">
          <cell r="E15207">
            <v>548057</v>
          </cell>
          <cell r="F15207" t="str">
            <v>גן בלבד</v>
          </cell>
          <cell r="G15207">
            <v>2401404</v>
          </cell>
        </row>
        <row r="15208">
          <cell r="E15208">
            <v>548065</v>
          </cell>
          <cell r="F15208" t="str">
            <v>גן בלבד</v>
          </cell>
          <cell r="G15208">
            <v>2401404</v>
          </cell>
        </row>
        <row r="15209">
          <cell r="E15209">
            <v>548073</v>
          </cell>
          <cell r="F15209" t="str">
            <v>גן בלבד</v>
          </cell>
          <cell r="G15209">
            <v>2401404</v>
          </cell>
        </row>
        <row r="15210">
          <cell r="E15210">
            <v>548107</v>
          </cell>
          <cell r="F15210" t="str">
            <v>גן בלבד</v>
          </cell>
          <cell r="G15210">
            <v>2401404</v>
          </cell>
        </row>
        <row r="15211">
          <cell r="E15211">
            <v>548115</v>
          </cell>
          <cell r="F15211" t="str">
            <v>גן בלבד</v>
          </cell>
          <cell r="G15211">
            <v>2401404</v>
          </cell>
        </row>
        <row r="15212">
          <cell r="E15212">
            <v>548149</v>
          </cell>
          <cell r="F15212" t="str">
            <v>גן בלבד</v>
          </cell>
          <cell r="G15212">
            <v>2401404</v>
          </cell>
        </row>
        <row r="15213">
          <cell r="E15213">
            <v>548156</v>
          </cell>
          <cell r="F15213" t="str">
            <v>גן בלבד</v>
          </cell>
          <cell r="G15213">
            <v>2401404</v>
          </cell>
        </row>
        <row r="15214">
          <cell r="E15214">
            <v>548164</v>
          </cell>
          <cell r="F15214" t="str">
            <v>גן בלבד</v>
          </cell>
          <cell r="G15214">
            <v>2401404</v>
          </cell>
        </row>
        <row r="15215">
          <cell r="E15215">
            <v>548172</v>
          </cell>
          <cell r="F15215" t="str">
            <v>גן בלבד</v>
          </cell>
          <cell r="G15215">
            <v>2401404</v>
          </cell>
        </row>
        <row r="15216">
          <cell r="E15216">
            <v>548180</v>
          </cell>
          <cell r="F15216" t="str">
            <v>גן בלבד</v>
          </cell>
          <cell r="G15216">
            <v>2401404</v>
          </cell>
        </row>
        <row r="15217">
          <cell r="E15217">
            <v>548198</v>
          </cell>
          <cell r="F15217" t="str">
            <v>גן בלבד</v>
          </cell>
          <cell r="G15217">
            <v>2401404</v>
          </cell>
        </row>
        <row r="15218">
          <cell r="E15218">
            <v>548206</v>
          </cell>
          <cell r="F15218" t="str">
            <v>גן בלבד</v>
          </cell>
          <cell r="G15218">
            <v>2401404</v>
          </cell>
        </row>
        <row r="15219">
          <cell r="E15219">
            <v>548214</v>
          </cell>
          <cell r="F15219" t="str">
            <v>גן בלבד</v>
          </cell>
          <cell r="G15219">
            <v>2401404</v>
          </cell>
        </row>
        <row r="15220">
          <cell r="E15220">
            <v>548222</v>
          </cell>
          <cell r="F15220" t="str">
            <v>גן בלבד</v>
          </cell>
          <cell r="G15220">
            <v>2401404</v>
          </cell>
        </row>
        <row r="15221">
          <cell r="E15221">
            <v>548230</v>
          </cell>
          <cell r="F15221" t="str">
            <v>גן בלבד</v>
          </cell>
          <cell r="G15221">
            <v>2401404</v>
          </cell>
        </row>
        <row r="15222">
          <cell r="E15222">
            <v>553495</v>
          </cell>
          <cell r="F15222" t="str">
            <v>גן בלבד</v>
          </cell>
          <cell r="G15222">
            <v>2401404</v>
          </cell>
        </row>
        <row r="15223">
          <cell r="E15223">
            <v>554956</v>
          </cell>
          <cell r="F15223" t="str">
            <v>גן בלבד</v>
          </cell>
          <cell r="G15223">
            <v>2401404</v>
          </cell>
        </row>
        <row r="15224">
          <cell r="E15224">
            <v>562900</v>
          </cell>
          <cell r="F15224" t="str">
            <v>גן בלבד</v>
          </cell>
          <cell r="G15224">
            <v>2401404</v>
          </cell>
        </row>
        <row r="15225">
          <cell r="E15225">
            <v>562918</v>
          </cell>
          <cell r="F15225" t="str">
            <v>גן בלבד</v>
          </cell>
          <cell r="G15225">
            <v>2401404</v>
          </cell>
        </row>
        <row r="15226">
          <cell r="E15226">
            <v>562942</v>
          </cell>
          <cell r="F15226" t="str">
            <v>גן בלבד</v>
          </cell>
          <cell r="G15226">
            <v>2401404</v>
          </cell>
        </row>
        <row r="15227">
          <cell r="E15227">
            <v>562959</v>
          </cell>
          <cell r="F15227" t="str">
            <v>גן בלבד</v>
          </cell>
          <cell r="G15227">
            <v>2401404</v>
          </cell>
        </row>
        <row r="15228">
          <cell r="E15228">
            <v>610626</v>
          </cell>
          <cell r="F15228" t="str">
            <v>יסודי בלבד</v>
          </cell>
          <cell r="G15228">
            <v>2405025</v>
          </cell>
        </row>
        <row r="15229">
          <cell r="E15229">
            <v>610824</v>
          </cell>
          <cell r="F15229" t="str">
            <v>יסודי בלבד</v>
          </cell>
          <cell r="G15229">
            <v>2405025</v>
          </cell>
        </row>
        <row r="15230">
          <cell r="E15230">
            <v>610832</v>
          </cell>
          <cell r="F15230" t="str">
            <v>יסודי בלבד</v>
          </cell>
          <cell r="G15230">
            <v>2405025</v>
          </cell>
        </row>
        <row r="15231">
          <cell r="E15231">
            <v>610949</v>
          </cell>
          <cell r="F15231" t="str">
            <v>יסודי בלבד</v>
          </cell>
          <cell r="G15231">
            <v>2405025</v>
          </cell>
        </row>
        <row r="15232">
          <cell r="E15232">
            <v>611103</v>
          </cell>
          <cell r="F15232" t="str">
            <v>יסודי בלבד</v>
          </cell>
          <cell r="G15232">
            <v>2405025</v>
          </cell>
        </row>
        <row r="15233">
          <cell r="E15233">
            <v>611848</v>
          </cell>
          <cell r="F15233" t="str">
            <v>יסודי בלבד</v>
          </cell>
          <cell r="G15233">
            <v>2405025</v>
          </cell>
        </row>
        <row r="15234">
          <cell r="E15234">
            <v>612101</v>
          </cell>
          <cell r="F15234" t="str">
            <v>יסודי בלבד</v>
          </cell>
          <cell r="G15234">
            <v>2405025</v>
          </cell>
        </row>
        <row r="15235">
          <cell r="E15235">
            <v>612226</v>
          </cell>
          <cell r="F15235" t="str">
            <v>יסודי בלבד</v>
          </cell>
          <cell r="G15235">
            <v>2405025</v>
          </cell>
        </row>
        <row r="15236">
          <cell r="E15236">
            <v>612721</v>
          </cell>
          <cell r="F15236" t="str">
            <v>יסודי בלבד</v>
          </cell>
          <cell r="G15236">
            <v>2405025</v>
          </cell>
        </row>
        <row r="15237">
          <cell r="E15237">
            <v>612853</v>
          </cell>
          <cell r="F15237" t="str">
            <v>יסודי בלבד</v>
          </cell>
          <cell r="G15237">
            <v>2405025</v>
          </cell>
        </row>
        <row r="15238">
          <cell r="E15238">
            <v>613331</v>
          </cell>
          <cell r="F15238" t="str">
            <v>יסודי בלבד</v>
          </cell>
          <cell r="G15238">
            <v>2405025</v>
          </cell>
        </row>
        <row r="15239">
          <cell r="E15239">
            <v>613364</v>
          </cell>
          <cell r="F15239" t="str">
            <v>יסודי בלבד</v>
          </cell>
          <cell r="G15239">
            <v>2405025</v>
          </cell>
        </row>
        <row r="15240">
          <cell r="E15240">
            <v>613554</v>
          </cell>
          <cell r="F15240" t="str">
            <v>יסודי בלבד</v>
          </cell>
          <cell r="G15240">
            <v>2405025</v>
          </cell>
        </row>
        <row r="15241">
          <cell r="E15241">
            <v>613604</v>
          </cell>
          <cell r="F15241" t="str">
            <v>יסודי בלבד</v>
          </cell>
          <cell r="G15241">
            <v>10400703</v>
          </cell>
        </row>
        <row r="15242">
          <cell r="E15242">
            <v>613679</v>
          </cell>
          <cell r="F15242" t="str">
            <v>יסודי בלבד</v>
          </cell>
          <cell r="G15242">
            <v>2405025</v>
          </cell>
        </row>
        <row r="15243">
          <cell r="E15243">
            <v>613695</v>
          </cell>
          <cell r="F15243" t="str">
            <v>יסודי בלבד</v>
          </cell>
          <cell r="G15243">
            <v>2405025</v>
          </cell>
        </row>
        <row r="15244">
          <cell r="E15244">
            <v>613711</v>
          </cell>
          <cell r="F15244" t="str">
            <v>יסודי בלבד</v>
          </cell>
          <cell r="G15244">
            <v>2405025</v>
          </cell>
        </row>
        <row r="15245">
          <cell r="E15245">
            <v>613752</v>
          </cell>
          <cell r="F15245" t="str">
            <v>יסודי בלבד</v>
          </cell>
          <cell r="G15245">
            <v>2405025</v>
          </cell>
        </row>
        <row r="15246">
          <cell r="E15246">
            <v>613778</v>
          </cell>
          <cell r="F15246" t="str">
            <v>יסודי בלבד</v>
          </cell>
          <cell r="G15246">
            <v>2405025</v>
          </cell>
        </row>
        <row r="15247">
          <cell r="E15247">
            <v>613976</v>
          </cell>
          <cell r="F15247" t="str">
            <v>יסודי בלבד</v>
          </cell>
          <cell r="G15247">
            <v>2405025</v>
          </cell>
        </row>
        <row r="15248">
          <cell r="E15248">
            <v>613992</v>
          </cell>
          <cell r="F15248" t="str">
            <v>יסודי בלבד</v>
          </cell>
          <cell r="G15248">
            <v>10400703</v>
          </cell>
        </row>
        <row r="15249">
          <cell r="E15249">
            <v>614024</v>
          </cell>
          <cell r="F15249" t="str">
            <v>יסודי בלבד</v>
          </cell>
          <cell r="G15249">
            <v>2405025</v>
          </cell>
        </row>
        <row r="15250">
          <cell r="E15250">
            <v>614149</v>
          </cell>
          <cell r="F15250" t="str">
            <v>יסודי בלבד</v>
          </cell>
          <cell r="G15250">
            <v>2405025</v>
          </cell>
        </row>
        <row r="15251">
          <cell r="E15251">
            <v>614164</v>
          </cell>
          <cell r="F15251" t="str">
            <v>יסודי בלבד</v>
          </cell>
          <cell r="G15251">
            <v>2405025</v>
          </cell>
        </row>
        <row r="15252">
          <cell r="E15252">
            <v>614230</v>
          </cell>
          <cell r="F15252" t="str">
            <v>יסודי בלבד</v>
          </cell>
          <cell r="G15252">
            <v>2405025</v>
          </cell>
        </row>
        <row r="15253">
          <cell r="E15253">
            <v>614297</v>
          </cell>
          <cell r="F15253" t="str">
            <v>יסודי בלבד</v>
          </cell>
          <cell r="G15253">
            <v>10400315</v>
          </cell>
        </row>
        <row r="15254">
          <cell r="E15254">
            <v>614362</v>
          </cell>
          <cell r="F15254" t="str">
            <v>יסודי בלבד</v>
          </cell>
          <cell r="G15254">
            <v>10410314</v>
          </cell>
        </row>
        <row r="15255">
          <cell r="E15255">
            <v>614420</v>
          </cell>
          <cell r="F15255" t="str">
            <v>יסודי בלבד</v>
          </cell>
          <cell r="G15255">
            <v>2405025</v>
          </cell>
        </row>
        <row r="15256">
          <cell r="E15256">
            <v>614651</v>
          </cell>
          <cell r="F15256" t="str">
            <v>יסודי בלבד</v>
          </cell>
          <cell r="G15256">
            <v>10402469</v>
          </cell>
        </row>
        <row r="15257">
          <cell r="E15257">
            <v>614834</v>
          </cell>
          <cell r="F15257" t="str">
            <v>יסודי בלבד</v>
          </cell>
          <cell r="G15257">
            <v>2405025</v>
          </cell>
        </row>
        <row r="15258">
          <cell r="E15258">
            <v>614917</v>
          </cell>
          <cell r="F15258" t="str">
            <v>יסודי בלבד</v>
          </cell>
          <cell r="G15258">
            <v>2405025</v>
          </cell>
        </row>
        <row r="15259">
          <cell r="E15259">
            <v>614933</v>
          </cell>
          <cell r="F15259" t="str">
            <v>יסודי בלבד</v>
          </cell>
          <cell r="G15259">
            <v>2405025</v>
          </cell>
        </row>
        <row r="15260">
          <cell r="E15260">
            <v>614982</v>
          </cell>
          <cell r="F15260" t="str">
            <v>יסודי בלבד</v>
          </cell>
          <cell r="G15260">
            <v>2405025</v>
          </cell>
        </row>
        <row r="15261">
          <cell r="E15261">
            <v>615005</v>
          </cell>
          <cell r="F15261" t="str">
            <v>יסודי בלבד</v>
          </cell>
          <cell r="G15261">
            <v>2405025</v>
          </cell>
        </row>
        <row r="15262">
          <cell r="E15262">
            <v>615039</v>
          </cell>
          <cell r="F15262" t="str">
            <v>יסודי בלבד</v>
          </cell>
          <cell r="G15262">
            <v>2405025</v>
          </cell>
        </row>
        <row r="15263">
          <cell r="E15263">
            <v>615153</v>
          </cell>
          <cell r="F15263" t="str">
            <v>יסודי בלבד</v>
          </cell>
          <cell r="G15263">
            <v>2405025</v>
          </cell>
        </row>
        <row r="15264">
          <cell r="E15264">
            <v>615161</v>
          </cell>
          <cell r="F15264" t="str">
            <v>יסודי בלבד</v>
          </cell>
          <cell r="G15264">
            <v>2405025</v>
          </cell>
        </row>
        <row r="15265">
          <cell r="E15265">
            <v>615179</v>
          </cell>
          <cell r="F15265" t="str">
            <v>יסודי בלבד</v>
          </cell>
          <cell r="G15265">
            <v>2405025</v>
          </cell>
        </row>
        <row r="15266">
          <cell r="E15266">
            <v>615260</v>
          </cell>
          <cell r="F15266" t="str">
            <v>יסודי בלבד</v>
          </cell>
          <cell r="G15266">
            <v>2405025</v>
          </cell>
        </row>
        <row r="15267">
          <cell r="E15267">
            <v>615310</v>
          </cell>
          <cell r="F15267" t="str">
            <v>יסודי בלבד</v>
          </cell>
          <cell r="G15267">
            <v>2405025</v>
          </cell>
        </row>
        <row r="15268">
          <cell r="E15268">
            <v>640300</v>
          </cell>
          <cell r="F15268" t="str">
            <v>יסודי בלבד</v>
          </cell>
          <cell r="G15268">
            <v>2405025</v>
          </cell>
        </row>
        <row r="15269">
          <cell r="E15269">
            <v>640342</v>
          </cell>
          <cell r="F15269" t="str">
            <v>יסודי בלבד</v>
          </cell>
          <cell r="G15269">
            <v>2405025</v>
          </cell>
        </row>
        <row r="15270">
          <cell r="E15270">
            <v>710616</v>
          </cell>
          <cell r="F15270" t="str">
            <v>גן בלבד</v>
          </cell>
          <cell r="G15270">
            <v>2401404</v>
          </cell>
        </row>
        <row r="15271">
          <cell r="E15271">
            <v>710624</v>
          </cell>
          <cell r="F15271" t="str">
            <v>גן בלבד</v>
          </cell>
          <cell r="G15271">
            <v>2401404</v>
          </cell>
        </row>
        <row r="15272">
          <cell r="E15272">
            <v>710707</v>
          </cell>
          <cell r="F15272" t="str">
            <v>גן בלבד</v>
          </cell>
          <cell r="G15272">
            <v>2401404</v>
          </cell>
        </row>
        <row r="15273">
          <cell r="E15273">
            <v>710715</v>
          </cell>
          <cell r="F15273" t="str">
            <v>גן בלבד</v>
          </cell>
          <cell r="G15273">
            <v>2401404</v>
          </cell>
        </row>
        <row r="15274">
          <cell r="E15274">
            <v>710731</v>
          </cell>
          <cell r="F15274" t="str">
            <v>גן בלבד</v>
          </cell>
          <cell r="G15274">
            <v>2401404</v>
          </cell>
        </row>
        <row r="15275">
          <cell r="E15275">
            <v>710749</v>
          </cell>
          <cell r="F15275" t="str">
            <v>גן בלבד</v>
          </cell>
          <cell r="G15275">
            <v>2401404</v>
          </cell>
        </row>
        <row r="15276">
          <cell r="E15276">
            <v>710798</v>
          </cell>
          <cell r="F15276" t="str">
            <v>גן בלבד</v>
          </cell>
          <cell r="G15276">
            <v>2401404</v>
          </cell>
        </row>
        <row r="15277">
          <cell r="E15277">
            <v>711168</v>
          </cell>
          <cell r="F15277" t="str">
            <v>גן בלבד</v>
          </cell>
          <cell r="G15277">
            <v>2401404</v>
          </cell>
        </row>
        <row r="15278">
          <cell r="E15278">
            <v>711200</v>
          </cell>
          <cell r="F15278" t="str">
            <v>גן בלבד</v>
          </cell>
          <cell r="G15278">
            <v>2401404</v>
          </cell>
        </row>
        <row r="15279">
          <cell r="E15279">
            <v>711218</v>
          </cell>
          <cell r="F15279" t="str">
            <v>גן בלבד</v>
          </cell>
          <cell r="G15279">
            <v>2401404</v>
          </cell>
        </row>
        <row r="15280">
          <cell r="E15280">
            <v>712992</v>
          </cell>
          <cell r="F15280" t="str">
            <v>גן בלבד</v>
          </cell>
          <cell r="G15280">
            <v>2401404</v>
          </cell>
        </row>
        <row r="15281">
          <cell r="E15281">
            <v>713008</v>
          </cell>
          <cell r="F15281" t="str">
            <v>גן בלבד</v>
          </cell>
          <cell r="G15281">
            <v>2401404</v>
          </cell>
        </row>
        <row r="15282">
          <cell r="E15282">
            <v>713024</v>
          </cell>
          <cell r="F15282" t="str">
            <v>גן בלבד</v>
          </cell>
          <cell r="G15282">
            <v>2401404</v>
          </cell>
        </row>
        <row r="15283">
          <cell r="E15283">
            <v>713032</v>
          </cell>
          <cell r="F15283" t="str">
            <v>גן בלבד</v>
          </cell>
          <cell r="G15283">
            <v>2401404</v>
          </cell>
        </row>
        <row r="15284">
          <cell r="E15284">
            <v>713677</v>
          </cell>
          <cell r="F15284" t="str">
            <v>גן בלבד</v>
          </cell>
          <cell r="G15284">
            <v>2401404</v>
          </cell>
        </row>
        <row r="15285">
          <cell r="E15285">
            <v>713818</v>
          </cell>
          <cell r="F15285" t="str">
            <v>גן בלבד</v>
          </cell>
          <cell r="G15285">
            <v>2401404</v>
          </cell>
        </row>
        <row r="15286">
          <cell r="E15286">
            <v>713966</v>
          </cell>
          <cell r="F15286" t="str">
            <v>גן בלבד</v>
          </cell>
          <cell r="G15286">
            <v>2401404</v>
          </cell>
        </row>
        <row r="15287">
          <cell r="E15287">
            <v>715573</v>
          </cell>
          <cell r="F15287" t="str">
            <v>גן בלבד</v>
          </cell>
          <cell r="G15287">
            <v>2401404</v>
          </cell>
        </row>
        <row r="15288">
          <cell r="E15288">
            <v>716100</v>
          </cell>
          <cell r="F15288" t="str">
            <v>גן בלבד</v>
          </cell>
          <cell r="G15288">
            <v>2401404</v>
          </cell>
        </row>
        <row r="15289">
          <cell r="E15289">
            <v>716266</v>
          </cell>
          <cell r="F15289" t="str">
            <v>גן בלבד</v>
          </cell>
          <cell r="G15289">
            <v>2401404</v>
          </cell>
        </row>
        <row r="15290">
          <cell r="E15290">
            <v>716449</v>
          </cell>
          <cell r="F15290" t="str">
            <v>גן בלבד</v>
          </cell>
          <cell r="G15290">
            <v>2401404</v>
          </cell>
        </row>
        <row r="15291">
          <cell r="E15291">
            <v>718528</v>
          </cell>
          <cell r="F15291" t="str">
            <v>גן בלבד</v>
          </cell>
          <cell r="G15291">
            <v>2401404</v>
          </cell>
        </row>
        <row r="15292">
          <cell r="E15292">
            <v>718916</v>
          </cell>
          <cell r="F15292" t="str">
            <v>גן בלבד</v>
          </cell>
          <cell r="G15292">
            <v>2401404</v>
          </cell>
        </row>
        <row r="15293">
          <cell r="E15293">
            <v>719161</v>
          </cell>
          <cell r="F15293" t="str">
            <v>גן בלבד</v>
          </cell>
          <cell r="G15293">
            <v>2401404</v>
          </cell>
        </row>
        <row r="15294">
          <cell r="E15294">
            <v>720409</v>
          </cell>
          <cell r="F15294" t="str">
            <v>גן בלבד</v>
          </cell>
          <cell r="G15294">
            <v>2401404</v>
          </cell>
        </row>
        <row r="15295">
          <cell r="E15295">
            <v>721662</v>
          </cell>
          <cell r="F15295" t="str">
            <v>יסודי בלבד</v>
          </cell>
          <cell r="G15295">
            <v>2405025</v>
          </cell>
        </row>
        <row r="15296">
          <cell r="E15296">
            <v>722801</v>
          </cell>
          <cell r="F15296" t="str">
            <v>יסודי בלבד</v>
          </cell>
          <cell r="G15296">
            <v>2405025</v>
          </cell>
        </row>
        <row r="15297">
          <cell r="E15297">
            <v>726612</v>
          </cell>
          <cell r="F15297" t="str">
            <v>יסודי בלבד</v>
          </cell>
          <cell r="G15297">
            <v>2405025</v>
          </cell>
        </row>
        <row r="15298">
          <cell r="E15298">
            <v>726786</v>
          </cell>
          <cell r="F15298" t="str">
            <v>יסודי בלבד</v>
          </cell>
          <cell r="G15298">
            <v>2405025</v>
          </cell>
        </row>
        <row r="15299">
          <cell r="E15299">
            <v>727214</v>
          </cell>
          <cell r="F15299" t="str">
            <v>גן בלבד</v>
          </cell>
          <cell r="G15299">
            <v>2401404</v>
          </cell>
        </row>
        <row r="15300">
          <cell r="E15300">
            <v>728436</v>
          </cell>
          <cell r="F15300" t="str">
            <v>גן בלבד</v>
          </cell>
          <cell r="G15300">
            <v>2401404</v>
          </cell>
        </row>
        <row r="15301">
          <cell r="E15301">
            <v>728766</v>
          </cell>
          <cell r="F15301" t="str">
            <v>גן בלבד</v>
          </cell>
          <cell r="G15301">
            <v>2401404</v>
          </cell>
        </row>
        <row r="15302">
          <cell r="E15302">
            <v>729236</v>
          </cell>
          <cell r="F15302" t="str">
            <v>יסודי בלבד</v>
          </cell>
          <cell r="G15302" t="str">
            <v>-</v>
          </cell>
        </row>
        <row r="15303">
          <cell r="E15303">
            <v>729251</v>
          </cell>
          <cell r="F15303" t="str">
            <v>גן בלבד</v>
          </cell>
          <cell r="G15303">
            <v>2401404</v>
          </cell>
        </row>
        <row r="15304">
          <cell r="E15304">
            <v>729426</v>
          </cell>
          <cell r="F15304" t="str">
            <v>יסודי בלבד</v>
          </cell>
          <cell r="G15304" t="str">
            <v>-</v>
          </cell>
        </row>
        <row r="15305">
          <cell r="E15305">
            <v>729913</v>
          </cell>
          <cell r="F15305" t="str">
            <v>גן בלבד</v>
          </cell>
          <cell r="G15305">
            <v>2401404</v>
          </cell>
        </row>
        <row r="15306">
          <cell r="E15306">
            <v>730002</v>
          </cell>
          <cell r="F15306" t="str">
            <v>יסודי בלבד</v>
          </cell>
          <cell r="G15306">
            <v>2405025</v>
          </cell>
        </row>
        <row r="15307">
          <cell r="E15307">
            <v>730283</v>
          </cell>
          <cell r="F15307" t="str">
            <v>גן בלבד</v>
          </cell>
          <cell r="G15307">
            <v>2401404</v>
          </cell>
        </row>
        <row r="15308">
          <cell r="E15308">
            <v>730382</v>
          </cell>
          <cell r="F15308" t="str">
            <v>גן בלבד</v>
          </cell>
          <cell r="G15308">
            <v>2401404</v>
          </cell>
        </row>
        <row r="15309">
          <cell r="E15309">
            <v>730473</v>
          </cell>
          <cell r="F15309" t="str">
            <v>יסודי בלבד</v>
          </cell>
          <cell r="G15309">
            <v>2405025</v>
          </cell>
        </row>
        <row r="15310">
          <cell r="E15310">
            <v>730770</v>
          </cell>
          <cell r="F15310" t="str">
            <v>גן בלבד</v>
          </cell>
          <cell r="G15310">
            <v>2401404</v>
          </cell>
        </row>
        <row r="15311">
          <cell r="E15311">
            <v>730796</v>
          </cell>
          <cell r="F15311" t="str">
            <v>גן בלבד</v>
          </cell>
          <cell r="G15311">
            <v>2401404</v>
          </cell>
        </row>
        <row r="15312">
          <cell r="E15312">
            <v>730887</v>
          </cell>
          <cell r="F15312" t="str">
            <v>גן בלבד</v>
          </cell>
          <cell r="G15312">
            <v>2401404</v>
          </cell>
        </row>
        <row r="15313">
          <cell r="E15313">
            <v>730929</v>
          </cell>
          <cell r="F15313" t="str">
            <v>גן בלבד</v>
          </cell>
          <cell r="G15313">
            <v>2401404</v>
          </cell>
        </row>
        <row r="15314">
          <cell r="E15314">
            <v>730937</v>
          </cell>
          <cell r="F15314" t="str">
            <v>גן בלבד</v>
          </cell>
          <cell r="G15314">
            <v>2401404</v>
          </cell>
        </row>
        <row r="15315">
          <cell r="E15315">
            <v>730952</v>
          </cell>
          <cell r="F15315" t="str">
            <v>גן בלבד</v>
          </cell>
          <cell r="G15315">
            <v>2401404</v>
          </cell>
        </row>
        <row r="15316">
          <cell r="E15316">
            <v>730960</v>
          </cell>
          <cell r="F15316" t="str">
            <v>גן בלבד</v>
          </cell>
          <cell r="G15316">
            <v>2401404</v>
          </cell>
        </row>
        <row r="15317">
          <cell r="E15317">
            <v>730978</v>
          </cell>
          <cell r="F15317" t="str">
            <v>גן בלבד</v>
          </cell>
          <cell r="G15317">
            <v>2401404</v>
          </cell>
        </row>
        <row r="15318">
          <cell r="E15318">
            <v>731356</v>
          </cell>
          <cell r="F15318" t="str">
            <v>גן בלבד</v>
          </cell>
          <cell r="G15318">
            <v>2401404</v>
          </cell>
        </row>
        <row r="15319">
          <cell r="E15319">
            <v>731745</v>
          </cell>
          <cell r="F15319" t="str">
            <v>יסודי בלבד</v>
          </cell>
          <cell r="G15319">
            <v>2405025</v>
          </cell>
        </row>
        <row r="15320">
          <cell r="E15320">
            <v>732214</v>
          </cell>
          <cell r="F15320" t="str">
            <v>יסודי בלבד</v>
          </cell>
          <cell r="G15320" t="str">
            <v>-</v>
          </cell>
        </row>
        <row r="15321">
          <cell r="E15321">
            <v>735373</v>
          </cell>
          <cell r="F15321" t="str">
            <v>גן בלבד</v>
          </cell>
          <cell r="G15321">
            <v>2401404</v>
          </cell>
        </row>
        <row r="15322">
          <cell r="E15322">
            <v>100578</v>
          </cell>
          <cell r="F15322" t="str">
            <v>גן בלבד</v>
          </cell>
          <cell r="G15322">
            <v>10437606</v>
          </cell>
        </row>
        <row r="15323">
          <cell r="E15323">
            <v>110361</v>
          </cell>
          <cell r="F15323" t="str">
            <v>גן בלבד</v>
          </cell>
          <cell r="G15323">
            <v>10404697</v>
          </cell>
        </row>
        <row r="15324">
          <cell r="E15324">
            <v>110387</v>
          </cell>
          <cell r="F15324" t="str">
            <v>גן בלבד</v>
          </cell>
          <cell r="G15324">
            <v>12300257</v>
          </cell>
        </row>
        <row r="15325">
          <cell r="E15325">
            <v>110395</v>
          </cell>
          <cell r="F15325" t="str">
            <v>גן בלבד</v>
          </cell>
          <cell r="G15325">
            <v>12300257</v>
          </cell>
        </row>
        <row r="15326">
          <cell r="E15326">
            <v>110403</v>
          </cell>
          <cell r="F15326" t="str">
            <v>גן בלבד</v>
          </cell>
          <cell r="G15326">
            <v>12300257</v>
          </cell>
        </row>
        <row r="15327">
          <cell r="E15327">
            <v>110437</v>
          </cell>
          <cell r="F15327" t="str">
            <v>גן בלבד</v>
          </cell>
          <cell r="G15327">
            <v>10404663</v>
          </cell>
        </row>
        <row r="15328">
          <cell r="E15328">
            <v>110460</v>
          </cell>
          <cell r="F15328" t="str">
            <v>גן בלבד</v>
          </cell>
          <cell r="G15328">
            <v>10483006</v>
          </cell>
        </row>
        <row r="15329">
          <cell r="E15329">
            <v>110494</v>
          </cell>
          <cell r="F15329" t="str">
            <v>גן בלבד</v>
          </cell>
          <cell r="G15329">
            <v>10483006</v>
          </cell>
        </row>
        <row r="15330">
          <cell r="E15330">
            <v>110510</v>
          </cell>
          <cell r="F15330" t="str">
            <v>גן בלבד</v>
          </cell>
          <cell r="G15330">
            <v>10484004</v>
          </cell>
        </row>
        <row r="15331">
          <cell r="E15331">
            <v>111229</v>
          </cell>
          <cell r="F15331" t="str">
            <v>גן בלבד</v>
          </cell>
          <cell r="G15331">
            <v>10401545</v>
          </cell>
        </row>
        <row r="15332">
          <cell r="E15332">
            <v>112268</v>
          </cell>
          <cell r="F15332" t="str">
            <v>גן בלבד</v>
          </cell>
          <cell r="G15332">
            <v>10426609</v>
          </cell>
        </row>
        <row r="15333">
          <cell r="E15333">
            <v>113654</v>
          </cell>
          <cell r="F15333" t="str">
            <v>גן בלבד</v>
          </cell>
          <cell r="G15333">
            <v>10485001</v>
          </cell>
        </row>
        <row r="15334">
          <cell r="E15334">
            <v>114637</v>
          </cell>
          <cell r="F15334" t="str">
            <v>גן בלבד</v>
          </cell>
          <cell r="G15334">
            <v>12300323</v>
          </cell>
        </row>
        <row r="15335">
          <cell r="E15335">
            <v>114645</v>
          </cell>
          <cell r="F15335" t="str">
            <v>גן בלבד</v>
          </cell>
          <cell r="G15335">
            <v>12300166</v>
          </cell>
        </row>
        <row r="15336">
          <cell r="E15336">
            <v>114686</v>
          </cell>
          <cell r="F15336" t="str">
            <v>גן בלבד</v>
          </cell>
          <cell r="G15336">
            <v>10413508</v>
          </cell>
        </row>
        <row r="15337">
          <cell r="E15337">
            <v>114694</v>
          </cell>
          <cell r="F15337" t="str">
            <v>גן בלבד</v>
          </cell>
          <cell r="G15337">
            <v>10413508</v>
          </cell>
        </row>
        <row r="15338">
          <cell r="E15338">
            <v>114991</v>
          </cell>
          <cell r="F15338" t="str">
            <v>גן בלבד</v>
          </cell>
          <cell r="G15338">
            <v>10487007</v>
          </cell>
        </row>
        <row r="15339">
          <cell r="E15339">
            <v>115006</v>
          </cell>
          <cell r="F15339" t="str">
            <v>גן בלבד</v>
          </cell>
          <cell r="G15339">
            <v>10485001</v>
          </cell>
        </row>
        <row r="15340">
          <cell r="E15340">
            <v>115014</v>
          </cell>
          <cell r="F15340" t="str">
            <v>גן בלבד</v>
          </cell>
          <cell r="G15340">
            <v>10485001</v>
          </cell>
        </row>
        <row r="15341">
          <cell r="E15341">
            <v>115022</v>
          </cell>
          <cell r="F15341" t="str">
            <v>גן בלבד</v>
          </cell>
          <cell r="G15341">
            <v>10485001</v>
          </cell>
        </row>
        <row r="15342">
          <cell r="E15342">
            <v>115097</v>
          </cell>
          <cell r="F15342" t="str">
            <v>גן בלבד</v>
          </cell>
          <cell r="G15342">
            <v>10469005</v>
          </cell>
        </row>
        <row r="15343">
          <cell r="E15343">
            <v>115105</v>
          </cell>
          <cell r="F15343" t="str">
            <v>גן בלבד</v>
          </cell>
          <cell r="G15343">
            <v>10469005</v>
          </cell>
        </row>
        <row r="15344">
          <cell r="E15344">
            <v>116111</v>
          </cell>
          <cell r="F15344" t="str">
            <v>גן בלבד</v>
          </cell>
          <cell r="G15344">
            <v>10487007</v>
          </cell>
        </row>
        <row r="15345">
          <cell r="E15345">
            <v>116475</v>
          </cell>
          <cell r="F15345" t="str">
            <v>גן בלבד</v>
          </cell>
          <cell r="G15345">
            <v>10425502</v>
          </cell>
        </row>
        <row r="15346">
          <cell r="E15346">
            <v>116509</v>
          </cell>
          <cell r="F15346" t="str">
            <v>גן בלבד</v>
          </cell>
          <cell r="G15346">
            <v>10413045</v>
          </cell>
        </row>
        <row r="15347">
          <cell r="E15347">
            <v>116517</v>
          </cell>
          <cell r="F15347" t="str">
            <v>גן בלבד</v>
          </cell>
          <cell r="G15347">
            <v>10413045</v>
          </cell>
        </row>
        <row r="15348">
          <cell r="E15348">
            <v>116541</v>
          </cell>
          <cell r="F15348" t="str">
            <v>גן בלבד</v>
          </cell>
          <cell r="G15348">
            <v>10413045</v>
          </cell>
        </row>
        <row r="15349">
          <cell r="E15349">
            <v>116558</v>
          </cell>
          <cell r="F15349" t="str">
            <v>גן בלבד</v>
          </cell>
          <cell r="G15349">
            <v>10401685</v>
          </cell>
        </row>
        <row r="15350">
          <cell r="E15350">
            <v>116566</v>
          </cell>
          <cell r="F15350" t="str">
            <v>גן בלבד</v>
          </cell>
          <cell r="G15350">
            <v>10470003</v>
          </cell>
        </row>
        <row r="15351">
          <cell r="E15351">
            <v>116574</v>
          </cell>
          <cell r="F15351" t="str">
            <v>גן בלבד</v>
          </cell>
          <cell r="G15351">
            <v>10470003</v>
          </cell>
        </row>
        <row r="15352">
          <cell r="E15352">
            <v>116798</v>
          </cell>
          <cell r="F15352" t="str">
            <v>גן בלבד</v>
          </cell>
          <cell r="G15352">
            <v>10426401</v>
          </cell>
        </row>
        <row r="15353">
          <cell r="E15353">
            <v>116806</v>
          </cell>
          <cell r="F15353" t="str">
            <v>גן בלבד</v>
          </cell>
          <cell r="G15353">
            <v>10426401</v>
          </cell>
        </row>
        <row r="15354">
          <cell r="E15354">
            <v>116822</v>
          </cell>
          <cell r="F15354" t="str">
            <v>גן בלבד</v>
          </cell>
          <cell r="G15354">
            <v>10426401</v>
          </cell>
        </row>
        <row r="15355">
          <cell r="E15355">
            <v>116848</v>
          </cell>
          <cell r="F15355" t="str">
            <v>גן בלבד</v>
          </cell>
          <cell r="G15355">
            <v>10426401</v>
          </cell>
        </row>
        <row r="15356">
          <cell r="E15356">
            <v>116962</v>
          </cell>
          <cell r="F15356" t="str">
            <v>גן בלבד</v>
          </cell>
          <cell r="G15356">
            <v>12300315</v>
          </cell>
        </row>
        <row r="15357">
          <cell r="E15357">
            <v>116970</v>
          </cell>
          <cell r="F15357" t="str">
            <v>גן בלבד</v>
          </cell>
          <cell r="G15357">
            <v>10413045</v>
          </cell>
        </row>
        <row r="15358">
          <cell r="E15358">
            <v>116988</v>
          </cell>
          <cell r="F15358" t="str">
            <v>גן בלבד</v>
          </cell>
          <cell r="G15358">
            <v>10413045</v>
          </cell>
        </row>
        <row r="15359">
          <cell r="E15359">
            <v>117150</v>
          </cell>
          <cell r="F15359" t="str">
            <v>גן בלבד</v>
          </cell>
          <cell r="G15359">
            <v>10413573</v>
          </cell>
        </row>
        <row r="15360">
          <cell r="E15360">
            <v>117630</v>
          </cell>
          <cell r="F15360" t="str">
            <v>גן בלבד</v>
          </cell>
          <cell r="G15360">
            <v>10426609</v>
          </cell>
        </row>
        <row r="15361">
          <cell r="E15361">
            <v>117713</v>
          </cell>
          <cell r="F15361" t="str">
            <v>גן בלבד</v>
          </cell>
          <cell r="G15361">
            <v>10410660</v>
          </cell>
        </row>
        <row r="15362">
          <cell r="E15362">
            <v>118430</v>
          </cell>
          <cell r="F15362" t="str">
            <v>גן בלבד</v>
          </cell>
          <cell r="G15362">
            <v>10412245</v>
          </cell>
        </row>
        <row r="15363">
          <cell r="E15363">
            <v>118729</v>
          </cell>
          <cell r="F15363" t="str">
            <v>גן בלבד</v>
          </cell>
          <cell r="G15363">
            <v>10470003</v>
          </cell>
        </row>
        <row r="15364">
          <cell r="E15364">
            <v>119016</v>
          </cell>
          <cell r="F15364" t="str">
            <v>גן בלבד</v>
          </cell>
          <cell r="G15364">
            <v>10469005</v>
          </cell>
        </row>
        <row r="15365">
          <cell r="E15365">
            <v>119354</v>
          </cell>
          <cell r="F15365" t="str">
            <v>גן בלבד</v>
          </cell>
          <cell r="G15365">
            <v>10435576</v>
          </cell>
        </row>
        <row r="15366">
          <cell r="E15366">
            <v>119461</v>
          </cell>
          <cell r="F15366" t="str">
            <v>גן בלבד</v>
          </cell>
          <cell r="G15366">
            <v>10406817</v>
          </cell>
        </row>
        <row r="15367">
          <cell r="E15367">
            <v>121335</v>
          </cell>
          <cell r="F15367" t="str">
            <v>גן בלבד</v>
          </cell>
          <cell r="G15367">
            <v>10406817</v>
          </cell>
        </row>
        <row r="15368">
          <cell r="E15368">
            <v>121764</v>
          </cell>
          <cell r="F15368" t="str">
            <v>גן בלבד</v>
          </cell>
          <cell r="G15368">
            <v>10401685</v>
          </cell>
        </row>
        <row r="15369">
          <cell r="E15369">
            <v>121772</v>
          </cell>
          <cell r="F15369" t="str">
            <v>גן בלבד</v>
          </cell>
          <cell r="G15369">
            <v>10401685</v>
          </cell>
        </row>
        <row r="15370">
          <cell r="E15370">
            <v>121822</v>
          </cell>
          <cell r="F15370" t="str">
            <v>גן בלבד</v>
          </cell>
          <cell r="G15370">
            <v>10425304</v>
          </cell>
        </row>
        <row r="15371">
          <cell r="E15371">
            <v>122325</v>
          </cell>
          <cell r="F15371" t="str">
            <v>גן בלבד</v>
          </cell>
          <cell r="G15371">
            <v>12300166</v>
          </cell>
        </row>
        <row r="15372">
          <cell r="E15372">
            <v>122549</v>
          </cell>
          <cell r="F15372" t="str">
            <v>גן בלבד</v>
          </cell>
          <cell r="G15372">
            <v>12300729</v>
          </cell>
        </row>
        <row r="15373">
          <cell r="E15373">
            <v>122556</v>
          </cell>
          <cell r="F15373" t="str">
            <v>גן בלבד</v>
          </cell>
          <cell r="G15373">
            <v>12300729</v>
          </cell>
        </row>
        <row r="15374">
          <cell r="E15374">
            <v>122564</v>
          </cell>
          <cell r="F15374" t="str">
            <v>גן בלבד</v>
          </cell>
          <cell r="G15374">
            <v>12300729</v>
          </cell>
        </row>
        <row r="15375">
          <cell r="E15375">
            <v>122598</v>
          </cell>
          <cell r="F15375" t="str">
            <v>גן בלבד</v>
          </cell>
          <cell r="G15375">
            <v>10470003</v>
          </cell>
        </row>
        <row r="15376">
          <cell r="E15376">
            <v>124503</v>
          </cell>
          <cell r="F15376" t="str">
            <v>גן בלבד</v>
          </cell>
          <cell r="G15376">
            <v>10412245</v>
          </cell>
        </row>
        <row r="15377">
          <cell r="E15377">
            <v>124511</v>
          </cell>
          <cell r="F15377" t="str">
            <v>גן בלבד</v>
          </cell>
          <cell r="G15377">
            <v>10483006</v>
          </cell>
        </row>
        <row r="15378">
          <cell r="E15378">
            <v>124529</v>
          </cell>
          <cell r="F15378" t="str">
            <v>גן בלבד</v>
          </cell>
          <cell r="G15378">
            <v>10483006</v>
          </cell>
        </row>
        <row r="15379">
          <cell r="E15379">
            <v>124537</v>
          </cell>
          <cell r="F15379" t="str">
            <v>גן בלבד</v>
          </cell>
          <cell r="G15379">
            <v>10483006</v>
          </cell>
        </row>
        <row r="15380">
          <cell r="E15380">
            <v>124545</v>
          </cell>
          <cell r="F15380" t="str">
            <v>גן בלבד</v>
          </cell>
          <cell r="G15380">
            <v>10483006</v>
          </cell>
        </row>
        <row r="15381">
          <cell r="E15381">
            <v>124552</v>
          </cell>
          <cell r="F15381" t="str">
            <v>גן בלבד</v>
          </cell>
          <cell r="G15381">
            <v>10483006</v>
          </cell>
        </row>
        <row r="15382">
          <cell r="E15382">
            <v>124560</v>
          </cell>
          <cell r="F15382" t="str">
            <v>גן בלבד</v>
          </cell>
          <cell r="G15382">
            <v>10483006</v>
          </cell>
        </row>
        <row r="15383">
          <cell r="E15383">
            <v>124578</v>
          </cell>
          <cell r="F15383" t="str">
            <v>גן בלבד</v>
          </cell>
          <cell r="G15383">
            <v>10483006</v>
          </cell>
        </row>
        <row r="15384">
          <cell r="E15384">
            <v>124602</v>
          </cell>
          <cell r="F15384" t="str">
            <v>גן בלבד</v>
          </cell>
          <cell r="G15384">
            <v>10483006</v>
          </cell>
        </row>
        <row r="15385">
          <cell r="E15385">
            <v>124610</v>
          </cell>
          <cell r="F15385" t="str">
            <v>גן בלבד</v>
          </cell>
          <cell r="G15385">
            <v>10483006</v>
          </cell>
        </row>
        <row r="15386">
          <cell r="E15386">
            <v>124628</v>
          </cell>
          <cell r="F15386" t="str">
            <v>גן בלבד</v>
          </cell>
          <cell r="G15386">
            <v>10483006</v>
          </cell>
        </row>
        <row r="15387">
          <cell r="E15387">
            <v>124636</v>
          </cell>
          <cell r="F15387" t="str">
            <v>גן בלבד</v>
          </cell>
          <cell r="G15387">
            <v>10483006</v>
          </cell>
        </row>
        <row r="15388">
          <cell r="E15388">
            <v>124644</v>
          </cell>
          <cell r="F15388" t="str">
            <v>גן בלבד</v>
          </cell>
          <cell r="G15388">
            <v>10483006</v>
          </cell>
        </row>
        <row r="15389">
          <cell r="E15389">
            <v>124651</v>
          </cell>
          <cell r="F15389" t="str">
            <v>גן בלבד</v>
          </cell>
          <cell r="G15389">
            <v>10483006</v>
          </cell>
        </row>
        <row r="15390">
          <cell r="E15390">
            <v>124685</v>
          </cell>
          <cell r="F15390" t="str">
            <v>גן בלבד</v>
          </cell>
          <cell r="G15390">
            <v>10483006</v>
          </cell>
        </row>
        <row r="15391">
          <cell r="E15391">
            <v>124693</v>
          </cell>
          <cell r="F15391" t="str">
            <v>גן בלבד</v>
          </cell>
          <cell r="G15391">
            <v>10483006</v>
          </cell>
        </row>
        <row r="15392">
          <cell r="E15392">
            <v>124701</v>
          </cell>
          <cell r="F15392" t="str">
            <v>גן בלבד</v>
          </cell>
          <cell r="G15392">
            <v>10483006</v>
          </cell>
        </row>
        <row r="15393">
          <cell r="E15393">
            <v>124743</v>
          </cell>
          <cell r="F15393" t="str">
            <v>גן בלבד</v>
          </cell>
          <cell r="G15393">
            <v>12300208</v>
          </cell>
        </row>
        <row r="15394">
          <cell r="E15394">
            <v>124750</v>
          </cell>
          <cell r="F15394" t="str">
            <v>גן בלבד</v>
          </cell>
          <cell r="G15394">
            <v>12300208</v>
          </cell>
        </row>
        <row r="15395">
          <cell r="E15395">
            <v>124834</v>
          </cell>
          <cell r="F15395" t="str">
            <v>גן בלבד</v>
          </cell>
          <cell r="G15395">
            <v>10413508</v>
          </cell>
        </row>
        <row r="15396">
          <cell r="E15396">
            <v>124842</v>
          </cell>
          <cell r="F15396" t="str">
            <v>גן בלבד</v>
          </cell>
          <cell r="G15396">
            <v>10413573</v>
          </cell>
        </row>
        <row r="15397">
          <cell r="E15397">
            <v>124859</v>
          </cell>
          <cell r="F15397" t="str">
            <v>גן בלבד</v>
          </cell>
          <cell r="G15397">
            <v>10413573</v>
          </cell>
        </row>
        <row r="15398">
          <cell r="E15398">
            <v>124867</v>
          </cell>
          <cell r="F15398" t="str">
            <v>גן בלבד</v>
          </cell>
          <cell r="G15398">
            <v>10413573</v>
          </cell>
        </row>
        <row r="15399">
          <cell r="E15399">
            <v>124875</v>
          </cell>
          <cell r="F15399" t="str">
            <v>גן בלבד</v>
          </cell>
          <cell r="G15399">
            <v>10413573</v>
          </cell>
        </row>
        <row r="15400">
          <cell r="E15400">
            <v>124883</v>
          </cell>
          <cell r="F15400" t="str">
            <v>גן בלבד</v>
          </cell>
          <cell r="G15400">
            <v>10435576</v>
          </cell>
        </row>
        <row r="15401">
          <cell r="E15401">
            <v>125476</v>
          </cell>
          <cell r="F15401" t="str">
            <v>גן בלבד</v>
          </cell>
          <cell r="G15401">
            <v>10483006</v>
          </cell>
        </row>
        <row r="15402">
          <cell r="E15402">
            <v>125500</v>
          </cell>
          <cell r="F15402" t="str">
            <v>גן בלבד</v>
          </cell>
          <cell r="G15402">
            <v>10483006</v>
          </cell>
        </row>
        <row r="15403">
          <cell r="E15403">
            <v>125633</v>
          </cell>
          <cell r="F15403" t="str">
            <v>גן בלבד</v>
          </cell>
          <cell r="G15403">
            <v>12300729</v>
          </cell>
        </row>
        <row r="15404">
          <cell r="E15404">
            <v>126276</v>
          </cell>
          <cell r="F15404" t="str">
            <v>גן בלבד</v>
          </cell>
          <cell r="G15404">
            <v>10401685</v>
          </cell>
        </row>
        <row r="15405">
          <cell r="E15405">
            <v>126326</v>
          </cell>
          <cell r="F15405" t="str">
            <v>גן בלבד</v>
          </cell>
          <cell r="G15405">
            <v>12300166</v>
          </cell>
        </row>
        <row r="15406">
          <cell r="E15406">
            <v>126441</v>
          </cell>
          <cell r="F15406" t="str">
            <v>גן בלבד</v>
          </cell>
          <cell r="G15406">
            <v>10412245</v>
          </cell>
        </row>
        <row r="15407">
          <cell r="E15407">
            <v>126458</v>
          </cell>
          <cell r="F15407" t="str">
            <v>גן בלבד</v>
          </cell>
          <cell r="G15407">
            <v>10497006</v>
          </cell>
        </row>
        <row r="15408">
          <cell r="E15408">
            <v>126466</v>
          </cell>
          <cell r="F15408" t="str">
            <v>גן בלבד</v>
          </cell>
          <cell r="G15408">
            <v>10435709</v>
          </cell>
        </row>
        <row r="15409">
          <cell r="E15409">
            <v>126474</v>
          </cell>
          <cell r="F15409" t="str">
            <v>גן בלבד</v>
          </cell>
          <cell r="G15409">
            <v>10435709</v>
          </cell>
        </row>
        <row r="15410">
          <cell r="E15410">
            <v>126482</v>
          </cell>
          <cell r="F15410" t="str">
            <v>גן בלבד</v>
          </cell>
          <cell r="G15410">
            <v>10435709</v>
          </cell>
        </row>
        <row r="15411">
          <cell r="E15411">
            <v>126490</v>
          </cell>
          <cell r="F15411" t="str">
            <v>גן בלבד</v>
          </cell>
          <cell r="G15411">
            <v>10435709</v>
          </cell>
        </row>
        <row r="15412">
          <cell r="E15412">
            <v>126573</v>
          </cell>
          <cell r="F15412" t="str">
            <v>גן בלבד</v>
          </cell>
          <cell r="G15412">
            <v>10412245</v>
          </cell>
        </row>
        <row r="15413">
          <cell r="E15413">
            <v>126672</v>
          </cell>
          <cell r="F15413" t="str">
            <v>גן בלבד</v>
          </cell>
          <cell r="G15413">
            <v>10483006</v>
          </cell>
        </row>
        <row r="15414">
          <cell r="E15414">
            <v>126714</v>
          </cell>
          <cell r="F15414" t="str">
            <v>גן בלבד</v>
          </cell>
          <cell r="G15414">
            <v>10483006</v>
          </cell>
        </row>
        <row r="15415">
          <cell r="E15415">
            <v>126987</v>
          </cell>
          <cell r="F15415" t="str">
            <v>גן בלבד</v>
          </cell>
          <cell r="G15415">
            <v>10410660</v>
          </cell>
        </row>
        <row r="15416">
          <cell r="E15416">
            <v>126995</v>
          </cell>
          <cell r="F15416" t="str">
            <v>גן בלבד</v>
          </cell>
          <cell r="G15416">
            <v>10472009</v>
          </cell>
        </row>
        <row r="15417">
          <cell r="E15417">
            <v>127019</v>
          </cell>
          <cell r="F15417" t="str">
            <v>גן בלבד</v>
          </cell>
          <cell r="G15417">
            <v>10413045</v>
          </cell>
        </row>
        <row r="15418">
          <cell r="E15418">
            <v>127027</v>
          </cell>
          <cell r="F15418" t="str">
            <v>גן בלבד</v>
          </cell>
          <cell r="G15418">
            <v>10413045</v>
          </cell>
        </row>
        <row r="15419">
          <cell r="E15419">
            <v>127084</v>
          </cell>
          <cell r="F15419" t="str">
            <v>גן בלבד</v>
          </cell>
          <cell r="G15419">
            <v>10413045</v>
          </cell>
        </row>
        <row r="15420">
          <cell r="E15420">
            <v>127126</v>
          </cell>
          <cell r="F15420" t="str">
            <v>גן בלבד</v>
          </cell>
          <cell r="G15420">
            <v>10484004</v>
          </cell>
        </row>
        <row r="15421">
          <cell r="E15421">
            <v>127134</v>
          </cell>
          <cell r="F15421" t="str">
            <v>גן בלבד</v>
          </cell>
          <cell r="G15421">
            <v>10484004</v>
          </cell>
        </row>
        <row r="15422">
          <cell r="E15422">
            <v>127183</v>
          </cell>
          <cell r="F15422" t="str">
            <v>גן בלבד</v>
          </cell>
          <cell r="G15422">
            <v>12300182</v>
          </cell>
        </row>
        <row r="15423">
          <cell r="E15423">
            <v>127340</v>
          </cell>
          <cell r="F15423" t="str">
            <v>גן בלבד</v>
          </cell>
          <cell r="G15423">
            <v>12300257</v>
          </cell>
        </row>
        <row r="15424">
          <cell r="E15424">
            <v>127365</v>
          </cell>
          <cell r="F15424" t="str">
            <v>גן בלבד</v>
          </cell>
          <cell r="G15424">
            <v>10426609</v>
          </cell>
        </row>
        <row r="15425">
          <cell r="E15425">
            <v>127597</v>
          </cell>
          <cell r="F15425" t="str">
            <v>גן בלבד</v>
          </cell>
          <cell r="G15425">
            <v>10413045</v>
          </cell>
        </row>
        <row r="15426">
          <cell r="E15426">
            <v>127753</v>
          </cell>
          <cell r="F15426" t="str">
            <v>גן בלבד</v>
          </cell>
          <cell r="G15426">
            <v>10401685</v>
          </cell>
        </row>
        <row r="15427">
          <cell r="E15427">
            <v>128413</v>
          </cell>
          <cell r="F15427" t="str">
            <v>גן בלבד</v>
          </cell>
          <cell r="G15427">
            <v>10483006</v>
          </cell>
        </row>
        <row r="15428">
          <cell r="E15428">
            <v>128678</v>
          </cell>
          <cell r="F15428" t="str">
            <v>גן בלבד</v>
          </cell>
          <cell r="G15428">
            <v>10470003</v>
          </cell>
        </row>
        <row r="15429">
          <cell r="E15429">
            <v>128975</v>
          </cell>
          <cell r="F15429" t="str">
            <v>גן בלבד</v>
          </cell>
          <cell r="G15429">
            <v>10401669</v>
          </cell>
        </row>
        <row r="15430">
          <cell r="E15430">
            <v>128983</v>
          </cell>
          <cell r="F15430" t="str">
            <v>גן בלבד</v>
          </cell>
          <cell r="G15430">
            <v>10401669</v>
          </cell>
        </row>
        <row r="15431">
          <cell r="E15431">
            <v>129007</v>
          </cell>
          <cell r="F15431" t="str">
            <v>גן בלבד</v>
          </cell>
          <cell r="G15431">
            <v>10485001</v>
          </cell>
        </row>
        <row r="15432">
          <cell r="E15432">
            <v>129015</v>
          </cell>
          <cell r="F15432" t="str">
            <v>גן בלבד</v>
          </cell>
          <cell r="G15432">
            <v>10404697</v>
          </cell>
        </row>
        <row r="15433">
          <cell r="E15433">
            <v>129031</v>
          </cell>
          <cell r="F15433" t="str">
            <v>גן בלבד</v>
          </cell>
          <cell r="G15433">
            <v>10404663</v>
          </cell>
        </row>
        <row r="15434">
          <cell r="E15434">
            <v>129254</v>
          </cell>
          <cell r="F15434" t="str">
            <v>גן בלבד</v>
          </cell>
          <cell r="G15434">
            <v>10400281</v>
          </cell>
        </row>
        <row r="15435">
          <cell r="E15435">
            <v>129270</v>
          </cell>
          <cell r="F15435" t="str">
            <v>גן בלבד</v>
          </cell>
          <cell r="G15435">
            <v>10400281</v>
          </cell>
        </row>
        <row r="15436">
          <cell r="E15436">
            <v>129544</v>
          </cell>
          <cell r="F15436" t="str">
            <v>גן בלבד</v>
          </cell>
          <cell r="G15436">
            <v>12300406</v>
          </cell>
        </row>
        <row r="15437">
          <cell r="E15437">
            <v>131607</v>
          </cell>
          <cell r="F15437" t="str">
            <v>גן בלבד</v>
          </cell>
          <cell r="G15437">
            <v>12300273</v>
          </cell>
        </row>
        <row r="15438">
          <cell r="E15438">
            <v>131615</v>
          </cell>
          <cell r="F15438" t="str">
            <v>גן בלבד</v>
          </cell>
          <cell r="G15438">
            <v>12300273</v>
          </cell>
        </row>
        <row r="15439">
          <cell r="E15439">
            <v>131656</v>
          </cell>
          <cell r="F15439" t="str">
            <v>גן בלבד</v>
          </cell>
          <cell r="G15439">
            <v>10435576</v>
          </cell>
        </row>
        <row r="15440">
          <cell r="E15440">
            <v>132845</v>
          </cell>
          <cell r="F15440" t="str">
            <v>גן בלבד</v>
          </cell>
          <cell r="G15440">
            <v>10469005</v>
          </cell>
        </row>
        <row r="15441">
          <cell r="E15441">
            <v>132852</v>
          </cell>
          <cell r="F15441" t="str">
            <v>גן בלבד</v>
          </cell>
          <cell r="G15441">
            <v>10469005</v>
          </cell>
        </row>
        <row r="15442">
          <cell r="E15442">
            <v>132860</v>
          </cell>
          <cell r="F15442" t="str">
            <v>גן בלבד</v>
          </cell>
          <cell r="G15442">
            <v>10469005</v>
          </cell>
        </row>
        <row r="15443">
          <cell r="E15443">
            <v>133215</v>
          </cell>
          <cell r="F15443" t="str">
            <v>גן בלבד</v>
          </cell>
          <cell r="G15443">
            <v>10483006</v>
          </cell>
        </row>
        <row r="15444">
          <cell r="E15444">
            <v>133223</v>
          </cell>
          <cell r="F15444" t="str">
            <v>גן בלבד</v>
          </cell>
          <cell r="G15444">
            <v>10483006</v>
          </cell>
        </row>
        <row r="15445">
          <cell r="E15445">
            <v>133249</v>
          </cell>
          <cell r="F15445" t="str">
            <v>גן בלבד</v>
          </cell>
          <cell r="G15445">
            <v>10483006</v>
          </cell>
        </row>
        <row r="15446">
          <cell r="E15446">
            <v>133256</v>
          </cell>
          <cell r="F15446" t="str">
            <v>גן בלבד</v>
          </cell>
          <cell r="G15446">
            <v>10483006</v>
          </cell>
        </row>
        <row r="15447">
          <cell r="E15447">
            <v>133298</v>
          </cell>
          <cell r="F15447" t="str">
            <v>גן בלבד</v>
          </cell>
          <cell r="G15447">
            <v>10483006</v>
          </cell>
        </row>
        <row r="15448">
          <cell r="E15448">
            <v>133306</v>
          </cell>
          <cell r="F15448" t="str">
            <v>גן בלבד</v>
          </cell>
          <cell r="G15448">
            <v>10483006</v>
          </cell>
        </row>
        <row r="15449">
          <cell r="E15449">
            <v>133405</v>
          </cell>
          <cell r="F15449" t="str">
            <v>גן בלבד</v>
          </cell>
          <cell r="G15449">
            <v>10497006</v>
          </cell>
        </row>
        <row r="15450">
          <cell r="E15450">
            <v>133413</v>
          </cell>
          <cell r="F15450" t="str">
            <v>גן בלבד</v>
          </cell>
          <cell r="G15450">
            <v>10497006</v>
          </cell>
        </row>
        <row r="15451">
          <cell r="E15451">
            <v>133439</v>
          </cell>
          <cell r="F15451" t="str">
            <v>גן בלבד</v>
          </cell>
          <cell r="G15451">
            <v>10497006</v>
          </cell>
        </row>
        <row r="15452">
          <cell r="E15452">
            <v>133504</v>
          </cell>
          <cell r="F15452" t="str">
            <v>גן בלבד</v>
          </cell>
          <cell r="G15452">
            <v>12300208</v>
          </cell>
        </row>
        <row r="15453">
          <cell r="E15453">
            <v>133512</v>
          </cell>
          <cell r="F15453" t="str">
            <v>גן בלבד</v>
          </cell>
          <cell r="G15453">
            <v>12300208</v>
          </cell>
        </row>
        <row r="15454">
          <cell r="E15454">
            <v>133603</v>
          </cell>
          <cell r="F15454" t="str">
            <v>גן בלבד</v>
          </cell>
          <cell r="G15454">
            <v>10413508</v>
          </cell>
        </row>
        <row r="15455">
          <cell r="E15455">
            <v>133611</v>
          </cell>
          <cell r="F15455" t="str">
            <v>גן בלבד</v>
          </cell>
          <cell r="G15455">
            <v>10413508</v>
          </cell>
        </row>
        <row r="15456">
          <cell r="E15456">
            <v>133884</v>
          </cell>
          <cell r="F15456" t="str">
            <v>גן בלבד</v>
          </cell>
          <cell r="G15456">
            <v>12300299</v>
          </cell>
        </row>
        <row r="15457">
          <cell r="E15457">
            <v>134221</v>
          </cell>
          <cell r="F15457" t="str">
            <v>גן בלבד</v>
          </cell>
          <cell r="G15457">
            <v>10413573</v>
          </cell>
        </row>
        <row r="15458">
          <cell r="E15458">
            <v>134239</v>
          </cell>
          <cell r="F15458" t="str">
            <v>גן בלבד</v>
          </cell>
          <cell r="G15458">
            <v>10413573</v>
          </cell>
        </row>
        <row r="15459">
          <cell r="E15459">
            <v>134403</v>
          </cell>
          <cell r="F15459" t="str">
            <v>גן בלבד</v>
          </cell>
          <cell r="G15459">
            <v>10413045</v>
          </cell>
        </row>
        <row r="15460">
          <cell r="E15460">
            <v>134429</v>
          </cell>
          <cell r="F15460" t="str">
            <v>גן בלבד</v>
          </cell>
          <cell r="G15460">
            <v>10413045</v>
          </cell>
        </row>
        <row r="15461">
          <cell r="E15461">
            <v>134437</v>
          </cell>
          <cell r="F15461" t="str">
            <v>גן בלבד</v>
          </cell>
          <cell r="G15461">
            <v>10413045</v>
          </cell>
        </row>
        <row r="15462">
          <cell r="E15462">
            <v>134460</v>
          </cell>
          <cell r="F15462" t="str">
            <v>גן בלבד</v>
          </cell>
          <cell r="G15462">
            <v>10426609</v>
          </cell>
        </row>
        <row r="15463">
          <cell r="E15463">
            <v>134502</v>
          </cell>
          <cell r="F15463" t="str">
            <v>גן בלבד</v>
          </cell>
          <cell r="G15463">
            <v>10470003</v>
          </cell>
        </row>
        <row r="15464">
          <cell r="E15464">
            <v>134510</v>
          </cell>
          <cell r="F15464" t="str">
            <v>גן בלבד</v>
          </cell>
          <cell r="G15464">
            <v>10470003</v>
          </cell>
        </row>
        <row r="15465">
          <cell r="E15465">
            <v>134528</v>
          </cell>
          <cell r="F15465" t="str">
            <v>גן בלבד</v>
          </cell>
          <cell r="G15465">
            <v>10470003</v>
          </cell>
        </row>
        <row r="15466">
          <cell r="E15466">
            <v>134635</v>
          </cell>
          <cell r="F15466" t="str">
            <v>גן בלבד</v>
          </cell>
          <cell r="G15466">
            <v>10487007</v>
          </cell>
        </row>
        <row r="15467">
          <cell r="E15467">
            <v>134643</v>
          </cell>
          <cell r="F15467" t="str">
            <v>גן בלבד</v>
          </cell>
          <cell r="G15467">
            <v>10487007</v>
          </cell>
        </row>
        <row r="15468">
          <cell r="E15468">
            <v>134759</v>
          </cell>
          <cell r="F15468" t="str">
            <v>גן בלבד</v>
          </cell>
          <cell r="G15468">
            <v>10435600</v>
          </cell>
        </row>
        <row r="15469">
          <cell r="E15469">
            <v>135293</v>
          </cell>
          <cell r="F15469" t="str">
            <v>גן בלבד</v>
          </cell>
          <cell r="G15469">
            <v>12300315</v>
          </cell>
        </row>
        <row r="15470">
          <cell r="E15470">
            <v>135418</v>
          </cell>
          <cell r="F15470" t="str">
            <v>גן בלבד</v>
          </cell>
          <cell r="G15470">
            <v>10470003</v>
          </cell>
        </row>
        <row r="15471">
          <cell r="E15471">
            <v>135426</v>
          </cell>
          <cell r="F15471" t="str">
            <v>גן בלבד</v>
          </cell>
          <cell r="G15471">
            <v>10470003</v>
          </cell>
        </row>
        <row r="15472">
          <cell r="E15472">
            <v>135467</v>
          </cell>
          <cell r="F15472" t="str">
            <v>גן בלבד</v>
          </cell>
          <cell r="G15472">
            <v>12300182</v>
          </cell>
        </row>
        <row r="15473">
          <cell r="E15473">
            <v>135475</v>
          </cell>
          <cell r="F15473" t="str">
            <v>גן בלבד</v>
          </cell>
          <cell r="G15473">
            <v>12300182</v>
          </cell>
        </row>
        <row r="15474">
          <cell r="E15474">
            <v>135483</v>
          </cell>
          <cell r="F15474" t="str">
            <v>גן בלבד</v>
          </cell>
          <cell r="G15474">
            <v>12300182</v>
          </cell>
        </row>
        <row r="15475">
          <cell r="E15475">
            <v>135749</v>
          </cell>
          <cell r="F15475" t="str">
            <v>גן בלבד</v>
          </cell>
          <cell r="G15475">
            <v>10426401</v>
          </cell>
        </row>
        <row r="15476">
          <cell r="E15476">
            <v>135756</v>
          </cell>
          <cell r="F15476" t="str">
            <v>גן בלבד</v>
          </cell>
          <cell r="G15476">
            <v>10426401</v>
          </cell>
        </row>
        <row r="15477">
          <cell r="E15477">
            <v>135772</v>
          </cell>
          <cell r="F15477" t="str">
            <v>גן בלבד</v>
          </cell>
          <cell r="G15477">
            <v>10426401</v>
          </cell>
        </row>
        <row r="15478">
          <cell r="E15478">
            <v>136317</v>
          </cell>
          <cell r="F15478" t="str">
            <v>גן בלבד</v>
          </cell>
          <cell r="G15478">
            <v>10425502</v>
          </cell>
        </row>
        <row r="15479">
          <cell r="E15479">
            <v>136325</v>
          </cell>
          <cell r="F15479" t="str">
            <v>גן בלבד</v>
          </cell>
          <cell r="G15479">
            <v>10404663</v>
          </cell>
        </row>
        <row r="15480">
          <cell r="E15480">
            <v>137059</v>
          </cell>
          <cell r="F15480" t="str">
            <v>גן בלבד</v>
          </cell>
          <cell r="G15480">
            <v>12300729</v>
          </cell>
        </row>
        <row r="15481">
          <cell r="E15481">
            <v>137083</v>
          </cell>
          <cell r="F15481" t="str">
            <v>גן בלבד</v>
          </cell>
          <cell r="G15481">
            <v>12300729</v>
          </cell>
        </row>
        <row r="15482">
          <cell r="E15482">
            <v>137091</v>
          </cell>
          <cell r="F15482" t="str">
            <v>גן בלבד</v>
          </cell>
          <cell r="G15482">
            <v>12300729</v>
          </cell>
        </row>
        <row r="15483">
          <cell r="E15483">
            <v>137653</v>
          </cell>
          <cell r="F15483" t="str">
            <v>גן בלבד</v>
          </cell>
          <cell r="G15483">
            <v>10401826</v>
          </cell>
        </row>
        <row r="15484">
          <cell r="E15484">
            <v>137828</v>
          </cell>
          <cell r="F15484" t="str">
            <v>גן בלבד</v>
          </cell>
          <cell r="G15484">
            <v>10401669</v>
          </cell>
        </row>
        <row r="15485">
          <cell r="E15485">
            <v>139188</v>
          </cell>
          <cell r="F15485" t="str">
            <v>גן בלבד</v>
          </cell>
          <cell r="G15485">
            <v>12300166</v>
          </cell>
        </row>
        <row r="15486">
          <cell r="E15486">
            <v>139337</v>
          </cell>
          <cell r="F15486" t="str">
            <v>גן בלבד</v>
          </cell>
          <cell r="G15486">
            <v>10484004</v>
          </cell>
        </row>
        <row r="15487">
          <cell r="E15487">
            <v>139717</v>
          </cell>
          <cell r="F15487" t="str">
            <v>גן בלבד</v>
          </cell>
          <cell r="G15487">
            <v>10400281</v>
          </cell>
        </row>
        <row r="15488">
          <cell r="E15488">
            <v>142752</v>
          </cell>
          <cell r="F15488" t="str">
            <v>גן בלבד</v>
          </cell>
          <cell r="G15488">
            <v>10483006</v>
          </cell>
        </row>
        <row r="15489">
          <cell r="E15489">
            <v>142778</v>
          </cell>
          <cell r="F15489" t="str">
            <v>גן בלבד</v>
          </cell>
          <cell r="G15489">
            <v>10483006</v>
          </cell>
        </row>
        <row r="15490">
          <cell r="E15490">
            <v>142786</v>
          </cell>
          <cell r="F15490" t="str">
            <v>גן בלבד</v>
          </cell>
          <cell r="G15490">
            <v>10483006</v>
          </cell>
        </row>
        <row r="15491">
          <cell r="E15491">
            <v>142919</v>
          </cell>
          <cell r="F15491" t="str">
            <v>גן בלבד</v>
          </cell>
          <cell r="G15491">
            <v>10483006</v>
          </cell>
        </row>
        <row r="15492">
          <cell r="E15492">
            <v>143289</v>
          </cell>
          <cell r="F15492" t="str">
            <v>גן בלבד</v>
          </cell>
          <cell r="G15492">
            <v>10401669</v>
          </cell>
        </row>
        <row r="15493">
          <cell r="E15493">
            <v>143347</v>
          </cell>
          <cell r="F15493" t="str">
            <v>גן בלבד</v>
          </cell>
          <cell r="G15493">
            <v>10483006</v>
          </cell>
        </row>
        <row r="15494">
          <cell r="E15494">
            <v>143354</v>
          </cell>
          <cell r="F15494" t="str">
            <v>גן בלבד</v>
          </cell>
          <cell r="G15494">
            <v>10483006</v>
          </cell>
        </row>
        <row r="15495">
          <cell r="E15495">
            <v>143362</v>
          </cell>
          <cell r="F15495" t="str">
            <v>גן בלבד</v>
          </cell>
          <cell r="G15495">
            <v>10483006</v>
          </cell>
        </row>
        <row r="15496">
          <cell r="E15496">
            <v>143578</v>
          </cell>
          <cell r="F15496" t="str">
            <v>גן בלבד</v>
          </cell>
          <cell r="G15496">
            <v>10487007</v>
          </cell>
        </row>
        <row r="15497">
          <cell r="E15497">
            <v>143586</v>
          </cell>
          <cell r="F15497" t="str">
            <v>גן בלבד</v>
          </cell>
          <cell r="G15497">
            <v>10487007</v>
          </cell>
        </row>
        <row r="15498">
          <cell r="E15498">
            <v>144352</v>
          </cell>
          <cell r="F15498" t="str">
            <v>גן בלבד</v>
          </cell>
          <cell r="G15498">
            <v>10472009</v>
          </cell>
        </row>
        <row r="15499">
          <cell r="E15499">
            <v>144980</v>
          </cell>
          <cell r="F15499" t="str">
            <v>גן בלבד</v>
          </cell>
          <cell r="G15499">
            <v>10413508</v>
          </cell>
        </row>
        <row r="15500">
          <cell r="E15500">
            <v>145136</v>
          </cell>
          <cell r="F15500" t="str">
            <v>גן בלבד</v>
          </cell>
          <cell r="G15500">
            <v>10487007</v>
          </cell>
        </row>
        <row r="15501">
          <cell r="E15501">
            <v>145276</v>
          </cell>
          <cell r="F15501" t="str">
            <v>גן בלבד</v>
          </cell>
          <cell r="G15501">
            <v>10472009</v>
          </cell>
        </row>
        <row r="15502">
          <cell r="E15502">
            <v>145292</v>
          </cell>
          <cell r="F15502" t="str">
            <v>גן בלבד</v>
          </cell>
          <cell r="G15502">
            <v>10413045</v>
          </cell>
        </row>
        <row r="15503">
          <cell r="E15503">
            <v>145300</v>
          </cell>
          <cell r="F15503" t="str">
            <v>גן בלבד</v>
          </cell>
          <cell r="G15503">
            <v>10413045</v>
          </cell>
        </row>
        <row r="15504">
          <cell r="E15504">
            <v>145326</v>
          </cell>
          <cell r="F15504" t="str">
            <v>גן בלבד</v>
          </cell>
          <cell r="G15504">
            <v>10413045</v>
          </cell>
        </row>
        <row r="15505">
          <cell r="E15505">
            <v>145573</v>
          </cell>
          <cell r="F15505" t="str">
            <v>גן בלבד</v>
          </cell>
          <cell r="G15505">
            <v>10435576</v>
          </cell>
        </row>
        <row r="15506">
          <cell r="E15506">
            <v>145615</v>
          </cell>
          <cell r="F15506" t="str">
            <v>גן בלבד</v>
          </cell>
          <cell r="G15506">
            <v>10484004</v>
          </cell>
        </row>
        <row r="15507">
          <cell r="E15507">
            <v>145623</v>
          </cell>
          <cell r="F15507" t="str">
            <v>גן בלבד</v>
          </cell>
          <cell r="G15507">
            <v>10484004</v>
          </cell>
        </row>
        <row r="15508">
          <cell r="E15508">
            <v>145656</v>
          </cell>
          <cell r="F15508" t="str">
            <v>גן בלבד</v>
          </cell>
          <cell r="G15508">
            <v>10435709</v>
          </cell>
        </row>
        <row r="15509">
          <cell r="E15509">
            <v>145672</v>
          </cell>
          <cell r="F15509" t="str">
            <v>גן בלבד</v>
          </cell>
          <cell r="G15509">
            <v>10435709</v>
          </cell>
        </row>
        <row r="15510">
          <cell r="E15510">
            <v>145748</v>
          </cell>
          <cell r="F15510" t="str">
            <v>גן בלבד</v>
          </cell>
          <cell r="G15510">
            <v>10485001</v>
          </cell>
        </row>
        <row r="15511">
          <cell r="E15511">
            <v>145755</v>
          </cell>
          <cell r="F15511" t="str">
            <v>גן בלבד</v>
          </cell>
          <cell r="G15511">
            <v>10402295</v>
          </cell>
        </row>
        <row r="15512">
          <cell r="E15512">
            <v>145763</v>
          </cell>
          <cell r="F15512" t="str">
            <v>גן בלבד</v>
          </cell>
          <cell r="G15512">
            <v>10402295</v>
          </cell>
        </row>
        <row r="15513">
          <cell r="E15513">
            <v>145797</v>
          </cell>
          <cell r="F15513" t="str">
            <v>גן בלבד</v>
          </cell>
          <cell r="G15513">
            <v>10497006</v>
          </cell>
        </row>
        <row r="15514">
          <cell r="E15514">
            <v>146167</v>
          </cell>
          <cell r="F15514" t="str">
            <v>גן בלבד</v>
          </cell>
          <cell r="G15514">
            <v>10413094</v>
          </cell>
        </row>
        <row r="15515">
          <cell r="E15515">
            <v>146183</v>
          </cell>
          <cell r="F15515" t="str">
            <v>גן בלבד</v>
          </cell>
          <cell r="G15515">
            <v>10413094</v>
          </cell>
        </row>
        <row r="15516">
          <cell r="E15516">
            <v>146217</v>
          </cell>
          <cell r="F15516" t="str">
            <v>גן בלבד</v>
          </cell>
          <cell r="G15516">
            <v>12300323</v>
          </cell>
        </row>
        <row r="15517">
          <cell r="E15517">
            <v>146225</v>
          </cell>
          <cell r="F15517" t="str">
            <v>גן בלבד</v>
          </cell>
          <cell r="G15517">
            <v>10483006</v>
          </cell>
        </row>
        <row r="15518">
          <cell r="E15518">
            <v>146373</v>
          </cell>
          <cell r="F15518" t="str">
            <v>גן בלבד</v>
          </cell>
          <cell r="G15518">
            <v>10483006</v>
          </cell>
        </row>
        <row r="15519">
          <cell r="E15519">
            <v>146381</v>
          </cell>
          <cell r="F15519" t="str">
            <v>גן בלבד</v>
          </cell>
          <cell r="G15519">
            <v>10483006</v>
          </cell>
        </row>
        <row r="15520">
          <cell r="E15520">
            <v>146415</v>
          </cell>
          <cell r="F15520" t="str">
            <v>גן בלבד</v>
          </cell>
          <cell r="G15520">
            <v>10469005</v>
          </cell>
        </row>
        <row r="15521">
          <cell r="E15521">
            <v>146423</v>
          </cell>
          <cell r="F15521" t="str">
            <v>גן בלבד</v>
          </cell>
          <cell r="G15521">
            <v>10469005</v>
          </cell>
        </row>
        <row r="15522">
          <cell r="E15522">
            <v>146985</v>
          </cell>
          <cell r="F15522" t="str">
            <v>גן בלבד</v>
          </cell>
          <cell r="G15522">
            <v>12300166</v>
          </cell>
        </row>
        <row r="15523">
          <cell r="E15523">
            <v>147249</v>
          </cell>
          <cell r="F15523" t="str">
            <v>גן בלבד</v>
          </cell>
          <cell r="G15523">
            <v>12300208</v>
          </cell>
        </row>
        <row r="15524">
          <cell r="E15524">
            <v>147371</v>
          </cell>
          <cell r="F15524" t="str">
            <v>גן בלבד</v>
          </cell>
          <cell r="G15524">
            <v>10470003</v>
          </cell>
        </row>
        <row r="15525">
          <cell r="E15525">
            <v>147405</v>
          </cell>
          <cell r="F15525" t="str">
            <v>גן בלבד</v>
          </cell>
          <cell r="G15525">
            <v>10470003</v>
          </cell>
        </row>
        <row r="15526">
          <cell r="E15526">
            <v>147652</v>
          </cell>
          <cell r="F15526" t="str">
            <v>גן בלבד</v>
          </cell>
          <cell r="G15526">
            <v>10406817</v>
          </cell>
        </row>
        <row r="15527">
          <cell r="E15527">
            <v>147868</v>
          </cell>
          <cell r="F15527" t="str">
            <v>גן בלבד</v>
          </cell>
          <cell r="G15527">
            <v>12300299</v>
          </cell>
        </row>
        <row r="15528">
          <cell r="E15528">
            <v>149146</v>
          </cell>
          <cell r="F15528" t="str">
            <v>גן בלבד</v>
          </cell>
          <cell r="G15528">
            <v>12300257</v>
          </cell>
        </row>
        <row r="15529">
          <cell r="E15529">
            <v>150953</v>
          </cell>
          <cell r="F15529" t="str">
            <v>גן בלבד</v>
          </cell>
          <cell r="G15529">
            <v>10413094</v>
          </cell>
        </row>
        <row r="15530">
          <cell r="E15530">
            <v>152975</v>
          </cell>
          <cell r="F15530" t="str">
            <v>גן בלבד</v>
          </cell>
          <cell r="G15530">
            <v>10436400</v>
          </cell>
        </row>
        <row r="15531">
          <cell r="E15531">
            <v>153197</v>
          </cell>
          <cell r="F15531" t="str">
            <v>גן בלבד</v>
          </cell>
          <cell r="G15531">
            <v>12300307</v>
          </cell>
        </row>
        <row r="15532">
          <cell r="E15532">
            <v>153304</v>
          </cell>
          <cell r="F15532" t="str">
            <v>גן בלבד</v>
          </cell>
          <cell r="G15532">
            <v>12300729</v>
          </cell>
        </row>
        <row r="15533">
          <cell r="E15533">
            <v>154476</v>
          </cell>
          <cell r="F15533" t="str">
            <v>גן בלבד</v>
          </cell>
          <cell r="G15533">
            <v>10435709</v>
          </cell>
        </row>
        <row r="15534">
          <cell r="E15534">
            <v>154989</v>
          </cell>
          <cell r="F15534" t="str">
            <v>גן בלבד</v>
          </cell>
          <cell r="G15534">
            <v>10487007</v>
          </cell>
        </row>
        <row r="15535">
          <cell r="E15535">
            <v>154997</v>
          </cell>
          <cell r="F15535" t="str">
            <v>גן בלבד</v>
          </cell>
          <cell r="G15535">
            <v>10487007</v>
          </cell>
        </row>
        <row r="15536">
          <cell r="E15536">
            <v>155044</v>
          </cell>
          <cell r="F15536" t="str">
            <v>גן בלבד</v>
          </cell>
          <cell r="G15536">
            <v>10487007</v>
          </cell>
        </row>
        <row r="15537">
          <cell r="E15537">
            <v>155051</v>
          </cell>
          <cell r="F15537" t="str">
            <v>גן בלבד</v>
          </cell>
          <cell r="G15537">
            <v>10487007</v>
          </cell>
        </row>
        <row r="15538">
          <cell r="E15538">
            <v>155069</v>
          </cell>
          <cell r="F15538" t="str">
            <v>גן בלבד</v>
          </cell>
          <cell r="G15538">
            <v>10487007</v>
          </cell>
        </row>
        <row r="15539">
          <cell r="E15539">
            <v>155077</v>
          </cell>
          <cell r="F15539" t="str">
            <v>גן בלבד</v>
          </cell>
          <cell r="G15539">
            <v>10487007</v>
          </cell>
        </row>
        <row r="15540">
          <cell r="E15540">
            <v>156224</v>
          </cell>
          <cell r="F15540" t="str">
            <v>גן בלבד</v>
          </cell>
          <cell r="G15540">
            <v>10487007</v>
          </cell>
        </row>
        <row r="15541">
          <cell r="E15541">
            <v>156604</v>
          </cell>
          <cell r="F15541" t="str">
            <v>גן בלבד</v>
          </cell>
          <cell r="G15541">
            <v>10472009</v>
          </cell>
        </row>
        <row r="15542">
          <cell r="E15542">
            <v>156612</v>
          </cell>
          <cell r="F15542" t="str">
            <v>גן בלבד</v>
          </cell>
          <cell r="G15542">
            <v>10472009</v>
          </cell>
        </row>
        <row r="15543">
          <cell r="E15543">
            <v>156620</v>
          </cell>
          <cell r="F15543" t="str">
            <v>גן בלבד</v>
          </cell>
          <cell r="G15543">
            <v>10472009</v>
          </cell>
        </row>
        <row r="15544">
          <cell r="E15544">
            <v>157008</v>
          </cell>
          <cell r="F15544" t="str">
            <v>גן בלבד</v>
          </cell>
          <cell r="G15544">
            <v>10413508</v>
          </cell>
        </row>
        <row r="15545">
          <cell r="E15545">
            <v>157321</v>
          </cell>
          <cell r="F15545" t="str">
            <v>גן בלבד</v>
          </cell>
          <cell r="G15545">
            <v>10483006</v>
          </cell>
        </row>
        <row r="15546">
          <cell r="E15546">
            <v>157339</v>
          </cell>
          <cell r="F15546" t="str">
            <v>גן בלבד</v>
          </cell>
          <cell r="G15546">
            <v>10483006</v>
          </cell>
        </row>
        <row r="15547">
          <cell r="E15547">
            <v>157347</v>
          </cell>
          <cell r="F15547" t="str">
            <v>גן בלבד</v>
          </cell>
          <cell r="G15547">
            <v>10413573</v>
          </cell>
        </row>
        <row r="15548">
          <cell r="E15548">
            <v>157354</v>
          </cell>
          <cell r="F15548" t="str">
            <v>גן בלבד</v>
          </cell>
          <cell r="G15548">
            <v>10413573</v>
          </cell>
        </row>
        <row r="15549">
          <cell r="E15549">
            <v>157669</v>
          </cell>
          <cell r="F15549" t="str">
            <v>גן בלבד</v>
          </cell>
          <cell r="G15549">
            <v>10401545</v>
          </cell>
        </row>
        <row r="15550">
          <cell r="E15550">
            <v>157677</v>
          </cell>
          <cell r="F15550" t="str">
            <v>גן בלבד</v>
          </cell>
          <cell r="G15550">
            <v>10401545</v>
          </cell>
        </row>
        <row r="15551">
          <cell r="E15551">
            <v>157701</v>
          </cell>
          <cell r="F15551" t="str">
            <v>גן בלבד</v>
          </cell>
          <cell r="G15551">
            <v>10483006</v>
          </cell>
        </row>
        <row r="15552">
          <cell r="E15552">
            <v>158741</v>
          </cell>
          <cell r="F15552" t="str">
            <v>גן בלבד</v>
          </cell>
          <cell r="G15552">
            <v>12300182</v>
          </cell>
        </row>
        <row r="15553">
          <cell r="E15553">
            <v>158824</v>
          </cell>
          <cell r="F15553" t="str">
            <v>גן בלבד</v>
          </cell>
          <cell r="G15553">
            <v>10413508</v>
          </cell>
        </row>
        <row r="15554">
          <cell r="E15554">
            <v>158964</v>
          </cell>
          <cell r="F15554" t="str">
            <v>גן בלבד</v>
          </cell>
          <cell r="G15554">
            <v>10404663</v>
          </cell>
        </row>
        <row r="15555">
          <cell r="E15555">
            <v>159020</v>
          </cell>
          <cell r="F15555" t="str">
            <v>גן בלבד</v>
          </cell>
          <cell r="G15555">
            <v>12300281</v>
          </cell>
        </row>
        <row r="15556">
          <cell r="E15556">
            <v>159038</v>
          </cell>
          <cell r="F15556" t="str">
            <v>גן בלבד</v>
          </cell>
          <cell r="G15556">
            <v>10497006</v>
          </cell>
        </row>
        <row r="15557">
          <cell r="E15557">
            <v>159046</v>
          </cell>
          <cell r="F15557" t="str">
            <v>גן בלבד</v>
          </cell>
          <cell r="G15557">
            <v>10497006</v>
          </cell>
        </row>
        <row r="15558">
          <cell r="E15558">
            <v>159053</v>
          </cell>
          <cell r="F15558" t="str">
            <v>גן בלבד</v>
          </cell>
          <cell r="G15558">
            <v>12300729</v>
          </cell>
        </row>
        <row r="15559">
          <cell r="E15559">
            <v>159061</v>
          </cell>
          <cell r="F15559" t="str">
            <v>גן בלבד</v>
          </cell>
          <cell r="G15559">
            <v>12300729</v>
          </cell>
        </row>
        <row r="15560">
          <cell r="E15560">
            <v>159079</v>
          </cell>
          <cell r="F15560" t="str">
            <v>גן בלבד</v>
          </cell>
          <cell r="G15560">
            <v>12300729</v>
          </cell>
        </row>
        <row r="15561">
          <cell r="E15561">
            <v>159327</v>
          </cell>
          <cell r="F15561" t="str">
            <v>גן בלבד</v>
          </cell>
          <cell r="G15561">
            <v>10426609</v>
          </cell>
        </row>
        <row r="15562">
          <cell r="E15562">
            <v>159343</v>
          </cell>
          <cell r="F15562" t="str">
            <v>גן בלבד</v>
          </cell>
          <cell r="G15562">
            <v>10484004</v>
          </cell>
        </row>
        <row r="15563">
          <cell r="E15563">
            <v>159350</v>
          </cell>
          <cell r="F15563" t="str">
            <v>גן בלבד</v>
          </cell>
          <cell r="G15563">
            <v>10484004</v>
          </cell>
        </row>
        <row r="15564">
          <cell r="E15564">
            <v>159368</v>
          </cell>
          <cell r="F15564" t="str">
            <v>גן בלבד</v>
          </cell>
          <cell r="G15564">
            <v>10484004</v>
          </cell>
        </row>
        <row r="15565">
          <cell r="E15565">
            <v>159392</v>
          </cell>
          <cell r="F15565" t="str">
            <v>גן בלבד</v>
          </cell>
          <cell r="G15565">
            <v>10426401</v>
          </cell>
        </row>
        <row r="15566">
          <cell r="E15566">
            <v>159434</v>
          </cell>
          <cell r="F15566" t="str">
            <v>גן בלבד</v>
          </cell>
          <cell r="G15566">
            <v>10484004</v>
          </cell>
        </row>
        <row r="15567">
          <cell r="E15567">
            <v>159442</v>
          </cell>
          <cell r="F15567" t="str">
            <v>גן בלבד</v>
          </cell>
          <cell r="G15567">
            <v>10484004</v>
          </cell>
        </row>
        <row r="15568">
          <cell r="E15568">
            <v>159459</v>
          </cell>
          <cell r="F15568" t="str">
            <v>גן בלבד</v>
          </cell>
          <cell r="G15568">
            <v>10484004</v>
          </cell>
        </row>
        <row r="15569">
          <cell r="E15569">
            <v>159467</v>
          </cell>
          <cell r="F15569" t="str">
            <v>גן בלבד</v>
          </cell>
          <cell r="G15569">
            <v>10484004</v>
          </cell>
        </row>
        <row r="15570">
          <cell r="E15570">
            <v>159475</v>
          </cell>
          <cell r="F15570" t="str">
            <v>גן בלבד</v>
          </cell>
          <cell r="G15570">
            <v>10484004</v>
          </cell>
        </row>
        <row r="15571">
          <cell r="E15571">
            <v>159830</v>
          </cell>
          <cell r="F15571" t="str">
            <v>גן בלבד</v>
          </cell>
          <cell r="G15571">
            <v>12300182</v>
          </cell>
        </row>
        <row r="15572">
          <cell r="E15572">
            <v>159848</v>
          </cell>
          <cell r="F15572" t="str">
            <v>גן בלבד</v>
          </cell>
          <cell r="G15572">
            <v>12300182</v>
          </cell>
        </row>
        <row r="15573">
          <cell r="E15573">
            <v>160804</v>
          </cell>
          <cell r="F15573" t="str">
            <v>גן בלבד</v>
          </cell>
          <cell r="G15573">
            <v>10470003</v>
          </cell>
        </row>
        <row r="15574">
          <cell r="E15574">
            <v>160903</v>
          </cell>
          <cell r="F15574" t="str">
            <v>גן בלבד</v>
          </cell>
          <cell r="G15574">
            <v>10470003</v>
          </cell>
        </row>
        <row r="15575">
          <cell r="E15575">
            <v>160937</v>
          </cell>
          <cell r="F15575" t="str">
            <v>גן בלבד</v>
          </cell>
          <cell r="G15575">
            <v>12300257</v>
          </cell>
        </row>
        <row r="15576">
          <cell r="E15576">
            <v>160952</v>
          </cell>
          <cell r="F15576" t="str">
            <v>גן בלבד</v>
          </cell>
          <cell r="G15576">
            <v>10483006</v>
          </cell>
        </row>
        <row r="15577">
          <cell r="E15577">
            <v>160960</v>
          </cell>
          <cell r="F15577" t="str">
            <v>גן בלבד</v>
          </cell>
          <cell r="G15577">
            <v>10483006</v>
          </cell>
        </row>
        <row r="15578">
          <cell r="E15578">
            <v>160978</v>
          </cell>
          <cell r="F15578" t="str">
            <v>גן בלבד</v>
          </cell>
          <cell r="G15578">
            <v>10483006</v>
          </cell>
        </row>
        <row r="15579">
          <cell r="E15579">
            <v>160986</v>
          </cell>
          <cell r="F15579" t="str">
            <v>גן בלבד</v>
          </cell>
          <cell r="G15579">
            <v>10483006</v>
          </cell>
        </row>
        <row r="15580">
          <cell r="E15580">
            <v>161034</v>
          </cell>
          <cell r="F15580" t="str">
            <v>גן בלבד</v>
          </cell>
          <cell r="G15580">
            <v>10413094</v>
          </cell>
        </row>
        <row r="15581">
          <cell r="E15581">
            <v>161059</v>
          </cell>
          <cell r="F15581" t="str">
            <v>גן בלבד</v>
          </cell>
          <cell r="G15581">
            <v>10413094</v>
          </cell>
        </row>
        <row r="15582">
          <cell r="E15582">
            <v>161067</v>
          </cell>
          <cell r="F15582" t="str">
            <v>גן בלבד</v>
          </cell>
          <cell r="G15582">
            <v>10413094</v>
          </cell>
        </row>
        <row r="15583">
          <cell r="E15583">
            <v>161224</v>
          </cell>
          <cell r="F15583" t="str">
            <v>גן בלבד</v>
          </cell>
          <cell r="G15583">
            <v>10406817</v>
          </cell>
        </row>
        <row r="15584">
          <cell r="E15584">
            <v>161232</v>
          </cell>
          <cell r="F15584" t="str">
            <v>גן בלבד</v>
          </cell>
          <cell r="G15584">
            <v>10406817</v>
          </cell>
        </row>
        <row r="15585">
          <cell r="E15585">
            <v>161240</v>
          </cell>
          <cell r="F15585" t="str">
            <v>גן בלבד</v>
          </cell>
          <cell r="G15585">
            <v>10406817</v>
          </cell>
        </row>
        <row r="15586">
          <cell r="E15586">
            <v>161612</v>
          </cell>
          <cell r="F15586" t="str">
            <v>גן בלבד</v>
          </cell>
          <cell r="G15586">
            <v>10425502</v>
          </cell>
        </row>
        <row r="15587">
          <cell r="E15587">
            <v>162255</v>
          </cell>
          <cell r="F15587" t="str">
            <v>גן בלבד</v>
          </cell>
          <cell r="G15587">
            <v>10484004</v>
          </cell>
        </row>
        <row r="15588">
          <cell r="E15588">
            <v>162529</v>
          </cell>
          <cell r="F15588" t="str">
            <v>גן בלבד</v>
          </cell>
          <cell r="G15588">
            <v>10469005</v>
          </cell>
        </row>
        <row r="15589">
          <cell r="E15589">
            <v>162545</v>
          </cell>
          <cell r="F15589" t="str">
            <v>גן בלבד</v>
          </cell>
          <cell r="G15589">
            <v>10469005</v>
          </cell>
        </row>
        <row r="15590">
          <cell r="E15590">
            <v>162610</v>
          </cell>
          <cell r="F15590" t="str">
            <v>גן בלבד</v>
          </cell>
          <cell r="G15590">
            <v>10401669</v>
          </cell>
        </row>
        <row r="15591">
          <cell r="E15591">
            <v>162644</v>
          </cell>
          <cell r="F15591" t="str">
            <v>גן בלבד</v>
          </cell>
          <cell r="G15591">
            <v>10404663</v>
          </cell>
        </row>
        <row r="15592">
          <cell r="E15592">
            <v>162701</v>
          </cell>
          <cell r="F15592" t="str">
            <v>גן בלבד</v>
          </cell>
          <cell r="G15592">
            <v>12300307</v>
          </cell>
        </row>
        <row r="15593">
          <cell r="E15593">
            <v>162727</v>
          </cell>
          <cell r="F15593" t="str">
            <v>גן בלבד</v>
          </cell>
          <cell r="G15593">
            <v>12300307</v>
          </cell>
        </row>
        <row r="15594">
          <cell r="E15594">
            <v>162735</v>
          </cell>
          <cell r="F15594" t="str">
            <v>גן בלבד</v>
          </cell>
          <cell r="G15594">
            <v>12300307</v>
          </cell>
        </row>
        <row r="15595">
          <cell r="E15595">
            <v>162743</v>
          </cell>
          <cell r="F15595" t="str">
            <v>גן בלבד</v>
          </cell>
          <cell r="G15595">
            <v>12300307</v>
          </cell>
        </row>
        <row r="15596">
          <cell r="E15596">
            <v>162768</v>
          </cell>
          <cell r="F15596" t="str">
            <v>גן בלבד</v>
          </cell>
          <cell r="G15596">
            <v>12300307</v>
          </cell>
        </row>
        <row r="15597">
          <cell r="E15597">
            <v>162784</v>
          </cell>
          <cell r="F15597" t="str">
            <v>גן בלבד</v>
          </cell>
          <cell r="G15597">
            <v>10470003</v>
          </cell>
        </row>
        <row r="15598">
          <cell r="E15598">
            <v>162792</v>
          </cell>
          <cell r="F15598" t="str">
            <v>גן בלבד</v>
          </cell>
          <cell r="G15598">
            <v>10470003</v>
          </cell>
        </row>
        <row r="15599">
          <cell r="E15599">
            <v>162800</v>
          </cell>
          <cell r="F15599" t="str">
            <v>גן בלבד</v>
          </cell>
          <cell r="G15599">
            <v>10470003</v>
          </cell>
        </row>
        <row r="15600">
          <cell r="E15600">
            <v>163246</v>
          </cell>
          <cell r="F15600" t="str">
            <v>גן בלבד</v>
          </cell>
          <cell r="G15600">
            <v>12300729</v>
          </cell>
        </row>
        <row r="15601">
          <cell r="E15601">
            <v>164103</v>
          </cell>
          <cell r="F15601" t="str">
            <v>גן בלבד</v>
          </cell>
          <cell r="G15601">
            <v>12300166</v>
          </cell>
        </row>
        <row r="15602">
          <cell r="E15602">
            <v>164111</v>
          </cell>
          <cell r="F15602" t="str">
            <v>גן בלבד</v>
          </cell>
          <cell r="G15602">
            <v>12300166</v>
          </cell>
        </row>
        <row r="15603">
          <cell r="E15603">
            <v>164251</v>
          </cell>
          <cell r="F15603" t="str">
            <v>גן בלבד</v>
          </cell>
          <cell r="G15603">
            <v>12300166</v>
          </cell>
        </row>
        <row r="15604">
          <cell r="E15604">
            <v>164269</v>
          </cell>
          <cell r="F15604" t="str">
            <v>גן בלבד</v>
          </cell>
          <cell r="G15604">
            <v>12300166</v>
          </cell>
        </row>
        <row r="15605">
          <cell r="E15605">
            <v>165910</v>
          </cell>
          <cell r="F15605" t="str">
            <v>גן בלבד</v>
          </cell>
          <cell r="G15605">
            <v>10487007</v>
          </cell>
        </row>
        <row r="15606">
          <cell r="E15606">
            <v>167312</v>
          </cell>
          <cell r="F15606" t="str">
            <v>גן בלבד</v>
          </cell>
          <cell r="G15606">
            <v>10487007</v>
          </cell>
        </row>
        <row r="15607">
          <cell r="E15607">
            <v>168849</v>
          </cell>
          <cell r="F15607" t="str">
            <v>גן בלבד</v>
          </cell>
          <cell r="G15607">
            <v>10413045</v>
          </cell>
        </row>
        <row r="15608">
          <cell r="E15608">
            <v>168898</v>
          </cell>
          <cell r="F15608" t="str">
            <v>גן בלבד</v>
          </cell>
          <cell r="G15608">
            <v>10497006</v>
          </cell>
        </row>
        <row r="15609">
          <cell r="E15609">
            <v>168914</v>
          </cell>
          <cell r="F15609" t="str">
            <v>גן בלבד</v>
          </cell>
          <cell r="G15609">
            <v>10412245</v>
          </cell>
        </row>
        <row r="15610">
          <cell r="E15610">
            <v>169508</v>
          </cell>
          <cell r="F15610" t="str">
            <v>גן בלבד</v>
          </cell>
          <cell r="G15610">
            <v>10483006</v>
          </cell>
        </row>
        <row r="15611">
          <cell r="E15611">
            <v>169516</v>
          </cell>
          <cell r="F15611" t="str">
            <v>גן בלבד</v>
          </cell>
          <cell r="G15611">
            <v>10485001</v>
          </cell>
        </row>
        <row r="15612">
          <cell r="E15612">
            <v>169698</v>
          </cell>
          <cell r="F15612" t="str">
            <v>גן בלבד</v>
          </cell>
          <cell r="G15612">
            <v>10483006</v>
          </cell>
        </row>
        <row r="15613">
          <cell r="E15613">
            <v>169714</v>
          </cell>
          <cell r="F15613" t="str">
            <v>גן בלבד</v>
          </cell>
          <cell r="G15613">
            <v>10483006</v>
          </cell>
        </row>
        <row r="15614">
          <cell r="E15614">
            <v>169722</v>
          </cell>
          <cell r="F15614" t="str">
            <v>גן בלבד</v>
          </cell>
          <cell r="G15614">
            <v>10402295</v>
          </cell>
        </row>
        <row r="15615">
          <cell r="E15615">
            <v>169821</v>
          </cell>
          <cell r="F15615" t="str">
            <v>גן בלבד</v>
          </cell>
          <cell r="G15615">
            <v>10497006</v>
          </cell>
        </row>
        <row r="15616">
          <cell r="E15616">
            <v>169839</v>
          </cell>
          <cell r="F15616" t="str">
            <v>גן בלבד</v>
          </cell>
          <cell r="G15616">
            <v>10497006</v>
          </cell>
        </row>
        <row r="15617">
          <cell r="E15617">
            <v>169904</v>
          </cell>
          <cell r="F15617" t="str">
            <v>גן בלבד</v>
          </cell>
          <cell r="G15617">
            <v>10413094</v>
          </cell>
        </row>
        <row r="15618">
          <cell r="E15618">
            <v>170340</v>
          </cell>
          <cell r="F15618" t="str">
            <v>גן בלבד</v>
          </cell>
          <cell r="G15618">
            <v>10401545</v>
          </cell>
        </row>
        <row r="15619">
          <cell r="E15619">
            <v>170357</v>
          </cell>
          <cell r="F15619" t="str">
            <v>גן בלבד</v>
          </cell>
          <cell r="G15619">
            <v>10401545</v>
          </cell>
        </row>
        <row r="15620">
          <cell r="E15620">
            <v>170365</v>
          </cell>
          <cell r="F15620" t="str">
            <v>גן בלבד</v>
          </cell>
          <cell r="G15620">
            <v>10436400</v>
          </cell>
        </row>
        <row r="15621">
          <cell r="E15621">
            <v>170787</v>
          </cell>
          <cell r="F15621" t="str">
            <v>גן בלבד</v>
          </cell>
          <cell r="G15621">
            <v>10487007</v>
          </cell>
        </row>
        <row r="15622">
          <cell r="E15622">
            <v>170795</v>
          </cell>
          <cell r="F15622" t="str">
            <v>גן בלבד</v>
          </cell>
          <cell r="G15622">
            <v>12300257</v>
          </cell>
        </row>
        <row r="15623">
          <cell r="E15623">
            <v>170969</v>
          </cell>
          <cell r="F15623" t="str">
            <v>גן בלבד</v>
          </cell>
          <cell r="G15623">
            <v>12300182</v>
          </cell>
        </row>
        <row r="15624">
          <cell r="E15624">
            <v>170985</v>
          </cell>
          <cell r="F15624" t="str">
            <v>גן בלבד</v>
          </cell>
          <cell r="G15624">
            <v>10483006</v>
          </cell>
        </row>
        <row r="15625">
          <cell r="E15625">
            <v>170993</v>
          </cell>
          <cell r="F15625" t="str">
            <v>גן בלבד</v>
          </cell>
          <cell r="G15625">
            <v>10483006</v>
          </cell>
        </row>
        <row r="15626">
          <cell r="E15626">
            <v>171041</v>
          </cell>
          <cell r="F15626" t="str">
            <v>גן בלבד</v>
          </cell>
          <cell r="G15626">
            <v>10413508</v>
          </cell>
        </row>
        <row r="15627">
          <cell r="E15627">
            <v>171058</v>
          </cell>
          <cell r="F15627" t="str">
            <v>גן בלבד</v>
          </cell>
          <cell r="G15627">
            <v>10413508</v>
          </cell>
        </row>
        <row r="15628">
          <cell r="E15628">
            <v>171231</v>
          </cell>
          <cell r="F15628" t="str">
            <v>גן בלבד</v>
          </cell>
          <cell r="G15628">
            <v>12300406</v>
          </cell>
        </row>
        <row r="15629">
          <cell r="E15629">
            <v>171249</v>
          </cell>
          <cell r="F15629" t="str">
            <v>גן בלבד</v>
          </cell>
          <cell r="G15629">
            <v>12300406</v>
          </cell>
        </row>
        <row r="15630">
          <cell r="E15630">
            <v>171959</v>
          </cell>
          <cell r="F15630" t="str">
            <v>גן בלבד</v>
          </cell>
          <cell r="G15630">
            <v>10436400</v>
          </cell>
        </row>
        <row r="15631">
          <cell r="E15631">
            <v>172544</v>
          </cell>
          <cell r="F15631" t="str">
            <v>גן בלבד</v>
          </cell>
          <cell r="G15631">
            <v>12300323</v>
          </cell>
        </row>
        <row r="15632">
          <cell r="E15632">
            <v>172684</v>
          </cell>
          <cell r="F15632" t="str">
            <v>גן בלבד</v>
          </cell>
          <cell r="G15632">
            <v>12300208</v>
          </cell>
        </row>
        <row r="15633">
          <cell r="E15633">
            <v>172981</v>
          </cell>
          <cell r="F15633" t="str">
            <v>גן בלבד</v>
          </cell>
          <cell r="G15633">
            <v>10497006</v>
          </cell>
        </row>
        <row r="15634">
          <cell r="E15634">
            <v>173336</v>
          </cell>
          <cell r="F15634" t="str">
            <v>גן בלבד</v>
          </cell>
          <cell r="G15634">
            <v>12300166</v>
          </cell>
        </row>
        <row r="15635">
          <cell r="E15635">
            <v>173344</v>
          </cell>
          <cell r="F15635" t="str">
            <v>גן בלבד</v>
          </cell>
          <cell r="G15635">
            <v>12300166</v>
          </cell>
        </row>
        <row r="15636">
          <cell r="E15636">
            <v>173351</v>
          </cell>
          <cell r="F15636" t="str">
            <v>גן בלבד</v>
          </cell>
          <cell r="G15636">
            <v>12300166</v>
          </cell>
        </row>
        <row r="15637">
          <cell r="E15637">
            <v>173724</v>
          </cell>
          <cell r="F15637" t="str">
            <v>גן בלבד</v>
          </cell>
          <cell r="G15637">
            <v>12300729</v>
          </cell>
        </row>
        <row r="15638">
          <cell r="E15638">
            <v>173732</v>
          </cell>
          <cell r="F15638" t="str">
            <v>גן בלבד</v>
          </cell>
          <cell r="G15638">
            <v>12300729</v>
          </cell>
        </row>
        <row r="15639">
          <cell r="E15639">
            <v>173757</v>
          </cell>
          <cell r="F15639" t="str">
            <v>גן בלבד</v>
          </cell>
          <cell r="G15639">
            <v>12300729</v>
          </cell>
        </row>
        <row r="15640">
          <cell r="E15640">
            <v>173807</v>
          </cell>
          <cell r="F15640" t="str">
            <v>גן בלבד</v>
          </cell>
          <cell r="G15640">
            <v>10469005</v>
          </cell>
        </row>
        <row r="15641">
          <cell r="E15641">
            <v>173823</v>
          </cell>
          <cell r="F15641" t="str">
            <v>גן בלבד</v>
          </cell>
          <cell r="G15641">
            <v>10469005</v>
          </cell>
        </row>
        <row r="15642">
          <cell r="E15642">
            <v>174292</v>
          </cell>
          <cell r="F15642" t="str">
            <v>גן בלבד</v>
          </cell>
          <cell r="G15642">
            <v>10470003</v>
          </cell>
        </row>
        <row r="15643">
          <cell r="E15643">
            <v>174326</v>
          </cell>
          <cell r="F15643" t="str">
            <v>גן בלבד</v>
          </cell>
          <cell r="G15643">
            <v>10470003</v>
          </cell>
        </row>
        <row r="15644">
          <cell r="E15644">
            <v>174334</v>
          </cell>
          <cell r="F15644" t="str">
            <v>גן בלבד</v>
          </cell>
          <cell r="G15644">
            <v>10470003</v>
          </cell>
        </row>
        <row r="15645">
          <cell r="E15645">
            <v>174359</v>
          </cell>
          <cell r="F15645" t="str">
            <v>גן בלבד</v>
          </cell>
          <cell r="G15645">
            <v>10470003</v>
          </cell>
        </row>
        <row r="15646">
          <cell r="E15646">
            <v>175281</v>
          </cell>
          <cell r="F15646" t="str">
            <v>גן בלבד</v>
          </cell>
          <cell r="G15646">
            <v>12300166</v>
          </cell>
        </row>
        <row r="15647">
          <cell r="E15647">
            <v>175315</v>
          </cell>
          <cell r="F15647" t="str">
            <v>גן בלבד</v>
          </cell>
          <cell r="G15647">
            <v>10400281</v>
          </cell>
        </row>
        <row r="15648">
          <cell r="E15648">
            <v>175356</v>
          </cell>
          <cell r="F15648" t="str">
            <v>גן בלבד</v>
          </cell>
          <cell r="G15648">
            <v>10483006</v>
          </cell>
        </row>
        <row r="15649">
          <cell r="E15649">
            <v>175570</v>
          </cell>
          <cell r="F15649" t="str">
            <v>גן בלבד</v>
          </cell>
          <cell r="G15649">
            <v>10406817</v>
          </cell>
        </row>
        <row r="15650">
          <cell r="E15650">
            <v>175687</v>
          </cell>
          <cell r="F15650" t="str">
            <v>גן בלבד</v>
          </cell>
          <cell r="G15650">
            <v>10425502</v>
          </cell>
        </row>
        <row r="15651">
          <cell r="E15651">
            <v>177378</v>
          </cell>
          <cell r="F15651" t="str">
            <v>גן בלבד</v>
          </cell>
          <cell r="G15651">
            <v>12300729</v>
          </cell>
        </row>
        <row r="15652">
          <cell r="E15652">
            <v>178525</v>
          </cell>
          <cell r="F15652" t="str">
            <v>גן בלבד</v>
          </cell>
          <cell r="G15652">
            <v>12300729</v>
          </cell>
        </row>
        <row r="15653">
          <cell r="E15653">
            <v>178715</v>
          </cell>
          <cell r="F15653" t="str">
            <v>גן בלבד</v>
          </cell>
          <cell r="G15653">
            <v>10402295</v>
          </cell>
        </row>
        <row r="15654">
          <cell r="E15654">
            <v>179044</v>
          </cell>
          <cell r="F15654" t="str">
            <v>גן בלבד</v>
          </cell>
          <cell r="G15654">
            <v>10483006</v>
          </cell>
        </row>
        <row r="15655">
          <cell r="E15655">
            <v>180356</v>
          </cell>
          <cell r="F15655" t="str">
            <v>גן בלבד</v>
          </cell>
          <cell r="G15655">
            <v>12300299</v>
          </cell>
        </row>
        <row r="15656">
          <cell r="E15656">
            <v>180414</v>
          </cell>
          <cell r="F15656" t="str">
            <v>גן בלבד</v>
          </cell>
          <cell r="G15656">
            <v>12300257</v>
          </cell>
        </row>
        <row r="15657">
          <cell r="E15657">
            <v>180786</v>
          </cell>
          <cell r="F15657" t="str">
            <v>גן בלבד</v>
          </cell>
          <cell r="G15657">
            <v>10413045</v>
          </cell>
        </row>
        <row r="15658">
          <cell r="E15658">
            <v>181529</v>
          </cell>
          <cell r="F15658" t="str">
            <v>גן בלבד</v>
          </cell>
          <cell r="G15658">
            <v>10410660</v>
          </cell>
        </row>
        <row r="15659">
          <cell r="E15659">
            <v>181693</v>
          </cell>
          <cell r="F15659" t="str">
            <v>גן בלבד</v>
          </cell>
          <cell r="G15659">
            <v>10404697</v>
          </cell>
        </row>
        <row r="15660">
          <cell r="E15660">
            <v>181701</v>
          </cell>
          <cell r="F15660" t="str">
            <v>גן בלבד</v>
          </cell>
          <cell r="G15660">
            <v>10404697</v>
          </cell>
        </row>
        <row r="15661">
          <cell r="E15661">
            <v>181727</v>
          </cell>
          <cell r="F15661" t="str">
            <v>גן בלבד</v>
          </cell>
          <cell r="G15661">
            <v>10497006</v>
          </cell>
        </row>
        <row r="15662">
          <cell r="E15662">
            <v>181867</v>
          </cell>
          <cell r="F15662" t="str">
            <v>גן בלבד</v>
          </cell>
          <cell r="G15662">
            <v>10401545</v>
          </cell>
        </row>
        <row r="15663">
          <cell r="E15663">
            <v>182261</v>
          </cell>
          <cell r="F15663" t="str">
            <v>גן בלבד</v>
          </cell>
          <cell r="G15663">
            <v>10484004</v>
          </cell>
        </row>
        <row r="15664">
          <cell r="E15664">
            <v>182279</v>
          </cell>
          <cell r="F15664" t="str">
            <v>גן בלבד</v>
          </cell>
          <cell r="G15664">
            <v>10484004</v>
          </cell>
        </row>
        <row r="15665">
          <cell r="E15665">
            <v>182287</v>
          </cell>
          <cell r="F15665" t="str">
            <v>גן בלבד</v>
          </cell>
          <cell r="G15665">
            <v>10484004</v>
          </cell>
        </row>
        <row r="15666">
          <cell r="E15666">
            <v>182758</v>
          </cell>
          <cell r="F15666" t="str">
            <v>גן בלבד</v>
          </cell>
          <cell r="G15666">
            <v>10406817</v>
          </cell>
        </row>
        <row r="15667">
          <cell r="E15667">
            <v>182774</v>
          </cell>
          <cell r="F15667" t="str">
            <v>גן בלבד</v>
          </cell>
          <cell r="G15667">
            <v>10406817</v>
          </cell>
        </row>
        <row r="15668">
          <cell r="E15668">
            <v>182790</v>
          </cell>
          <cell r="F15668" t="str">
            <v>גן בלבד</v>
          </cell>
          <cell r="G15668">
            <v>10406817</v>
          </cell>
        </row>
        <row r="15669">
          <cell r="E15669">
            <v>182808</v>
          </cell>
          <cell r="F15669" t="str">
            <v>גן בלבד</v>
          </cell>
          <cell r="G15669">
            <v>10406817</v>
          </cell>
        </row>
        <row r="15670">
          <cell r="E15670">
            <v>182840</v>
          </cell>
          <cell r="F15670" t="str">
            <v>גן בלבד</v>
          </cell>
          <cell r="G15670">
            <v>10483006</v>
          </cell>
        </row>
        <row r="15671">
          <cell r="E15671">
            <v>183004</v>
          </cell>
          <cell r="F15671" t="str">
            <v>גן בלבד</v>
          </cell>
          <cell r="G15671">
            <v>10425304</v>
          </cell>
        </row>
        <row r="15672">
          <cell r="E15672">
            <v>183145</v>
          </cell>
          <cell r="F15672" t="str">
            <v>גן בלבד</v>
          </cell>
          <cell r="G15672">
            <v>10413508</v>
          </cell>
        </row>
        <row r="15673">
          <cell r="E15673">
            <v>183368</v>
          </cell>
          <cell r="F15673" t="str">
            <v>גן בלבד</v>
          </cell>
          <cell r="G15673">
            <v>10469005</v>
          </cell>
        </row>
        <row r="15674">
          <cell r="E15674">
            <v>183376</v>
          </cell>
          <cell r="F15674" t="str">
            <v>גן בלבד</v>
          </cell>
          <cell r="G15674">
            <v>10469005</v>
          </cell>
        </row>
        <row r="15675">
          <cell r="E15675">
            <v>186163</v>
          </cell>
          <cell r="F15675" t="str">
            <v>גן בלבד</v>
          </cell>
          <cell r="G15675">
            <v>10425304</v>
          </cell>
        </row>
        <row r="15676">
          <cell r="E15676">
            <v>186478</v>
          </cell>
          <cell r="F15676" t="str">
            <v>גן בלבד</v>
          </cell>
          <cell r="G15676">
            <v>10413094</v>
          </cell>
        </row>
        <row r="15677">
          <cell r="E15677">
            <v>186486</v>
          </cell>
          <cell r="F15677" t="str">
            <v>גן בלבד</v>
          </cell>
          <cell r="G15677">
            <v>12300182</v>
          </cell>
        </row>
        <row r="15678">
          <cell r="E15678">
            <v>186585</v>
          </cell>
          <cell r="F15678" t="str">
            <v>גן בלבד</v>
          </cell>
          <cell r="G15678">
            <v>10401685</v>
          </cell>
        </row>
        <row r="15679">
          <cell r="E15679">
            <v>187005</v>
          </cell>
          <cell r="F15679" t="str">
            <v>גן בלבד</v>
          </cell>
          <cell r="G15679">
            <v>12300729</v>
          </cell>
        </row>
        <row r="15680">
          <cell r="E15680">
            <v>187013</v>
          </cell>
          <cell r="F15680" t="str">
            <v>גן בלבד</v>
          </cell>
          <cell r="G15680">
            <v>12300729</v>
          </cell>
        </row>
        <row r="15681">
          <cell r="E15681">
            <v>188177</v>
          </cell>
          <cell r="F15681" t="str">
            <v>גן בלבד</v>
          </cell>
          <cell r="G15681">
            <v>12300166</v>
          </cell>
        </row>
        <row r="15682">
          <cell r="E15682">
            <v>188201</v>
          </cell>
          <cell r="F15682" t="str">
            <v>גן בלבד</v>
          </cell>
          <cell r="G15682">
            <v>12300307</v>
          </cell>
        </row>
        <row r="15683">
          <cell r="E15683">
            <v>188763</v>
          </cell>
          <cell r="F15683" t="str">
            <v>גן בלבד</v>
          </cell>
          <cell r="G15683">
            <v>12300729</v>
          </cell>
        </row>
        <row r="15684">
          <cell r="E15684">
            <v>189001</v>
          </cell>
          <cell r="F15684" t="str">
            <v>חט"ב וחט"ע</v>
          </cell>
          <cell r="G15684">
            <v>2412575</v>
          </cell>
        </row>
        <row r="15685">
          <cell r="E15685">
            <v>189514</v>
          </cell>
          <cell r="F15685" t="str">
            <v>גן בלבד</v>
          </cell>
          <cell r="G15685">
            <v>10483006</v>
          </cell>
        </row>
        <row r="15686">
          <cell r="E15686">
            <v>189993</v>
          </cell>
          <cell r="F15686" t="str">
            <v>גן בלבד</v>
          </cell>
          <cell r="G15686">
            <v>10483006</v>
          </cell>
        </row>
        <row r="15687">
          <cell r="E15687">
            <v>190009</v>
          </cell>
          <cell r="F15687" t="str">
            <v>גן בלבד</v>
          </cell>
          <cell r="G15687">
            <v>10425502</v>
          </cell>
        </row>
        <row r="15688">
          <cell r="E15688">
            <v>190017</v>
          </cell>
          <cell r="F15688" t="str">
            <v>גן בלבד</v>
          </cell>
          <cell r="G15688">
            <v>10425502</v>
          </cell>
        </row>
        <row r="15689">
          <cell r="E15689">
            <v>190363</v>
          </cell>
          <cell r="F15689" t="str">
            <v>גן בלבד</v>
          </cell>
          <cell r="G15689">
            <v>10470003</v>
          </cell>
        </row>
        <row r="15690">
          <cell r="E15690">
            <v>190546</v>
          </cell>
          <cell r="F15690" t="str">
            <v>גן בלבד</v>
          </cell>
          <cell r="G15690">
            <v>10487007</v>
          </cell>
        </row>
        <row r="15691">
          <cell r="E15691">
            <v>192773</v>
          </cell>
          <cell r="F15691" t="str">
            <v>גן בלבד</v>
          </cell>
          <cell r="G15691">
            <v>10472009</v>
          </cell>
        </row>
        <row r="15692">
          <cell r="E15692">
            <v>192781</v>
          </cell>
          <cell r="F15692" t="str">
            <v>גן בלבד</v>
          </cell>
          <cell r="G15692">
            <v>10472009</v>
          </cell>
        </row>
        <row r="15693">
          <cell r="E15693">
            <v>192799</v>
          </cell>
          <cell r="F15693" t="str">
            <v>גן בלבד</v>
          </cell>
          <cell r="G15693">
            <v>10401545</v>
          </cell>
        </row>
        <row r="15694">
          <cell r="E15694">
            <v>192922</v>
          </cell>
          <cell r="F15694" t="str">
            <v>גן בלבד</v>
          </cell>
          <cell r="G15694">
            <v>10406817</v>
          </cell>
        </row>
        <row r="15695">
          <cell r="E15695">
            <v>193565</v>
          </cell>
          <cell r="F15695" t="str">
            <v>גן בלבד</v>
          </cell>
          <cell r="G15695">
            <v>12300257</v>
          </cell>
        </row>
        <row r="15696">
          <cell r="E15696">
            <v>193573</v>
          </cell>
          <cell r="F15696" t="str">
            <v>גן בלבד</v>
          </cell>
          <cell r="G15696">
            <v>10470003</v>
          </cell>
        </row>
        <row r="15697">
          <cell r="E15697">
            <v>193722</v>
          </cell>
          <cell r="F15697" t="str">
            <v>גן בלבד</v>
          </cell>
          <cell r="G15697">
            <v>10497006</v>
          </cell>
        </row>
        <row r="15698">
          <cell r="E15698">
            <v>194050</v>
          </cell>
          <cell r="F15698" t="str">
            <v>גן בלבד</v>
          </cell>
          <cell r="G15698">
            <v>10469005</v>
          </cell>
        </row>
        <row r="15699">
          <cell r="E15699">
            <v>194068</v>
          </cell>
          <cell r="F15699" t="str">
            <v>גן בלבד</v>
          </cell>
          <cell r="G15699">
            <v>10469005</v>
          </cell>
        </row>
        <row r="15700">
          <cell r="E15700">
            <v>194076</v>
          </cell>
          <cell r="F15700" t="str">
            <v>גן בלבד</v>
          </cell>
          <cell r="G15700">
            <v>10469005</v>
          </cell>
        </row>
        <row r="15701">
          <cell r="E15701">
            <v>194589</v>
          </cell>
          <cell r="F15701" t="str">
            <v>גן בלבד</v>
          </cell>
          <cell r="G15701">
            <v>10484004</v>
          </cell>
        </row>
        <row r="15702">
          <cell r="E15702">
            <v>194597</v>
          </cell>
          <cell r="F15702" t="str">
            <v>גן בלבד</v>
          </cell>
          <cell r="G15702">
            <v>10484004</v>
          </cell>
        </row>
        <row r="15703">
          <cell r="E15703">
            <v>194795</v>
          </cell>
          <cell r="F15703" t="str">
            <v>גן בלבד</v>
          </cell>
          <cell r="G15703">
            <v>10406817</v>
          </cell>
        </row>
        <row r="15704">
          <cell r="E15704">
            <v>194803</v>
          </cell>
          <cell r="F15704" t="str">
            <v>גן בלבד</v>
          </cell>
          <cell r="G15704">
            <v>12300315</v>
          </cell>
        </row>
        <row r="15705">
          <cell r="E15705">
            <v>194894</v>
          </cell>
          <cell r="F15705" t="str">
            <v>גן בלבד</v>
          </cell>
          <cell r="G15705">
            <v>12300182</v>
          </cell>
        </row>
        <row r="15706">
          <cell r="E15706">
            <v>195131</v>
          </cell>
          <cell r="F15706" t="str">
            <v>גן בלבד</v>
          </cell>
          <cell r="G15706">
            <v>10426609</v>
          </cell>
        </row>
        <row r="15707">
          <cell r="E15707">
            <v>195180</v>
          </cell>
          <cell r="F15707" t="str">
            <v>גן בלבד</v>
          </cell>
          <cell r="G15707">
            <v>10401685</v>
          </cell>
        </row>
        <row r="15708">
          <cell r="E15708">
            <v>195305</v>
          </cell>
          <cell r="F15708" t="str">
            <v>גן בלבד</v>
          </cell>
          <cell r="G15708">
            <v>10426609</v>
          </cell>
        </row>
        <row r="15709">
          <cell r="E15709">
            <v>195388</v>
          </cell>
          <cell r="F15709" t="str">
            <v>גן בלבד</v>
          </cell>
          <cell r="G15709">
            <v>10484004</v>
          </cell>
        </row>
        <row r="15710">
          <cell r="E15710">
            <v>195396</v>
          </cell>
          <cell r="F15710" t="str">
            <v>גן בלבד</v>
          </cell>
          <cell r="G15710">
            <v>10484004</v>
          </cell>
        </row>
        <row r="15711">
          <cell r="E15711">
            <v>195636</v>
          </cell>
          <cell r="F15711" t="str">
            <v>גן בלבד</v>
          </cell>
          <cell r="G15711">
            <v>10485001</v>
          </cell>
        </row>
        <row r="15712">
          <cell r="E15712">
            <v>195644</v>
          </cell>
          <cell r="F15712" t="str">
            <v>גן בלבד</v>
          </cell>
          <cell r="G15712">
            <v>10485001</v>
          </cell>
        </row>
        <row r="15713">
          <cell r="E15713">
            <v>195651</v>
          </cell>
          <cell r="F15713" t="str">
            <v>גן בלבד</v>
          </cell>
          <cell r="G15713">
            <v>10485001</v>
          </cell>
        </row>
        <row r="15714">
          <cell r="E15714">
            <v>195669</v>
          </cell>
          <cell r="F15714" t="str">
            <v>גן בלבד</v>
          </cell>
          <cell r="G15714">
            <v>10485001</v>
          </cell>
        </row>
        <row r="15715">
          <cell r="E15715">
            <v>195743</v>
          </cell>
          <cell r="F15715" t="str">
            <v>גן בלבד</v>
          </cell>
          <cell r="G15715">
            <v>10406817</v>
          </cell>
        </row>
        <row r="15716">
          <cell r="E15716">
            <v>195750</v>
          </cell>
          <cell r="F15716" t="str">
            <v>גן בלבד</v>
          </cell>
          <cell r="G15716">
            <v>10406817</v>
          </cell>
        </row>
        <row r="15717">
          <cell r="E15717">
            <v>195966</v>
          </cell>
          <cell r="F15717" t="str">
            <v>גן בלבד</v>
          </cell>
          <cell r="G15717">
            <v>12300166</v>
          </cell>
        </row>
        <row r="15718">
          <cell r="E15718">
            <v>195974</v>
          </cell>
          <cell r="F15718" t="str">
            <v>גן בלבד</v>
          </cell>
          <cell r="G15718">
            <v>12300166</v>
          </cell>
        </row>
        <row r="15719">
          <cell r="E15719">
            <v>195982</v>
          </cell>
          <cell r="F15719" t="str">
            <v>גן בלבד</v>
          </cell>
          <cell r="G15719">
            <v>12300166</v>
          </cell>
        </row>
        <row r="15720">
          <cell r="E15720">
            <v>195990</v>
          </cell>
          <cell r="F15720" t="str">
            <v>גן בלבד</v>
          </cell>
          <cell r="G15720">
            <v>10436400</v>
          </cell>
        </row>
        <row r="15721">
          <cell r="E15721">
            <v>196014</v>
          </cell>
          <cell r="F15721" t="str">
            <v>גן בלבד</v>
          </cell>
          <cell r="G15721">
            <v>10401669</v>
          </cell>
        </row>
        <row r="15722">
          <cell r="E15722">
            <v>196022</v>
          </cell>
          <cell r="F15722" t="str">
            <v>גן בלבד</v>
          </cell>
          <cell r="G15722">
            <v>10401669</v>
          </cell>
        </row>
        <row r="15723">
          <cell r="E15723">
            <v>196030</v>
          </cell>
          <cell r="F15723" t="str">
            <v>גן בלבד</v>
          </cell>
          <cell r="G15723">
            <v>10401669</v>
          </cell>
        </row>
        <row r="15724">
          <cell r="E15724">
            <v>196113</v>
          </cell>
          <cell r="F15724" t="str">
            <v>גן בלבד</v>
          </cell>
          <cell r="G15724">
            <v>10404697</v>
          </cell>
        </row>
        <row r="15725">
          <cell r="E15725">
            <v>196386</v>
          </cell>
          <cell r="F15725" t="str">
            <v>גן בלבד</v>
          </cell>
          <cell r="G15725">
            <v>10413045</v>
          </cell>
        </row>
        <row r="15726">
          <cell r="E15726">
            <v>196485</v>
          </cell>
          <cell r="F15726" t="str">
            <v>גן בלבד</v>
          </cell>
          <cell r="G15726">
            <v>10472009</v>
          </cell>
        </row>
        <row r="15727">
          <cell r="E15727">
            <v>196568</v>
          </cell>
          <cell r="F15727" t="str">
            <v>גן בלבד</v>
          </cell>
          <cell r="G15727">
            <v>10406817</v>
          </cell>
        </row>
        <row r="15728">
          <cell r="E15728">
            <v>196576</v>
          </cell>
          <cell r="F15728" t="str">
            <v>גן בלבד</v>
          </cell>
          <cell r="G15728">
            <v>10406817</v>
          </cell>
        </row>
        <row r="15729">
          <cell r="E15729">
            <v>196816</v>
          </cell>
          <cell r="F15729" t="str">
            <v>גן בלבד</v>
          </cell>
          <cell r="G15729">
            <v>10426609</v>
          </cell>
        </row>
        <row r="15730">
          <cell r="E15730">
            <v>196840</v>
          </cell>
          <cell r="F15730" t="str">
            <v>גן בלבד</v>
          </cell>
          <cell r="G15730">
            <v>10413508</v>
          </cell>
        </row>
        <row r="15731">
          <cell r="E15731">
            <v>196857</v>
          </cell>
          <cell r="F15731" t="str">
            <v>גן בלבד</v>
          </cell>
          <cell r="G15731">
            <v>10413508</v>
          </cell>
        </row>
        <row r="15732">
          <cell r="E15732">
            <v>197467</v>
          </cell>
          <cell r="F15732" t="str">
            <v>גן בלבד</v>
          </cell>
          <cell r="G15732">
            <v>10426609</v>
          </cell>
        </row>
        <row r="15733">
          <cell r="E15733">
            <v>197517</v>
          </cell>
          <cell r="F15733" t="str">
            <v>גן בלבד</v>
          </cell>
          <cell r="G15733">
            <v>12300729</v>
          </cell>
        </row>
        <row r="15734">
          <cell r="E15734">
            <v>197525</v>
          </cell>
          <cell r="F15734" t="str">
            <v>גן בלבד</v>
          </cell>
          <cell r="G15734">
            <v>10435600</v>
          </cell>
        </row>
        <row r="15735">
          <cell r="E15735">
            <v>197566</v>
          </cell>
          <cell r="F15735" t="str">
            <v>גן בלבד</v>
          </cell>
          <cell r="G15735">
            <v>10413094</v>
          </cell>
        </row>
        <row r="15736">
          <cell r="E15736">
            <v>197608</v>
          </cell>
          <cell r="F15736" t="str">
            <v>גן בלבד</v>
          </cell>
          <cell r="G15736">
            <v>12300208</v>
          </cell>
        </row>
        <row r="15737">
          <cell r="E15737">
            <v>197632</v>
          </cell>
          <cell r="F15737" t="str">
            <v>גן בלבד</v>
          </cell>
          <cell r="G15737">
            <v>10426401</v>
          </cell>
        </row>
        <row r="15738">
          <cell r="E15738">
            <v>198366</v>
          </cell>
          <cell r="F15738" t="str">
            <v>גן בלבד</v>
          </cell>
          <cell r="G15738">
            <v>10483006</v>
          </cell>
        </row>
        <row r="15739">
          <cell r="E15739">
            <v>198440</v>
          </cell>
          <cell r="F15739" t="str">
            <v>גן בלבד</v>
          </cell>
          <cell r="G15739">
            <v>12300182</v>
          </cell>
        </row>
        <row r="15740">
          <cell r="E15740">
            <v>199729</v>
          </cell>
          <cell r="F15740" t="str">
            <v>גן בלבד</v>
          </cell>
          <cell r="G15740">
            <v>12300208</v>
          </cell>
        </row>
        <row r="15741">
          <cell r="E15741">
            <v>199976</v>
          </cell>
          <cell r="F15741" t="str">
            <v>גן בלבד</v>
          </cell>
          <cell r="G15741">
            <v>10483006</v>
          </cell>
        </row>
        <row r="15742">
          <cell r="E15742">
            <v>199984</v>
          </cell>
          <cell r="F15742" t="str">
            <v>גן בלבד</v>
          </cell>
          <cell r="G15742">
            <v>10483006</v>
          </cell>
        </row>
        <row r="15743">
          <cell r="E15743">
            <v>201517</v>
          </cell>
          <cell r="F15743" t="str">
            <v>גן בלבד</v>
          </cell>
          <cell r="G15743">
            <v>10485001</v>
          </cell>
        </row>
        <row r="15744">
          <cell r="E15744">
            <v>201525</v>
          </cell>
          <cell r="F15744" t="str">
            <v>גן בלבד</v>
          </cell>
          <cell r="G15744">
            <v>10485001</v>
          </cell>
        </row>
        <row r="15745">
          <cell r="E15745">
            <v>201541</v>
          </cell>
          <cell r="F15745" t="str">
            <v>גן בלבד</v>
          </cell>
          <cell r="G15745">
            <v>10485001</v>
          </cell>
        </row>
        <row r="15746">
          <cell r="E15746">
            <v>201582</v>
          </cell>
          <cell r="F15746" t="str">
            <v>גן בלבד</v>
          </cell>
          <cell r="G15746">
            <v>10485001</v>
          </cell>
        </row>
        <row r="15747">
          <cell r="E15747">
            <v>201590</v>
          </cell>
          <cell r="F15747" t="str">
            <v>גן בלבד</v>
          </cell>
          <cell r="G15747">
            <v>10435600</v>
          </cell>
        </row>
        <row r="15748">
          <cell r="E15748">
            <v>201608</v>
          </cell>
          <cell r="F15748" t="str">
            <v>גן בלבד</v>
          </cell>
          <cell r="G15748">
            <v>10485001</v>
          </cell>
        </row>
        <row r="15749">
          <cell r="E15749">
            <v>201616</v>
          </cell>
          <cell r="F15749" t="str">
            <v>גן בלבד</v>
          </cell>
          <cell r="G15749">
            <v>10435600</v>
          </cell>
        </row>
        <row r="15750">
          <cell r="E15750">
            <v>201624</v>
          </cell>
          <cell r="F15750" t="str">
            <v>גן בלבד</v>
          </cell>
          <cell r="G15750">
            <v>10485001</v>
          </cell>
        </row>
        <row r="15751">
          <cell r="E15751">
            <v>201632</v>
          </cell>
          <cell r="F15751" t="str">
            <v>גן בלבד</v>
          </cell>
          <cell r="G15751">
            <v>10485001</v>
          </cell>
        </row>
        <row r="15752">
          <cell r="E15752">
            <v>201640</v>
          </cell>
          <cell r="F15752" t="str">
            <v>גן בלבד</v>
          </cell>
          <cell r="G15752">
            <v>10485001</v>
          </cell>
        </row>
        <row r="15753">
          <cell r="E15753">
            <v>201657</v>
          </cell>
          <cell r="F15753" t="str">
            <v>גן בלבד</v>
          </cell>
          <cell r="G15753">
            <v>10485001</v>
          </cell>
        </row>
        <row r="15754">
          <cell r="E15754">
            <v>201673</v>
          </cell>
          <cell r="F15754" t="str">
            <v>גן בלבד</v>
          </cell>
          <cell r="G15754">
            <v>10435600</v>
          </cell>
        </row>
        <row r="15755">
          <cell r="E15755">
            <v>201681</v>
          </cell>
          <cell r="F15755" t="str">
            <v>גן בלבד</v>
          </cell>
          <cell r="G15755">
            <v>10485001</v>
          </cell>
        </row>
        <row r="15756">
          <cell r="E15756">
            <v>201699</v>
          </cell>
          <cell r="F15756" t="str">
            <v>גן בלבד</v>
          </cell>
          <cell r="G15756">
            <v>10401719</v>
          </cell>
        </row>
        <row r="15757">
          <cell r="E15757">
            <v>201707</v>
          </cell>
          <cell r="F15757" t="str">
            <v>גן בלבד</v>
          </cell>
          <cell r="G15757">
            <v>10401719</v>
          </cell>
        </row>
        <row r="15758">
          <cell r="E15758">
            <v>201715</v>
          </cell>
          <cell r="F15758" t="str">
            <v>גן בלבד</v>
          </cell>
          <cell r="G15758">
            <v>10401719</v>
          </cell>
        </row>
        <row r="15759">
          <cell r="E15759">
            <v>201723</v>
          </cell>
          <cell r="F15759" t="str">
            <v>גן בלבד</v>
          </cell>
          <cell r="G15759">
            <v>10401719</v>
          </cell>
        </row>
        <row r="15760">
          <cell r="E15760">
            <v>201731</v>
          </cell>
          <cell r="F15760" t="str">
            <v>גן בלבד</v>
          </cell>
          <cell r="G15760">
            <v>10401719</v>
          </cell>
        </row>
        <row r="15761">
          <cell r="E15761">
            <v>201749</v>
          </cell>
          <cell r="F15761" t="str">
            <v>גן בלבד</v>
          </cell>
          <cell r="G15761">
            <v>10401719</v>
          </cell>
        </row>
        <row r="15762">
          <cell r="E15762">
            <v>201756</v>
          </cell>
          <cell r="F15762" t="str">
            <v>גן בלבד</v>
          </cell>
          <cell r="G15762">
            <v>10485001</v>
          </cell>
        </row>
        <row r="15763">
          <cell r="E15763">
            <v>201764</v>
          </cell>
          <cell r="F15763" t="str">
            <v>גן בלבד</v>
          </cell>
          <cell r="G15763">
            <v>10485001</v>
          </cell>
        </row>
        <row r="15764">
          <cell r="E15764">
            <v>201780</v>
          </cell>
          <cell r="F15764" t="str">
            <v>גן בלבד</v>
          </cell>
          <cell r="G15764">
            <v>10485001</v>
          </cell>
        </row>
        <row r="15765">
          <cell r="E15765">
            <v>201806</v>
          </cell>
          <cell r="F15765" t="str">
            <v>גן בלבד</v>
          </cell>
          <cell r="G15765">
            <v>10485001</v>
          </cell>
        </row>
        <row r="15766">
          <cell r="E15766">
            <v>201814</v>
          </cell>
          <cell r="F15766" t="str">
            <v>גן בלבד</v>
          </cell>
          <cell r="G15766">
            <v>10485001</v>
          </cell>
        </row>
        <row r="15767">
          <cell r="E15767">
            <v>201855</v>
          </cell>
          <cell r="F15767" t="str">
            <v>גן בלבד</v>
          </cell>
          <cell r="G15767">
            <v>10405876</v>
          </cell>
        </row>
        <row r="15768">
          <cell r="E15768">
            <v>201863</v>
          </cell>
          <cell r="F15768" t="str">
            <v>גן בלבד</v>
          </cell>
          <cell r="G15768">
            <v>10485001</v>
          </cell>
        </row>
        <row r="15769">
          <cell r="E15769">
            <v>201871</v>
          </cell>
          <cell r="F15769" t="str">
            <v>גן בלבד</v>
          </cell>
          <cell r="G15769">
            <v>10405876</v>
          </cell>
        </row>
        <row r="15770">
          <cell r="E15770">
            <v>201889</v>
          </cell>
          <cell r="F15770" t="str">
            <v>גן בלבד</v>
          </cell>
          <cell r="G15770">
            <v>10485001</v>
          </cell>
        </row>
        <row r="15771">
          <cell r="E15771">
            <v>201897</v>
          </cell>
          <cell r="F15771" t="str">
            <v>גן בלבד</v>
          </cell>
          <cell r="G15771">
            <v>10405876</v>
          </cell>
        </row>
        <row r="15772">
          <cell r="E15772">
            <v>201905</v>
          </cell>
          <cell r="F15772" t="str">
            <v>גן בלבד</v>
          </cell>
          <cell r="G15772">
            <v>10485001</v>
          </cell>
        </row>
        <row r="15773">
          <cell r="E15773">
            <v>202044</v>
          </cell>
          <cell r="F15773" t="str">
            <v>גן בלבד</v>
          </cell>
          <cell r="G15773">
            <v>10426609</v>
          </cell>
        </row>
        <row r="15774">
          <cell r="E15774">
            <v>202069</v>
          </cell>
          <cell r="F15774" t="str">
            <v>גן בלבד</v>
          </cell>
          <cell r="G15774">
            <v>10426609</v>
          </cell>
        </row>
        <row r="15775">
          <cell r="E15775">
            <v>202077</v>
          </cell>
          <cell r="F15775" t="str">
            <v>גן בלבד</v>
          </cell>
          <cell r="G15775">
            <v>10426609</v>
          </cell>
        </row>
        <row r="15776">
          <cell r="E15776">
            <v>202093</v>
          </cell>
          <cell r="F15776" t="str">
            <v>גן בלבד</v>
          </cell>
          <cell r="G15776">
            <v>10485001</v>
          </cell>
        </row>
        <row r="15777">
          <cell r="E15777">
            <v>202101</v>
          </cell>
          <cell r="F15777" t="str">
            <v>גן בלבד</v>
          </cell>
          <cell r="G15777">
            <v>10485001</v>
          </cell>
        </row>
        <row r="15778">
          <cell r="E15778">
            <v>202135</v>
          </cell>
          <cell r="F15778" t="str">
            <v>גן בלבד</v>
          </cell>
          <cell r="G15778">
            <v>10485001</v>
          </cell>
        </row>
        <row r="15779">
          <cell r="E15779">
            <v>202150</v>
          </cell>
          <cell r="F15779" t="str">
            <v>גן בלבד</v>
          </cell>
          <cell r="G15779">
            <v>10485001</v>
          </cell>
        </row>
        <row r="15780">
          <cell r="E15780">
            <v>202176</v>
          </cell>
          <cell r="F15780" t="str">
            <v>גן בלבד</v>
          </cell>
          <cell r="G15780">
            <v>10485001</v>
          </cell>
        </row>
        <row r="15781">
          <cell r="E15781">
            <v>202192</v>
          </cell>
          <cell r="F15781" t="str">
            <v>גן בלבד</v>
          </cell>
          <cell r="G15781">
            <v>10485001</v>
          </cell>
        </row>
        <row r="15782">
          <cell r="E15782">
            <v>202226</v>
          </cell>
          <cell r="F15782" t="str">
            <v>גן בלבד</v>
          </cell>
          <cell r="G15782">
            <v>10485001</v>
          </cell>
        </row>
        <row r="15783">
          <cell r="E15783">
            <v>202234</v>
          </cell>
          <cell r="F15783" t="str">
            <v>גן בלבד</v>
          </cell>
          <cell r="G15783">
            <v>10485001</v>
          </cell>
        </row>
        <row r="15784">
          <cell r="E15784">
            <v>202242</v>
          </cell>
          <cell r="F15784" t="str">
            <v>גן בלבד</v>
          </cell>
          <cell r="G15784">
            <v>10426609</v>
          </cell>
        </row>
        <row r="15785">
          <cell r="E15785">
            <v>202267</v>
          </cell>
          <cell r="F15785" t="str">
            <v>גן בלבד</v>
          </cell>
          <cell r="G15785">
            <v>10485001</v>
          </cell>
        </row>
        <row r="15786">
          <cell r="E15786">
            <v>202275</v>
          </cell>
          <cell r="F15786" t="str">
            <v>גן בלבד</v>
          </cell>
          <cell r="G15786">
            <v>10426609</v>
          </cell>
        </row>
        <row r="15787">
          <cell r="E15787">
            <v>202283</v>
          </cell>
          <cell r="F15787" t="str">
            <v>גן בלבד</v>
          </cell>
          <cell r="G15787">
            <v>10485001</v>
          </cell>
        </row>
        <row r="15788">
          <cell r="E15788">
            <v>202309</v>
          </cell>
          <cell r="F15788" t="str">
            <v>גן בלבד</v>
          </cell>
          <cell r="G15788">
            <v>10485001</v>
          </cell>
        </row>
        <row r="15789">
          <cell r="E15789">
            <v>202325</v>
          </cell>
          <cell r="F15789" t="str">
            <v>גן בלבד</v>
          </cell>
          <cell r="G15789">
            <v>10485001</v>
          </cell>
        </row>
        <row r="15790">
          <cell r="E15790">
            <v>202333</v>
          </cell>
          <cell r="F15790" t="str">
            <v>גן בלבד</v>
          </cell>
          <cell r="G15790">
            <v>10485001</v>
          </cell>
        </row>
        <row r="15791">
          <cell r="E15791">
            <v>202341</v>
          </cell>
          <cell r="F15791" t="str">
            <v>גן בלבד</v>
          </cell>
          <cell r="G15791">
            <v>10485001</v>
          </cell>
        </row>
        <row r="15792">
          <cell r="E15792">
            <v>202382</v>
          </cell>
          <cell r="F15792" t="str">
            <v>גן בלבד</v>
          </cell>
          <cell r="G15792">
            <v>10485001</v>
          </cell>
        </row>
        <row r="15793">
          <cell r="E15793">
            <v>202416</v>
          </cell>
          <cell r="F15793" t="str">
            <v>גן בלבד</v>
          </cell>
          <cell r="G15793">
            <v>10485001</v>
          </cell>
        </row>
        <row r="15794">
          <cell r="E15794">
            <v>202424</v>
          </cell>
          <cell r="F15794" t="str">
            <v>גן בלבד</v>
          </cell>
          <cell r="G15794">
            <v>10426609</v>
          </cell>
        </row>
        <row r="15795">
          <cell r="E15795">
            <v>202440</v>
          </cell>
          <cell r="F15795" t="str">
            <v>גן בלבד</v>
          </cell>
          <cell r="G15795">
            <v>10485001</v>
          </cell>
        </row>
        <row r="15796">
          <cell r="E15796">
            <v>202457</v>
          </cell>
          <cell r="F15796" t="str">
            <v>גן בלבד</v>
          </cell>
          <cell r="G15796">
            <v>10485001</v>
          </cell>
        </row>
        <row r="15797">
          <cell r="E15797">
            <v>202465</v>
          </cell>
          <cell r="F15797" t="str">
            <v>גן בלבד</v>
          </cell>
          <cell r="G15797">
            <v>10485001</v>
          </cell>
        </row>
        <row r="15798">
          <cell r="E15798">
            <v>202473</v>
          </cell>
          <cell r="F15798" t="str">
            <v>גן בלבד</v>
          </cell>
          <cell r="G15798">
            <v>10485001</v>
          </cell>
        </row>
        <row r="15799">
          <cell r="E15799">
            <v>202481</v>
          </cell>
          <cell r="F15799" t="str">
            <v>גן בלבד</v>
          </cell>
          <cell r="G15799">
            <v>10485001</v>
          </cell>
        </row>
        <row r="15800">
          <cell r="E15800">
            <v>202515</v>
          </cell>
          <cell r="F15800" t="str">
            <v>גן בלבד</v>
          </cell>
          <cell r="G15800">
            <v>10485001</v>
          </cell>
        </row>
        <row r="15801">
          <cell r="E15801">
            <v>202523</v>
          </cell>
          <cell r="F15801" t="str">
            <v>גן בלבד</v>
          </cell>
          <cell r="G15801">
            <v>10426609</v>
          </cell>
        </row>
        <row r="15802">
          <cell r="E15802">
            <v>202564</v>
          </cell>
          <cell r="F15802" t="str">
            <v>גן בלבד</v>
          </cell>
          <cell r="G15802">
            <v>10426609</v>
          </cell>
        </row>
        <row r="15803">
          <cell r="E15803">
            <v>202580</v>
          </cell>
          <cell r="F15803" t="str">
            <v>גן בלבד</v>
          </cell>
          <cell r="G15803">
            <v>10426609</v>
          </cell>
        </row>
        <row r="15804">
          <cell r="E15804">
            <v>202606</v>
          </cell>
          <cell r="F15804" t="str">
            <v>גן בלבד</v>
          </cell>
          <cell r="G15804">
            <v>10426609</v>
          </cell>
        </row>
        <row r="15805">
          <cell r="E15805">
            <v>202622</v>
          </cell>
          <cell r="F15805" t="str">
            <v>גן בלבד</v>
          </cell>
          <cell r="G15805">
            <v>10485001</v>
          </cell>
        </row>
        <row r="15806">
          <cell r="E15806">
            <v>202630</v>
          </cell>
          <cell r="F15806" t="str">
            <v>גן בלבד</v>
          </cell>
          <cell r="G15806">
            <v>10426609</v>
          </cell>
        </row>
        <row r="15807">
          <cell r="E15807">
            <v>202655</v>
          </cell>
          <cell r="F15807" t="str">
            <v>גן בלבד</v>
          </cell>
          <cell r="G15807">
            <v>10426609</v>
          </cell>
        </row>
        <row r="15808">
          <cell r="E15808">
            <v>202663</v>
          </cell>
          <cell r="F15808" t="str">
            <v>גן בלבד</v>
          </cell>
          <cell r="G15808">
            <v>10485001</v>
          </cell>
        </row>
        <row r="15809">
          <cell r="E15809">
            <v>202671</v>
          </cell>
          <cell r="F15809" t="str">
            <v>גן בלבד</v>
          </cell>
          <cell r="G15809">
            <v>10426609</v>
          </cell>
        </row>
        <row r="15810">
          <cell r="E15810">
            <v>202697</v>
          </cell>
          <cell r="F15810" t="str">
            <v>גן בלבד</v>
          </cell>
          <cell r="G15810">
            <v>10426609</v>
          </cell>
        </row>
        <row r="15811">
          <cell r="E15811">
            <v>202705</v>
          </cell>
          <cell r="F15811" t="str">
            <v>גן בלבד</v>
          </cell>
          <cell r="G15811">
            <v>10485001</v>
          </cell>
        </row>
        <row r="15812">
          <cell r="E15812">
            <v>202713</v>
          </cell>
          <cell r="F15812" t="str">
            <v>גן בלבד</v>
          </cell>
          <cell r="G15812">
            <v>10487007</v>
          </cell>
        </row>
        <row r="15813">
          <cell r="E15813">
            <v>202721</v>
          </cell>
          <cell r="F15813" t="str">
            <v>גן בלבד</v>
          </cell>
          <cell r="G15813">
            <v>10487007</v>
          </cell>
        </row>
        <row r="15814">
          <cell r="E15814">
            <v>202739</v>
          </cell>
          <cell r="F15814" t="str">
            <v>גן בלבד</v>
          </cell>
          <cell r="G15814">
            <v>10487007</v>
          </cell>
        </row>
        <row r="15815">
          <cell r="E15815">
            <v>202747</v>
          </cell>
          <cell r="F15815" t="str">
            <v>גן בלבד</v>
          </cell>
          <cell r="G15815">
            <v>10487007</v>
          </cell>
        </row>
        <row r="15816">
          <cell r="E15816">
            <v>202770</v>
          </cell>
          <cell r="F15816" t="str">
            <v>גן בלבד</v>
          </cell>
          <cell r="G15816">
            <v>10426609</v>
          </cell>
        </row>
        <row r="15817">
          <cell r="E15817">
            <v>202796</v>
          </cell>
          <cell r="F15817" t="str">
            <v>גן בלבד</v>
          </cell>
          <cell r="G15817">
            <v>10426609</v>
          </cell>
        </row>
        <row r="15818">
          <cell r="E15818">
            <v>202804</v>
          </cell>
          <cell r="F15818" t="str">
            <v>גן בלבד</v>
          </cell>
          <cell r="G15818">
            <v>10487007</v>
          </cell>
        </row>
        <row r="15819">
          <cell r="E15819">
            <v>202812</v>
          </cell>
          <cell r="F15819" t="str">
            <v>גן בלבד</v>
          </cell>
          <cell r="G15819">
            <v>10426609</v>
          </cell>
        </row>
        <row r="15820">
          <cell r="E15820">
            <v>202838</v>
          </cell>
          <cell r="F15820" t="str">
            <v>גן בלבד</v>
          </cell>
          <cell r="G15820">
            <v>10487007</v>
          </cell>
        </row>
        <row r="15821">
          <cell r="E15821">
            <v>202853</v>
          </cell>
          <cell r="F15821" t="str">
            <v>גן בלבד</v>
          </cell>
          <cell r="G15821">
            <v>10426609</v>
          </cell>
        </row>
        <row r="15822">
          <cell r="E15822">
            <v>202879</v>
          </cell>
          <cell r="F15822" t="str">
            <v>גן בלבד</v>
          </cell>
          <cell r="G15822">
            <v>10487007</v>
          </cell>
        </row>
        <row r="15823">
          <cell r="E15823">
            <v>202887</v>
          </cell>
          <cell r="F15823" t="str">
            <v>גן בלבד</v>
          </cell>
          <cell r="G15823">
            <v>10426609</v>
          </cell>
        </row>
        <row r="15824">
          <cell r="E15824">
            <v>202895</v>
          </cell>
          <cell r="F15824" t="str">
            <v>גן בלבד</v>
          </cell>
          <cell r="G15824">
            <v>10487007</v>
          </cell>
        </row>
        <row r="15825">
          <cell r="E15825">
            <v>202903</v>
          </cell>
          <cell r="F15825" t="str">
            <v>גן בלבד</v>
          </cell>
          <cell r="G15825">
            <v>10426609</v>
          </cell>
        </row>
        <row r="15826">
          <cell r="E15826">
            <v>202911</v>
          </cell>
          <cell r="F15826" t="str">
            <v>גן בלבד</v>
          </cell>
          <cell r="G15826">
            <v>10487007</v>
          </cell>
        </row>
        <row r="15827">
          <cell r="E15827">
            <v>202929</v>
          </cell>
          <cell r="F15827" t="str">
            <v>גן בלבד</v>
          </cell>
          <cell r="G15827">
            <v>10426609</v>
          </cell>
        </row>
        <row r="15828">
          <cell r="E15828">
            <v>202937</v>
          </cell>
          <cell r="F15828" t="str">
            <v>גן בלבד</v>
          </cell>
          <cell r="G15828">
            <v>10487007</v>
          </cell>
        </row>
        <row r="15829">
          <cell r="E15829">
            <v>202960</v>
          </cell>
          <cell r="F15829" t="str">
            <v>גן בלבד</v>
          </cell>
          <cell r="G15829">
            <v>10487007</v>
          </cell>
        </row>
        <row r="15830">
          <cell r="E15830">
            <v>202978</v>
          </cell>
          <cell r="F15830" t="str">
            <v>גן בלבד</v>
          </cell>
          <cell r="G15830">
            <v>10487007</v>
          </cell>
        </row>
        <row r="15831">
          <cell r="E15831">
            <v>202986</v>
          </cell>
          <cell r="F15831" t="str">
            <v>גן בלבד</v>
          </cell>
          <cell r="G15831">
            <v>10487007</v>
          </cell>
        </row>
        <row r="15832">
          <cell r="E15832">
            <v>202994</v>
          </cell>
          <cell r="F15832" t="str">
            <v>גן בלבד</v>
          </cell>
          <cell r="G15832">
            <v>10487007</v>
          </cell>
        </row>
        <row r="15833">
          <cell r="E15833">
            <v>203018</v>
          </cell>
          <cell r="F15833" t="str">
            <v>גן בלבד</v>
          </cell>
          <cell r="G15833">
            <v>10487007</v>
          </cell>
        </row>
        <row r="15834">
          <cell r="E15834">
            <v>203026</v>
          </cell>
          <cell r="F15834" t="str">
            <v>גן בלבד</v>
          </cell>
          <cell r="G15834">
            <v>10487007</v>
          </cell>
        </row>
        <row r="15835">
          <cell r="E15835">
            <v>203042</v>
          </cell>
          <cell r="F15835" t="str">
            <v>גן בלבד</v>
          </cell>
          <cell r="G15835">
            <v>10487007</v>
          </cell>
        </row>
        <row r="15836">
          <cell r="E15836">
            <v>203067</v>
          </cell>
          <cell r="F15836" t="str">
            <v>גן בלבד</v>
          </cell>
          <cell r="G15836">
            <v>10487007</v>
          </cell>
        </row>
        <row r="15837">
          <cell r="E15837">
            <v>203075</v>
          </cell>
          <cell r="F15837" t="str">
            <v>גן בלבד</v>
          </cell>
          <cell r="G15837">
            <v>10487007</v>
          </cell>
        </row>
        <row r="15838">
          <cell r="E15838">
            <v>203083</v>
          </cell>
          <cell r="F15838" t="str">
            <v>גן בלבד</v>
          </cell>
          <cell r="G15838">
            <v>10426609</v>
          </cell>
        </row>
        <row r="15839">
          <cell r="E15839">
            <v>203091</v>
          </cell>
          <cell r="F15839" t="str">
            <v>גן בלבד</v>
          </cell>
          <cell r="G15839">
            <v>10487007</v>
          </cell>
        </row>
        <row r="15840">
          <cell r="E15840">
            <v>203141</v>
          </cell>
          <cell r="F15840" t="str">
            <v>גן בלבד</v>
          </cell>
          <cell r="G15840">
            <v>10426609</v>
          </cell>
        </row>
        <row r="15841">
          <cell r="E15841">
            <v>203166</v>
          </cell>
          <cell r="F15841" t="str">
            <v>גן בלבד</v>
          </cell>
          <cell r="G15841">
            <v>10426609</v>
          </cell>
        </row>
        <row r="15842">
          <cell r="E15842">
            <v>203174</v>
          </cell>
          <cell r="F15842" t="str">
            <v>גן בלבד</v>
          </cell>
          <cell r="G15842">
            <v>10426609</v>
          </cell>
        </row>
        <row r="15843">
          <cell r="E15843">
            <v>203208</v>
          </cell>
          <cell r="F15843" t="str">
            <v>גן בלבד</v>
          </cell>
          <cell r="G15843">
            <v>10401826</v>
          </cell>
        </row>
        <row r="15844">
          <cell r="E15844">
            <v>203216</v>
          </cell>
          <cell r="F15844" t="str">
            <v>גן בלבד</v>
          </cell>
          <cell r="G15844">
            <v>10401826</v>
          </cell>
        </row>
        <row r="15845">
          <cell r="E15845">
            <v>203224</v>
          </cell>
          <cell r="F15845" t="str">
            <v>גן בלבד</v>
          </cell>
          <cell r="G15845">
            <v>10401826</v>
          </cell>
        </row>
        <row r="15846">
          <cell r="E15846">
            <v>203232</v>
          </cell>
          <cell r="F15846" t="str">
            <v>גן בלבד</v>
          </cell>
          <cell r="G15846">
            <v>10401826</v>
          </cell>
        </row>
        <row r="15847">
          <cell r="E15847">
            <v>203240</v>
          </cell>
          <cell r="F15847" t="str">
            <v>גן בלבד</v>
          </cell>
          <cell r="G15847">
            <v>10487007</v>
          </cell>
        </row>
        <row r="15848">
          <cell r="E15848">
            <v>203257</v>
          </cell>
          <cell r="F15848" t="str">
            <v>גן בלבד</v>
          </cell>
          <cell r="G15848">
            <v>10401826</v>
          </cell>
        </row>
        <row r="15849">
          <cell r="E15849">
            <v>203265</v>
          </cell>
          <cell r="F15849" t="str">
            <v>גן בלבד</v>
          </cell>
          <cell r="G15849">
            <v>10401826</v>
          </cell>
        </row>
        <row r="15850">
          <cell r="E15850">
            <v>203281</v>
          </cell>
          <cell r="F15850" t="str">
            <v>גן בלבד</v>
          </cell>
          <cell r="G15850">
            <v>10487007</v>
          </cell>
        </row>
        <row r="15851">
          <cell r="E15851">
            <v>203299</v>
          </cell>
          <cell r="F15851" t="str">
            <v>גן בלבד</v>
          </cell>
          <cell r="G15851">
            <v>10487007</v>
          </cell>
        </row>
        <row r="15852">
          <cell r="E15852">
            <v>203307</v>
          </cell>
          <cell r="F15852" t="str">
            <v>גן בלבד</v>
          </cell>
          <cell r="G15852">
            <v>10487007</v>
          </cell>
        </row>
        <row r="15853">
          <cell r="E15853">
            <v>203323</v>
          </cell>
          <cell r="F15853" t="str">
            <v>גן בלבד</v>
          </cell>
          <cell r="G15853">
            <v>10487007</v>
          </cell>
        </row>
        <row r="15854">
          <cell r="E15854">
            <v>203331</v>
          </cell>
          <cell r="F15854" t="str">
            <v>גן בלבד</v>
          </cell>
          <cell r="G15854">
            <v>10401826</v>
          </cell>
        </row>
        <row r="15855">
          <cell r="E15855">
            <v>203349</v>
          </cell>
          <cell r="F15855" t="str">
            <v>גן בלבד</v>
          </cell>
          <cell r="G15855">
            <v>10487007</v>
          </cell>
        </row>
        <row r="15856">
          <cell r="E15856">
            <v>203364</v>
          </cell>
          <cell r="F15856" t="str">
            <v>גן בלבד</v>
          </cell>
          <cell r="G15856">
            <v>10487007</v>
          </cell>
        </row>
        <row r="15857">
          <cell r="E15857">
            <v>203372</v>
          </cell>
          <cell r="F15857" t="str">
            <v>גן בלבד</v>
          </cell>
          <cell r="G15857">
            <v>10487007</v>
          </cell>
        </row>
        <row r="15858">
          <cell r="E15858">
            <v>203380</v>
          </cell>
          <cell r="F15858" t="str">
            <v>גן בלבד</v>
          </cell>
          <cell r="G15858">
            <v>10401826</v>
          </cell>
        </row>
        <row r="15859">
          <cell r="E15859">
            <v>203414</v>
          </cell>
          <cell r="F15859" t="str">
            <v>גן בלבד</v>
          </cell>
          <cell r="G15859">
            <v>10487007</v>
          </cell>
        </row>
        <row r="15860">
          <cell r="E15860">
            <v>203422</v>
          </cell>
          <cell r="F15860" t="str">
            <v>גן בלבד</v>
          </cell>
          <cell r="G15860">
            <v>10487007</v>
          </cell>
        </row>
        <row r="15861">
          <cell r="E15861">
            <v>203430</v>
          </cell>
          <cell r="F15861" t="str">
            <v>גן בלבד</v>
          </cell>
          <cell r="G15861">
            <v>10426401</v>
          </cell>
        </row>
        <row r="15862">
          <cell r="E15862">
            <v>203455</v>
          </cell>
          <cell r="F15862" t="str">
            <v>גן בלבד</v>
          </cell>
          <cell r="G15862">
            <v>10487007</v>
          </cell>
        </row>
        <row r="15863">
          <cell r="E15863">
            <v>203471</v>
          </cell>
          <cell r="F15863" t="str">
            <v>גן בלבד</v>
          </cell>
          <cell r="G15863">
            <v>10426401</v>
          </cell>
        </row>
        <row r="15864">
          <cell r="E15864">
            <v>203489</v>
          </cell>
          <cell r="F15864" t="str">
            <v>גן בלבד</v>
          </cell>
          <cell r="G15864">
            <v>10426401</v>
          </cell>
        </row>
        <row r="15865">
          <cell r="E15865">
            <v>203497</v>
          </cell>
          <cell r="F15865" t="str">
            <v>גן בלבד</v>
          </cell>
          <cell r="G15865">
            <v>10487007</v>
          </cell>
        </row>
        <row r="15866">
          <cell r="E15866">
            <v>203505</v>
          </cell>
          <cell r="F15866" t="str">
            <v>גן בלבד</v>
          </cell>
          <cell r="G15866">
            <v>10426401</v>
          </cell>
        </row>
        <row r="15867">
          <cell r="E15867">
            <v>203513</v>
          </cell>
          <cell r="F15867" t="str">
            <v>גן בלבד</v>
          </cell>
          <cell r="G15867">
            <v>10426401</v>
          </cell>
        </row>
        <row r="15868">
          <cell r="E15868">
            <v>203554</v>
          </cell>
          <cell r="F15868" t="str">
            <v>גן בלבד</v>
          </cell>
          <cell r="G15868">
            <v>10487007</v>
          </cell>
        </row>
        <row r="15869">
          <cell r="E15869">
            <v>203596</v>
          </cell>
          <cell r="F15869" t="str">
            <v>גן בלבד</v>
          </cell>
          <cell r="G15869">
            <v>10487007</v>
          </cell>
        </row>
        <row r="15870">
          <cell r="E15870">
            <v>203604</v>
          </cell>
          <cell r="F15870" t="str">
            <v>גן בלבד</v>
          </cell>
          <cell r="G15870">
            <v>10487007</v>
          </cell>
        </row>
        <row r="15871">
          <cell r="E15871">
            <v>203612</v>
          </cell>
          <cell r="F15871" t="str">
            <v>גן בלבד</v>
          </cell>
          <cell r="G15871">
            <v>10487007</v>
          </cell>
        </row>
        <row r="15872">
          <cell r="E15872">
            <v>203620</v>
          </cell>
          <cell r="F15872" t="str">
            <v>גן בלבד</v>
          </cell>
          <cell r="G15872">
            <v>10487007</v>
          </cell>
        </row>
        <row r="15873">
          <cell r="E15873">
            <v>203638</v>
          </cell>
          <cell r="F15873" t="str">
            <v>גן בלבד</v>
          </cell>
          <cell r="G15873">
            <v>10487007</v>
          </cell>
        </row>
        <row r="15874">
          <cell r="E15874">
            <v>203653</v>
          </cell>
          <cell r="F15874" t="str">
            <v>גן בלבד</v>
          </cell>
          <cell r="G15874">
            <v>10487007</v>
          </cell>
        </row>
        <row r="15875">
          <cell r="E15875">
            <v>203661</v>
          </cell>
          <cell r="F15875" t="str">
            <v>גן בלבד</v>
          </cell>
          <cell r="G15875">
            <v>10487007</v>
          </cell>
        </row>
        <row r="15876">
          <cell r="E15876">
            <v>203703</v>
          </cell>
          <cell r="F15876" t="str">
            <v>גן בלבד</v>
          </cell>
          <cell r="G15876">
            <v>10487007</v>
          </cell>
        </row>
        <row r="15877">
          <cell r="E15877">
            <v>204081</v>
          </cell>
          <cell r="F15877" t="str">
            <v>גן בלבד</v>
          </cell>
          <cell r="G15877">
            <v>10426401</v>
          </cell>
        </row>
        <row r="15878">
          <cell r="E15878">
            <v>204107</v>
          </cell>
          <cell r="F15878" t="str">
            <v>גן בלבד</v>
          </cell>
          <cell r="G15878">
            <v>10426401</v>
          </cell>
        </row>
        <row r="15879">
          <cell r="E15879">
            <v>204123</v>
          </cell>
          <cell r="F15879" t="str">
            <v>גן בלבד</v>
          </cell>
          <cell r="G15879">
            <v>10426401</v>
          </cell>
        </row>
        <row r="15880">
          <cell r="E15880">
            <v>204198</v>
          </cell>
          <cell r="F15880" t="str">
            <v>גן בלבד</v>
          </cell>
          <cell r="G15880">
            <v>10426401</v>
          </cell>
        </row>
        <row r="15881">
          <cell r="E15881">
            <v>204206</v>
          </cell>
          <cell r="F15881" t="str">
            <v>גן בלבד</v>
          </cell>
          <cell r="G15881">
            <v>10426401</v>
          </cell>
        </row>
        <row r="15882">
          <cell r="E15882">
            <v>204222</v>
          </cell>
          <cell r="F15882" t="str">
            <v>גן בלבד</v>
          </cell>
          <cell r="G15882">
            <v>10426401</v>
          </cell>
        </row>
        <row r="15883">
          <cell r="E15883">
            <v>204255</v>
          </cell>
          <cell r="F15883" t="str">
            <v>גן בלבד</v>
          </cell>
          <cell r="G15883">
            <v>10426401</v>
          </cell>
        </row>
        <row r="15884">
          <cell r="E15884">
            <v>204289</v>
          </cell>
          <cell r="F15884" t="str">
            <v>גן בלבד</v>
          </cell>
          <cell r="G15884">
            <v>10426401</v>
          </cell>
        </row>
        <row r="15885">
          <cell r="E15885">
            <v>204313</v>
          </cell>
          <cell r="F15885" t="str">
            <v>גן בלבד</v>
          </cell>
          <cell r="G15885">
            <v>10426401</v>
          </cell>
        </row>
        <row r="15886">
          <cell r="E15886">
            <v>204347</v>
          </cell>
          <cell r="F15886" t="str">
            <v>גן בלבד</v>
          </cell>
          <cell r="G15886">
            <v>10426401</v>
          </cell>
        </row>
        <row r="15887">
          <cell r="E15887">
            <v>204362</v>
          </cell>
          <cell r="F15887" t="str">
            <v>גן בלבד</v>
          </cell>
          <cell r="G15887">
            <v>10426401</v>
          </cell>
        </row>
        <row r="15888">
          <cell r="E15888">
            <v>204370</v>
          </cell>
          <cell r="F15888" t="str">
            <v>גן בלבד</v>
          </cell>
          <cell r="G15888">
            <v>10426401</v>
          </cell>
        </row>
        <row r="15889">
          <cell r="E15889">
            <v>204388</v>
          </cell>
          <cell r="F15889" t="str">
            <v>גן בלבד</v>
          </cell>
          <cell r="G15889">
            <v>10426401</v>
          </cell>
        </row>
        <row r="15890">
          <cell r="E15890">
            <v>204420</v>
          </cell>
          <cell r="F15890" t="str">
            <v>גן בלבד</v>
          </cell>
          <cell r="G15890">
            <v>10426401</v>
          </cell>
        </row>
        <row r="15891">
          <cell r="E15891">
            <v>204461</v>
          </cell>
          <cell r="F15891" t="str">
            <v>גן בלבד</v>
          </cell>
          <cell r="G15891">
            <v>10426401</v>
          </cell>
        </row>
        <row r="15892">
          <cell r="E15892">
            <v>204479</v>
          </cell>
          <cell r="F15892" t="str">
            <v>גן בלבד</v>
          </cell>
          <cell r="G15892">
            <v>10426401</v>
          </cell>
        </row>
        <row r="15893">
          <cell r="E15893">
            <v>204495</v>
          </cell>
          <cell r="F15893" t="str">
            <v>גן בלבד</v>
          </cell>
          <cell r="G15893">
            <v>10426401</v>
          </cell>
        </row>
        <row r="15894">
          <cell r="E15894">
            <v>204511</v>
          </cell>
          <cell r="F15894" t="str">
            <v>גן בלבד</v>
          </cell>
          <cell r="G15894">
            <v>10426401</v>
          </cell>
        </row>
        <row r="15895">
          <cell r="E15895">
            <v>204545</v>
          </cell>
          <cell r="F15895" t="str">
            <v>גן בלבד</v>
          </cell>
          <cell r="G15895">
            <v>10426401</v>
          </cell>
        </row>
        <row r="15896">
          <cell r="E15896">
            <v>204560</v>
          </cell>
          <cell r="F15896" t="str">
            <v>גן בלבד</v>
          </cell>
          <cell r="G15896">
            <v>10426401</v>
          </cell>
        </row>
        <row r="15897">
          <cell r="E15897">
            <v>204594</v>
          </cell>
          <cell r="F15897" t="str">
            <v>גן בלבד</v>
          </cell>
          <cell r="G15897">
            <v>10426401</v>
          </cell>
        </row>
        <row r="15898">
          <cell r="E15898">
            <v>204602</v>
          </cell>
          <cell r="F15898" t="str">
            <v>גן בלבד</v>
          </cell>
          <cell r="G15898">
            <v>10426401</v>
          </cell>
        </row>
        <row r="15899">
          <cell r="E15899">
            <v>204644</v>
          </cell>
          <cell r="F15899" t="str">
            <v>גן בלבד</v>
          </cell>
          <cell r="G15899">
            <v>10426401</v>
          </cell>
        </row>
        <row r="15900">
          <cell r="E15900">
            <v>204651</v>
          </cell>
          <cell r="F15900" t="str">
            <v>גן בלבד</v>
          </cell>
          <cell r="G15900">
            <v>10426401</v>
          </cell>
        </row>
        <row r="15901">
          <cell r="E15901">
            <v>204735</v>
          </cell>
          <cell r="F15901" t="str">
            <v>גן בלבד</v>
          </cell>
          <cell r="G15901">
            <v>10406817</v>
          </cell>
        </row>
        <row r="15902">
          <cell r="E15902">
            <v>204743</v>
          </cell>
          <cell r="F15902" t="str">
            <v>גן בלבד</v>
          </cell>
          <cell r="G15902">
            <v>10406817</v>
          </cell>
        </row>
        <row r="15903">
          <cell r="E15903">
            <v>204768</v>
          </cell>
          <cell r="F15903" t="str">
            <v>גן בלבד</v>
          </cell>
          <cell r="G15903">
            <v>10406817</v>
          </cell>
        </row>
        <row r="15904">
          <cell r="E15904">
            <v>204784</v>
          </cell>
          <cell r="F15904" t="str">
            <v>גן בלבד</v>
          </cell>
          <cell r="G15904">
            <v>10406817</v>
          </cell>
        </row>
        <row r="15905">
          <cell r="E15905">
            <v>204818</v>
          </cell>
          <cell r="F15905" t="str">
            <v>גן בלבד</v>
          </cell>
          <cell r="G15905">
            <v>10406817</v>
          </cell>
        </row>
        <row r="15906">
          <cell r="E15906">
            <v>204917</v>
          </cell>
          <cell r="F15906" t="str">
            <v>גן בלבד</v>
          </cell>
          <cell r="G15906">
            <v>10406817</v>
          </cell>
        </row>
        <row r="15907">
          <cell r="E15907">
            <v>204941</v>
          </cell>
          <cell r="F15907" t="str">
            <v>גן בלבד</v>
          </cell>
          <cell r="G15907">
            <v>10406817</v>
          </cell>
        </row>
        <row r="15908">
          <cell r="E15908">
            <v>204990</v>
          </cell>
          <cell r="F15908" t="str">
            <v>גן בלבד</v>
          </cell>
          <cell r="G15908">
            <v>10406817</v>
          </cell>
        </row>
        <row r="15909">
          <cell r="E15909">
            <v>205013</v>
          </cell>
          <cell r="F15909" t="str">
            <v>גן בלבד</v>
          </cell>
          <cell r="G15909">
            <v>10406817</v>
          </cell>
        </row>
        <row r="15910">
          <cell r="E15910">
            <v>205062</v>
          </cell>
          <cell r="F15910" t="str">
            <v>גן בלבד</v>
          </cell>
          <cell r="G15910">
            <v>12300182</v>
          </cell>
        </row>
        <row r="15911">
          <cell r="E15911">
            <v>205088</v>
          </cell>
          <cell r="F15911" t="str">
            <v>גן בלבד</v>
          </cell>
          <cell r="G15911">
            <v>12300182</v>
          </cell>
        </row>
        <row r="15912">
          <cell r="E15912">
            <v>205104</v>
          </cell>
          <cell r="F15912" t="str">
            <v>גן בלבד</v>
          </cell>
          <cell r="G15912">
            <v>12300182</v>
          </cell>
        </row>
        <row r="15913">
          <cell r="E15913">
            <v>205120</v>
          </cell>
          <cell r="F15913" t="str">
            <v>גן בלבד</v>
          </cell>
          <cell r="G15913">
            <v>12300182</v>
          </cell>
        </row>
        <row r="15914">
          <cell r="E15914">
            <v>205138</v>
          </cell>
          <cell r="F15914" t="str">
            <v>גן בלבד</v>
          </cell>
          <cell r="G15914">
            <v>12300182</v>
          </cell>
        </row>
        <row r="15915">
          <cell r="E15915">
            <v>205203</v>
          </cell>
          <cell r="F15915" t="str">
            <v>גן בלבד</v>
          </cell>
          <cell r="G15915">
            <v>10413508</v>
          </cell>
        </row>
        <row r="15916">
          <cell r="E15916">
            <v>205252</v>
          </cell>
          <cell r="F15916" t="str">
            <v>גן בלבד</v>
          </cell>
          <cell r="G15916">
            <v>12300182</v>
          </cell>
        </row>
        <row r="15917">
          <cell r="E15917">
            <v>205286</v>
          </cell>
          <cell r="F15917" t="str">
            <v>גן בלבד</v>
          </cell>
          <cell r="G15917">
            <v>12300182</v>
          </cell>
        </row>
        <row r="15918">
          <cell r="E15918">
            <v>205302</v>
          </cell>
          <cell r="F15918" t="str">
            <v>גן בלבד</v>
          </cell>
          <cell r="G15918">
            <v>12300182</v>
          </cell>
        </row>
        <row r="15919">
          <cell r="E15919">
            <v>205310</v>
          </cell>
          <cell r="F15919" t="str">
            <v>גן בלבד</v>
          </cell>
          <cell r="G15919">
            <v>12300182</v>
          </cell>
        </row>
        <row r="15920">
          <cell r="E15920">
            <v>205336</v>
          </cell>
          <cell r="F15920" t="str">
            <v>גן בלבד</v>
          </cell>
          <cell r="G15920">
            <v>12300182</v>
          </cell>
        </row>
        <row r="15921">
          <cell r="E15921">
            <v>205344</v>
          </cell>
          <cell r="F15921" t="str">
            <v>גן בלבד</v>
          </cell>
          <cell r="G15921">
            <v>12300182</v>
          </cell>
        </row>
        <row r="15922">
          <cell r="E15922">
            <v>205393</v>
          </cell>
          <cell r="F15922" t="str">
            <v>גן בלבד</v>
          </cell>
          <cell r="G15922">
            <v>12300182</v>
          </cell>
        </row>
        <row r="15923">
          <cell r="E15923">
            <v>205443</v>
          </cell>
          <cell r="F15923" t="str">
            <v>גן בלבד</v>
          </cell>
          <cell r="G15923">
            <v>12300182</v>
          </cell>
        </row>
        <row r="15924">
          <cell r="E15924">
            <v>205468</v>
          </cell>
          <cell r="F15924" t="str">
            <v>גן בלבד</v>
          </cell>
          <cell r="G15924">
            <v>12300182</v>
          </cell>
        </row>
        <row r="15925">
          <cell r="E15925">
            <v>205518</v>
          </cell>
          <cell r="F15925" t="str">
            <v>גן בלבד</v>
          </cell>
          <cell r="G15925">
            <v>12300182</v>
          </cell>
        </row>
        <row r="15926">
          <cell r="E15926">
            <v>205559</v>
          </cell>
          <cell r="F15926" t="str">
            <v>גן בלבד</v>
          </cell>
          <cell r="G15926">
            <v>12300182</v>
          </cell>
        </row>
        <row r="15927">
          <cell r="E15927">
            <v>205609</v>
          </cell>
          <cell r="F15927" t="str">
            <v>גן בלבד</v>
          </cell>
          <cell r="G15927">
            <v>10470003</v>
          </cell>
        </row>
        <row r="15928">
          <cell r="E15928">
            <v>205658</v>
          </cell>
          <cell r="F15928" t="str">
            <v>גן בלבד</v>
          </cell>
          <cell r="G15928">
            <v>10470003</v>
          </cell>
        </row>
        <row r="15929">
          <cell r="E15929">
            <v>205674</v>
          </cell>
          <cell r="F15929" t="str">
            <v>גן בלבד</v>
          </cell>
          <cell r="G15929">
            <v>10470003</v>
          </cell>
        </row>
        <row r="15930">
          <cell r="E15930">
            <v>205690</v>
          </cell>
          <cell r="F15930" t="str">
            <v>גן בלבד</v>
          </cell>
          <cell r="G15930">
            <v>10470003</v>
          </cell>
        </row>
        <row r="15931">
          <cell r="E15931">
            <v>205708</v>
          </cell>
          <cell r="F15931" t="str">
            <v>גן בלבד</v>
          </cell>
          <cell r="G15931">
            <v>10470003</v>
          </cell>
        </row>
        <row r="15932">
          <cell r="E15932">
            <v>205716</v>
          </cell>
          <cell r="F15932" t="str">
            <v>גן בלבד</v>
          </cell>
          <cell r="G15932">
            <v>10470003</v>
          </cell>
        </row>
        <row r="15933">
          <cell r="E15933">
            <v>205732</v>
          </cell>
          <cell r="F15933" t="str">
            <v>גן בלבד</v>
          </cell>
          <cell r="G15933">
            <v>10470003</v>
          </cell>
        </row>
        <row r="15934">
          <cell r="E15934">
            <v>205757</v>
          </cell>
          <cell r="F15934" t="str">
            <v>גן בלבד</v>
          </cell>
          <cell r="G15934">
            <v>10470003</v>
          </cell>
        </row>
        <row r="15935">
          <cell r="E15935">
            <v>205765</v>
          </cell>
          <cell r="F15935" t="str">
            <v>גן בלבד</v>
          </cell>
          <cell r="G15935">
            <v>10470003</v>
          </cell>
        </row>
        <row r="15936">
          <cell r="E15936">
            <v>205781</v>
          </cell>
          <cell r="F15936" t="str">
            <v>גן בלבד</v>
          </cell>
          <cell r="G15936">
            <v>10470003</v>
          </cell>
        </row>
        <row r="15937">
          <cell r="E15937">
            <v>205799</v>
          </cell>
          <cell r="F15937" t="str">
            <v>גן בלבד</v>
          </cell>
          <cell r="G15937">
            <v>10470003</v>
          </cell>
        </row>
        <row r="15938">
          <cell r="E15938">
            <v>205815</v>
          </cell>
          <cell r="F15938" t="str">
            <v>גן בלבד</v>
          </cell>
          <cell r="G15938">
            <v>10470003</v>
          </cell>
        </row>
        <row r="15939">
          <cell r="E15939">
            <v>205823</v>
          </cell>
          <cell r="F15939" t="str">
            <v>גן בלבד</v>
          </cell>
          <cell r="G15939">
            <v>10470003</v>
          </cell>
        </row>
        <row r="15940">
          <cell r="E15940">
            <v>205849</v>
          </cell>
          <cell r="F15940" t="str">
            <v>גן בלבד</v>
          </cell>
          <cell r="G15940">
            <v>10470003</v>
          </cell>
        </row>
        <row r="15941">
          <cell r="E15941">
            <v>205856</v>
          </cell>
          <cell r="F15941" t="str">
            <v>גן בלבד</v>
          </cell>
          <cell r="G15941">
            <v>10470003</v>
          </cell>
        </row>
        <row r="15942">
          <cell r="E15942">
            <v>205864</v>
          </cell>
          <cell r="F15942" t="str">
            <v>גן בלבד</v>
          </cell>
          <cell r="G15942">
            <v>10470003</v>
          </cell>
        </row>
        <row r="15943">
          <cell r="E15943">
            <v>205880</v>
          </cell>
          <cell r="F15943" t="str">
            <v>גן בלבד</v>
          </cell>
          <cell r="G15943">
            <v>10470003</v>
          </cell>
        </row>
        <row r="15944">
          <cell r="E15944">
            <v>205997</v>
          </cell>
          <cell r="F15944" t="str">
            <v>גן בלבד</v>
          </cell>
          <cell r="G15944">
            <v>10470003</v>
          </cell>
        </row>
        <row r="15945">
          <cell r="E15945">
            <v>206003</v>
          </cell>
          <cell r="F15945" t="str">
            <v>גן בלבד</v>
          </cell>
          <cell r="G15945">
            <v>10470003</v>
          </cell>
        </row>
        <row r="15946">
          <cell r="E15946">
            <v>206011</v>
          </cell>
          <cell r="F15946" t="str">
            <v>גן בלבד</v>
          </cell>
          <cell r="G15946">
            <v>10470003</v>
          </cell>
        </row>
        <row r="15947">
          <cell r="E15947">
            <v>206045</v>
          </cell>
          <cell r="F15947" t="str">
            <v>גן בלבד</v>
          </cell>
          <cell r="G15947">
            <v>10470003</v>
          </cell>
        </row>
        <row r="15948">
          <cell r="E15948">
            <v>206060</v>
          </cell>
          <cell r="F15948" t="str">
            <v>גן בלבד</v>
          </cell>
          <cell r="G15948">
            <v>10470003</v>
          </cell>
        </row>
        <row r="15949">
          <cell r="E15949">
            <v>206102</v>
          </cell>
          <cell r="F15949" t="str">
            <v>גן בלבד</v>
          </cell>
          <cell r="G15949">
            <v>10470003</v>
          </cell>
        </row>
        <row r="15950">
          <cell r="E15950">
            <v>206136</v>
          </cell>
          <cell r="F15950" t="str">
            <v>גן בלבד</v>
          </cell>
          <cell r="G15950">
            <v>10470003</v>
          </cell>
        </row>
        <row r="15951">
          <cell r="E15951">
            <v>206144</v>
          </cell>
          <cell r="F15951" t="str">
            <v>גן בלבד</v>
          </cell>
          <cell r="G15951">
            <v>10470003</v>
          </cell>
        </row>
        <row r="15952">
          <cell r="E15952">
            <v>206185</v>
          </cell>
          <cell r="F15952" t="str">
            <v>גן בלבד</v>
          </cell>
          <cell r="G15952">
            <v>10470003</v>
          </cell>
        </row>
        <row r="15953">
          <cell r="E15953">
            <v>206201</v>
          </cell>
          <cell r="F15953" t="str">
            <v>גן בלבד</v>
          </cell>
          <cell r="G15953">
            <v>10470003</v>
          </cell>
        </row>
        <row r="15954">
          <cell r="E15954">
            <v>206219</v>
          </cell>
          <cell r="F15954" t="str">
            <v>גן בלבד</v>
          </cell>
          <cell r="G15954">
            <v>10470003</v>
          </cell>
        </row>
        <row r="15955">
          <cell r="E15955">
            <v>206243</v>
          </cell>
          <cell r="F15955" t="str">
            <v>גן בלבד</v>
          </cell>
          <cell r="G15955">
            <v>10470003</v>
          </cell>
        </row>
        <row r="15956">
          <cell r="E15956">
            <v>206250</v>
          </cell>
          <cell r="F15956" t="str">
            <v>גן בלבד</v>
          </cell>
          <cell r="G15956">
            <v>10470003</v>
          </cell>
        </row>
        <row r="15957">
          <cell r="E15957">
            <v>206268</v>
          </cell>
          <cell r="F15957" t="str">
            <v>גן בלבד</v>
          </cell>
          <cell r="G15957">
            <v>10470003</v>
          </cell>
        </row>
        <row r="15958">
          <cell r="E15958">
            <v>206292</v>
          </cell>
          <cell r="F15958" t="str">
            <v>גן בלבד</v>
          </cell>
          <cell r="G15958">
            <v>12300208</v>
          </cell>
        </row>
        <row r="15959">
          <cell r="E15959">
            <v>206300</v>
          </cell>
          <cell r="F15959" t="str">
            <v>גן בלבד</v>
          </cell>
          <cell r="G15959">
            <v>10484004</v>
          </cell>
        </row>
        <row r="15960">
          <cell r="E15960">
            <v>206318</v>
          </cell>
          <cell r="F15960" t="str">
            <v>גן בלבד</v>
          </cell>
          <cell r="G15960">
            <v>10484004</v>
          </cell>
        </row>
        <row r="15961">
          <cell r="E15961">
            <v>206334</v>
          </cell>
          <cell r="F15961" t="str">
            <v>גן בלבד</v>
          </cell>
          <cell r="G15961">
            <v>10484004</v>
          </cell>
        </row>
        <row r="15962">
          <cell r="E15962">
            <v>206391</v>
          </cell>
          <cell r="F15962" t="str">
            <v>גן בלבד</v>
          </cell>
          <cell r="G15962">
            <v>10484004</v>
          </cell>
        </row>
        <row r="15963">
          <cell r="E15963">
            <v>206425</v>
          </cell>
          <cell r="F15963" t="str">
            <v>גן בלבד</v>
          </cell>
          <cell r="G15963">
            <v>10484004</v>
          </cell>
        </row>
        <row r="15964">
          <cell r="E15964">
            <v>206466</v>
          </cell>
          <cell r="F15964" t="str">
            <v>גן בלבד</v>
          </cell>
          <cell r="G15964">
            <v>10484004</v>
          </cell>
        </row>
        <row r="15965">
          <cell r="E15965">
            <v>206474</v>
          </cell>
          <cell r="F15965" t="str">
            <v>גן בלבד</v>
          </cell>
          <cell r="G15965">
            <v>10484004</v>
          </cell>
        </row>
        <row r="15966">
          <cell r="E15966">
            <v>206508</v>
          </cell>
          <cell r="F15966" t="str">
            <v>גן בלבד</v>
          </cell>
          <cell r="G15966">
            <v>10484004</v>
          </cell>
        </row>
        <row r="15967">
          <cell r="E15967">
            <v>206516</v>
          </cell>
          <cell r="F15967" t="str">
            <v>גן בלבד</v>
          </cell>
          <cell r="G15967">
            <v>10484004</v>
          </cell>
        </row>
        <row r="15968">
          <cell r="E15968">
            <v>206532</v>
          </cell>
          <cell r="F15968" t="str">
            <v>גן בלבד</v>
          </cell>
          <cell r="G15968">
            <v>10484004</v>
          </cell>
        </row>
        <row r="15969">
          <cell r="E15969">
            <v>206557</v>
          </cell>
          <cell r="F15969" t="str">
            <v>גן בלבד</v>
          </cell>
          <cell r="G15969">
            <v>10484004</v>
          </cell>
        </row>
        <row r="15970">
          <cell r="E15970">
            <v>206573</v>
          </cell>
          <cell r="F15970" t="str">
            <v>גן בלבד</v>
          </cell>
          <cell r="G15970">
            <v>10484004</v>
          </cell>
        </row>
        <row r="15971">
          <cell r="E15971">
            <v>206599</v>
          </cell>
          <cell r="F15971" t="str">
            <v>גן בלבד</v>
          </cell>
          <cell r="G15971">
            <v>10484004</v>
          </cell>
        </row>
        <row r="15972">
          <cell r="E15972">
            <v>206656</v>
          </cell>
          <cell r="F15972" t="str">
            <v>גן בלבד</v>
          </cell>
          <cell r="G15972">
            <v>10484004</v>
          </cell>
        </row>
        <row r="15973">
          <cell r="E15973">
            <v>206672</v>
          </cell>
          <cell r="F15973" t="str">
            <v>גן בלבד</v>
          </cell>
          <cell r="G15973">
            <v>10484004</v>
          </cell>
        </row>
        <row r="15974">
          <cell r="E15974">
            <v>206706</v>
          </cell>
          <cell r="F15974" t="str">
            <v>גן בלבד</v>
          </cell>
          <cell r="G15974">
            <v>10484004</v>
          </cell>
        </row>
        <row r="15975">
          <cell r="E15975">
            <v>206714</v>
          </cell>
          <cell r="F15975" t="str">
            <v>גן בלבד</v>
          </cell>
          <cell r="G15975">
            <v>10484004</v>
          </cell>
        </row>
        <row r="15976">
          <cell r="E15976">
            <v>206722</v>
          </cell>
          <cell r="F15976" t="str">
            <v>גן בלבד</v>
          </cell>
          <cell r="G15976">
            <v>10484004</v>
          </cell>
        </row>
        <row r="15977">
          <cell r="E15977">
            <v>206755</v>
          </cell>
          <cell r="F15977" t="str">
            <v>גן בלבד</v>
          </cell>
          <cell r="G15977">
            <v>10484004</v>
          </cell>
        </row>
        <row r="15978">
          <cell r="E15978">
            <v>206771</v>
          </cell>
          <cell r="F15978" t="str">
            <v>גן בלבד</v>
          </cell>
          <cell r="G15978">
            <v>10484004</v>
          </cell>
        </row>
        <row r="15979">
          <cell r="E15979">
            <v>206789</v>
          </cell>
          <cell r="F15979" t="str">
            <v>גן בלבד</v>
          </cell>
          <cell r="G15979">
            <v>10484004</v>
          </cell>
        </row>
        <row r="15980">
          <cell r="E15980">
            <v>206805</v>
          </cell>
          <cell r="F15980" t="str">
            <v>גן בלבד</v>
          </cell>
          <cell r="G15980">
            <v>10484004</v>
          </cell>
        </row>
        <row r="15981">
          <cell r="E15981">
            <v>206839</v>
          </cell>
          <cell r="F15981" t="str">
            <v>גן בלבד</v>
          </cell>
          <cell r="G15981">
            <v>10484004</v>
          </cell>
        </row>
        <row r="15982">
          <cell r="E15982">
            <v>206854</v>
          </cell>
          <cell r="F15982" t="str">
            <v>גן בלבד</v>
          </cell>
          <cell r="G15982">
            <v>10484004</v>
          </cell>
        </row>
        <row r="15983">
          <cell r="E15983">
            <v>206870</v>
          </cell>
          <cell r="F15983" t="str">
            <v>גן בלבד</v>
          </cell>
          <cell r="G15983">
            <v>10484004</v>
          </cell>
        </row>
        <row r="15984">
          <cell r="E15984">
            <v>206920</v>
          </cell>
          <cell r="F15984" t="str">
            <v>גן בלבד</v>
          </cell>
          <cell r="G15984">
            <v>10484004</v>
          </cell>
        </row>
        <row r="15985">
          <cell r="E15985">
            <v>206961</v>
          </cell>
          <cell r="F15985" t="str">
            <v>גן בלבד</v>
          </cell>
          <cell r="G15985">
            <v>10484004</v>
          </cell>
        </row>
        <row r="15986">
          <cell r="E15986">
            <v>206979</v>
          </cell>
          <cell r="F15986" t="str">
            <v>גן בלבד</v>
          </cell>
          <cell r="G15986">
            <v>10484004</v>
          </cell>
        </row>
        <row r="15987">
          <cell r="E15987">
            <v>206995</v>
          </cell>
          <cell r="F15987" t="str">
            <v>גן בלבד</v>
          </cell>
          <cell r="G15987">
            <v>10484004</v>
          </cell>
        </row>
        <row r="15988">
          <cell r="E15988">
            <v>207027</v>
          </cell>
          <cell r="F15988" t="str">
            <v>גן בלבד</v>
          </cell>
          <cell r="G15988">
            <v>10484004</v>
          </cell>
        </row>
        <row r="15989">
          <cell r="E15989">
            <v>207043</v>
          </cell>
          <cell r="F15989" t="str">
            <v>גן בלבד</v>
          </cell>
          <cell r="G15989">
            <v>10484004</v>
          </cell>
        </row>
        <row r="15990">
          <cell r="E15990">
            <v>207076</v>
          </cell>
          <cell r="F15990" t="str">
            <v>גן בלבד</v>
          </cell>
          <cell r="G15990">
            <v>10484004</v>
          </cell>
        </row>
        <row r="15991">
          <cell r="E15991">
            <v>207084</v>
          </cell>
          <cell r="F15991" t="str">
            <v>גן בלבד</v>
          </cell>
          <cell r="G15991">
            <v>10484004</v>
          </cell>
        </row>
        <row r="15992">
          <cell r="E15992">
            <v>207092</v>
          </cell>
          <cell r="F15992" t="str">
            <v>גן בלבד</v>
          </cell>
          <cell r="G15992">
            <v>10484004</v>
          </cell>
        </row>
        <row r="15993">
          <cell r="E15993">
            <v>207100</v>
          </cell>
          <cell r="F15993" t="str">
            <v>גן בלבד</v>
          </cell>
          <cell r="G15993">
            <v>10484004</v>
          </cell>
        </row>
        <row r="15994">
          <cell r="E15994">
            <v>207126</v>
          </cell>
          <cell r="F15994" t="str">
            <v>גן בלבד</v>
          </cell>
          <cell r="G15994">
            <v>10484004</v>
          </cell>
        </row>
        <row r="15995">
          <cell r="E15995">
            <v>207167</v>
          </cell>
          <cell r="F15995" t="str">
            <v>גן בלבד</v>
          </cell>
          <cell r="G15995">
            <v>10484004</v>
          </cell>
        </row>
        <row r="15996">
          <cell r="E15996">
            <v>207191</v>
          </cell>
          <cell r="F15996" t="str">
            <v>גן בלבד</v>
          </cell>
          <cell r="G15996">
            <v>10484004</v>
          </cell>
        </row>
        <row r="15997">
          <cell r="E15997">
            <v>207225</v>
          </cell>
          <cell r="F15997" t="str">
            <v>גן בלבד</v>
          </cell>
          <cell r="G15997">
            <v>10484004</v>
          </cell>
        </row>
        <row r="15998">
          <cell r="E15998">
            <v>207266</v>
          </cell>
          <cell r="F15998" t="str">
            <v>גן בלבד</v>
          </cell>
          <cell r="G15998">
            <v>10484004</v>
          </cell>
        </row>
        <row r="15999">
          <cell r="E15999">
            <v>207290</v>
          </cell>
          <cell r="F15999" t="str">
            <v>גן בלבד</v>
          </cell>
          <cell r="G15999">
            <v>10484004</v>
          </cell>
        </row>
        <row r="16000">
          <cell r="E16000">
            <v>207308</v>
          </cell>
          <cell r="F16000" t="str">
            <v>גן בלבד</v>
          </cell>
          <cell r="G16000">
            <v>10484004</v>
          </cell>
        </row>
        <row r="16001">
          <cell r="E16001">
            <v>207316</v>
          </cell>
          <cell r="F16001" t="str">
            <v>גן בלבד</v>
          </cell>
          <cell r="G16001">
            <v>10484004</v>
          </cell>
        </row>
        <row r="16002">
          <cell r="E16002">
            <v>207332</v>
          </cell>
          <cell r="F16002" t="str">
            <v>גן בלבד</v>
          </cell>
          <cell r="G16002">
            <v>10484004</v>
          </cell>
        </row>
        <row r="16003">
          <cell r="E16003">
            <v>207340</v>
          </cell>
          <cell r="F16003" t="str">
            <v>גן בלבד</v>
          </cell>
          <cell r="G16003">
            <v>10484004</v>
          </cell>
        </row>
        <row r="16004">
          <cell r="E16004">
            <v>207373</v>
          </cell>
          <cell r="F16004" t="str">
            <v>גן בלבד</v>
          </cell>
          <cell r="G16004">
            <v>10484004</v>
          </cell>
        </row>
        <row r="16005">
          <cell r="E16005">
            <v>207423</v>
          </cell>
          <cell r="F16005" t="str">
            <v>גן בלבד</v>
          </cell>
          <cell r="G16005">
            <v>10484004</v>
          </cell>
        </row>
        <row r="16006">
          <cell r="E16006">
            <v>207431</v>
          </cell>
          <cell r="F16006" t="str">
            <v>גן בלבד</v>
          </cell>
          <cell r="G16006">
            <v>10484004</v>
          </cell>
        </row>
        <row r="16007">
          <cell r="E16007">
            <v>207449</v>
          </cell>
          <cell r="F16007" t="str">
            <v>גן בלבד</v>
          </cell>
          <cell r="G16007">
            <v>10484004</v>
          </cell>
        </row>
        <row r="16008">
          <cell r="E16008">
            <v>207456</v>
          </cell>
          <cell r="F16008" t="str">
            <v>גן בלבד</v>
          </cell>
          <cell r="G16008">
            <v>10484004</v>
          </cell>
        </row>
        <row r="16009">
          <cell r="E16009">
            <v>207464</v>
          </cell>
          <cell r="F16009" t="str">
            <v>גן בלבד</v>
          </cell>
          <cell r="G16009">
            <v>10484004</v>
          </cell>
        </row>
        <row r="16010">
          <cell r="E16010">
            <v>207472</v>
          </cell>
          <cell r="F16010" t="str">
            <v>גן בלבד</v>
          </cell>
          <cell r="G16010">
            <v>10484004</v>
          </cell>
        </row>
        <row r="16011">
          <cell r="E16011">
            <v>207480</v>
          </cell>
          <cell r="F16011" t="str">
            <v>גן בלבד</v>
          </cell>
          <cell r="G16011">
            <v>10484004</v>
          </cell>
        </row>
        <row r="16012">
          <cell r="E16012">
            <v>207506</v>
          </cell>
          <cell r="F16012" t="str">
            <v>גן בלבד</v>
          </cell>
          <cell r="G16012">
            <v>12300299</v>
          </cell>
        </row>
        <row r="16013">
          <cell r="E16013">
            <v>207514</v>
          </cell>
          <cell r="F16013" t="str">
            <v>גן בלבד</v>
          </cell>
          <cell r="G16013">
            <v>12300299</v>
          </cell>
        </row>
        <row r="16014">
          <cell r="E16014">
            <v>207571</v>
          </cell>
          <cell r="F16014" t="str">
            <v>גן בלבד</v>
          </cell>
          <cell r="G16014">
            <v>12300299</v>
          </cell>
        </row>
        <row r="16015">
          <cell r="E16015">
            <v>207621</v>
          </cell>
          <cell r="F16015" t="str">
            <v>גן בלבד</v>
          </cell>
          <cell r="G16015">
            <v>12300299</v>
          </cell>
        </row>
        <row r="16016">
          <cell r="E16016">
            <v>207688</v>
          </cell>
          <cell r="F16016" t="str">
            <v>גן בלבד</v>
          </cell>
          <cell r="G16016">
            <v>12300299</v>
          </cell>
        </row>
        <row r="16017">
          <cell r="E16017">
            <v>207753</v>
          </cell>
          <cell r="F16017" t="str">
            <v>גן בלבד</v>
          </cell>
          <cell r="G16017">
            <v>12300307</v>
          </cell>
        </row>
        <row r="16018">
          <cell r="E16018">
            <v>207795</v>
          </cell>
          <cell r="F16018" t="str">
            <v>גן בלבד</v>
          </cell>
          <cell r="G16018">
            <v>12300307</v>
          </cell>
        </row>
        <row r="16019">
          <cell r="E16019">
            <v>207894</v>
          </cell>
          <cell r="F16019" t="str">
            <v>גן בלבד</v>
          </cell>
          <cell r="G16019">
            <v>12300307</v>
          </cell>
        </row>
        <row r="16020">
          <cell r="E16020">
            <v>207910</v>
          </cell>
          <cell r="F16020" t="str">
            <v>גן בלבד</v>
          </cell>
          <cell r="G16020">
            <v>12300307</v>
          </cell>
        </row>
        <row r="16021">
          <cell r="E16021">
            <v>207969</v>
          </cell>
          <cell r="F16021" t="str">
            <v>גן בלבד</v>
          </cell>
          <cell r="G16021">
            <v>12300307</v>
          </cell>
        </row>
        <row r="16022">
          <cell r="E16022">
            <v>207985</v>
          </cell>
          <cell r="F16022" t="str">
            <v>גן בלבד</v>
          </cell>
          <cell r="G16022">
            <v>12300307</v>
          </cell>
        </row>
        <row r="16023">
          <cell r="E16023">
            <v>207993</v>
          </cell>
          <cell r="F16023" t="str">
            <v>גן בלבד</v>
          </cell>
          <cell r="G16023">
            <v>12300307</v>
          </cell>
        </row>
        <row r="16024">
          <cell r="E16024">
            <v>208033</v>
          </cell>
          <cell r="F16024" t="str">
            <v>גן בלבד</v>
          </cell>
          <cell r="G16024">
            <v>12300307</v>
          </cell>
        </row>
        <row r="16025">
          <cell r="E16025">
            <v>208058</v>
          </cell>
          <cell r="F16025" t="str">
            <v>גן בלבד</v>
          </cell>
          <cell r="G16025">
            <v>12300307</v>
          </cell>
        </row>
        <row r="16026">
          <cell r="E16026">
            <v>208397</v>
          </cell>
          <cell r="F16026" t="str">
            <v>גן בלבד</v>
          </cell>
          <cell r="G16026">
            <v>12300307</v>
          </cell>
        </row>
        <row r="16027">
          <cell r="E16027">
            <v>208587</v>
          </cell>
          <cell r="F16027" t="str">
            <v>גן בלבד</v>
          </cell>
          <cell r="G16027">
            <v>12300307</v>
          </cell>
        </row>
        <row r="16028">
          <cell r="E16028">
            <v>208629</v>
          </cell>
          <cell r="F16028" t="str">
            <v>גן בלבד</v>
          </cell>
          <cell r="G16028">
            <v>12300307</v>
          </cell>
        </row>
        <row r="16029">
          <cell r="E16029">
            <v>208918</v>
          </cell>
          <cell r="F16029" t="str">
            <v>גן בלבד</v>
          </cell>
          <cell r="G16029">
            <v>12300307</v>
          </cell>
        </row>
        <row r="16030">
          <cell r="E16030">
            <v>209379</v>
          </cell>
          <cell r="F16030" t="str">
            <v>גן בלבד</v>
          </cell>
          <cell r="G16030">
            <v>12300307</v>
          </cell>
        </row>
        <row r="16031">
          <cell r="E16031">
            <v>209643</v>
          </cell>
          <cell r="F16031" t="str">
            <v>גן בלבד</v>
          </cell>
          <cell r="G16031">
            <v>12300307</v>
          </cell>
        </row>
        <row r="16032">
          <cell r="E16032">
            <v>209759</v>
          </cell>
          <cell r="F16032" t="str">
            <v>גן בלבד</v>
          </cell>
          <cell r="G16032">
            <v>12300307</v>
          </cell>
        </row>
        <row r="16033">
          <cell r="E16033">
            <v>209783</v>
          </cell>
          <cell r="F16033" t="str">
            <v>גן בלבד</v>
          </cell>
          <cell r="G16033">
            <v>12300307</v>
          </cell>
        </row>
        <row r="16034">
          <cell r="E16034">
            <v>209916</v>
          </cell>
          <cell r="F16034" t="str">
            <v>גן בלבד</v>
          </cell>
          <cell r="G16034">
            <v>10472009</v>
          </cell>
        </row>
        <row r="16035">
          <cell r="E16035">
            <v>209957</v>
          </cell>
          <cell r="F16035" t="str">
            <v>גן בלבד</v>
          </cell>
          <cell r="G16035">
            <v>10472009</v>
          </cell>
        </row>
        <row r="16036">
          <cell r="E16036">
            <v>209999</v>
          </cell>
          <cell r="F16036" t="str">
            <v>גן בלבד</v>
          </cell>
          <cell r="G16036">
            <v>10472009</v>
          </cell>
        </row>
        <row r="16037">
          <cell r="E16037">
            <v>210005</v>
          </cell>
          <cell r="F16037" t="str">
            <v>גן בלבד</v>
          </cell>
          <cell r="G16037">
            <v>10425502</v>
          </cell>
        </row>
        <row r="16038">
          <cell r="E16038">
            <v>210070</v>
          </cell>
          <cell r="F16038" t="str">
            <v>גן בלבד</v>
          </cell>
          <cell r="G16038">
            <v>10484004</v>
          </cell>
        </row>
        <row r="16039">
          <cell r="E16039">
            <v>211672</v>
          </cell>
          <cell r="F16039" t="str">
            <v>גן בלבד</v>
          </cell>
          <cell r="G16039">
            <v>12300281</v>
          </cell>
        </row>
        <row r="16040">
          <cell r="E16040">
            <v>211995</v>
          </cell>
          <cell r="F16040" t="str">
            <v>גן בלבד</v>
          </cell>
          <cell r="G16040">
            <v>10437507</v>
          </cell>
        </row>
        <row r="16041">
          <cell r="E16041">
            <v>212472</v>
          </cell>
          <cell r="F16041" t="str">
            <v>גן בלבד</v>
          </cell>
          <cell r="G16041">
            <v>12300729</v>
          </cell>
        </row>
        <row r="16042">
          <cell r="E16042">
            <v>220244</v>
          </cell>
          <cell r="F16042" t="str">
            <v>גן בלבד</v>
          </cell>
          <cell r="G16042">
            <v>10401545</v>
          </cell>
        </row>
        <row r="16043">
          <cell r="E16043">
            <v>220939</v>
          </cell>
          <cell r="F16043" t="str">
            <v>גן בלבד</v>
          </cell>
          <cell r="G16043">
            <v>10484004</v>
          </cell>
        </row>
        <row r="16044">
          <cell r="E16044">
            <v>220947</v>
          </cell>
          <cell r="F16044" t="str">
            <v>גן בלבד</v>
          </cell>
          <cell r="G16044">
            <v>10484004</v>
          </cell>
        </row>
        <row r="16045">
          <cell r="E16045">
            <v>220954</v>
          </cell>
          <cell r="F16045" t="str">
            <v>גן בלבד</v>
          </cell>
          <cell r="G16045">
            <v>10484004</v>
          </cell>
        </row>
        <row r="16046">
          <cell r="E16046">
            <v>221374</v>
          </cell>
          <cell r="F16046" t="str">
            <v>גן בלבד</v>
          </cell>
          <cell r="G16046">
            <v>10435576</v>
          </cell>
        </row>
        <row r="16047">
          <cell r="E16047">
            <v>221531</v>
          </cell>
          <cell r="F16047" t="str">
            <v>גן בלבד</v>
          </cell>
          <cell r="G16047">
            <v>10425502</v>
          </cell>
        </row>
        <row r="16048">
          <cell r="E16048">
            <v>221549</v>
          </cell>
          <cell r="F16048" t="str">
            <v>גן בלבד</v>
          </cell>
          <cell r="G16048">
            <v>10425502</v>
          </cell>
        </row>
        <row r="16049">
          <cell r="E16049">
            <v>221606</v>
          </cell>
          <cell r="F16049" t="str">
            <v>גן בלבד</v>
          </cell>
          <cell r="G16049">
            <v>12300208</v>
          </cell>
        </row>
        <row r="16050">
          <cell r="E16050">
            <v>221952</v>
          </cell>
          <cell r="F16050" t="str">
            <v>גן בלבד</v>
          </cell>
          <cell r="G16050">
            <v>10497006</v>
          </cell>
        </row>
        <row r="16051">
          <cell r="E16051">
            <v>222232</v>
          </cell>
          <cell r="F16051" t="str">
            <v>גן בלבד</v>
          </cell>
          <cell r="G16051">
            <v>10485001</v>
          </cell>
        </row>
        <row r="16052">
          <cell r="E16052">
            <v>222257</v>
          </cell>
          <cell r="F16052" t="str">
            <v>גן בלבד</v>
          </cell>
          <cell r="G16052">
            <v>10485001</v>
          </cell>
        </row>
        <row r="16053">
          <cell r="E16053">
            <v>222455</v>
          </cell>
          <cell r="F16053" t="str">
            <v>גן בלבד</v>
          </cell>
          <cell r="G16053">
            <v>12300208</v>
          </cell>
        </row>
        <row r="16054">
          <cell r="E16054">
            <v>222521</v>
          </cell>
          <cell r="F16054" t="str">
            <v>גן בלבד</v>
          </cell>
          <cell r="G16054">
            <v>12300182</v>
          </cell>
        </row>
        <row r="16055">
          <cell r="E16055">
            <v>222539</v>
          </cell>
          <cell r="F16055" t="str">
            <v>גן בלבד</v>
          </cell>
          <cell r="G16055">
            <v>10413045</v>
          </cell>
        </row>
        <row r="16056">
          <cell r="E16056">
            <v>222588</v>
          </cell>
          <cell r="F16056" t="str">
            <v>גן בלבד</v>
          </cell>
          <cell r="G16056">
            <v>12300729</v>
          </cell>
        </row>
        <row r="16057">
          <cell r="E16057">
            <v>222646</v>
          </cell>
          <cell r="F16057" t="str">
            <v>גן בלבד</v>
          </cell>
          <cell r="G16057">
            <v>12300257</v>
          </cell>
        </row>
        <row r="16058">
          <cell r="E16058">
            <v>222810</v>
          </cell>
          <cell r="F16058" t="str">
            <v>גן בלבד</v>
          </cell>
          <cell r="G16058">
            <v>10406817</v>
          </cell>
        </row>
        <row r="16059">
          <cell r="E16059">
            <v>222828</v>
          </cell>
          <cell r="F16059" t="str">
            <v>גן בלבד</v>
          </cell>
          <cell r="G16059">
            <v>10406817</v>
          </cell>
        </row>
        <row r="16060">
          <cell r="E16060">
            <v>222836</v>
          </cell>
          <cell r="F16060" t="str">
            <v>גן בלבד</v>
          </cell>
          <cell r="G16060">
            <v>10406817</v>
          </cell>
        </row>
        <row r="16061">
          <cell r="E16061">
            <v>223339</v>
          </cell>
          <cell r="F16061" t="str">
            <v>גן בלבד</v>
          </cell>
          <cell r="G16061">
            <v>10404697</v>
          </cell>
        </row>
        <row r="16062">
          <cell r="E16062">
            <v>223370</v>
          </cell>
          <cell r="F16062" t="str">
            <v>גן בלבד</v>
          </cell>
          <cell r="G16062">
            <v>10413045</v>
          </cell>
        </row>
        <row r="16063">
          <cell r="E16063">
            <v>223495</v>
          </cell>
          <cell r="F16063" t="str">
            <v>גן בלבד</v>
          </cell>
          <cell r="G16063">
            <v>10400281</v>
          </cell>
        </row>
        <row r="16064">
          <cell r="E16064">
            <v>223834</v>
          </cell>
          <cell r="F16064" t="str">
            <v>גן בלבד</v>
          </cell>
          <cell r="G16064">
            <v>10484004</v>
          </cell>
        </row>
        <row r="16065">
          <cell r="E16065">
            <v>223842</v>
          </cell>
          <cell r="F16065" t="str">
            <v>גן בלבד</v>
          </cell>
          <cell r="G16065">
            <v>12300406</v>
          </cell>
        </row>
        <row r="16066">
          <cell r="E16066">
            <v>223859</v>
          </cell>
          <cell r="F16066" t="str">
            <v>גן בלבד</v>
          </cell>
          <cell r="G16066">
            <v>12300406</v>
          </cell>
        </row>
        <row r="16067">
          <cell r="E16067">
            <v>223909</v>
          </cell>
          <cell r="F16067" t="str">
            <v>גן בלבד</v>
          </cell>
          <cell r="G16067">
            <v>10401685</v>
          </cell>
        </row>
        <row r="16068">
          <cell r="E16068">
            <v>223917</v>
          </cell>
          <cell r="F16068" t="str">
            <v>גן בלבד</v>
          </cell>
          <cell r="G16068">
            <v>10401685</v>
          </cell>
        </row>
        <row r="16069">
          <cell r="E16069">
            <v>224188</v>
          </cell>
          <cell r="F16069" t="str">
            <v>גן בלבד</v>
          </cell>
          <cell r="G16069">
            <v>10437507</v>
          </cell>
        </row>
        <row r="16070">
          <cell r="E16070">
            <v>224246</v>
          </cell>
          <cell r="F16070" t="str">
            <v>גן בלבד</v>
          </cell>
          <cell r="G16070">
            <v>10497006</v>
          </cell>
        </row>
        <row r="16071">
          <cell r="E16071">
            <v>224253</v>
          </cell>
          <cell r="F16071" t="str">
            <v>גן בלבד</v>
          </cell>
          <cell r="G16071">
            <v>10497006</v>
          </cell>
        </row>
        <row r="16072">
          <cell r="E16072">
            <v>224469</v>
          </cell>
          <cell r="F16072" t="str">
            <v>גן בלבד</v>
          </cell>
          <cell r="G16072">
            <v>12300208</v>
          </cell>
        </row>
        <row r="16073">
          <cell r="E16073">
            <v>224790</v>
          </cell>
          <cell r="F16073" t="str">
            <v>גן בלבד</v>
          </cell>
          <cell r="G16073">
            <v>10472009</v>
          </cell>
        </row>
        <row r="16074">
          <cell r="E16074">
            <v>227025</v>
          </cell>
          <cell r="F16074" t="str">
            <v>גן בלבד</v>
          </cell>
          <cell r="G16074">
            <v>10401685</v>
          </cell>
        </row>
        <row r="16075">
          <cell r="E16075">
            <v>232447</v>
          </cell>
          <cell r="F16075" t="str">
            <v>גן בלבד</v>
          </cell>
          <cell r="G16075">
            <v>12300729</v>
          </cell>
        </row>
        <row r="16076">
          <cell r="E16076">
            <v>232454</v>
          </cell>
          <cell r="F16076" t="str">
            <v>גן בלבד</v>
          </cell>
          <cell r="G16076">
            <v>12300307</v>
          </cell>
        </row>
        <row r="16077">
          <cell r="E16077">
            <v>233353</v>
          </cell>
          <cell r="F16077" t="str">
            <v>גן בלבד</v>
          </cell>
          <cell r="G16077">
            <v>10497006</v>
          </cell>
        </row>
        <row r="16078">
          <cell r="E16078">
            <v>233361</v>
          </cell>
          <cell r="F16078" t="str">
            <v>גן בלבד</v>
          </cell>
          <cell r="G16078">
            <v>10401545</v>
          </cell>
        </row>
        <row r="16079">
          <cell r="E16079">
            <v>233668</v>
          </cell>
          <cell r="F16079" t="str">
            <v>גן בלבד</v>
          </cell>
          <cell r="G16079">
            <v>10487007</v>
          </cell>
        </row>
        <row r="16080">
          <cell r="E16080">
            <v>233718</v>
          </cell>
          <cell r="F16080" t="str">
            <v>גן בלבד</v>
          </cell>
          <cell r="G16080">
            <v>10435709</v>
          </cell>
        </row>
        <row r="16081">
          <cell r="E16081">
            <v>233734</v>
          </cell>
          <cell r="F16081" t="str">
            <v>גן בלבד</v>
          </cell>
          <cell r="G16081">
            <v>12300208</v>
          </cell>
        </row>
        <row r="16082">
          <cell r="E16082">
            <v>233742</v>
          </cell>
          <cell r="F16082" t="str">
            <v>גן בלבד</v>
          </cell>
          <cell r="G16082">
            <v>10484004</v>
          </cell>
        </row>
        <row r="16083">
          <cell r="E16083">
            <v>233759</v>
          </cell>
          <cell r="F16083" t="str">
            <v>גן בלבד</v>
          </cell>
          <cell r="G16083">
            <v>10484004</v>
          </cell>
        </row>
        <row r="16084">
          <cell r="E16084">
            <v>234088</v>
          </cell>
          <cell r="F16084" t="str">
            <v>גן בלבד</v>
          </cell>
          <cell r="G16084">
            <v>10425502</v>
          </cell>
        </row>
        <row r="16085">
          <cell r="E16085">
            <v>234096</v>
          </cell>
          <cell r="F16085" t="str">
            <v>גן בלבד</v>
          </cell>
          <cell r="G16085">
            <v>10400414</v>
          </cell>
        </row>
        <row r="16086">
          <cell r="E16086">
            <v>234120</v>
          </cell>
          <cell r="F16086" t="str">
            <v>גן בלבד</v>
          </cell>
          <cell r="G16086">
            <v>12300406</v>
          </cell>
        </row>
        <row r="16087">
          <cell r="E16087">
            <v>234203</v>
          </cell>
          <cell r="F16087" t="str">
            <v>גן בלבד</v>
          </cell>
          <cell r="G16087">
            <v>10483006</v>
          </cell>
        </row>
        <row r="16088">
          <cell r="E16088">
            <v>234336</v>
          </cell>
          <cell r="F16088" t="str">
            <v>גן בלבד</v>
          </cell>
          <cell r="G16088">
            <v>12300182</v>
          </cell>
        </row>
        <row r="16089">
          <cell r="E16089">
            <v>234344</v>
          </cell>
          <cell r="F16089" t="str">
            <v>גן בלבד</v>
          </cell>
          <cell r="G16089">
            <v>12300182</v>
          </cell>
        </row>
        <row r="16090">
          <cell r="E16090">
            <v>234351</v>
          </cell>
          <cell r="F16090" t="str">
            <v>גן בלבד</v>
          </cell>
          <cell r="G16090">
            <v>12300182</v>
          </cell>
        </row>
        <row r="16091">
          <cell r="E16091">
            <v>234369</v>
          </cell>
          <cell r="F16091" t="str">
            <v>גן בלבד</v>
          </cell>
          <cell r="G16091">
            <v>12300182</v>
          </cell>
        </row>
        <row r="16092">
          <cell r="E16092">
            <v>234526</v>
          </cell>
          <cell r="F16092" t="str">
            <v>גן בלבד</v>
          </cell>
          <cell r="G16092">
            <v>10410660</v>
          </cell>
        </row>
        <row r="16093">
          <cell r="E16093">
            <v>234872</v>
          </cell>
          <cell r="F16093" t="str">
            <v>גן בלבד</v>
          </cell>
          <cell r="G16093">
            <v>10487007</v>
          </cell>
        </row>
        <row r="16094">
          <cell r="E16094">
            <v>234880</v>
          </cell>
          <cell r="F16094" t="str">
            <v>גן בלבד</v>
          </cell>
          <cell r="G16094">
            <v>10425502</v>
          </cell>
        </row>
        <row r="16095">
          <cell r="E16095">
            <v>235556</v>
          </cell>
          <cell r="F16095" t="str">
            <v>גן בלבד</v>
          </cell>
          <cell r="G16095">
            <v>10472009</v>
          </cell>
        </row>
        <row r="16096">
          <cell r="E16096">
            <v>235564</v>
          </cell>
          <cell r="F16096" t="str">
            <v>גן בלבד</v>
          </cell>
          <cell r="G16096">
            <v>10472009</v>
          </cell>
        </row>
        <row r="16097">
          <cell r="E16097">
            <v>235572</v>
          </cell>
          <cell r="F16097" t="str">
            <v>גן בלבד</v>
          </cell>
          <cell r="G16097">
            <v>10472009</v>
          </cell>
        </row>
        <row r="16098">
          <cell r="E16098">
            <v>235580</v>
          </cell>
          <cell r="F16098" t="str">
            <v>גן בלבד</v>
          </cell>
          <cell r="G16098">
            <v>10472009</v>
          </cell>
        </row>
        <row r="16099">
          <cell r="E16099">
            <v>235598</v>
          </cell>
          <cell r="F16099" t="str">
            <v>גן בלבד</v>
          </cell>
          <cell r="G16099">
            <v>12300182</v>
          </cell>
        </row>
        <row r="16100">
          <cell r="E16100">
            <v>235606</v>
          </cell>
          <cell r="F16100" t="str">
            <v>גן בלבד</v>
          </cell>
          <cell r="G16100">
            <v>12300182</v>
          </cell>
        </row>
        <row r="16101">
          <cell r="E16101">
            <v>235614</v>
          </cell>
          <cell r="F16101" t="str">
            <v>גן בלבד</v>
          </cell>
          <cell r="G16101">
            <v>12300729</v>
          </cell>
        </row>
        <row r="16102">
          <cell r="E16102">
            <v>235622</v>
          </cell>
          <cell r="F16102" t="str">
            <v>גן בלבד</v>
          </cell>
          <cell r="G16102">
            <v>12300729</v>
          </cell>
        </row>
        <row r="16103">
          <cell r="E16103">
            <v>235788</v>
          </cell>
          <cell r="F16103" t="str">
            <v>גן בלבד</v>
          </cell>
          <cell r="G16103">
            <v>12300208</v>
          </cell>
        </row>
        <row r="16104">
          <cell r="E16104">
            <v>235804</v>
          </cell>
          <cell r="F16104" t="str">
            <v>גן בלבד</v>
          </cell>
          <cell r="G16104">
            <v>10435576</v>
          </cell>
        </row>
        <row r="16105">
          <cell r="E16105">
            <v>235812</v>
          </cell>
          <cell r="F16105" t="str">
            <v>גן בלבד</v>
          </cell>
          <cell r="G16105">
            <v>10484004</v>
          </cell>
        </row>
        <row r="16106">
          <cell r="E16106">
            <v>235853</v>
          </cell>
          <cell r="F16106" t="str">
            <v>גן בלבד</v>
          </cell>
          <cell r="G16106">
            <v>10401669</v>
          </cell>
        </row>
        <row r="16107">
          <cell r="E16107">
            <v>236091</v>
          </cell>
          <cell r="F16107" t="str">
            <v>גן בלבד</v>
          </cell>
          <cell r="G16107">
            <v>10485001</v>
          </cell>
        </row>
        <row r="16108">
          <cell r="E16108">
            <v>236109</v>
          </cell>
          <cell r="F16108" t="str">
            <v>גן בלבד</v>
          </cell>
          <cell r="G16108">
            <v>10485001</v>
          </cell>
        </row>
        <row r="16109">
          <cell r="E16109">
            <v>236125</v>
          </cell>
          <cell r="F16109" t="str">
            <v>גן בלבד</v>
          </cell>
          <cell r="G16109">
            <v>10469005</v>
          </cell>
        </row>
        <row r="16110">
          <cell r="E16110">
            <v>236281</v>
          </cell>
          <cell r="F16110" t="str">
            <v>גן בלבד</v>
          </cell>
          <cell r="G16110">
            <v>10413094</v>
          </cell>
        </row>
        <row r="16111">
          <cell r="E16111">
            <v>236984</v>
          </cell>
          <cell r="F16111" t="str">
            <v>גן בלבד</v>
          </cell>
          <cell r="G16111">
            <v>12300315</v>
          </cell>
        </row>
        <row r="16112">
          <cell r="E16112">
            <v>237529</v>
          </cell>
          <cell r="F16112" t="str">
            <v>גן בלבד</v>
          </cell>
          <cell r="G16112">
            <v>10436400</v>
          </cell>
        </row>
        <row r="16113">
          <cell r="E16113">
            <v>237636</v>
          </cell>
          <cell r="F16113" t="str">
            <v>גן בלבד</v>
          </cell>
          <cell r="G16113">
            <v>10400281</v>
          </cell>
        </row>
        <row r="16114">
          <cell r="E16114">
            <v>237644</v>
          </cell>
          <cell r="F16114" t="str">
            <v>גן בלבד</v>
          </cell>
          <cell r="G16114">
            <v>10413094</v>
          </cell>
        </row>
        <row r="16115">
          <cell r="E16115">
            <v>237834</v>
          </cell>
          <cell r="F16115" t="str">
            <v>גן בלבד</v>
          </cell>
          <cell r="G16115">
            <v>12300315</v>
          </cell>
        </row>
        <row r="16116">
          <cell r="E16116">
            <v>237842</v>
          </cell>
          <cell r="F16116" t="str">
            <v>גן בלבד</v>
          </cell>
          <cell r="G16116">
            <v>12300315</v>
          </cell>
        </row>
        <row r="16117">
          <cell r="E16117">
            <v>237974</v>
          </cell>
          <cell r="F16117" t="str">
            <v>גן בלבד</v>
          </cell>
          <cell r="G16117">
            <v>12300257</v>
          </cell>
        </row>
        <row r="16118">
          <cell r="E16118">
            <v>239301</v>
          </cell>
          <cell r="F16118" t="str">
            <v>גן בלבד</v>
          </cell>
          <cell r="G16118">
            <v>12300315</v>
          </cell>
        </row>
        <row r="16119">
          <cell r="E16119">
            <v>239731</v>
          </cell>
          <cell r="F16119" t="str">
            <v>גן בלבד</v>
          </cell>
          <cell r="G16119">
            <v>10487007</v>
          </cell>
        </row>
        <row r="16120">
          <cell r="E16120">
            <v>239764</v>
          </cell>
          <cell r="F16120" t="str">
            <v>גן בלבד</v>
          </cell>
          <cell r="G16120">
            <v>10487007</v>
          </cell>
        </row>
        <row r="16121">
          <cell r="E16121">
            <v>243881</v>
          </cell>
          <cell r="F16121" t="str">
            <v>גן בלבד</v>
          </cell>
          <cell r="G16121">
            <v>10484004</v>
          </cell>
        </row>
        <row r="16122">
          <cell r="E16122">
            <v>244723</v>
          </cell>
          <cell r="F16122" t="str">
            <v>גן בלבד</v>
          </cell>
          <cell r="G16122">
            <v>10484004</v>
          </cell>
        </row>
        <row r="16123">
          <cell r="E16123">
            <v>244731</v>
          </cell>
          <cell r="F16123" t="str">
            <v>גן בלבד</v>
          </cell>
          <cell r="G16123">
            <v>10484004</v>
          </cell>
        </row>
        <row r="16124">
          <cell r="E16124">
            <v>244749</v>
          </cell>
          <cell r="F16124" t="str">
            <v>גן בלבד</v>
          </cell>
          <cell r="G16124">
            <v>10484004</v>
          </cell>
        </row>
        <row r="16125">
          <cell r="E16125">
            <v>244756</v>
          </cell>
          <cell r="F16125" t="str">
            <v>גן בלבד</v>
          </cell>
          <cell r="G16125">
            <v>10484004</v>
          </cell>
        </row>
        <row r="16126">
          <cell r="E16126">
            <v>244780</v>
          </cell>
          <cell r="F16126" t="str">
            <v>גן בלבד</v>
          </cell>
          <cell r="G16126">
            <v>10497006</v>
          </cell>
        </row>
        <row r="16127">
          <cell r="E16127">
            <v>244798</v>
          </cell>
          <cell r="F16127" t="str">
            <v>גן בלבד</v>
          </cell>
          <cell r="G16127">
            <v>10497006</v>
          </cell>
        </row>
        <row r="16128">
          <cell r="E16128">
            <v>244814</v>
          </cell>
          <cell r="F16128" t="str">
            <v>גן בלבד</v>
          </cell>
          <cell r="G16128">
            <v>12300281</v>
          </cell>
        </row>
        <row r="16129">
          <cell r="E16129">
            <v>244822</v>
          </cell>
          <cell r="F16129" t="str">
            <v>גן בלבד</v>
          </cell>
          <cell r="G16129">
            <v>12300281</v>
          </cell>
        </row>
        <row r="16130">
          <cell r="E16130">
            <v>244830</v>
          </cell>
          <cell r="F16130" t="str">
            <v>גן בלבד</v>
          </cell>
          <cell r="G16130">
            <v>10405876</v>
          </cell>
        </row>
        <row r="16131">
          <cell r="E16131">
            <v>246397</v>
          </cell>
          <cell r="F16131" t="str">
            <v>גן בלבד</v>
          </cell>
          <cell r="G16131">
            <v>10437507</v>
          </cell>
        </row>
        <row r="16132">
          <cell r="E16132">
            <v>246405</v>
          </cell>
          <cell r="F16132" t="str">
            <v>גן בלבד</v>
          </cell>
          <cell r="G16132">
            <v>10437507</v>
          </cell>
        </row>
        <row r="16133">
          <cell r="E16133">
            <v>247486</v>
          </cell>
          <cell r="F16133" t="str">
            <v>גן בלבד</v>
          </cell>
          <cell r="G16133">
            <v>10404663</v>
          </cell>
        </row>
        <row r="16134">
          <cell r="E16134">
            <v>247577</v>
          </cell>
          <cell r="F16134" t="str">
            <v>גן בלבד</v>
          </cell>
          <cell r="G16134">
            <v>10401669</v>
          </cell>
        </row>
        <row r="16135">
          <cell r="E16135">
            <v>247585</v>
          </cell>
          <cell r="F16135" t="str">
            <v>גן בלבד</v>
          </cell>
          <cell r="G16135">
            <v>10401669</v>
          </cell>
        </row>
        <row r="16136">
          <cell r="E16136">
            <v>247593</v>
          </cell>
          <cell r="F16136" t="str">
            <v>גן בלבד</v>
          </cell>
          <cell r="G16136">
            <v>12300729</v>
          </cell>
        </row>
        <row r="16137">
          <cell r="E16137">
            <v>247619</v>
          </cell>
          <cell r="F16137" t="str">
            <v>גן בלבד</v>
          </cell>
          <cell r="G16137">
            <v>10472009</v>
          </cell>
        </row>
        <row r="16138">
          <cell r="E16138">
            <v>247627</v>
          </cell>
          <cell r="F16138" t="str">
            <v>גן בלבד</v>
          </cell>
          <cell r="G16138">
            <v>10472009</v>
          </cell>
        </row>
        <row r="16139">
          <cell r="E16139">
            <v>247635</v>
          </cell>
          <cell r="F16139" t="str">
            <v>גן בלבד</v>
          </cell>
          <cell r="G16139">
            <v>10472009</v>
          </cell>
        </row>
        <row r="16140">
          <cell r="E16140">
            <v>247643</v>
          </cell>
          <cell r="F16140" t="str">
            <v>גן בלבד</v>
          </cell>
          <cell r="G16140">
            <v>10400281</v>
          </cell>
        </row>
        <row r="16141">
          <cell r="E16141">
            <v>247650</v>
          </cell>
          <cell r="F16141" t="str">
            <v>גן בלבד</v>
          </cell>
          <cell r="G16141">
            <v>10400281</v>
          </cell>
        </row>
        <row r="16142">
          <cell r="E16142">
            <v>247890</v>
          </cell>
          <cell r="F16142" t="str">
            <v>גן בלבד</v>
          </cell>
          <cell r="G16142">
            <v>12300208</v>
          </cell>
        </row>
        <row r="16143">
          <cell r="E16143">
            <v>247908</v>
          </cell>
          <cell r="F16143" t="str">
            <v>גן בלבד</v>
          </cell>
          <cell r="G16143">
            <v>12300208</v>
          </cell>
        </row>
        <row r="16144">
          <cell r="E16144">
            <v>247916</v>
          </cell>
          <cell r="F16144" t="str">
            <v>גן בלבד</v>
          </cell>
          <cell r="G16144">
            <v>12300729</v>
          </cell>
        </row>
        <row r="16145">
          <cell r="E16145">
            <v>247924</v>
          </cell>
          <cell r="F16145" t="str">
            <v>גן בלבד</v>
          </cell>
          <cell r="G16145">
            <v>10401685</v>
          </cell>
        </row>
        <row r="16146">
          <cell r="E16146">
            <v>247999</v>
          </cell>
          <cell r="F16146" t="str">
            <v>גן בלבד</v>
          </cell>
          <cell r="G16146">
            <v>12300281</v>
          </cell>
        </row>
        <row r="16147">
          <cell r="E16147">
            <v>248005</v>
          </cell>
          <cell r="F16147" t="str">
            <v>גן בלבד</v>
          </cell>
          <cell r="G16147">
            <v>10406817</v>
          </cell>
        </row>
        <row r="16148">
          <cell r="E16148">
            <v>248237</v>
          </cell>
          <cell r="F16148" t="str">
            <v>גן בלבד</v>
          </cell>
          <cell r="G16148">
            <v>10401685</v>
          </cell>
        </row>
        <row r="16149">
          <cell r="E16149">
            <v>248658</v>
          </cell>
          <cell r="F16149" t="str">
            <v>גן בלבד</v>
          </cell>
          <cell r="G16149">
            <v>10483006</v>
          </cell>
        </row>
        <row r="16150">
          <cell r="E16150">
            <v>248807</v>
          </cell>
          <cell r="F16150" t="str">
            <v>גן בלבד</v>
          </cell>
          <cell r="G16150">
            <v>10483006</v>
          </cell>
        </row>
        <row r="16151">
          <cell r="E16151">
            <v>248864</v>
          </cell>
          <cell r="F16151" t="str">
            <v>גן בלבד</v>
          </cell>
          <cell r="G16151">
            <v>10483006</v>
          </cell>
        </row>
        <row r="16152">
          <cell r="E16152">
            <v>248955</v>
          </cell>
          <cell r="F16152" t="str">
            <v>גן בלבד</v>
          </cell>
          <cell r="G16152">
            <v>12300729</v>
          </cell>
        </row>
        <row r="16153">
          <cell r="E16153">
            <v>248963</v>
          </cell>
          <cell r="F16153" t="str">
            <v>גן בלבד</v>
          </cell>
          <cell r="G16153">
            <v>12300729</v>
          </cell>
        </row>
        <row r="16154">
          <cell r="E16154">
            <v>249102</v>
          </cell>
          <cell r="F16154" t="str">
            <v>גן בלבד</v>
          </cell>
          <cell r="G16154">
            <v>10425502</v>
          </cell>
        </row>
        <row r="16155">
          <cell r="E16155">
            <v>251009</v>
          </cell>
          <cell r="F16155" t="str">
            <v>גן בלבד</v>
          </cell>
          <cell r="G16155">
            <v>10425502</v>
          </cell>
        </row>
        <row r="16156">
          <cell r="E16156">
            <v>251736</v>
          </cell>
          <cell r="F16156" t="str">
            <v>גן בלבד</v>
          </cell>
          <cell r="G16156">
            <v>10484004</v>
          </cell>
        </row>
        <row r="16157">
          <cell r="E16157">
            <v>251744</v>
          </cell>
          <cell r="F16157" t="str">
            <v>גן בלבד</v>
          </cell>
          <cell r="G16157">
            <v>12300299</v>
          </cell>
        </row>
        <row r="16158">
          <cell r="E16158">
            <v>251751</v>
          </cell>
          <cell r="F16158" t="str">
            <v>גן בלבד</v>
          </cell>
          <cell r="G16158">
            <v>12300299</v>
          </cell>
        </row>
        <row r="16159">
          <cell r="E16159">
            <v>266411</v>
          </cell>
          <cell r="F16159" t="str">
            <v>גן בלבד</v>
          </cell>
          <cell r="G16159">
            <v>10487007</v>
          </cell>
        </row>
        <row r="16160">
          <cell r="E16160">
            <v>266429</v>
          </cell>
          <cell r="F16160" t="str">
            <v>גן בלבד</v>
          </cell>
          <cell r="G16160">
            <v>10469005</v>
          </cell>
        </row>
        <row r="16161">
          <cell r="E16161">
            <v>266445</v>
          </cell>
          <cell r="F16161" t="str">
            <v>גן בלבד</v>
          </cell>
          <cell r="G16161">
            <v>10469005</v>
          </cell>
        </row>
        <row r="16162">
          <cell r="E16162">
            <v>266460</v>
          </cell>
          <cell r="F16162" t="str">
            <v>גן בלבד</v>
          </cell>
          <cell r="G16162">
            <v>10402295</v>
          </cell>
        </row>
        <row r="16163">
          <cell r="E16163">
            <v>266478</v>
          </cell>
          <cell r="F16163" t="str">
            <v>גן בלבד</v>
          </cell>
          <cell r="G16163">
            <v>10483006</v>
          </cell>
        </row>
        <row r="16164">
          <cell r="E16164">
            <v>266486</v>
          </cell>
          <cell r="F16164" t="str">
            <v>גן בלבד</v>
          </cell>
          <cell r="G16164">
            <v>10483006</v>
          </cell>
        </row>
        <row r="16165">
          <cell r="E16165">
            <v>266494</v>
          </cell>
          <cell r="F16165" t="str">
            <v>גן בלבד</v>
          </cell>
          <cell r="G16165">
            <v>10483006</v>
          </cell>
        </row>
        <row r="16166">
          <cell r="E16166">
            <v>266502</v>
          </cell>
          <cell r="F16166" t="str">
            <v>גן בלבד</v>
          </cell>
          <cell r="G16166">
            <v>10401669</v>
          </cell>
        </row>
        <row r="16167">
          <cell r="E16167">
            <v>266510</v>
          </cell>
          <cell r="F16167" t="str">
            <v>גן בלבד</v>
          </cell>
          <cell r="G16167">
            <v>10413508</v>
          </cell>
        </row>
        <row r="16168">
          <cell r="E16168">
            <v>266684</v>
          </cell>
          <cell r="F16168" t="str">
            <v>גן בלבד</v>
          </cell>
          <cell r="G16168">
            <v>10436400</v>
          </cell>
        </row>
        <row r="16169">
          <cell r="E16169">
            <v>266775</v>
          </cell>
          <cell r="F16169" t="str">
            <v>גן בלבד</v>
          </cell>
          <cell r="G16169">
            <v>10426401</v>
          </cell>
        </row>
        <row r="16170">
          <cell r="E16170">
            <v>266783</v>
          </cell>
          <cell r="F16170" t="str">
            <v>גן בלבד</v>
          </cell>
          <cell r="G16170">
            <v>10483006</v>
          </cell>
        </row>
        <row r="16171">
          <cell r="E16171">
            <v>266791</v>
          </cell>
          <cell r="F16171" t="str">
            <v>גן בלבד</v>
          </cell>
          <cell r="G16171">
            <v>10485001</v>
          </cell>
        </row>
        <row r="16172">
          <cell r="E16172">
            <v>266817</v>
          </cell>
          <cell r="F16172" t="str">
            <v>גן בלבד</v>
          </cell>
          <cell r="G16172">
            <v>12300166</v>
          </cell>
        </row>
        <row r="16173">
          <cell r="E16173">
            <v>266874</v>
          </cell>
          <cell r="F16173" t="str">
            <v>גן בלבד</v>
          </cell>
          <cell r="G16173">
            <v>12300166</v>
          </cell>
        </row>
        <row r="16174">
          <cell r="E16174">
            <v>266916</v>
          </cell>
          <cell r="F16174" t="str">
            <v>גן בלבד</v>
          </cell>
          <cell r="G16174">
            <v>10469005</v>
          </cell>
        </row>
        <row r="16175">
          <cell r="E16175">
            <v>266932</v>
          </cell>
          <cell r="F16175" t="str">
            <v>גן בלבד</v>
          </cell>
          <cell r="G16175">
            <v>10487007</v>
          </cell>
        </row>
        <row r="16176">
          <cell r="E16176">
            <v>266999</v>
          </cell>
          <cell r="F16176" t="str">
            <v>גן בלבד</v>
          </cell>
          <cell r="G16176">
            <v>12300182</v>
          </cell>
        </row>
        <row r="16177">
          <cell r="E16177">
            <v>267500</v>
          </cell>
          <cell r="F16177" t="str">
            <v>גן בלבד</v>
          </cell>
          <cell r="G16177">
            <v>12300406</v>
          </cell>
        </row>
        <row r="16178">
          <cell r="E16178">
            <v>267526</v>
          </cell>
          <cell r="F16178" t="str">
            <v>גן בלבד</v>
          </cell>
          <cell r="G16178">
            <v>10497006</v>
          </cell>
        </row>
        <row r="16179">
          <cell r="E16179">
            <v>283978</v>
          </cell>
          <cell r="F16179" t="str">
            <v>גן בלבד</v>
          </cell>
          <cell r="G16179">
            <v>12300257</v>
          </cell>
        </row>
        <row r="16180">
          <cell r="E16180">
            <v>288472</v>
          </cell>
          <cell r="F16180" t="str">
            <v>גן בלבד</v>
          </cell>
          <cell r="G16180">
            <v>10401685</v>
          </cell>
        </row>
        <row r="16181">
          <cell r="E16181">
            <v>288480</v>
          </cell>
          <cell r="F16181" t="str">
            <v>גן בלבד</v>
          </cell>
          <cell r="G16181">
            <v>10401685</v>
          </cell>
        </row>
        <row r="16182">
          <cell r="E16182">
            <v>288498</v>
          </cell>
          <cell r="F16182" t="str">
            <v>גן בלבד</v>
          </cell>
          <cell r="G16182">
            <v>10401685</v>
          </cell>
        </row>
        <row r="16183">
          <cell r="E16183">
            <v>297499</v>
          </cell>
          <cell r="F16183" t="str">
            <v>גן בלבד</v>
          </cell>
          <cell r="G16183">
            <v>10425502</v>
          </cell>
        </row>
        <row r="16184">
          <cell r="E16184">
            <v>297507</v>
          </cell>
          <cell r="F16184" t="str">
            <v>גן בלבד</v>
          </cell>
          <cell r="G16184">
            <v>10425502</v>
          </cell>
        </row>
        <row r="16185">
          <cell r="E16185">
            <v>297515</v>
          </cell>
          <cell r="F16185" t="str">
            <v>גן בלבד</v>
          </cell>
          <cell r="G16185">
            <v>10484004</v>
          </cell>
        </row>
        <row r="16186">
          <cell r="E16186">
            <v>297523</v>
          </cell>
          <cell r="F16186" t="str">
            <v>גן בלבד</v>
          </cell>
          <cell r="G16186">
            <v>10484004</v>
          </cell>
        </row>
        <row r="16187">
          <cell r="E16187">
            <v>297549</v>
          </cell>
          <cell r="F16187" t="str">
            <v>גן בלבד</v>
          </cell>
          <cell r="G16187">
            <v>12300307</v>
          </cell>
        </row>
        <row r="16188">
          <cell r="E16188">
            <v>297564</v>
          </cell>
          <cell r="F16188" t="str">
            <v>גן בלבד</v>
          </cell>
          <cell r="G16188">
            <v>10401545</v>
          </cell>
        </row>
        <row r="16189">
          <cell r="E16189">
            <v>297630</v>
          </cell>
          <cell r="F16189" t="str">
            <v>גן בלבד</v>
          </cell>
          <cell r="G16189">
            <v>10472009</v>
          </cell>
        </row>
        <row r="16190">
          <cell r="E16190">
            <v>297655</v>
          </cell>
          <cell r="F16190" t="str">
            <v>גן בלבד</v>
          </cell>
          <cell r="G16190">
            <v>10472009</v>
          </cell>
        </row>
        <row r="16191">
          <cell r="E16191">
            <v>297663</v>
          </cell>
          <cell r="F16191" t="str">
            <v>גן בלבד</v>
          </cell>
          <cell r="G16191">
            <v>10472009</v>
          </cell>
        </row>
        <row r="16192">
          <cell r="E16192">
            <v>297671</v>
          </cell>
          <cell r="F16192" t="str">
            <v>גן בלבד</v>
          </cell>
          <cell r="G16192">
            <v>10472009</v>
          </cell>
        </row>
        <row r="16193">
          <cell r="E16193">
            <v>297689</v>
          </cell>
          <cell r="F16193" t="str">
            <v>גן בלבד</v>
          </cell>
          <cell r="G16193">
            <v>10472009</v>
          </cell>
        </row>
        <row r="16194">
          <cell r="E16194">
            <v>299263</v>
          </cell>
          <cell r="F16194" t="str">
            <v>גן בלבד</v>
          </cell>
          <cell r="G16194">
            <v>10487007</v>
          </cell>
        </row>
        <row r="16195">
          <cell r="E16195">
            <v>299271</v>
          </cell>
          <cell r="F16195" t="str">
            <v>גן בלבד</v>
          </cell>
          <cell r="G16195">
            <v>10487007</v>
          </cell>
        </row>
        <row r="16196">
          <cell r="E16196">
            <v>299289</v>
          </cell>
          <cell r="F16196" t="str">
            <v>גן בלבד</v>
          </cell>
          <cell r="G16196">
            <v>10487007</v>
          </cell>
        </row>
        <row r="16197">
          <cell r="E16197">
            <v>299297</v>
          </cell>
          <cell r="F16197" t="str">
            <v>גן בלבד</v>
          </cell>
          <cell r="G16197">
            <v>10484004</v>
          </cell>
        </row>
        <row r="16198">
          <cell r="E16198">
            <v>299305</v>
          </cell>
          <cell r="F16198" t="str">
            <v>גן בלבד</v>
          </cell>
          <cell r="G16198">
            <v>10484004</v>
          </cell>
        </row>
        <row r="16199">
          <cell r="E16199">
            <v>299313</v>
          </cell>
          <cell r="F16199" t="str">
            <v>גן בלבד</v>
          </cell>
          <cell r="G16199">
            <v>10484004</v>
          </cell>
        </row>
        <row r="16200">
          <cell r="E16200">
            <v>299396</v>
          </cell>
          <cell r="F16200" t="str">
            <v>גן בלבד</v>
          </cell>
          <cell r="G16200">
            <v>10400281</v>
          </cell>
        </row>
        <row r="16201">
          <cell r="E16201">
            <v>299404</v>
          </cell>
          <cell r="F16201" t="str">
            <v>גן בלבד</v>
          </cell>
          <cell r="G16201">
            <v>10483006</v>
          </cell>
        </row>
        <row r="16202">
          <cell r="E16202">
            <v>299412</v>
          </cell>
          <cell r="F16202" t="str">
            <v>גן בלבד</v>
          </cell>
          <cell r="G16202">
            <v>10483006</v>
          </cell>
        </row>
        <row r="16203">
          <cell r="E16203">
            <v>299420</v>
          </cell>
          <cell r="F16203" t="str">
            <v>גן בלבד</v>
          </cell>
          <cell r="G16203">
            <v>10483006</v>
          </cell>
        </row>
        <row r="16204">
          <cell r="E16204">
            <v>299438</v>
          </cell>
          <cell r="F16204" t="str">
            <v>גן בלבד</v>
          </cell>
          <cell r="G16204">
            <v>12300315</v>
          </cell>
        </row>
        <row r="16205">
          <cell r="E16205">
            <v>299446</v>
          </cell>
          <cell r="F16205" t="str">
            <v>גן בלבד</v>
          </cell>
          <cell r="G16205">
            <v>10402295</v>
          </cell>
        </row>
        <row r="16206">
          <cell r="E16206">
            <v>300343</v>
          </cell>
          <cell r="F16206" t="str">
            <v>גן בלבד</v>
          </cell>
          <cell r="G16206">
            <v>12300307</v>
          </cell>
        </row>
        <row r="16207">
          <cell r="E16207">
            <v>300350</v>
          </cell>
          <cell r="F16207" t="str">
            <v>גן בלבד</v>
          </cell>
          <cell r="G16207">
            <v>10413573</v>
          </cell>
        </row>
        <row r="16208">
          <cell r="E16208">
            <v>300368</v>
          </cell>
          <cell r="F16208" t="str">
            <v>גן בלבד</v>
          </cell>
          <cell r="G16208">
            <v>10413573</v>
          </cell>
        </row>
        <row r="16209">
          <cell r="E16209">
            <v>300392</v>
          </cell>
          <cell r="F16209" t="str">
            <v>גן בלבד</v>
          </cell>
          <cell r="G16209">
            <v>10425502</v>
          </cell>
        </row>
        <row r="16210">
          <cell r="E16210">
            <v>300400</v>
          </cell>
          <cell r="F16210" t="str">
            <v>גן בלבד</v>
          </cell>
          <cell r="G16210">
            <v>10425502</v>
          </cell>
        </row>
        <row r="16211">
          <cell r="E16211">
            <v>300418</v>
          </cell>
          <cell r="F16211" t="str">
            <v>גן בלבד</v>
          </cell>
          <cell r="G16211">
            <v>10425502</v>
          </cell>
        </row>
        <row r="16212">
          <cell r="E16212">
            <v>300426</v>
          </cell>
          <cell r="F16212" t="str">
            <v>גן בלבד</v>
          </cell>
          <cell r="G16212">
            <v>10425502</v>
          </cell>
        </row>
        <row r="16213">
          <cell r="E16213">
            <v>300442</v>
          </cell>
          <cell r="F16213" t="str">
            <v>גן בלבד</v>
          </cell>
          <cell r="G16213">
            <v>10425502</v>
          </cell>
        </row>
        <row r="16214">
          <cell r="E16214">
            <v>300459</v>
          </cell>
          <cell r="F16214" t="str">
            <v>גן בלבד</v>
          </cell>
          <cell r="G16214">
            <v>10425502</v>
          </cell>
        </row>
        <row r="16215">
          <cell r="E16215">
            <v>300467</v>
          </cell>
          <cell r="F16215" t="str">
            <v>גן בלבד</v>
          </cell>
          <cell r="G16215">
            <v>10425502</v>
          </cell>
        </row>
        <row r="16216">
          <cell r="E16216">
            <v>300475</v>
          </cell>
          <cell r="F16216" t="str">
            <v>גן בלבד</v>
          </cell>
          <cell r="G16216">
            <v>10425502</v>
          </cell>
        </row>
        <row r="16217">
          <cell r="E16217">
            <v>300491</v>
          </cell>
          <cell r="F16217" t="str">
            <v>גן בלבד</v>
          </cell>
          <cell r="G16217">
            <v>10425304</v>
          </cell>
        </row>
        <row r="16218">
          <cell r="E16218">
            <v>300509</v>
          </cell>
          <cell r="F16218" t="str">
            <v>גן בלבד</v>
          </cell>
          <cell r="G16218">
            <v>10425304</v>
          </cell>
        </row>
        <row r="16219">
          <cell r="E16219">
            <v>300517</v>
          </cell>
          <cell r="F16219" t="str">
            <v>גן בלבד</v>
          </cell>
          <cell r="G16219">
            <v>10425304</v>
          </cell>
        </row>
        <row r="16220">
          <cell r="E16220">
            <v>300525</v>
          </cell>
          <cell r="F16220" t="str">
            <v>גן בלבד</v>
          </cell>
          <cell r="G16220">
            <v>10425304</v>
          </cell>
        </row>
        <row r="16221">
          <cell r="E16221">
            <v>300533</v>
          </cell>
          <cell r="F16221" t="str">
            <v>גן בלבד</v>
          </cell>
          <cell r="G16221">
            <v>10425304</v>
          </cell>
        </row>
        <row r="16222">
          <cell r="E16222">
            <v>300558</v>
          </cell>
          <cell r="F16222" t="str">
            <v>גן בלבד</v>
          </cell>
          <cell r="G16222">
            <v>10425304</v>
          </cell>
        </row>
        <row r="16223">
          <cell r="E16223">
            <v>300582</v>
          </cell>
          <cell r="F16223" t="str">
            <v>גן בלבד</v>
          </cell>
          <cell r="G16223">
            <v>10425304</v>
          </cell>
        </row>
        <row r="16224">
          <cell r="E16224">
            <v>300608</v>
          </cell>
          <cell r="F16224" t="str">
            <v>גן בלבד</v>
          </cell>
          <cell r="G16224">
            <v>10425304</v>
          </cell>
        </row>
        <row r="16225">
          <cell r="E16225">
            <v>300616</v>
          </cell>
          <cell r="F16225" t="str">
            <v>גן בלבד</v>
          </cell>
          <cell r="G16225">
            <v>10425304</v>
          </cell>
        </row>
        <row r="16226">
          <cell r="E16226">
            <v>300640</v>
          </cell>
          <cell r="F16226" t="str">
            <v>גן בלבד</v>
          </cell>
          <cell r="G16226">
            <v>10413573</v>
          </cell>
        </row>
        <row r="16227">
          <cell r="E16227">
            <v>300665</v>
          </cell>
          <cell r="F16227" t="str">
            <v>גן בלבד</v>
          </cell>
          <cell r="G16227">
            <v>10413573</v>
          </cell>
        </row>
        <row r="16228">
          <cell r="E16228">
            <v>300673</v>
          </cell>
          <cell r="F16228" t="str">
            <v>גן בלבד</v>
          </cell>
          <cell r="G16228">
            <v>10413573</v>
          </cell>
        </row>
        <row r="16229">
          <cell r="E16229">
            <v>300681</v>
          </cell>
          <cell r="F16229" t="str">
            <v>גן בלבד</v>
          </cell>
          <cell r="G16229">
            <v>10472009</v>
          </cell>
        </row>
        <row r="16230">
          <cell r="E16230">
            <v>300715</v>
          </cell>
          <cell r="F16230" t="str">
            <v>גן בלבד</v>
          </cell>
          <cell r="G16230">
            <v>10472009</v>
          </cell>
        </row>
        <row r="16231">
          <cell r="E16231">
            <v>300723</v>
          </cell>
          <cell r="F16231" t="str">
            <v>גן בלבד</v>
          </cell>
          <cell r="G16231">
            <v>10472009</v>
          </cell>
        </row>
        <row r="16232">
          <cell r="E16232">
            <v>300756</v>
          </cell>
          <cell r="F16232" t="str">
            <v>גן בלבד</v>
          </cell>
          <cell r="G16232">
            <v>10472009</v>
          </cell>
        </row>
        <row r="16233">
          <cell r="E16233">
            <v>300798</v>
          </cell>
          <cell r="F16233" t="str">
            <v>גן בלבד</v>
          </cell>
          <cell r="G16233">
            <v>10472009</v>
          </cell>
        </row>
        <row r="16234">
          <cell r="E16234">
            <v>300814</v>
          </cell>
          <cell r="F16234" t="str">
            <v>גן בלבד</v>
          </cell>
          <cell r="G16234">
            <v>10413573</v>
          </cell>
        </row>
        <row r="16235">
          <cell r="E16235">
            <v>300848</v>
          </cell>
          <cell r="F16235" t="str">
            <v>גן בלבד</v>
          </cell>
          <cell r="G16235">
            <v>10413573</v>
          </cell>
        </row>
        <row r="16236">
          <cell r="E16236">
            <v>300855</v>
          </cell>
          <cell r="F16236" t="str">
            <v>גן בלבד</v>
          </cell>
          <cell r="G16236">
            <v>10472009</v>
          </cell>
        </row>
        <row r="16237">
          <cell r="E16237">
            <v>300871</v>
          </cell>
          <cell r="F16237" t="str">
            <v>גן בלבד</v>
          </cell>
          <cell r="G16237">
            <v>10472009</v>
          </cell>
        </row>
        <row r="16238">
          <cell r="E16238">
            <v>300905</v>
          </cell>
          <cell r="F16238" t="str">
            <v>גן בלבד</v>
          </cell>
          <cell r="G16238">
            <v>10413573</v>
          </cell>
        </row>
        <row r="16239">
          <cell r="E16239">
            <v>300913</v>
          </cell>
          <cell r="F16239" t="str">
            <v>גן בלבד</v>
          </cell>
          <cell r="G16239">
            <v>10472009</v>
          </cell>
        </row>
        <row r="16240">
          <cell r="E16240">
            <v>300921</v>
          </cell>
          <cell r="F16240" t="str">
            <v>גן בלבד</v>
          </cell>
          <cell r="G16240">
            <v>10472009</v>
          </cell>
        </row>
        <row r="16241">
          <cell r="E16241">
            <v>300947</v>
          </cell>
          <cell r="F16241" t="str">
            <v>גן בלבד</v>
          </cell>
          <cell r="G16241">
            <v>10413573</v>
          </cell>
        </row>
        <row r="16242">
          <cell r="E16242">
            <v>300954</v>
          </cell>
          <cell r="F16242" t="str">
            <v>גן בלבד</v>
          </cell>
          <cell r="G16242">
            <v>10469005</v>
          </cell>
        </row>
        <row r="16243">
          <cell r="E16243">
            <v>300962</v>
          </cell>
          <cell r="F16243" t="str">
            <v>גן בלבד</v>
          </cell>
          <cell r="G16243">
            <v>10413573</v>
          </cell>
        </row>
        <row r="16244">
          <cell r="E16244">
            <v>300988</v>
          </cell>
          <cell r="F16244" t="str">
            <v>גן בלבד</v>
          </cell>
          <cell r="G16244">
            <v>10469005</v>
          </cell>
        </row>
        <row r="16245">
          <cell r="E16245">
            <v>300996</v>
          </cell>
          <cell r="F16245" t="str">
            <v>גן בלבד</v>
          </cell>
          <cell r="G16245">
            <v>10469005</v>
          </cell>
        </row>
        <row r="16246">
          <cell r="E16246">
            <v>301010</v>
          </cell>
          <cell r="F16246" t="str">
            <v>גן בלבד</v>
          </cell>
          <cell r="G16246">
            <v>10469005</v>
          </cell>
        </row>
        <row r="16247">
          <cell r="E16247">
            <v>301036</v>
          </cell>
          <cell r="F16247" t="str">
            <v>גן בלבד</v>
          </cell>
          <cell r="G16247">
            <v>10469005</v>
          </cell>
        </row>
        <row r="16248">
          <cell r="E16248">
            <v>301044</v>
          </cell>
          <cell r="F16248" t="str">
            <v>גן בלבד</v>
          </cell>
          <cell r="G16248">
            <v>10413573</v>
          </cell>
        </row>
        <row r="16249">
          <cell r="E16249">
            <v>301069</v>
          </cell>
          <cell r="F16249" t="str">
            <v>גן בלבד</v>
          </cell>
          <cell r="G16249">
            <v>10469005</v>
          </cell>
        </row>
        <row r="16250">
          <cell r="E16250">
            <v>301077</v>
          </cell>
          <cell r="F16250" t="str">
            <v>גן בלבד</v>
          </cell>
          <cell r="G16250">
            <v>10413573</v>
          </cell>
        </row>
        <row r="16251">
          <cell r="E16251">
            <v>301093</v>
          </cell>
          <cell r="F16251" t="str">
            <v>גן בלבד</v>
          </cell>
          <cell r="G16251">
            <v>10413573</v>
          </cell>
        </row>
        <row r="16252">
          <cell r="E16252">
            <v>301101</v>
          </cell>
          <cell r="F16252" t="str">
            <v>גן בלבד</v>
          </cell>
          <cell r="G16252">
            <v>10469005</v>
          </cell>
        </row>
        <row r="16253">
          <cell r="E16253">
            <v>301135</v>
          </cell>
          <cell r="F16253" t="str">
            <v>גן בלבד</v>
          </cell>
          <cell r="G16253">
            <v>10413573</v>
          </cell>
        </row>
        <row r="16254">
          <cell r="E16254">
            <v>301143</v>
          </cell>
          <cell r="F16254" t="str">
            <v>גן בלבד</v>
          </cell>
          <cell r="G16254">
            <v>10413573</v>
          </cell>
        </row>
        <row r="16255">
          <cell r="E16255">
            <v>301168</v>
          </cell>
          <cell r="F16255" t="str">
            <v>גן בלבד</v>
          </cell>
          <cell r="G16255">
            <v>10469005</v>
          </cell>
        </row>
        <row r="16256">
          <cell r="E16256">
            <v>301176</v>
          </cell>
          <cell r="F16256" t="str">
            <v>גן בלבד</v>
          </cell>
          <cell r="G16256">
            <v>10413573</v>
          </cell>
        </row>
        <row r="16257">
          <cell r="E16257">
            <v>301184</v>
          </cell>
          <cell r="F16257" t="str">
            <v>גן בלבד</v>
          </cell>
          <cell r="G16257">
            <v>10469005</v>
          </cell>
        </row>
        <row r="16258">
          <cell r="E16258">
            <v>301192</v>
          </cell>
          <cell r="F16258" t="str">
            <v>גן בלבד</v>
          </cell>
          <cell r="G16258">
            <v>10469005</v>
          </cell>
        </row>
        <row r="16259">
          <cell r="E16259">
            <v>301200</v>
          </cell>
          <cell r="F16259" t="str">
            <v>גן בלבד</v>
          </cell>
          <cell r="G16259">
            <v>12300273</v>
          </cell>
        </row>
        <row r="16260">
          <cell r="E16260">
            <v>301218</v>
          </cell>
          <cell r="F16260" t="str">
            <v>גן בלבד</v>
          </cell>
          <cell r="G16260">
            <v>10469005</v>
          </cell>
        </row>
        <row r="16261">
          <cell r="E16261">
            <v>301226</v>
          </cell>
          <cell r="F16261" t="str">
            <v>גן בלבד</v>
          </cell>
          <cell r="G16261">
            <v>10469005</v>
          </cell>
        </row>
        <row r="16262">
          <cell r="E16262">
            <v>301234</v>
          </cell>
          <cell r="F16262" t="str">
            <v>גן בלבד</v>
          </cell>
          <cell r="G16262">
            <v>12300273</v>
          </cell>
        </row>
        <row r="16263">
          <cell r="E16263">
            <v>301242</v>
          </cell>
          <cell r="F16263" t="str">
            <v>גן בלבד</v>
          </cell>
          <cell r="G16263">
            <v>10469005</v>
          </cell>
        </row>
        <row r="16264">
          <cell r="E16264">
            <v>301259</v>
          </cell>
          <cell r="F16264" t="str">
            <v>גן בלבד</v>
          </cell>
          <cell r="G16264">
            <v>10469005</v>
          </cell>
        </row>
        <row r="16265">
          <cell r="E16265">
            <v>301275</v>
          </cell>
          <cell r="F16265" t="str">
            <v>גן בלבד</v>
          </cell>
          <cell r="G16265">
            <v>10469005</v>
          </cell>
        </row>
        <row r="16266">
          <cell r="E16266">
            <v>301283</v>
          </cell>
          <cell r="F16266" t="str">
            <v>גן בלבד</v>
          </cell>
          <cell r="G16266">
            <v>10469005</v>
          </cell>
        </row>
        <row r="16267">
          <cell r="E16267">
            <v>301291</v>
          </cell>
          <cell r="F16267" t="str">
            <v>גן בלבד</v>
          </cell>
          <cell r="G16267">
            <v>10469005</v>
          </cell>
        </row>
        <row r="16268">
          <cell r="E16268">
            <v>301309</v>
          </cell>
          <cell r="F16268" t="str">
            <v>גן בלבד</v>
          </cell>
          <cell r="G16268">
            <v>10469005</v>
          </cell>
        </row>
        <row r="16269">
          <cell r="E16269">
            <v>301333</v>
          </cell>
          <cell r="F16269" t="str">
            <v>גן בלבד</v>
          </cell>
          <cell r="G16269">
            <v>10469005</v>
          </cell>
        </row>
        <row r="16270">
          <cell r="E16270">
            <v>301341</v>
          </cell>
          <cell r="F16270" t="str">
            <v>גן בלבד</v>
          </cell>
          <cell r="G16270">
            <v>10469005</v>
          </cell>
        </row>
        <row r="16271">
          <cell r="E16271">
            <v>301358</v>
          </cell>
          <cell r="F16271" t="str">
            <v>גן בלבד</v>
          </cell>
          <cell r="G16271">
            <v>10469005</v>
          </cell>
        </row>
        <row r="16272">
          <cell r="E16272">
            <v>301366</v>
          </cell>
          <cell r="F16272" t="str">
            <v>גן בלבד</v>
          </cell>
          <cell r="G16272">
            <v>10469005</v>
          </cell>
        </row>
        <row r="16273">
          <cell r="E16273">
            <v>301390</v>
          </cell>
          <cell r="F16273" t="str">
            <v>גן בלבד</v>
          </cell>
          <cell r="G16273">
            <v>12300273</v>
          </cell>
        </row>
        <row r="16274">
          <cell r="E16274">
            <v>301408</v>
          </cell>
          <cell r="F16274" t="str">
            <v>גן בלבד</v>
          </cell>
          <cell r="G16274">
            <v>12300273</v>
          </cell>
        </row>
        <row r="16275">
          <cell r="E16275">
            <v>301424</v>
          </cell>
          <cell r="F16275" t="str">
            <v>גן בלבד</v>
          </cell>
          <cell r="G16275">
            <v>10400281</v>
          </cell>
        </row>
        <row r="16276">
          <cell r="E16276">
            <v>301432</v>
          </cell>
          <cell r="F16276" t="str">
            <v>גן בלבד</v>
          </cell>
          <cell r="G16276">
            <v>10400281</v>
          </cell>
        </row>
        <row r="16277">
          <cell r="E16277">
            <v>301440</v>
          </cell>
          <cell r="F16277" t="str">
            <v>גן בלבד</v>
          </cell>
          <cell r="G16277">
            <v>10469005</v>
          </cell>
        </row>
        <row r="16278">
          <cell r="E16278">
            <v>301457</v>
          </cell>
          <cell r="F16278" t="str">
            <v>גן בלבד</v>
          </cell>
          <cell r="G16278">
            <v>10469005</v>
          </cell>
        </row>
        <row r="16279">
          <cell r="E16279">
            <v>301473</v>
          </cell>
          <cell r="F16279" t="str">
            <v>גן בלבד</v>
          </cell>
          <cell r="G16279">
            <v>10469005</v>
          </cell>
        </row>
        <row r="16280">
          <cell r="E16280">
            <v>301507</v>
          </cell>
          <cell r="F16280" t="str">
            <v>גן בלבד</v>
          </cell>
          <cell r="G16280">
            <v>10469005</v>
          </cell>
        </row>
        <row r="16281">
          <cell r="E16281">
            <v>301531</v>
          </cell>
          <cell r="F16281" t="str">
            <v>גן בלבד</v>
          </cell>
          <cell r="G16281">
            <v>10469005</v>
          </cell>
        </row>
        <row r="16282">
          <cell r="E16282">
            <v>301549</v>
          </cell>
          <cell r="F16282" t="str">
            <v>גן בלבד</v>
          </cell>
          <cell r="G16282">
            <v>10469005</v>
          </cell>
        </row>
        <row r="16283">
          <cell r="E16283">
            <v>301564</v>
          </cell>
          <cell r="F16283" t="str">
            <v>גן בלבד</v>
          </cell>
          <cell r="G16283">
            <v>10404663</v>
          </cell>
        </row>
        <row r="16284">
          <cell r="E16284">
            <v>301572</v>
          </cell>
          <cell r="F16284" t="str">
            <v>גן בלבד</v>
          </cell>
          <cell r="G16284">
            <v>10404663</v>
          </cell>
        </row>
        <row r="16285">
          <cell r="E16285">
            <v>301580</v>
          </cell>
          <cell r="F16285" t="str">
            <v>גן בלבד</v>
          </cell>
          <cell r="G16285">
            <v>10404663</v>
          </cell>
        </row>
        <row r="16286">
          <cell r="E16286">
            <v>301804</v>
          </cell>
          <cell r="F16286" t="str">
            <v>גן בלבד</v>
          </cell>
          <cell r="G16286">
            <v>10469005</v>
          </cell>
        </row>
        <row r="16287">
          <cell r="E16287">
            <v>301812</v>
          </cell>
          <cell r="F16287" t="str">
            <v>גן בלבד</v>
          </cell>
          <cell r="G16287">
            <v>10469005</v>
          </cell>
        </row>
        <row r="16288">
          <cell r="E16288">
            <v>301820</v>
          </cell>
          <cell r="F16288" t="str">
            <v>גן בלבד</v>
          </cell>
          <cell r="G16288">
            <v>10469005</v>
          </cell>
        </row>
        <row r="16289">
          <cell r="E16289">
            <v>301838</v>
          </cell>
          <cell r="F16289" t="str">
            <v>גן בלבד</v>
          </cell>
          <cell r="G16289">
            <v>10469005</v>
          </cell>
        </row>
        <row r="16290">
          <cell r="E16290">
            <v>301846</v>
          </cell>
          <cell r="F16290" t="str">
            <v>גן בלבד</v>
          </cell>
          <cell r="G16290">
            <v>10469005</v>
          </cell>
        </row>
        <row r="16291">
          <cell r="E16291">
            <v>301853</v>
          </cell>
          <cell r="F16291" t="str">
            <v>גן בלבד</v>
          </cell>
          <cell r="G16291">
            <v>10469005</v>
          </cell>
        </row>
        <row r="16292">
          <cell r="E16292">
            <v>301861</v>
          </cell>
          <cell r="F16292" t="str">
            <v>גן בלבד</v>
          </cell>
          <cell r="G16292">
            <v>10483006</v>
          </cell>
        </row>
        <row r="16293">
          <cell r="E16293">
            <v>301879</v>
          </cell>
          <cell r="F16293" t="str">
            <v>גן בלבד</v>
          </cell>
          <cell r="G16293">
            <v>10469005</v>
          </cell>
        </row>
        <row r="16294">
          <cell r="E16294">
            <v>301887</v>
          </cell>
          <cell r="F16294" t="str">
            <v>גן בלבד</v>
          </cell>
          <cell r="G16294">
            <v>10469005</v>
          </cell>
        </row>
        <row r="16295">
          <cell r="E16295">
            <v>301895</v>
          </cell>
          <cell r="F16295" t="str">
            <v>גן בלבד</v>
          </cell>
          <cell r="G16295">
            <v>10469005</v>
          </cell>
        </row>
        <row r="16296">
          <cell r="E16296">
            <v>301960</v>
          </cell>
          <cell r="F16296" t="str">
            <v>גן בלבד</v>
          </cell>
          <cell r="G16296">
            <v>10469005</v>
          </cell>
        </row>
        <row r="16297">
          <cell r="E16297">
            <v>301978</v>
          </cell>
          <cell r="F16297" t="str">
            <v>גן בלבד</v>
          </cell>
          <cell r="G16297">
            <v>10469005</v>
          </cell>
        </row>
        <row r="16298">
          <cell r="E16298">
            <v>302000</v>
          </cell>
          <cell r="F16298" t="str">
            <v>גן בלבד</v>
          </cell>
          <cell r="G16298">
            <v>10469005</v>
          </cell>
        </row>
        <row r="16299">
          <cell r="E16299">
            <v>302018</v>
          </cell>
          <cell r="F16299" t="str">
            <v>גן בלבד</v>
          </cell>
          <cell r="G16299">
            <v>10483006</v>
          </cell>
        </row>
        <row r="16300">
          <cell r="E16300">
            <v>302026</v>
          </cell>
          <cell r="F16300" t="str">
            <v>גן בלבד</v>
          </cell>
          <cell r="G16300">
            <v>10469005</v>
          </cell>
        </row>
        <row r="16301">
          <cell r="E16301">
            <v>302042</v>
          </cell>
          <cell r="F16301" t="str">
            <v>גן בלבד</v>
          </cell>
          <cell r="G16301">
            <v>10469005</v>
          </cell>
        </row>
        <row r="16302">
          <cell r="E16302">
            <v>302083</v>
          </cell>
          <cell r="F16302" t="str">
            <v>גן בלבד</v>
          </cell>
          <cell r="G16302">
            <v>10469005</v>
          </cell>
        </row>
        <row r="16303">
          <cell r="E16303">
            <v>302117</v>
          </cell>
          <cell r="F16303" t="str">
            <v>גן בלבד</v>
          </cell>
          <cell r="G16303">
            <v>10469005</v>
          </cell>
        </row>
        <row r="16304">
          <cell r="E16304">
            <v>302125</v>
          </cell>
          <cell r="F16304" t="str">
            <v>גן בלבד</v>
          </cell>
          <cell r="G16304">
            <v>10400281</v>
          </cell>
        </row>
        <row r="16305">
          <cell r="E16305">
            <v>302133</v>
          </cell>
          <cell r="F16305" t="str">
            <v>גן בלבד</v>
          </cell>
          <cell r="G16305">
            <v>10469005</v>
          </cell>
        </row>
        <row r="16306">
          <cell r="E16306">
            <v>302158</v>
          </cell>
          <cell r="F16306" t="str">
            <v>גן בלבד</v>
          </cell>
          <cell r="G16306">
            <v>10469005</v>
          </cell>
        </row>
        <row r="16307">
          <cell r="E16307">
            <v>302166</v>
          </cell>
          <cell r="F16307" t="str">
            <v>גן בלבד</v>
          </cell>
          <cell r="G16307">
            <v>10400281</v>
          </cell>
        </row>
        <row r="16308">
          <cell r="E16308">
            <v>302182</v>
          </cell>
          <cell r="F16308" t="str">
            <v>גן בלבד</v>
          </cell>
          <cell r="G16308">
            <v>10400281</v>
          </cell>
        </row>
        <row r="16309">
          <cell r="E16309">
            <v>302190</v>
          </cell>
          <cell r="F16309" t="str">
            <v>גן בלבד</v>
          </cell>
          <cell r="G16309">
            <v>10469005</v>
          </cell>
        </row>
        <row r="16310">
          <cell r="E16310">
            <v>302257</v>
          </cell>
          <cell r="F16310" t="str">
            <v>גן בלבד</v>
          </cell>
          <cell r="G16310">
            <v>10483006</v>
          </cell>
        </row>
        <row r="16311">
          <cell r="E16311">
            <v>302273</v>
          </cell>
          <cell r="F16311" t="str">
            <v>גן בלבד</v>
          </cell>
          <cell r="G16311">
            <v>10469005</v>
          </cell>
        </row>
        <row r="16312">
          <cell r="E16312">
            <v>302281</v>
          </cell>
          <cell r="F16312" t="str">
            <v>גן בלבד</v>
          </cell>
          <cell r="G16312">
            <v>10469005</v>
          </cell>
        </row>
        <row r="16313">
          <cell r="E16313">
            <v>302299</v>
          </cell>
          <cell r="F16313" t="str">
            <v>גן בלבד</v>
          </cell>
          <cell r="G16313">
            <v>10483006</v>
          </cell>
        </row>
        <row r="16314">
          <cell r="E16314">
            <v>302315</v>
          </cell>
          <cell r="F16314" t="str">
            <v>גן בלבד</v>
          </cell>
          <cell r="G16314">
            <v>10483006</v>
          </cell>
        </row>
        <row r="16315">
          <cell r="E16315">
            <v>302323</v>
          </cell>
          <cell r="F16315" t="str">
            <v>גן בלבד</v>
          </cell>
          <cell r="G16315">
            <v>10469005</v>
          </cell>
        </row>
        <row r="16316">
          <cell r="E16316">
            <v>302331</v>
          </cell>
          <cell r="F16316" t="str">
            <v>גן בלבד</v>
          </cell>
          <cell r="G16316">
            <v>10469005</v>
          </cell>
        </row>
        <row r="16317">
          <cell r="E16317">
            <v>302356</v>
          </cell>
          <cell r="F16317" t="str">
            <v>גן בלבד</v>
          </cell>
          <cell r="G16317">
            <v>10469005</v>
          </cell>
        </row>
        <row r="16318">
          <cell r="E16318">
            <v>302372</v>
          </cell>
          <cell r="F16318" t="str">
            <v>גן בלבד</v>
          </cell>
          <cell r="G16318">
            <v>10469005</v>
          </cell>
        </row>
        <row r="16319">
          <cell r="E16319">
            <v>302380</v>
          </cell>
          <cell r="F16319" t="str">
            <v>גן בלבד</v>
          </cell>
          <cell r="G16319">
            <v>10469005</v>
          </cell>
        </row>
        <row r="16320">
          <cell r="E16320">
            <v>302398</v>
          </cell>
          <cell r="F16320" t="str">
            <v>גן בלבד</v>
          </cell>
          <cell r="G16320">
            <v>10469005</v>
          </cell>
        </row>
        <row r="16321">
          <cell r="E16321">
            <v>302406</v>
          </cell>
          <cell r="F16321" t="str">
            <v>גן בלבד</v>
          </cell>
          <cell r="G16321">
            <v>10469005</v>
          </cell>
        </row>
        <row r="16322">
          <cell r="E16322">
            <v>302414</v>
          </cell>
          <cell r="F16322" t="str">
            <v>גן בלבד</v>
          </cell>
          <cell r="G16322">
            <v>10469005</v>
          </cell>
        </row>
        <row r="16323">
          <cell r="E16323">
            <v>302430</v>
          </cell>
          <cell r="F16323" t="str">
            <v>גן בלבד</v>
          </cell>
          <cell r="G16323">
            <v>10469005</v>
          </cell>
        </row>
        <row r="16324">
          <cell r="E16324">
            <v>302448</v>
          </cell>
          <cell r="F16324" t="str">
            <v>גן בלבד</v>
          </cell>
          <cell r="G16324">
            <v>10469005</v>
          </cell>
        </row>
        <row r="16325">
          <cell r="E16325">
            <v>302463</v>
          </cell>
          <cell r="F16325" t="str">
            <v>גן בלבד</v>
          </cell>
          <cell r="G16325">
            <v>10469005</v>
          </cell>
        </row>
        <row r="16326">
          <cell r="E16326">
            <v>302471</v>
          </cell>
          <cell r="F16326" t="str">
            <v>גן בלבד</v>
          </cell>
          <cell r="G16326">
            <v>10483006</v>
          </cell>
        </row>
        <row r="16327">
          <cell r="E16327">
            <v>302497</v>
          </cell>
          <cell r="F16327" t="str">
            <v>גן בלבד</v>
          </cell>
          <cell r="G16327">
            <v>10483006</v>
          </cell>
        </row>
        <row r="16328">
          <cell r="E16328">
            <v>302505</v>
          </cell>
          <cell r="F16328" t="str">
            <v>גן בלבד</v>
          </cell>
          <cell r="G16328">
            <v>10469005</v>
          </cell>
        </row>
        <row r="16329">
          <cell r="E16329">
            <v>302513</v>
          </cell>
          <cell r="F16329" t="str">
            <v>גן בלבד</v>
          </cell>
          <cell r="G16329">
            <v>10483006</v>
          </cell>
        </row>
        <row r="16330">
          <cell r="E16330">
            <v>302521</v>
          </cell>
          <cell r="F16330" t="str">
            <v>גן בלבד</v>
          </cell>
          <cell r="G16330">
            <v>10469005</v>
          </cell>
        </row>
        <row r="16331">
          <cell r="E16331">
            <v>302539</v>
          </cell>
          <cell r="F16331" t="str">
            <v>גן בלבד</v>
          </cell>
          <cell r="G16331">
            <v>10483006</v>
          </cell>
        </row>
        <row r="16332">
          <cell r="E16332">
            <v>302547</v>
          </cell>
          <cell r="F16332" t="str">
            <v>גן בלבד</v>
          </cell>
          <cell r="G16332">
            <v>10483006</v>
          </cell>
        </row>
        <row r="16333">
          <cell r="E16333">
            <v>302554</v>
          </cell>
          <cell r="F16333" t="str">
            <v>גן בלבד</v>
          </cell>
          <cell r="G16333">
            <v>10483006</v>
          </cell>
        </row>
        <row r="16334">
          <cell r="E16334">
            <v>302588</v>
          </cell>
          <cell r="F16334" t="str">
            <v>גן בלבד</v>
          </cell>
          <cell r="G16334">
            <v>10469005</v>
          </cell>
        </row>
        <row r="16335">
          <cell r="E16335">
            <v>302604</v>
          </cell>
          <cell r="F16335" t="str">
            <v>גן בלבד</v>
          </cell>
          <cell r="G16335">
            <v>10469005</v>
          </cell>
        </row>
        <row r="16336">
          <cell r="E16336">
            <v>302612</v>
          </cell>
          <cell r="F16336" t="str">
            <v>גן בלבד</v>
          </cell>
          <cell r="G16336">
            <v>10469005</v>
          </cell>
        </row>
        <row r="16337">
          <cell r="E16337">
            <v>302620</v>
          </cell>
          <cell r="F16337" t="str">
            <v>גן בלבד</v>
          </cell>
          <cell r="G16337">
            <v>10469005</v>
          </cell>
        </row>
        <row r="16338">
          <cell r="E16338">
            <v>302638</v>
          </cell>
          <cell r="F16338" t="str">
            <v>גן בלבד</v>
          </cell>
          <cell r="G16338">
            <v>10469005</v>
          </cell>
        </row>
        <row r="16339">
          <cell r="E16339">
            <v>302646</v>
          </cell>
          <cell r="F16339" t="str">
            <v>גן בלבד</v>
          </cell>
          <cell r="G16339">
            <v>10469005</v>
          </cell>
        </row>
        <row r="16340">
          <cell r="E16340">
            <v>302653</v>
          </cell>
          <cell r="F16340" t="str">
            <v>גן בלבד</v>
          </cell>
          <cell r="G16340">
            <v>10483006</v>
          </cell>
        </row>
        <row r="16341">
          <cell r="E16341">
            <v>302661</v>
          </cell>
          <cell r="F16341" t="str">
            <v>גן בלבד</v>
          </cell>
          <cell r="G16341">
            <v>10469005</v>
          </cell>
        </row>
        <row r="16342">
          <cell r="E16342">
            <v>302695</v>
          </cell>
          <cell r="F16342" t="str">
            <v>גן בלבד</v>
          </cell>
          <cell r="G16342">
            <v>10483006</v>
          </cell>
        </row>
        <row r="16343">
          <cell r="E16343">
            <v>302703</v>
          </cell>
          <cell r="F16343" t="str">
            <v>גן בלבד</v>
          </cell>
          <cell r="G16343">
            <v>10469005</v>
          </cell>
        </row>
        <row r="16344">
          <cell r="E16344">
            <v>302729</v>
          </cell>
          <cell r="F16344" t="str">
            <v>גן בלבד</v>
          </cell>
          <cell r="G16344">
            <v>10469005</v>
          </cell>
        </row>
        <row r="16345">
          <cell r="E16345">
            <v>302745</v>
          </cell>
          <cell r="F16345" t="str">
            <v>גן בלבד</v>
          </cell>
          <cell r="G16345">
            <v>10469005</v>
          </cell>
        </row>
        <row r="16346">
          <cell r="E16346">
            <v>302752</v>
          </cell>
          <cell r="F16346" t="str">
            <v>גן בלבד</v>
          </cell>
          <cell r="G16346">
            <v>10469005</v>
          </cell>
        </row>
        <row r="16347">
          <cell r="E16347">
            <v>302760</v>
          </cell>
          <cell r="F16347" t="str">
            <v>גן בלבד</v>
          </cell>
          <cell r="G16347">
            <v>10401545</v>
          </cell>
        </row>
        <row r="16348">
          <cell r="E16348">
            <v>302778</v>
          </cell>
          <cell r="F16348" t="str">
            <v>גן בלבד</v>
          </cell>
          <cell r="G16348">
            <v>10401545</v>
          </cell>
        </row>
        <row r="16349">
          <cell r="E16349">
            <v>302786</v>
          </cell>
          <cell r="F16349" t="str">
            <v>גן בלבד</v>
          </cell>
          <cell r="G16349">
            <v>10401545</v>
          </cell>
        </row>
        <row r="16350">
          <cell r="E16350">
            <v>302794</v>
          </cell>
          <cell r="F16350" t="str">
            <v>גן בלבד</v>
          </cell>
          <cell r="G16350">
            <v>10401545</v>
          </cell>
        </row>
        <row r="16351">
          <cell r="E16351">
            <v>302802</v>
          </cell>
          <cell r="F16351" t="str">
            <v>גן בלבד</v>
          </cell>
          <cell r="G16351">
            <v>10401545</v>
          </cell>
        </row>
        <row r="16352">
          <cell r="E16352">
            <v>302810</v>
          </cell>
          <cell r="F16352" t="str">
            <v>גן בלבד</v>
          </cell>
          <cell r="G16352">
            <v>10401545</v>
          </cell>
        </row>
        <row r="16353">
          <cell r="E16353">
            <v>302828</v>
          </cell>
          <cell r="F16353" t="str">
            <v>גן בלבד</v>
          </cell>
          <cell r="G16353">
            <v>10401545</v>
          </cell>
        </row>
        <row r="16354">
          <cell r="E16354">
            <v>302836</v>
          </cell>
          <cell r="F16354" t="str">
            <v>גן בלבד</v>
          </cell>
          <cell r="G16354">
            <v>10401545</v>
          </cell>
        </row>
        <row r="16355">
          <cell r="E16355">
            <v>302844</v>
          </cell>
          <cell r="F16355" t="str">
            <v>גן בלבד</v>
          </cell>
          <cell r="G16355">
            <v>10401545</v>
          </cell>
        </row>
        <row r="16356">
          <cell r="E16356">
            <v>302984</v>
          </cell>
          <cell r="F16356" t="str">
            <v>גן בלבד</v>
          </cell>
          <cell r="G16356">
            <v>10483006</v>
          </cell>
        </row>
        <row r="16357">
          <cell r="E16357">
            <v>303008</v>
          </cell>
          <cell r="F16357" t="str">
            <v>גן בלבד</v>
          </cell>
          <cell r="G16357">
            <v>10483006</v>
          </cell>
        </row>
        <row r="16358">
          <cell r="E16358">
            <v>303099</v>
          </cell>
          <cell r="F16358" t="str">
            <v>גן בלבד</v>
          </cell>
          <cell r="G16358">
            <v>10483006</v>
          </cell>
        </row>
        <row r="16359">
          <cell r="E16359">
            <v>303115</v>
          </cell>
          <cell r="F16359" t="str">
            <v>גן בלבד</v>
          </cell>
          <cell r="G16359">
            <v>10483006</v>
          </cell>
        </row>
        <row r="16360">
          <cell r="E16360">
            <v>303131</v>
          </cell>
          <cell r="F16360" t="str">
            <v>גן בלבד</v>
          </cell>
          <cell r="G16360">
            <v>10483006</v>
          </cell>
        </row>
        <row r="16361">
          <cell r="E16361">
            <v>303172</v>
          </cell>
          <cell r="F16361" t="str">
            <v>גן בלבד</v>
          </cell>
          <cell r="G16361">
            <v>10483006</v>
          </cell>
        </row>
        <row r="16362">
          <cell r="E16362">
            <v>303198</v>
          </cell>
          <cell r="F16362" t="str">
            <v>גן בלבד</v>
          </cell>
          <cell r="G16362">
            <v>10483006</v>
          </cell>
        </row>
        <row r="16363">
          <cell r="E16363">
            <v>303206</v>
          </cell>
          <cell r="F16363" t="str">
            <v>גן בלבד</v>
          </cell>
          <cell r="G16363">
            <v>10483006</v>
          </cell>
        </row>
        <row r="16364">
          <cell r="E16364">
            <v>303222</v>
          </cell>
          <cell r="F16364" t="str">
            <v>גן בלבד</v>
          </cell>
          <cell r="G16364">
            <v>10483006</v>
          </cell>
        </row>
        <row r="16365">
          <cell r="E16365">
            <v>303230</v>
          </cell>
          <cell r="F16365" t="str">
            <v>גן בלבד</v>
          </cell>
          <cell r="G16365">
            <v>10483006</v>
          </cell>
        </row>
        <row r="16366">
          <cell r="E16366">
            <v>303255</v>
          </cell>
          <cell r="F16366" t="str">
            <v>גן בלבד</v>
          </cell>
          <cell r="G16366">
            <v>10483006</v>
          </cell>
        </row>
        <row r="16367">
          <cell r="E16367">
            <v>303263</v>
          </cell>
          <cell r="F16367" t="str">
            <v>גן בלבד</v>
          </cell>
          <cell r="G16367">
            <v>10483006</v>
          </cell>
        </row>
        <row r="16368">
          <cell r="E16368">
            <v>303321</v>
          </cell>
          <cell r="F16368" t="str">
            <v>גן בלבד</v>
          </cell>
          <cell r="G16368">
            <v>10483006</v>
          </cell>
        </row>
        <row r="16369">
          <cell r="E16369">
            <v>303339</v>
          </cell>
          <cell r="F16369" t="str">
            <v>גן בלבד</v>
          </cell>
          <cell r="G16369">
            <v>10483006</v>
          </cell>
        </row>
        <row r="16370">
          <cell r="E16370">
            <v>303370</v>
          </cell>
          <cell r="F16370" t="str">
            <v>גן בלבד</v>
          </cell>
          <cell r="G16370">
            <v>10483006</v>
          </cell>
        </row>
        <row r="16371">
          <cell r="E16371">
            <v>303388</v>
          </cell>
          <cell r="F16371" t="str">
            <v>גן בלבד</v>
          </cell>
          <cell r="G16371">
            <v>10483006</v>
          </cell>
        </row>
        <row r="16372">
          <cell r="E16372">
            <v>303396</v>
          </cell>
          <cell r="F16372" t="str">
            <v>גן בלבד</v>
          </cell>
          <cell r="G16372">
            <v>10483006</v>
          </cell>
        </row>
        <row r="16373">
          <cell r="E16373">
            <v>303404</v>
          </cell>
          <cell r="F16373" t="str">
            <v>גן בלבד</v>
          </cell>
          <cell r="G16373">
            <v>10483006</v>
          </cell>
        </row>
        <row r="16374">
          <cell r="E16374">
            <v>303412</v>
          </cell>
          <cell r="F16374" t="str">
            <v>גן בלבד</v>
          </cell>
          <cell r="G16374">
            <v>10483006</v>
          </cell>
        </row>
        <row r="16375">
          <cell r="E16375">
            <v>303420</v>
          </cell>
          <cell r="F16375" t="str">
            <v>גן בלבד</v>
          </cell>
          <cell r="G16375">
            <v>10483006</v>
          </cell>
        </row>
        <row r="16376">
          <cell r="E16376">
            <v>303446</v>
          </cell>
          <cell r="F16376" t="str">
            <v>גן בלבד</v>
          </cell>
          <cell r="G16376">
            <v>10483006</v>
          </cell>
        </row>
        <row r="16377">
          <cell r="E16377">
            <v>303453</v>
          </cell>
          <cell r="F16377" t="str">
            <v>גן בלבד</v>
          </cell>
          <cell r="G16377">
            <v>10483006</v>
          </cell>
        </row>
        <row r="16378">
          <cell r="E16378">
            <v>303479</v>
          </cell>
          <cell r="F16378" t="str">
            <v>גן בלבד</v>
          </cell>
          <cell r="G16378">
            <v>10483006</v>
          </cell>
        </row>
        <row r="16379">
          <cell r="E16379">
            <v>303487</v>
          </cell>
          <cell r="F16379" t="str">
            <v>גן בלבד</v>
          </cell>
          <cell r="G16379">
            <v>10483006</v>
          </cell>
        </row>
        <row r="16380">
          <cell r="E16380">
            <v>303495</v>
          </cell>
          <cell r="F16380" t="str">
            <v>גן בלבד</v>
          </cell>
          <cell r="G16380">
            <v>10483006</v>
          </cell>
        </row>
        <row r="16381">
          <cell r="E16381">
            <v>303503</v>
          </cell>
          <cell r="F16381" t="str">
            <v>גן בלבד</v>
          </cell>
          <cell r="G16381">
            <v>10483006</v>
          </cell>
        </row>
        <row r="16382">
          <cell r="E16382">
            <v>303529</v>
          </cell>
          <cell r="F16382" t="str">
            <v>גן בלבד</v>
          </cell>
          <cell r="G16382">
            <v>10483006</v>
          </cell>
        </row>
        <row r="16383">
          <cell r="E16383">
            <v>303537</v>
          </cell>
          <cell r="F16383" t="str">
            <v>גן בלבד</v>
          </cell>
          <cell r="G16383">
            <v>10483006</v>
          </cell>
        </row>
        <row r="16384">
          <cell r="E16384">
            <v>303552</v>
          </cell>
          <cell r="F16384" t="str">
            <v>גן בלבד</v>
          </cell>
          <cell r="G16384">
            <v>10483006</v>
          </cell>
        </row>
        <row r="16385">
          <cell r="E16385">
            <v>303594</v>
          </cell>
          <cell r="F16385" t="str">
            <v>גן בלבד</v>
          </cell>
          <cell r="G16385">
            <v>10483006</v>
          </cell>
        </row>
        <row r="16386">
          <cell r="E16386">
            <v>303610</v>
          </cell>
          <cell r="F16386" t="str">
            <v>גן בלבד</v>
          </cell>
          <cell r="G16386">
            <v>10483006</v>
          </cell>
        </row>
        <row r="16387">
          <cell r="E16387">
            <v>303636</v>
          </cell>
          <cell r="F16387" t="str">
            <v>גן בלבד</v>
          </cell>
          <cell r="G16387">
            <v>10483006</v>
          </cell>
        </row>
        <row r="16388">
          <cell r="E16388">
            <v>303651</v>
          </cell>
          <cell r="F16388" t="str">
            <v>גן בלבד</v>
          </cell>
          <cell r="G16388">
            <v>10483006</v>
          </cell>
        </row>
        <row r="16389">
          <cell r="E16389">
            <v>303693</v>
          </cell>
          <cell r="F16389" t="str">
            <v>גן בלבד</v>
          </cell>
          <cell r="G16389">
            <v>12300729</v>
          </cell>
        </row>
        <row r="16390">
          <cell r="E16390">
            <v>303701</v>
          </cell>
          <cell r="F16390" t="str">
            <v>גן בלבד</v>
          </cell>
          <cell r="G16390">
            <v>10483006</v>
          </cell>
        </row>
        <row r="16391">
          <cell r="E16391">
            <v>303719</v>
          </cell>
          <cell r="F16391" t="str">
            <v>גן בלבד</v>
          </cell>
          <cell r="G16391">
            <v>12300729</v>
          </cell>
        </row>
        <row r="16392">
          <cell r="E16392">
            <v>303727</v>
          </cell>
          <cell r="F16392" t="str">
            <v>גן בלבד</v>
          </cell>
          <cell r="G16392">
            <v>10483006</v>
          </cell>
        </row>
        <row r="16393">
          <cell r="E16393">
            <v>303735</v>
          </cell>
          <cell r="F16393" t="str">
            <v>גן בלבד</v>
          </cell>
          <cell r="G16393">
            <v>12300729</v>
          </cell>
        </row>
        <row r="16394">
          <cell r="E16394">
            <v>303768</v>
          </cell>
          <cell r="F16394" t="str">
            <v>גן בלבד</v>
          </cell>
          <cell r="G16394">
            <v>12300729</v>
          </cell>
        </row>
        <row r="16395">
          <cell r="E16395">
            <v>303784</v>
          </cell>
          <cell r="F16395" t="str">
            <v>גן בלבד</v>
          </cell>
          <cell r="G16395">
            <v>12300729</v>
          </cell>
        </row>
        <row r="16396">
          <cell r="E16396">
            <v>303800</v>
          </cell>
          <cell r="F16396" t="str">
            <v>גן בלבד</v>
          </cell>
          <cell r="G16396">
            <v>12300729</v>
          </cell>
        </row>
        <row r="16397">
          <cell r="E16397">
            <v>303818</v>
          </cell>
          <cell r="F16397" t="str">
            <v>גן בלבד</v>
          </cell>
          <cell r="G16397">
            <v>10483006</v>
          </cell>
        </row>
        <row r="16398">
          <cell r="E16398">
            <v>303826</v>
          </cell>
          <cell r="F16398" t="str">
            <v>גן בלבד</v>
          </cell>
          <cell r="G16398">
            <v>12300729</v>
          </cell>
        </row>
        <row r="16399">
          <cell r="E16399">
            <v>303842</v>
          </cell>
          <cell r="F16399" t="str">
            <v>גן בלבד</v>
          </cell>
          <cell r="G16399">
            <v>12300729</v>
          </cell>
        </row>
        <row r="16400">
          <cell r="E16400">
            <v>303859</v>
          </cell>
          <cell r="F16400" t="str">
            <v>גן בלבד</v>
          </cell>
          <cell r="G16400">
            <v>12300729</v>
          </cell>
        </row>
        <row r="16401">
          <cell r="E16401">
            <v>303875</v>
          </cell>
          <cell r="F16401" t="str">
            <v>גן בלבד</v>
          </cell>
          <cell r="G16401">
            <v>12300729</v>
          </cell>
        </row>
        <row r="16402">
          <cell r="E16402">
            <v>303883</v>
          </cell>
          <cell r="F16402" t="str">
            <v>גן בלבד</v>
          </cell>
          <cell r="G16402">
            <v>10483006</v>
          </cell>
        </row>
        <row r="16403">
          <cell r="E16403">
            <v>303891</v>
          </cell>
          <cell r="F16403" t="str">
            <v>גן בלבד</v>
          </cell>
          <cell r="G16403">
            <v>12300729</v>
          </cell>
        </row>
        <row r="16404">
          <cell r="E16404">
            <v>303909</v>
          </cell>
          <cell r="F16404" t="str">
            <v>גן בלבד</v>
          </cell>
          <cell r="G16404">
            <v>12300729</v>
          </cell>
        </row>
        <row r="16405">
          <cell r="E16405">
            <v>303917</v>
          </cell>
          <cell r="F16405" t="str">
            <v>גן בלבד</v>
          </cell>
          <cell r="G16405">
            <v>10483006</v>
          </cell>
        </row>
        <row r="16406">
          <cell r="E16406">
            <v>303966</v>
          </cell>
          <cell r="F16406" t="str">
            <v>גן בלבד</v>
          </cell>
          <cell r="G16406">
            <v>12300729</v>
          </cell>
        </row>
        <row r="16407">
          <cell r="E16407">
            <v>303974</v>
          </cell>
          <cell r="F16407" t="str">
            <v>גן בלבד</v>
          </cell>
          <cell r="G16407">
            <v>12300729</v>
          </cell>
        </row>
        <row r="16408">
          <cell r="E16408">
            <v>303982</v>
          </cell>
          <cell r="F16408" t="str">
            <v>גן בלבד</v>
          </cell>
          <cell r="G16408">
            <v>12300729</v>
          </cell>
        </row>
        <row r="16409">
          <cell r="E16409">
            <v>303990</v>
          </cell>
          <cell r="F16409" t="str">
            <v>גן בלבד</v>
          </cell>
          <cell r="G16409">
            <v>12300729</v>
          </cell>
        </row>
        <row r="16410">
          <cell r="E16410">
            <v>304006</v>
          </cell>
          <cell r="F16410" t="str">
            <v>גן בלבד</v>
          </cell>
          <cell r="G16410">
            <v>12300729</v>
          </cell>
        </row>
        <row r="16411">
          <cell r="E16411">
            <v>304022</v>
          </cell>
          <cell r="F16411" t="str">
            <v>גן בלבד</v>
          </cell>
          <cell r="G16411">
            <v>10483006</v>
          </cell>
        </row>
        <row r="16412">
          <cell r="E16412">
            <v>304030</v>
          </cell>
          <cell r="F16412" t="str">
            <v>גן בלבד</v>
          </cell>
          <cell r="G16412">
            <v>12300729</v>
          </cell>
        </row>
        <row r="16413">
          <cell r="E16413">
            <v>304055</v>
          </cell>
          <cell r="F16413" t="str">
            <v>גן בלבד</v>
          </cell>
          <cell r="G16413">
            <v>10483006</v>
          </cell>
        </row>
        <row r="16414">
          <cell r="E16414">
            <v>304063</v>
          </cell>
          <cell r="F16414" t="str">
            <v>גן בלבד</v>
          </cell>
          <cell r="G16414">
            <v>10483006</v>
          </cell>
        </row>
        <row r="16415">
          <cell r="E16415">
            <v>304071</v>
          </cell>
          <cell r="F16415" t="str">
            <v>גן בלבד</v>
          </cell>
          <cell r="G16415">
            <v>12300729</v>
          </cell>
        </row>
        <row r="16416">
          <cell r="E16416">
            <v>304105</v>
          </cell>
          <cell r="F16416" t="str">
            <v>גן בלבד</v>
          </cell>
          <cell r="G16416">
            <v>10483006</v>
          </cell>
        </row>
        <row r="16417">
          <cell r="E16417">
            <v>304113</v>
          </cell>
          <cell r="F16417" t="str">
            <v>גן בלבד</v>
          </cell>
          <cell r="G16417">
            <v>12300729</v>
          </cell>
        </row>
        <row r="16418">
          <cell r="E16418">
            <v>304121</v>
          </cell>
          <cell r="F16418" t="str">
            <v>גן בלבד</v>
          </cell>
          <cell r="G16418">
            <v>10483006</v>
          </cell>
        </row>
        <row r="16419">
          <cell r="E16419">
            <v>304139</v>
          </cell>
          <cell r="F16419" t="str">
            <v>גן בלבד</v>
          </cell>
          <cell r="G16419">
            <v>12300729</v>
          </cell>
        </row>
        <row r="16420">
          <cell r="E16420">
            <v>304154</v>
          </cell>
          <cell r="F16420" t="str">
            <v>גן בלבד</v>
          </cell>
          <cell r="G16420">
            <v>12300729</v>
          </cell>
        </row>
        <row r="16421">
          <cell r="E16421">
            <v>304162</v>
          </cell>
          <cell r="F16421" t="str">
            <v>גן בלבד</v>
          </cell>
          <cell r="G16421">
            <v>12300729</v>
          </cell>
        </row>
        <row r="16422">
          <cell r="E16422">
            <v>304170</v>
          </cell>
          <cell r="F16422" t="str">
            <v>גן בלבד</v>
          </cell>
          <cell r="G16422">
            <v>10483006</v>
          </cell>
        </row>
        <row r="16423">
          <cell r="E16423">
            <v>304188</v>
          </cell>
          <cell r="F16423" t="str">
            <v>גן בלבד</v>
          </cell>
          <cell r="G16423">
            <v>12300729</v>
          </cell>
        </row>
        <row r="16424">
          <cell r="E16424">
            <v>304204</v>
          </cell>
          <cell r="F16424" t="str">
            <v>גן בלבד</v>
          </cell>
          <cell r="G16424">
            <v>12300729</v>
          </cell>
        </row>
        <row r="16425">
          <cell r="E16425">
            <v>304212</v>
          </cell>
          <cell r="F16425" t="str">
            <v>גן בלבד</v>
          </cell>
          <cell r="G16425">
            <v>12300729</v>
          </cell>
        </row>
        <row r="16426">
          <cell r="E16426">
            <v>304220</v>
          </cell>
          <cell r="F16426" t="str">
            <v>גן בלבד</v>
          </cell>
          <cell r="G16426">
            <v>10483006</v>
          </cell>
        </row>
        <row r="16427">
          <cell r="E16427">
            <v>304238</v>
          </cell>
          <cell r="F16427" t="str">
            <v>גן בלבד</v>
          </cell>
          <cell r="G16427">
            <v>12300729</v>
          </cell>
        </row>
        <row r="16428">
          <cell r="E16428">
            <v>304246</v>
          </cell>
          <cell r="F16428" t="str">
            <v>גן בלבד</v>
          </cell>
          <cell r="G16428">
            <v>12300729</v>
          </cell>
        </row>
        <row r="16429">
          <cell r="E16429">
            <v>304253</v>
          </cell>
          <cell r="F16429" t="str">
            <v>גן בלבד</v>
          </cell>
          <cell r="G16429">
            <v>12300729</v>
          </cell>
        </row>
        <row r="16430">
          <cell r="E16430">
            <v>304261</v>
          </cell>
          <cell r="F16430" t="str">
            <v>גן בלבד</v>
          </cell>
          <cell r="G16430">
            <v>12300729</v>
          </cell>
        </row>
        <row r="16431">
          <cell r="E16431">
            <v>304279</v>
          </cell>
          <cell r="F16431" t="str">
            <v>גן בלבד</v>
          </cell>
          <cell r="G16431">
            <v>12300729</v>
          </cell>
        </row>
        <row r="16432">
          <cell r="E16432">
            <v>304303</v>
          </cell>
          <cell r="F16432" t="str">
            <v>גן בלבד</v>
          </cell>
          <cell r="G16432">
            <v>10436400</v>
          </cell>
        </row>
        <row r="16433">
          <cell r="E16433">
            <v>304311</v>
          </cell>
          <cell r="F16433" t="str">
            <v>גן בלבד</v>
          </cell>
          <cell r="G16433">
            <v>10436400</v>
          </cell>
        </row>
        <row r="16434">
          <cell r="E16434">
            <v>304337</v>
          </cell>
          <cell r="F16434" t="str">
            <v>גן בלבד</v>
          </cell>
          <cell r="G16434">
            <v>10436400</v>
          </cell>
        </row>
        <row r="16435">
          <cell r="E16435">
            <v>304352</v>
          </cell>
          <cell r="F16435" t="str">
            <v>גן בלבד</v>
          </cell>
          <cell r="G16435">
            <v>10436400</v>
          </cell>
        </row>
        <row r="16436">
          <cell r="E16436">
            <v>304378</v>
          </cell>
          <cell r="F16436" t="str">
            <v>גן בלבד</v>
          </cell>
          <cell r="G16436">
            <v>10436400</v>
          </cell>
        </row>
        <row r="16437">
          <cell r="E16437">
            <v>304386</v>
          </cell>
          <cell r="F16437" t="str">
            <v>גן בלבד</v>
          </cell>
          <cell r="G16437">
            <v>10436400</v>
          </cell>
        </row>
        <row r="16438">
          <cell r="E16438">
            <v>304428</v>
          </cell>
          <cell r="F16438" t="str">
            <v>גן בלבד</v>
          </cell>
          <cell r="G16438">
            <v>10483006</v>
          </cell>
        </row>
        <row r="16439">
          <cell r="E16439">
            <v>304444</v>
          </cell>
          <cell r="F16439" t="str">
            <v>גן בלבד</v>
          </cell>
          <cell r="G16439">
            <v>10483006</v>
          </cell>
        </row>
        <row r="16440">
          <cell r="E16440">
            <v>304477</v>
          </cell>
          <cell r="F16440" t="str">
            <v>גן בלבד</v>
          </cell>
          <cell r="G16440">
            <v>10483006</v>
          </cell>
        </row>
        <row r="16441">
          <cell r="E16441">
            <v>304485</v>
          </cell>
          <cell r="F16441" t="str">
            <v>גן בלבד</v>
          </cell>
          <cell r="G16441">
            <v>10483006</v>
          </cell>
        </row>
        <row r="16442">
          <cell r="E16442">
            <v>304493</v>
          </cell>
          <cell r="F16442" t="str">
            <v>גן בלבד</v>
          </cell>
          <cell r="G16442">
            <v>10483006</v>
          </cell>
        </row>
        <row r="16443">
          <cell r="E16443">
            <v>304527</v>
          </cell>
          <cell r="F16443" t="str">
            <v>גן בלבד</v>
          </cell>
          <cell r="G16443">
            <v>10483006</v>
          </cell>
        </row>
        <row r="16444">
          <cell r="E16444">
            <v>304543</v>
          </cell>
          <cell r="F16444" t="str">
            <v>גן בלבד</v>
          </cell>
          <cell r="G16444">
            <v>10483006</v>
          </cell>
        </row>
        <row r="16445">
          <cell r="E16445">
            <v>304550</v>
          </cell>
          <cell r="F16445" t="str">
            <v>גן בלבד</v>
          </cell>
          <cell r="G16445">
            <v>10483006</v>
          </cell>
        </row>
        <row r="16446">
          <cell r="E16446">
            <v>304584</v>
          </cell>
          <cell r="F16446" t="str">
            <v>גן בלבד</v>
          </cell>
          <cell r="G16446">
            <v>10483006</v>
          </cell>
        </row>
        <row r="16447">
          <cell r="E16447">
            <v>304592</v>
          </cell>
          <cell r="F16447" t="str">
            <v>גן בלבד</v>
          </cell>
          <cell r="G16447">
            <v>10483006</v>
          </cell>
        </row>
        <row r="16448">
          <cell r="E16448">
            <v>304683</v>
          </cell>
          <cell r="F16448" t="str">
            <v>גן בלבד</v>
          </cell>
          <cell r="G16448">
            <v>10483006</v>
          </cell>
        </row>
        <row r="16449">
          <cell r="E16449">
            <v>304709</v>
          </cell>
          <cell r="F16449" t="str">
            <v>גן בלבד</v>
          </cell>
          <cell r="G16449">
            <v>10483006</v>
          </cell>
        </row>
        <row r="16450">
          <cell r="E16450">
            <v>304717</v>
          </cell>
          <cell r="F16450" t="str">
            <v>גן בלבד</v>
          </cell>
          <cell r="G16450">
            <v>10483006</v>
          </cell>
        </row>
        <row r="16451">
          <cell r="E16451">
            <v>304725</v>
          </cell>
          <cell r="F16451" t="str">
            <v>גן בלבד</v>
          </cell>
          <cell r="G16451">
            <v>10483006</v>
          </cell>
        </row>
        <row r="16452">
          <cell r="E16452">
            <v>304774</v>
          </cell>
          <cell r="F16452" t="str">
            <v>גן בלבד</v>
          </cell>
          <cell r="G16452">
            <v>10483006</v>
          </cell>
        </row>
        <row r="16453">
          <cell r="E16453">
            <v>304808</v>
          </cell>
          <cell r="F16453" t="str">
            <v>גן בלבד</v>
          </cell>
          <cell r="G16453">
            <v>10483006</v>
          </cell>
        </row>
        <row r="16454">
          <cell r="E16454">
            <v>304857</v>
          </cell>
          <cell r="F16454" t="str">
            <v>גן בלבד</v>
          </cell>
          <cell r="G16454">
            <v>10483006</v>
          </cell>
        </row>
        <row r="16455">
          <cell r="E16455">
            <v>304949</v>
          </cell>
          <cell r="F16455" t="str">
            <v>גן בלבד</v>
          </cell>
          <cell r="G16455">
            <v>10483006</v>
          </cell>
        </row>
        <row r="16456">
          <cell r="E16456">
            <v>304964</v>
          </cell>
          <cell r="F16456" t="str">
            <v>גן בלבד</v>
          </cell>
          <cell r="G16456">
            <v>10483006</v>
          </cell>
        </row>
        <row r="16457">
          <cell r="E16457">
            <v>304998</v>
          </cell>
          <cell r="F16457" t="str">
            <v>גן בלבד</v>
          </cell>
          <cell r="G16457">
            <v>10483006</v>
          </cell>
        </row>
        <row r="16458">
          <cell r="E16458">
            <v>305045</v>
          </cell>
          <cell r="F16458" t="str">
            <v>גן בלבד</v>
          </cell>
          <cell r="G16458">
            <v>10483006</v>
          </cell>
        </row>
        <row r="16459">
          <cell r="E16459">
            <v>305094</v>
          </cell>
          <cell r="F16459" t="str">
            <v>גן בלבד</v>
          </cell>
          <cell r="G16459">
            <v>10483006</v>
          </cell>
        </row>
        <row r="16460">
          <cell r="E16460">
            <v>305128</v>
          </cell>
          <cell r="F16460" t="str">
            <v>גן בלבד</v>
          </cell>
          <cell r="G16460">
            <v>10483006</v>
          </cell>
        </row>
        <row r="16461">
          <cell r="E16461">
            <v>305177</v>
          </cell>
          <cell r="F16461" t="str">
            <v>גן בלבד</v>
          </cell>
          <cell r="G16461">
            <v>10483006</v>
          </cell>
        </row>
        <row r="16462">
          <cell r="E16462">
            <v>305193</v>
          </cell>
          <cell r="F16462" t="str">
            <v>גן בלבד</v>
          </cell>
          <cell r="G16462">
            <v>10483006</v>
          </cell>
        </row>
        <row r="16463">
          <cell r="E16463">
            <v>305227</v>
          </cell>
          <cell r="F16463" t="str">
            <v>גן בלבד</v>
          </cell>
          <cell r="G16463">
            <v>10483006</v>
          </cell>
        </row>
        <row r="16464">
          <cell r="E16464">
            <v>305243</v>
          </cell>
          <cell r="F16464" t="str">
            <v>גן בלבד</v>
          </cell>
          <cell r="G16464">
            <v>10483006</v>
          </cell>
        </row>
        <row r="16465">
          <cell r="E16465">
            <v>305276</v>
          </cell>
          <cell r="F16465" t="str">
            <v>גן בלבד</v>
          </cell>
          <cell r="G16465">
            <v>10483006</v>
          </cell>
        </row>
        <row r="16466">
          <cell r="E16466">
            <v>305300</v>
          </cell>
          <cell r="F16466" t="str">
            <v>גן בלבד</v>
          </cell>
          <cell r="G16466">
            <v>10483006</v>
          </cell>
        </row>
        <row r="16467">
          <cell r="E16467">
            <v>305359</v>
          </cell>
          <cell r="F16467" t="str">
            <v>גן בלבד</v>
          </cell>
          <cell r="G16467">
            <v>10483006</v>
          </cell>
        </row>
        <row r="16468">
          <cell r="E16468">
            <v>305458</v>
          </cell>
          <cell r="F16468" t="str">
            <v>גן בלבד</v>
          </cell>
          <cell r="G16468">
            <v>10483006</v>
          </cell>
        </row>
        <row r="16469">
          <cell r="E16469">
            <v>305482</v>
          </cell>
          <cell r="F16469" t="str">
            <v>גן בלבד</v>
          </cell>
          <cell r="G16469">
            <v>10483006</v>
          </cell>
        </row>
        <row r="16470">
          <cell r="E16470">
            <v>305508</v>
          </cell>
          <cell r="F16470" t="str">
            <v>גן בלבד</v>
          </cell>
          <cell r="G16470">
            <v>10483006</v>
          </cell>
        </row>
        <row r="16471">
          <cell r="E16471">
            <v>305748</v>
          </cell>
          <cell r="F16471" t="str">
            <v>גן בלבד</v>
          </cell>
          <cell r="G16471">
            <v>10483006</v>
          </cell>
        </row>
        <row r="16472">
          <cell r="E16472">
            <v>305763</v>
          </cell>
          <cell r="F16472" t="str">
            <v>גן בלבד</v>
          </cell>
          <cell r="G16472">
            <v>10483006</v>
          </cell>
        </row>
        <row r="16473">
          <cell r="E16473">
            <v>305771</v>
          </cell>
          <cell r="F16473" t="str">
            <v>גן בלבד</v>
          </cell>
          <cell r="G16473">
            <v>10483006</v>
          </cell>
        </row>
        <row r="16474">
          <cell r="E16474">
            <v>305862</v>
          </cell>
          <cell r="F16474" t="str">
            <v>גן בלבד</v>
          </cell>
          <cell r="G16474">
            <v>10483006</v>
          </cell>
        </row>
        <row r="16475">
          <cell r="E16475">
            <v>305938</v>
          </cell>
          <cell r="F16475" t="str">
            <v>גן בלבד</v>
          </cell>
          <cell r="G16475">
            <v>10483006</v>
          </cell>
        </row>
        <row r="16476">
          <cell r="E16476">
            <v>305946</v>
          </cell>
          <cell r="F16476" t="str">
            <v>גן בלבד</v>
          </cell>
          <cell r="G16476">
            <v>10483006</v>
          </cell>
        </row>
        <row r="16477">
          <cell r="E16477">
            <v>305953</v>
          </cell>
          <cell r="F16477" t="str">
            <v>גן בלבד</v>
          </cell>
          <cell r="G16477">
            <v>10483006</v>
          </cell>
        </row>
        <row r="16478">
          <cell r="E16478">
            <v>305961</v>
          </cell>
          <cell r="F16478" t="str">
            <v>גן בלבד</v>
          </cell>
          <cell r="G16478">
            <v>10483006</v>
          </cell>
        </row>
        <row r="16479">
          <cell r="E16479">
            <v>305995</v>
          </cell>
          <cell r="F16479" t="str">
            <v>גן בלבד</v>
          </cell>
          <cell r="G16479">
            <v>10483006</v>
          </cell>
        </row>
        <row r="16480">
          <cell r="E16480">
            <v>306001</v>
          </cell>
          <cell r="F16480" t="str">
            <v>גן בלבד</v>
          </cell>
          <cell r="G16480">
            <v>10483006</v>
          </cell>
        </row>
        <row r="16481">
          <cell r="E16481">
            <v>306019</v>
          </cell>
          <cell r="F16481" t="str">
            <v>גן בלבד</v>
          </cell>
          <cell r="G16481">
            <v>10483006</v>
          </cell>
        </row>
        <row r="16482">
          <cell r="E16482">
            <v>306027</v>
          </cell>
          <cell r="F16482" t="str">
            <v>גן בלבד</v>
          </cell>
          <cell r="G16482">
            <v>10483006</v>
          </cell>
        </row>
        <row r="16483">
          <cell r="E16483">
            <v>306035</v>
          </cell>
          <cell r="F16483" t="str">
            <v>גן בלבד</v>
          </cell>
          <cell r="G16483">
            <v>10483006</v>
          </cell>
        </row>
        <row r="16484">
          <cell r="E16484">
            <v>306050</v>
          </cell>
          <cell r="F16484" t="str">
            <v>גן בלבד</v>
          </cell>
          <cell r="G16484">
            <v>10483006</v>
          </cell>
        </row>
        <row r="16485">
          <cell r="E16485">
            <v>306068</v>
          </cell>
          <cell r="F16485" t="str">
            <v>גן בלבד</v>
          </cell>
          <cell r="G16485">
            <v>10483006</v>
          </cell>
        </row>
        <row r="16486">
          <cell r="E16486">
            <v>306076</v>
          </cell>
          <cell r="F16486" t="str">
            <v>גן בלבד</v>
          </cell>
          <cell r="G16486">
            <v>10483006</v>
          </cell>
        </row>
        <row r="16487">
          <cell r="E16487">
            <v>306084</v>
          </cell>
          <cell r="F16487" t="str">
            <v>גן בלבד</v>
          </cell>
          <cell r="G16487">
            <v>10483006</v>
          </cell>
        </row>
        <row r="16488">
          <cell r="E16488">
            <v>306126</v>
          </cell>
          <cell r="F16488" t="str">
            <v>גן בלבד</v>
          </cell>
          <cell r="G16488">
            <v>10483006</v>
          </cell>
        </row>
        <row r="16489">
          <cell r="E16489">
            <v>306134</v>
          </cell>
          <cell r="F16489" t="str">
            <v>גן בלבד</v>
          </cell>
          <cell r="G16489">
            <v>10483006</v>
          </cell>
        </row>
        <row r="16490">
          <cell r="E16490">
            <v>306159</v>
          </cell>
          <cell r="F16490" t="str">
            <v>גן בלבד</v>
          </cell>
          <cell r="G16490">
            <v>10483006</v>
          </cell>
        </row>
        <row r="16491">
          <cell r="E16491">
            <v>306167</v>
          </cell>
          <cell r="F16491" t="str">
            <v>גן בלבד</v>
          </cell>
          <cell r="G16491">
            <v>10483006</v>
          </cell>
        </row>
        <row r="16492">
          <cell r="E16492">
            <v>306175</v>
          </cell>
          <cell r="F16492" t="str">
            <v>גן בלבד</v>
          </cell>
          <cell r="G16492">
            <v>10483006</v>
          </cell>
        </row>
        <row r="16493">
          <cell r="E16493">
            <v>306183</v>
          </cell>
          <cell r="F16493" t="str">
            <v>גן בלבד</v>
          </cell>
          <cell r="G16493">
            <v>10483006</v>
          </cell>
        </row>
        <row r="16494">
          <cell r="E16494">
            <v>306191</v>
          </cell>
          <cell r="F16494" t="str">
            <v>גן בלבד</v>
          </cell>
          <cell r="G16494">
            <v>10483006</v>
          </cell>
        </row>
        <row r="16495">
          <cell r="E16495">
            <v>306258</v>
          </cell>
          <cell r="F16495" t="str">
            <v>גן בלבד</v>
          </cell>
          <cell r="G16495">
            <v>10483006</v>
          </cell>
        </row>
        <row r="16496">
          <cell r="E16496">
            <v>306316</v>
          </cell>
          <cell r="F16496" t="str">
            <v>גן בלבד</v>
          </cell>
          <cell r="G16496">
            <v>10483006</v>
          </cell>
        </row>
        <row r="16497">
          <cell r="E16497">
            <v>306357</v>
          </cell>
          <cell r="F16497" t="str">
            <v>גן בלבד</v>
          </cell>
          <cell r="G16497">
            <v>10483006</v>
          </cell>
        </row>
        <row r="16498">
          <cell r="E16498">
            <v>306365</v>
          </cell>
          <cell r="F16498" t="str">
            <v>גן בלבד</v>
          </cell>
          <cell r="G16498">
            <v>10483006</v>
          </cell>
        </row>
        <row r="16499">
          <cell r="E16499">
            <v>306415</v>
          </cell>
          <cell r="F16499" t="str">
            <v>גן בלבד</v>
          </cell>
          <cell r="G16499">
            <v>10483006</v>
          </cell>
        </row>
        <row r="16500">
          <cell r="E16500">
            <v>306506</v>
          </cell>
          <cell r="F16500" t="str">
            <v>גן בלבד</v>
          </cell>
          <cell r="G16500">
            <v>10483006</v>
          </cell>
        </row>
        <row r="16501">
          <cell r="E16501">
            <v>306597</v>
          </cell>
          <cell r="F16501" t="str">
            <v>גן בלבד</v>
          </cell>
          <cell r="G16501">
            <v>10435709</v>
          </cell>
        </row>
        <row r="16502">
          <cell r="E16502">
            <v>306621</v>
          </cell>
          <cell r="F16502" t="str">
            <v>גן בלבד</v>
          </cell>
          <cell r="G16502">
            <v>10435709</v>
          </cell>
        </row>
        <row r="16503">
          <cell r="E16503">
            <v>306738</v>
          </cell>
          <cell r="F16503" t="str">
            <v>גן בלבד</v>
          </cell>
          <cell r="G16503">
            <v>10435709</v>
          </cell>
        </row>
        <row r="16504">
          <cell r="E16504">
            <v>306779</v>
          </cell>
          <cell r="F16504" t="str">
            <v>גן בלבד</v>
          </cell>
          <cell r="G16504">
            <v>10435709</v>
          </cell>
        </row>
        <row r="16505">
          <cell r="E16505">
            <v>306803</v>
          </cell>
          <cell r="F16505" t="str">
            <v>גן בלבד</v>
          </cell>
          <cell r="G16505">
            <v>10435709</v>
          </cell>
        </row>
        <row r="16506">
          <cell r="E16506">
            <v>306837</v>
          </cell>
          <cell r="F16506" t="str">
            <v>גן בלבד</v>
          </cell>
          <cell r="G16506">
            <v>10435709</v>
          </cell>
        </row>
        <row r="16507">
          <cell r="E16507">
            <v>306852</v>
          </cell>
          <cell r="F16507" t="str">
            <v>גן בלבד</v>
          </cell>
          <cell r="G16507">
            <v>10435709</v>
          </cell>
        </row>
        <row r="16508">
          <cell r="E16508">
            <v>306878</v>
          </cell>
          <cell r="F16508" t="str">
            <v>גן בלבד</v>
          </cell>
          <cell r="G16508">
            <v>10435709</v>
          </cell>
        </row>
        <row r="16509">
          <cell r="E16509">
            <v>307066</v>
          </cell>
          <cell r="F16509" t="str">
            <v>גן בלבד</v>
          </cell>
          <cell r="G16509">
            <v>10435709</v>
          </cell>
        </row>
        <row r="16510">
          <cell r="E16510">
            <v>307074</v>
          </cell>
          <cell r="F16510" t="str">
            <v>גן בלבד</v>
          </cell>
          <cell r="G16510">
            <v>10435709</v>
          </cell>
        </row>
        <row r="16511">
          <cell r="E16511">
            <v>307108</v>
          </cell>
          <cell r="F16511" t="str">
            <v>גן בלבד</v>
          </cell>
          <cell r="G16511">
            <v>10435709</v>
          </cell>
        </row>
        <row r="16512">
          <cell r="E16512">
            <v>307140</v>
          </cell>
          <cell r="F16512" t="str">
            <v>גן בלבד</v>
          </cell>
          <cell r="G16512">
            <v>10435709</v>
          </cell>
        </row>
        <row r="16513">
          <cell r="E16513">
            <v>307173</v>
          </cell>
          <cell r="F16513" t="str">
            <v>גן בלבד</v>
          </cell>
          <cell r="G16513">
            <v>10410660</v>
          </cell>
        </row>
        <row r="16514">
          <cell r="E16514">
            <v>307207</v>
          </cell>
          <cell r="F16514" t="str">
            <v>גן בלבד</v>
          </cell>
          <cell r="G16514">
            <v>10410660</v>
          </cell>
        </row>
        <row r="16515">
          <cell r="E16515">
            <v>307314</v>
          </cell>
          <cell r="F16515" t="str">
            <v>גן בלבד</v>
          </cell>
          <cell r="G16515">
            <v>10404697</v>
          </cell>
        </row>
        <row r="16516">
          <cell r="E16516">
            <v>307322</v>
          </cell>
          <cell r="F16516" t="str">
            <v>גן בלבד</v>
          </cell>
          <cell r="G16516">
            <v>10404697</v>
          </cell>
        </row>
        <row r="16517">
          <cell r="E16517">
            <v>307348</v>
          </cell>
          <cell r="F16517" t="str">
            <v>גן בלבד</v>
          </cell>
          <cell r="G16517">
            <v>10404697</v>
          </cell>
        </row>
        <row r="16518">
          <cell r="E16518">
            <v>307355</v>
          </cell>
          <cell r="F16518" t="str">
            <v>גן בלבד</v>
          </cell>
          <cell r="G16518">
            <v>10404697</v>
          </cell>
        </row>
        <row r="16519">
          <cell r="E16519">
            <v>307389</v>
          </cell>
          <cell r="F16519" t="str">
            <v>גן בלבד</v>
          </cell>
          <cell r="G16519">
            <v>10404697</v>
          </cell>
        </row>
        <row r="16520">
          <cell r="E16520">
            <v>307397</v>
          </cell>
          <cell r="F16520" t="str">
            <v>גן בלבד</v>
          </cell>
          <cell r="G16520">
            <v>10404697</v>
          </cell>
        </row>
        <row r="16521">
          <cell r="E16521">
            <v>307678</v>
          </cell>
          <cell r="F16521" t="str">
            <v>גן בלבד</v>
          </cell>
          <cell r="G16521">
            <v>10497006</v>
          </cell>
        </row>
        <row r="16522">
          <cell r="E16522">
            <v>307702</v>
          </cell>
          <cell r="F16522" t="str">
            <v>גן בלבד</v>
          </cell>
          <cell r="G16522">
            <v>10497006</v>
          </cell>
        </row>
        <row r="16523">
          <cell r="E16523">
            <v>307843</v>
          </cell>
          <cell r="F16523" t="str">
            <v>גן בלבד</v>
          </cell>
          <cell r="G16523">
            <v>10402295</v>
          </cell>
        </row>
        <row r="16524">
          <cell r="E16524">
            <v>307868</v>
          </cell>
          <cell r="F16524" t="str">
            <v>גן בלבד</v>
          </cell>
          <cell r="G16524">
            <v>10402295</v>
          </cell>
        </row>
        <row r="16525">
          <cell r="E16525">
            <v>307884</v>
          </cell>
          <cell r="F16525" t="str">
            <v>גן בלבד</v>
          </cell>
          <cell r="G16525">
            <v>10402295</v>
          </cell>
        </row>
        <row r="16526">
          <cell r="E16526">
            <v>307892</v>
          </cell>
          <cell r="F16526" t="str">
            <v>גן בלבד</v>
          </cell>
          <cell r="G16526">
            <v>10402295</v>
          </cell>
        </row>
        <row r="16527">
          <cell r="E16527">
            <v>307900</v>
          </cell>
          <cell r="F16527" t="str">
            <v>גן בלבד</v>
          </cell>
          <cell r="G16527">
            <v>10402295</v>
          </cell>
        </row>
        <row r="16528">
          <cell r="E16528">
            <v>307918</v>
          </cell>
          <cell r="F16528" t="str">
            <v>גן בלבד</v>
          </cell>
          <cell r="G16528">
            <v>10402295</v>
          </cell>
        </row>
        <row r="16529">
          <cell r="E16529">
            <v>307926</v>
          </cell>
          <cell r="F16529" t="str">
            <v>גן בלבד</v>
          </cell>
          <cell r="G16529">
            <v>10402295</v>
          </cell>
        </row>
        <row r="16530">
          <cell r="E16530">
            <v>307942</v>
          </cell>
          <cell r="F16530" t="str">
            <v>גן בלבד</v>
          </cell>
          <cell r="G16530">
            <v>10402295</v>
          </cell>
        </row>
        <row r="16531">
          <cell r="E16531">
            <v>307967</v>
          </cell>
          <cell r="F16531" t="str">
            <v>גן בלבד</v>
          </cell>
          <cell r="G16531">
            <v>10497006</v>
          </cell>
        </row>
        <row r="16532">
          <cell r="E16532">
            <v>307975</v>
          </cell>
          <cell r="F16532" t="str">
            <v>גן בלבד</v>
          </cell>
          <cell r="G16532">
            <v>10402295</v>
          </cell>
        </row>
        <row r="16533">
          <cell r="E16533">
            <v>307983</v>
          </cell>
          <cell r="F16533" t="str">
            <v>גן בלבד</v>
          </cell>
          <cell r="G16533">
            <v>10497006</v>
          </cell>
        </row>
        <row r="16534">
          <cell r="E16534">
            <v>307991</v>
          </cell>
          <cell r="F16534" t="str">
            <v>גן בלבד</v>
          </cell>
          <cell r="G16534">
            <v>10497006</v>
          </cell>
        </row>
        <row r="16535">
          <cell r="E16535">
            <v>308015</v>
          </cell>
          <cell r="F16535" t="str">
            <v>גן בלבד</v>
          </cell>
          <cell r="G16535">
            <v>10437606</v>
          </cell>
        </row>
        <row r="16536">
          <cell r="E16536">
            <v>308023</v>
          </cell>
          <cell r="F16536" t="str">
            <v>גן בלבד</v>
          </cell>
          <cell r="G16536">
            <v>10497006</v>
          </cell>
        </row>
        <row r="16537">
          <cell r="E16537">
            <v>308031</v>
          </cell>
          <cell r="F16537" t="str">
            <v>גן בלבד</v>
          </cell>
          <cell r="G16537">
            <v>10437606</v>
          </cell>
        </row>
        <row r="16538">
          <cell r="E16538">
            <v>308056</v>
          </cell>
          <cell r="F16538" t="str">
            <v>גן בלבד</v>
          </cell>
          <cell r="G16538">
            <v>10437606</v>
          </cell>
        </row>
        <row r="16539">
          <cell r="E16539">
            <v>308064</v>
          </cell>
          <cell r="F16539" t="str">
            <v>גן בלבד</v>
          </cell>
          <cell r="G16539">
            <v>10497006</v>
          </cell>
        </row>
        <row r="16540">
          <cell r="E16540">
            <v>308072</v>
          </cell>
          <cell r="F16540" t="str">
            <v>גן בלבד</v>
          </cell>
          <cell r="G16540">
            <v>10437606</v>
          </cell>
        </row>
        <row r="16541">
          <cell r="E16541">
            <v>308080</v>
          </cell>
          <cell r="F16541" t="str">
            <v>גן בלבד</v>
          </cell>
          <cell r="G16541">
            <v>10497006</v>
          </cell>
        </row>
        <row r="16542">
          <cell r="E16542">
            <v>308098</v>
          </cell>
          <cell r="F16542" t="str">
            <v>גן בלבד</v>
          </cell>
          <cell r="G16542">
            <v>10437606</v>
          </cell>
        </row>
        <row r="16543">
          <cell r="E16543">
            <v>308106</v>
          </cell>
          <cell r="F16543" t="str">
            <v>גן בלבד</v>
          </cell>
          <cell r="G16543">
            <v>10497006</v>
          </cell>
        </row>
        <row r="16544">
          <cell r="E16544">
            <v>308114</v>
          </cell>
          <cell r="F16544" t="str">
            <v>גן בלבד</v>
          </cell>
          <cell r="G16544">
            <v>10437606</v>
          </cell>
        </row>
        <row r="16545">
          <cell r="E16545">
            <v>308122</v>
          </cell>
          <cell r="F16545" t="str">
            <v>גן בלבד</v>
          </cell>
          <cell r="G16545">
            <v>10497006</v>
          </cell>
        </row>
        <row r="16546">
          <cell r="E16546">
            <v>308130</v>
          </cell>
          <cell r="F16546" t="str">
            <v>גן בלבד</v>
          </cell>
          <cell r="G16546">
            <v>10437606</v>
          </cell>
        </row>
        <row r="16547">
          <cell r="E16547">
            <v>308148</v>
          </cell>
          <cell r="F16547" t="str">
            <v>גן בלבד</v>
          </cell>
          <cell r="G16547">
            <v>10497006</v>
          </cell>
        </row>
        <row r="16548">
          <cell r="E16548">
            <v>308163</v>
          </cell>
          <cell r="F16548" t="str">
            <v>גן בלבד</v>
          </cell>
          <cell r="G16548">
            <v>10413508</v>
          </cell>
        </row>
        <row r="16549">
          <cell r="E16549">
            <v>308171</v>
          </cell>
          <cell r="F16549" t="str">
            <v>גן בלבד</v>
          </cell>
          <cell r="G16549">
            <v>10497006</v>
          </cell>
        </row>
        <row r="16550">
          <cell r="E16550">
            <v>308189</v>
          </cell>
          <cell r="F16550" t="str">
            <v>גן בלבד</v>
          </cell>
          <cell r="G16550">
            <v>10413508</v>
          </cell>
        </row>
        <row r="16551">
          <cell r="E16551">
            <v>308197</v>
          </cell>
          <cell r="F16551" t="str">
            <v>גן בלבד</v>
          </cell>
          <cell r="G16551">
            <v>10413508</v>
          </cell>
        </row>
        <row r="16552">
          <cell r="E16552">
            <v>308221</v>
          </cell>
          <cell r="F16552" t="str">
            <v>גן בלבד</v>
          </cell>
          <cell r="G16552">
            <v>10413508</v>
          </cell>
        </row>
        <row r="16553">
          <cell r="E16553">
            <v>308247</v>
          </cell>
          <cell r="F16553" t="str">
            <v>גן בלבד</v>
          </cell>
          <cell r="G16553">
            <v>10413508</v>
          </cell>
        </row>
        <row r="16554">
          <cell r="E16554">
            <v>308254</v>
          </cell>
          <cell r="F16554" t="str">
            <v>גן בלבד</v>
          </cell>
          <cell r="G16554">
            <v>10413508</v>
          </cell>
        </row>
        <row r="16555">
          <cell r="E16555">
            <v>308262</v>
          </cell>
          <cell r="F16555" t="str">
            <v>גן בלבד</v>
          </cell>
          <cell r="G16555">
            <v>10497006</v>
          </cell>
        </row>
        <row r="16556">
          <cell r="E16556">
            <v>308270</v>
          </cell>
          <cell r="F16556" t="str">
            <v>גן בלבד</v>
          </cell>
          <cell r="G16556">
            <v>10497006</v>
          </cell>
        </row>
        <row r="16557">
          <cell r="E16557">
            <v>308288</v>
          </cell>
          <cell r="F16557" t="str">
            <v>גן בלבד</v>
          </cell>
          <cell r="G16557">
            <v>10497006</v>
          </cell>
        </row>
        <row r="16558">
          <cell r="E16558">
            <v>308296</v>
          </cell>
          <cell r="F16558" t="str">
            <v>גן בלבד</v>
          </cell>
          <cell r="G16558">
            <v>10435576</v>
          </cell>
        </row>
        <row r="16559">
          <cell r="E16559">
            <v>308304</v>
          </cell>
          <cell r="F16559" t="str">
            <v>גן בלבד</v>
          </cell>
          <cell r="G16559">
            <v>10497006</v>
          </cell>
        </row>
        <row r="16560">
          <cell r="E16560">
            <v>308320</v>
          </cell>
          <cell r="F16560" t="str">
            <v>גן בלבד</v>
          </cell>
          <cell r="G16560">
            <v>10497006</v>
          </cell>
        </row>
        <row r="16561">
          <cell r="E16561">
            <v>308346</v>
          </cell>
          <cell r="F16561" t="str">
            <v>גן בלבד</v>
          </cell>
          <cell r="G16561">
            <v>10497006</v>
          </cell>
        </row>
        <row r="16562">
          <cell r="E16562">
            <v>308361</v>
          </cell>
          <cell r="F16562" t="str">
            <v>גן בלבד</v>
          </cell>
          <cell r="G16562">
            <v>10497006</v>
          </cell>
        </row>
        <row r="16563">
          <cell r="E16563">
            <v>308379</v>
          </cell>
          <cell r="F16563" t="str">
            <v>גן בלבד</v>
          </cell>
          <cell r="G16563">
            <v>10497006</v>
          </cell>
        </row>
        <row r="16564">
          <cell r="E16564">
            <v>308387</v>
          </cell>
          <cell r="F16564" t="str">
            <v>גן בלבד</v>
          </cell>
          <cell r="G16564">
            <v>10497006</v>
          </cell>
        </row>
        <row r="16565">
          <cell r="E16565">
            <v>308395</v>
          </cell>
          <cell r="F16565" t="str">
            <v>גן בלבד</v>
          </cell>
          <cell r="G16565">
            <v>10497006</v>
          </cell>
        </row>
        <row r="16566">
          <cell r="E16566">
            <v>308403</v>
          </cell>
          <cell r="F16566" t="str">
            <v>גן בלבד</v>
          </cell>
          <cell r="G16566">
            <v>10497006</v>
          </cell>
        </row>
        <row r="16567">
          <cell r="E16567">
            <v>308411</v>
          </cell>
          <cell r="F16567" t="str">
            <v>גן בלבד</v>
          </cell>
          <cell r="G16567">
            <v>10497006</v>
          </cell>
        </row>
        <row r="16568">
          <cell r="E16568">
            <v>308437</v>
          </cell>
          <cell r="F16568" t="str">
            <v>גן בלבד</v>
          </cell>
          <cell r="G16568">
            <v>10497006</v>
          </cell>
        </row>
        <row r="16569">
          <cell r="E16569">
            <v>308445</v>
          </cell>
          <cell r="F16569" t="str">
            <v>גן בלבד</v>
          </cell>
          <cell r="G16569">
            <v>10497006</v>
          </cell>
        </row>
        <row r="16570">
          <cell r="E16570">
            <v>308452</v>
          </cell>
          <cell r="F16570" t="str">
            <v>גן בלבד</v>
          </cell>
          <cell r="G16570">
            <v>10497006</v>
          </cell>
        </row>
        <row r="16571">
          <cell r="E16571">
            <v>308460</v>
          </cell>
          <cell r="F16571" t="str">
            <v>גן בלבד</v>
          </cell>
          <cell r="G16571">
            <v>12300315</v>
          </cell>
        </row>
        <row r="16572">
          <cell r="E16572">
            <v>308486</v>
          </cell>
          <cell r="F16572" t="str">
            <v>גן בלבד</v>
          </cell>
          <cell r="G16572">
            <v>12300315</v>
          </cell>
        </row>
        <row r="16573">
          <cell r="E16573">
            <v>308494</v>
          </cell>
          <cell r="F16573" t="str">
            <v>גן בלבד</v>
          </cell>
          <cell r="G16573">
            <v>10497006</v>
          </cell>
        </row>
        <row r="16574">
          <cell r="E16574">
            <v>308510</v>
          </cell>
          <cell r="F16574" t="str">
            <v>גן בלבד</v>
          </cell>
          <cell r="G16574">
            <v>10497006</v>
          </cell>
        </row>
        <row r="16575">
          <cell r="E16575">
            <v>308536</v>
          </cell>
          <cell r="F16575" t="str">
            <v>גן בלבד</v>
          </cell>
          <cell r="G16575">
            <v>10497006</v>
          </cell>
        </row>
        <row r="16576">
          <cell r="E16576">
            <v>308544</v>
          </cell>
          <cell r="F16576" t="str">
            <v>גן בלבד</v>
          </cell>
          <cell r="G16576">
            <v>12300166</v>
          </cell>
        </row>
        <row r="16577">
          <cell r="E16577">
            <v>308585</v>
          </cell>
          <cell r="F16577" t="str">
            <v>גן בלבד</v>
          </cell>
          <cell r="G16577">
            <v>12300315</v>
          </cell>
        </row>
        <row r="16578">
          <cell r="E16578">
            <v>308601</v>
          </cell>
          <cell r="F16578" t="str">
            <v>גן בלבד</v>
          </cell>
          <cell r="G16578">
            <v>12300315</v>
          </cell>
        </row>
        <row r="16579">
          <cell r="E16579">
            <v>308627</v>
          </cell>
          <cell r="F16579" t="str">
            <v>גן בלבד</v>
          </cell>
          <cell r="G16579">
            <v>12300315</v>
          </cell>
        </row>
        <row r="16580">
          <cell r="E16580">
            <v>308635</v>
          </cell>
          <cell r="F16580" t="str">
            <v>גן בלבד</v>
          </cell>
          <cell r="G16580">
            <v>12300315</v>
          </cell>
        </row>
        <row r="16581">
          <cell r="E16581">
            <v>308643</v>
          </cell>
          <cell r="F16581" t="str">
            <v>גן בלבד</v>
          </cell>
          <cell r="G16581">
            <v>10400414</v>
          </cell>
        </row>
        <row r="16582">
          <cell r="E16582">
            <v>308668</v>
          </cell>
          <cell r="F16582" t="str">
            <v>גן בלבד</v>
          </cell>
          <cell r="G16582">
            <v>12300166</v>
          </cell>
        </row>
        <row r="16583">
          <cell r="E16583">
            <v>308676</v>
          </cell>
          <cell r="F16583" t="str">
            <v>גן בלבד</v>
          </cell>
          <cell r="G16583">
            <v>12300166</v>
          </cell>
        </row>
        <row r="16584">
          <cell r="E16584">
            <v>308684</v>
          </cell>
          <cell r="F16584" t="str">
            <v>גן בלבד</v>
          </cell>
          <cell r="G16584">
            <v>10400414</v>
          </cell>
        </row>
        <row r="16585">
          <cell r="E16585">
            <v>308692</v>
          </cell>
          <cell r="F16585" t="str">
            <v>גן בלבד</v>
          </cell>
          <cell r="G16585">
            <v>10400414</v>
          </cell>
        </row>
        <row r="16586">
          <cell r="E16586">
            <v>308700</v>
          </cell>
          <cell r="F16586" t="str">
            <v>גן בלבד</v>
          </cell>
          <cell r="G16586">
            <v>12300166</v>
          </cell>
        </row>
        <row r="16587">
          <cell r="E16587">
            <v>308718</v>
          </cell>
          <cell r="F16587" t="str">
            <v>גן בלבד</v>
          </cell>
          <cell r="G16587">
            <v>12300323</v>
          </cell>
        </row>
        <row r="16588">
          <cell r="E16588">
            <v>308726</v>
          </cell>
          <cell r="F16588" t="str">
            <v>גן בלבד</v>
          </cell>
          <cell r="G16588">
            <v>12300323</v>
          </cell>
        </row>
        <row r="16589">
          <cell r="E16589">
            <v>308734</v>
          </cell>
          <cell r="F16589" t="str">
            <v>גן בלבד</v>
          </cell>
          <cell r="G16589">
            <v>12300323</v>
          </cell>
        </row>
        <row r="16590">
          <cell r="E16590">
            <v>308759</v>
          </cell>
          <cell r="F16590" t="str">
            <v>גן בלבד</v>
          </cell>
          <cell r="G16590">
            <v>12300323</v>
          </cell>
        </row>
        <row r="16591">
          <cell r="E16591">
            <v>308767</v>
          </cell>
          <cell r="F16591" t="str">
            <v>גן בלבד</v>
          </cell>
          <cell r="G16591">
            <v>12300323</v>
          </cell>
        </row>
        <row r="16592">
          <cell r="E16592">
            <v>308791</v>
          </cell>
          <cell r="F16592" t="str">
            <v>גן בלבד</v>
          </cell>
          <cell r="G16592">
            <v>12300281</v>
          </cell>
        </row>
        <row r="16593">
          <cell r="E16593">
            <v>308817</v>
          </cell>
          <cell r="F16593" t="str">
            <v>גן בלבד</v>
          </cell>
          <cell r="G16593">
            <v>12300281</v>
          </cell>
        </row>
        <row r="16594">
          <cell r="E16594">
            <v>308833</v>
          </cell>
          <cell r="F16594" t="str">
            <v>גן בלבד</v>
          </cell>
          <cell r="G16594">
            <v>12300166</v>
          </cell>
        </row>
        <row r="16595">
          <cell r="E16595">
            <v>308874</v>
          </cell>
          <cell r="F16595" t="str">
            <v>גן בלבד</v>
          </cell>
          <cell r="G16595">
            <v>12300166</v>
          </cell>
        </row>
        <row r="16596">
          <cell r="E16596">
            <v>308882</v>
          </cell>
          <cell r="F16596" t="str">
            <v>גן בלבד</v>
          </cell>
          <cell r="G16596">
            <v>12300166</v>
          </cell>
        </row>
        <row r="16597">
          <cell r="E16597">
            <v>308890</v>
          </cell>
          <cell r="F16597" t="str">
            <v>גן בלבד</v>
          </cell>
          <cell r="G16597">
            <v>10437507</v>
          </cell>
        </row>
        <row r="16598">
          <cell r="E16598">
            <v>308908</v>
          </cell>
          <cell r="F16598" t="str">
            <v>גן בלבד</v>
          </cell>
          <cell r="G16598">
            <v>10437507</v>
          </cell>
        </row>
        <row r="16599">
          <cell r="E16599">
            <v>308916</v>
          </cell>
          <cell r="F16599" t="str">
            <v>גן בלבד</v>
          </cell>
          <cell r="G16599">
            <v>10437507</v>
          </cell>
        </row>
        <row r="16600">
          <cell r="E16600">
            <v>308924</v>
          </cell>
          <cell r="F16600" t="str">
            <v>גן בלבד</v>
          </cell>
          <cell r="G16600">
            <v>12300166</v>
          </cell>
        </row>
        <row r="16601">
          <cell r="E16601">
            <v>308932</v>
          </cell>
          <cell r="F16601" t="str">
            <v>גן בלבד</v>
          </cell>
          <cell r="G16601">
            <v>12300166</v>
          </cell>
        </row>
        <row r="16602">
          <cell r="E16602">
            <v>308940</v>
          </cell>
          <cell r="F16602" t="str">
            <v>גן בלבד</v>
          </cell>
          <cell r="G16602">
            <v>12300166</v>
          </cell>
        </row>
        <row r="16603">
          <cell r="E16603">
            <v>308957</v>
          </cell>
          <cell r="F16603" t="str">
            <v>גן בלבד</v>
          </cell>
          <cell r="G16603">
            <v>12300166</v>
          </cell>
        </row>
        <row r="16604">
          <cell r="E16604">
            <v>308965</v>
          </cell>
          <cell r="F16604" t="str">
            <v>גן בלבד</v>
          </cell>
          <cell r="G16604">
            <v>12300166</v>
          </cell>
        </row>
        <row r="16605">
          <cell r="E16605">
            <v>308973</v>
          </cell>
          <cell r="F16605" t="str">
            <v>גן בלבד</v>
          </cell>
          <cell r="G16605">
            <v>12300166</v>
          </cell>
        </row>
        <row r="16606">
          <cell r="E16606">
            <v>308981</v>
          </cell>
          <cell r="F16606" t="str">
            <v>גן בלבד</v>
          </cell>
          <cell r="G16606">
            <v>12300166</v>
          </cell>
        </row>
        <row r="16607">
          <cell r="E16607">
            <v>309005</v>
          </cell>
          <cell r="F16607" t="str">
            <v>גן בלבד</v>
          </cell>
          <cell r="G16607">
            <v>12300166</v>
          </cell>
        </row>
        <row r="16608">
          <cell r="E16608">
            <v>309013</v>
          </cell>
          <cell r="F16608" t="str">
            <v>גן בלבד</v>
          </cell>
          <cell r="G16608">
            <v>12300166</v>
          </cell>
        </row>
        <row r="16609">
          <cell r="E16609">
            <v>309039</v>
          </cell>
          <cell r="F16609" t="str">
            <v>גן בלבד</v>
          </cell>
          <cell r="G16609">
            <v>12300166</v>
          </cell>
        </row>
        <row r="16610">
          <cell r="E16610">
            <v>309054</v>
          </cell>
          <cell r="F16610" t="str">
            <v>גן בלבד</v>
          </cell>
          <cell r="G16610">
            <v>12300166</v>
          </cell>
        </row>
        <row r="16611">
          <cell r="E16611">
            <v>309062</v>
          </cell>
          <cell r="F16611" t="str">
            <v>גן בלבד</v>
          </cell>
          <cell r="G16611">
            <v>12300166</v>
          </cell>
        </row>
        <row r="16612">
          <cell r="E16612">
            <v>309070</v>
          </cell>
          <cell r="F16612" t="str">
            <v>גן בלבד</v>
          </cell>
          <cell r="G16612">
            <v>12300166</v>
          </cell>
        </row>
        <row r="16613">
          <cell r="E16613">
            <v>309096</v>
          </cell>
          <cell r="F16613" t="str">
            <v>גן בלבד</v>
          </cell>
          <cell r="G16613">
            <v>12300166</v>
          </cell>
        </row>
        <row r="16614">
          <cell r="E16614">
            <v>309112</v>
          </cell>
          <cell r="F16614" t="str">
            <v>גן בלבד</v>
          </cell>
          <cell r="G16614">
            <v>10437507</v>
          </cell>
        </row>
        <row r="16615">
          <cell r="E16615">
            <v>309138</v>
          </cell>
          <cell r="F16615" t="str">
            <v>גן בלבד</v>
          </cell>
          <cell r="G16615">
            <v>10437507</v>
          </cell>
        </row>
        <row r="16616">
          <cell r="E16616">
            <v>309146</v>
          </cell>
          <cell r="F16616" t="str">
            <v>גן בלבד</v>
          </cell>
          <cell r="G16616">
            <v>10437507</v>
          </cell>
        </row>
        <row r="16617">
          <cell r="E16617">
            <v>309187</v>
          </cell>
          <cell r="F16617" t="str">
            <v>גן בלבד</v>
          </cell>
          <cell r="G16617">
            <v>10412245</v>
          </cell>
        </row>
        <row r="16618">
          <cell r="E16618">
            <v>309237</v>
          </cell>
          <cell r="F16618" t="str">
            <v>גן בלבד</v>
          </cell>
          <cell r="G16618">
            <v>10412245</v>
          </cell>
        </row>
        <row r="16619">
          <cell r="E16619">
            <v>309245</v>
          </cell>
          <cell r="F16619" t="str">
            <v>גן בלבד</v>
          </cell>
          <cell r="G16619">
            <v>10412245</v>
          </cell>
        </row>
        <row r="16620">
          <cell r="E16620">
            <v>309252</v>
          </cell>
          <cell r="F16620" t="str">
            <v>גן בלבד</v>
          </cell>
          <cell r="G16620">
            <v>10412245</v>
          </cell>
        </row>
        <row r="16621">
          <cell r="E16621">
            <v>309278</v>
          </cell>
          <cell r="F16621" t="str">
            <v>גן בלבד</v>
          </cell>
          <cell r="G16621">
            <v>10412245</v>
          </cell>
        </row>
        <row r="16622">
          <cell r="E16622">
            <v>309344</v>
          </cell>
          <cell r="F16622" t="str">
            <v>גן בלבד</v>
          </cell>
          <cell r="G16622">
            <v>10401685</v>
          </cell>
        </row>
        <row r="16623">
          <cell r="E16623">
            <v>309369</v>
          </cell>
          <cell r="F16623" t="str">
            <v>גן בלבד</v>
          </cell>
          <cell r="G16623">
            <v>10401685</v>
          </cell>
        </row>
        <row r="16624">
          <cell r="E16624">
            <v>309393</v>
          </cell>
          <cell r="F16624" t="str">
            <v>גן בלבד</v>
          </cell>
          <cell r="G16624">
            <v>10401685</v>
          </cell>
        </row>
        <row r="16625">
          <cell r="E16625">
            <v>309419</v>
          </cell>
          <cell r="F16625" t="str">
            <v>גן בלבד</v>
          </cell>
          <cell r="G16625">
            <v>10401685</v>
          </cell>
        </row>
        <row r="16626">
          <cell r="E16626">
            <v>309443</v>
          </cell>
          <cell r="F16626" t="str">
            <v>גן בלבד</v>
          </cell>
          <cell r="G16626">
            <v>10401685</v>
          </cell>
        </row>
        <row r="16627">
          <cell r="E16627">
            <v>309450</v>
          </cell>
          <cell r="F16627" t="str">
            <v>גן בלבד</v>
          </cell>
          <cell r="G16627">
            <v>10401685</v>
          </cell>
        </row>
        <row r="16628">
          <cell r="E16628">
            <v>309476</v>
          </cell>
          <cell r="F16628" t="str">
            <v>גן בלבד</v>
          </cell>
          <cell r="G16628">
            <v>10401685</v>
          </cell>
        </row>
        <row r="16629">
          <cell r="E16629">
            <v>309518</v>
          </cell>
          <cell r="F16629" t="str">
            <v>גן בלבד</v>
          </cell>
          <cell r="G16629">
            <v>10401685</v>
          </cell>
        </row>
        <row r="16630">
          <cell r="E16630">
            <v>309526</v>
          </cell>
          <cell r="F16630" t="str">
            <v>גן בלבד</v>
          </cell>
          <cell r="G16630">
            <v>12300208</v>
          </cell>
        </row>
        <row r="16631">
          <cell r="E16631">
            <v>309534</v>
          </cell>
          <cell r="F16631" t="str">
            <v>גן בלבד</v>
          </cell>
          <cell r="G16631">
            <v>10401685</v>
          </cell>
        </row>
        <row r="16632">
          <cell r="E16632">
            <v>309542</v>
          </cell>
          <cell r="F16632" t="str">
            <v>גן בלבד</v>
          </cell>
          <cell r="G16632">
            <v>12300208</v>
          </cell>
        </row>
        <row r="16633">
          <cell r="E16633">
            <v>309559</v>
          </cell>
          <cell r="F16633" t="str">
            <v>גן בלבד</v>
          </cell>
          <cell r="G16633">
            <v>10401669</v>
          </cell>
        </row>
        <row r="16634">
          <cell r="E16634">
            <v>309575</v>
          </cell>
          <cell r="F16634" t="str">
            <v>גן בלבד</v>
          </cell>
          <cell r="G16634">
            <v>10401669</v>
          </cell>
        </row>
        <row r="16635">
          <cell r="E16635">
            <v>309583</v>
          </cell>
          <cell r="F16635" t="str">
            <v>גן בלבד</v>
          </cell>
          <cell r="G16635">
            <v>10401669</v>
          </cell>
        </row>
        <row r="16636">
          <cell r="E16636">
            <v>309591</v>
          </cell>
          <cell r="F16636" t="str">
            <v>גן בלבד</v>
          </cell>
          <cell r="G16636">
            <v>12300208</v>
          </cell>
        </row>
        <row r="16637">
          <cell r="E16637">
            <v>309617</v>
          </cell>
          <cell r="F16637" t="str">
            <v>גן בלבד</v>
          </cell>
          <cell r="G16637">
            <v>10405876</v>
          </cell>
        </row>
        <row r="16638">
          <cell r="E16638">
            <v>309633</v>
          </cell>
          <cell r="F16638" t="str">
            <v>גן בלבד</v>
          </cell>
          <cell r="G16638">
            <v>12300208</v>
          </cell>
        </row>
        <row r="16639">
          <cell r="E16639">
            <v>309641</v>
          </cell>
          <cell r="F16639" t="str">
            <v>גן בלבד</v>
          </cell>
          <cell r="G16639">
            <v>10401669</v>
          </cell>
        </row>
        <row r="16640">
          <cell r="E16640">
            <v>309658</v>
          </cell>
          <cell r="F16640" t="str">
            <v>גן בלבד</v>
          </cell>
          <cell r="G16640">
            <v>10401669</v>
          </cell>
        </row>
        <row r="16641">
          <cell r="E16641">
            <v>309666</v>
          </cell>
          <cell r="F16641" t="str">
            <v>גן בלבד</v>
          </cell>
          <cell r="G16641">
            <v>12300208</v>
          </cell>
        </row>
        <row r="16642">
          <cell r="E16642">
            <v>309674</v>
          </cell>
          <cell r="F16642" t="str">
            <v>גן בלבד</v>
          </cell>
          <cell r="G16642">
            <v>10401669</v>
          </cell>
        </row>
        <row r="16643">
          <cell r="E16643">
            <v>309682</v>
          </cell>
          <cell r="F16643" t="str">
            <v>גן בלבד</v>
          </cell>
          <cell r="G16643">
            <v>12300208</v>
          </cell>
        </row>
        <row r="16644">
          <cell r="E16644">
            <v>309690</v>
          </cell>
          <cell r="F16644" t="str">
            <v>גן בלבד</v>
          </cell>
          <cell r="G16644">
            <v>10401669</v>
          </cell>
        </row>
        <row r="16645">
          <cell r="E16645">
            <v>309724</v>
          </cell>
          <cell r="F16645" t="str">
            <v>גן בלבד</v>
          </cell>
          <cell r="G16645">
            <v>10401669</v>
          </cell>
        </row>
        <row r="16646">
          <cell r="E16646">
            <v>309740</v>
          </cell>
          <cell r="F16646" t="str">
            <v>גן בלבד</v>
          </cell>
          <cell r="G16646">
            <v>12300208</v>
          </cell>
        </row>
        <row r="16647">
          <cell r="E16647">
            <v>309757</v>
          </cell>
          <cell r="F16647" t="str">
            <v>גן בלבד</v>
          </cell>
          <cell r="G16647">
            <v>12300208</v>
          </cell>
        </row>
        <row r="16648">
          <cell r="E16648">
            <v>309765</v>
          </cell>
          <cell r="F16648" t="str">
            <v>גן בלבד</v>
          </cell>
          <cell r="G16648">
            <v>12300208</v>
          </cell>
        </row>
        <row r="16649">
          <cell r="E16649">
            <v>309773</v>
          </cell>
          <cell r="F16649" t="str">
            <v>גן בלבד</v>
          </cell>
          <cell r="G16649">
            <v>12300208</v>
          </cell>
        </row>
        <row r="16650">
          <cell r="E16650">
            <v>309781</v>
          </cell>
          <cell r="F16650" t="str">
            <v>גן בלבד</v>
          </cell>
          <cell r="G16650">
            <v>12300208</v>
          </cell>
        </row>
        <row r="16651">
          <cell r="E16651">
            <v>309799</v>
          </cell>
          <cell r="F16651" t="str">
            <v>גן בלבד</v>
          </cell>
          <cell r="G16651">
            <v>12300208</v>
          </cell>
        </row>
        <row r="16652">
          <cell r="E16652">
            <v>309815</v>
          </cell>
          <cell r="F16652" t="str">
            <v>גן בלבד</v>
          </cell>
          <cell r="G16652">
            <v>12300208</v>
          </cell>
        </row>
        <row r="16653">
          <cell r="E16653">
            <v>309849</v>
          </cell>
          <cell r="F16653" t="str">
            <v>גן בלבד</v>
          </cell>
          <cell r="G16653">
            <v>12300208</v>
          </cell>
        </row>
        <row r="16654">
          <cell r="E16654">
            <v>309856</v>
          </cell>
          <cell r="F16654" t="str">
            <v>גן בלבד</v>
          </cell>
          <cell r="G16654">
            <v>12300208</v>
          </cell>
        </row>
        <row r="16655">
          <cell r="E16655">
            <v>309906</v>
          </cell>
          <cell r="F16655" t="str">
            <v>גן בלבד</v>
          </cell>
          <cell r="G16655">
            <v>10483006</v>
          </cell>
        </row>
        <row r="16656">
          <cell r="E16656">
            <v>309914</v>
          </cell>
          <cell r="F16656" t="str">
            <v>גן בלבד</v>
          </cell>
          <cell r="G16656">
            <v>10483006</v>
          </cell>
        </row>
        <row r="16657">
          <cell r="E16657">
            <v>309922</v>
          </cell>
          <cell r="F16657" t="str">
            <v>גן בלבד</v>
          </cell>
          <cell r="G16657">
            <v>10483006</v>
          </cell>
        </row>
        <row r="16658">
          <cell r="E16658">
            <v>309948</v>
          </cell>
          <cell r="F16658" t="str">
            <v>גן בלבד</v>
          </cell>
          <cell r="G16658">
            <v>10436400</v>
          </cell>
        </row>
        <row r="16659">
          <cell r="E16659">
            <v>309963</v>
          </cell>
          <cell r="F16659" t="str">
            <v>גן בלבד</v>
          </cell>
          <cell r="G16659">
            <v>12300729</v>
          </cell>
        </row>
        <row r="16660">
          <cell r="E16660">
            <v>314906</v>
          </cell>
          <cell r="F16660" t="str">
            <v>גן בלבד</v>
          </cell>
          <cell r="G16660">
            <v>10484004</v>
          </cell>
        </row>
        <row r="16661">
          <cell r="E16661">
            <v>314989</v>
          </cell>
          <cell r="F16661" t="str">
            <v>גן בלבד</v>
          </cell>
          <cell r="G16661">
            <v>10401685</v>
          </cell>
        </row>
        <row r="16662">
          <cell r="E16662">
            <v>315952</v>
          </cell>
          <cell r="F16662" t="str">
            <v>גן בלבד</v>
          </cell>
          <cell r="G16662">
            <v>10426609</v>
          </cell>
        </row>
        <row r="16663">
          <cell r="E16663">
            <v>315960</v>
          </cell>
          <cell r="F16663" t="str">
            <v>גן בלבד</v>
          </cell>
          <cell r="G16663">
            <v>10426609</v>
          </cell>
        </row>
        <row r="16664">
          <cell r="E16664">
            <v>316083</v>
          </cell>
          <cell r="F16664" t="str">
            <v>גן בלבד</v>
          </cell>
          <cell r="G16664">
            <v>12300729</v>
          </cell>
        </row>
        <row r="16665">
          <cell r="E16665">
            <v>316240</v>
          </cell>
          <cell r="F16665" t="str">
            <v>גן בלבד</v>
          </cell>
          <cell r="G16665">
            <v>12300406</v>
          </cell>
        </row>
        <row r="16666">
          <cell r="E16666">
            <v>316257</v>
          </cell>
          <cell r="F16666" t="str">
            <v>גן בלבד</v>
          </cell>
          <cell r="G16666">
            <v>12300406</v>
          </cell>
        </row>
        <row r="16667">
          <cell r="E16667">
            <v>316265</v>
          </cell>
          <cell r="F16667" t="str">
            <v>גן בלבד</v>
          </cell>
          <cell r="G16667">
            <v>12300208</v>
          </cell>
        </row>
        <row r="16668">
          <cell r="E16668">
            <v>316281</v>
          </cell>
          <cell r="F16668" t="str">
            <v>גן בלבד</v>
          </cell>
          <cell r="G16668">
            <v>12300729</v>
          </cell>
        </row>
        <row r="16669">
          <cell r="E16669">
            <v>316398</v>
          </cell>
          <cell r="F16669" t="str">
            <v>גן בלבד</v>
          </cell>
          <cell r="G16669">
            <v>12300315</v>
          </cell>
        </row>
        <row r="16670">
          <cell r="E16670">
            <v>316489</v>
          </cell>
          <cell r="F16670" t="str">
            <v>גן בלבד</v>
          </cell>
          <cell r="G16670">
            <v>10401669</v>
          </cell>
        </row>
        <row r="16671">
          <cell r="E16671">
            <v>316497</v>
          </cell>
          <cell r="F16671" t="str">
            <v>גן בלבד</v>
          </cell>
          <cell r="G16671">
            <v>10401669</v>
          </cell>
        </row>
        <row r="16672">
          <cell r="E16672">
            <v>316513</v>
          </cell>
          <cell r="F16672" t="str">
            <v>גן בלבד</v>
          </cell>
          <cell r="G16672">
            <v>10406817</v>
          </cell>
        </row>
        <row r="16673">
          <cell r="E16673">
            <v>316521</v>
          </cell>
          <cell r="F16673" t="str">
            <v>גן בלבד</v>
          </cell>
          <cell r="G16673">
            <v>10406817</v>
          </cell>
        </row>
        <row r="16674">
          <cell r="E16674">
            <v>316653</v>
          </cell>
          <cell r="F16674" t="str">
            <v>גן בלבד</v>
          </cell>
          <cell r="G16674">
            <v>10469005</v>
          </cell>
        </row>
        <row r="16675">
          <cell r="E16675">
            <v>316711</v>
          </cell>
          <cell r="F16675" t="str">
            <v>גן בלבד</v>
          </cell>
          <cell r="G16675">
            <v>10469005</v>
          </cell>
        </row>
        <row r="16676">
          <cell r="E16676">
            <v>317156</v>
          </cell>
          <cell r="F16676" t="str">
            <v>גן בלבד</v>
          </cell>
          <cell r="G16676">
            <v>12300257</v>
          </cell>
        </row>
        <row r="16677">
          <cell r="E16677">
            <v>317412</v>
          </cell>
          <cell r="F16677" t="str">
            <v>גן בלבד</v>
          </cell>
          <cell r="G16677">
            <v>12300208</v>
          </cell>
        </row>
        <row r="16678">
          <cell r="E16678">
            <v>317420</v>
          </cell>
          <cell r="F16678" t="str">
            <v>גן בלבד</v>
          </cell>
          <cell r="G16678">
            <v>12300166</v>
          </cell>
        </row>
        <row r="16679">
          <cell r="E16679">
            <v>317438</v>
          </cell>
          <cell r="F16679" t="str">
            <v>גן בלבד</v>
          </cell>
          <cell r="G16679">
            <v>12300166</v>
          </cell>
        </row>
        <row r="16680">
          <cell r="E16680">
            <v>317446</v>
          </cell>
          <cell r="F16680" t="str">
            <v>גן בלבד</v>
          </cell>
          <cell r="G16680">
            <v>12300166</v>
          </cell>
        </row>
        <row r="16681">
          <cell r="E16681">
            <v>317651</v>
          </cell>
          <cell r="F16681" t="str">
            <v>גן בלבד</v>
          </cell>
          <cell r="G16681">
            <v>12300729</v>
          </cell>
        </row>
        <row r="16682">
          <cell r="E16682">
            <v>318956</v>
          </cell>
          <cell r="F16682" t="str">
            <v>גן בלבד</v>
          </cell>
          <cell r="G16682">
            <v>10497006</v>
          </cell>
        </row>
        <row r="16683">
          <cell r="E16683">
            <v>318964</v>
          </cell>
          <cell r="F16683" t="str">
            <v>גן בלבד</v>
          </cell>
          <cell r="G16683">
            <v>10426609</v>
          </cell>
        </row>
        <row r="16684">
          <cell r="E16684">
            <v>318972</v>
          </cell>
          <cell r="F16684" t="str">
            <v>גן בלבד</v>
          </cell>
          <cell r="G16684">
            <v>10413573</v>
          </cell>
        </row>
        <row r="16685">
          <cell r="E16685">
            <v>318980</v>
          </cell>
          <cell r="F16685" t="str">
            <v>גן בלבד</v>
          </cell>
          <cell r="G16685">
            <v>12300315</v>
          </cell>
        </row>
        <row r="16686">
          <cell r="E16686">
            <v>319053</v>
          </cell>
          <cell r="F16686" t="str">
            <v>גן בלבד</v>
          </cell>
          <cell r="G16686">
            <v>10426401</v>
          </cell>
        </row>
        <row r="16687">
          <cell r="E16687">
            <v>319061</v>
          </cell>
          <cell r="F16687" t="str">
            <v>גן בלבד</v>
          </cell>
          <cell r="G16687">
            <v>10483006</v>
          </cell>
        </row>
        <row r="16688">
          <cell r="E16688">
            <v>319079</v>
          </cell>
          <cell r="F16688" t="str">
            <v>גן בלבד</v>
          </cell>
          <cell r="G16688">
            <v>10483006</v>
          </cell>
        </row>
        <row r="16689">
          <cell r="E16689">
            <v>319475</v>
          </cell>
          <cell r="F16689" t="str">
            <v>גן בלבד</v>
          </cell>
          <cell r="G16689">
            <v>10485001</v>
          </cell>
        </row>
        <row r="16690">
          <cell r="E16690">
            <v>319491</v>
          </cell>
          <cell r="F16690" t="str">
            <v>גן בלבד</v>
          </cell>
          <cell r="G16690">
            <v>12300257</v>
          </cell>
        </row>
        <row r="16691">
          <cell r="E16691">
            <v>319509</v>
          </cell>
          <cell r="F16691" t="str">
            <v>גן בלבד</v>
          </cell>
          <cell r="G16691">
            <v>10472009</v>
          </cell>
        </row>
        <row r="16692">
          <cell r="E16692">
            <v>319699</v>
          </cell>
          <cell r="F16692" t="str">
            <v>גן בלבד</v>
          </cell>
          <cell r="G16692">
            <v>10413094</v>
          </cell>
        </row>
        <row r="16693">
          <cell r="E16693">
            <v>319921</v>
          </cell>
          <cell r="F16693" t="str">
            <v>גן בלבד</v>
          </cell>
          <cell r="G16693">
            <v>10425304</v>
          </cell>
        </row>
        <row r="16694">
          <cell r="E16694">
            <v>320655</v>
          </cell>
          <cell r="F16694" t="str">
            <v>גן בלבד</v>
          </cell>
          <cell r="G16694">
            <v>10497006</v>
          </cell>
        </row>
        <row r="16695">
          <cell r="E16695">
            <v>321224</v>
          </cell>
          <cell r="F16695" t="str">
            <v>גן בלבד</v>
          </cell>
          <cell r="G16695">
            <v>10435576</v>
          </cell>
        </row>
        <row r="16696">
          <cell r="E16696">
            <v>322495</v>
          </cell>
          <cell r="F16696" t="str">
            <v>גן בלבד</v>
          </cell>
          <cell r="G16696">
            <v>12300281</v>
          </cell>
        </row>
        <row r="16697">
          <cell r="E16697">
            <v>323592</v>
          </cell>
          <cell r="F16697" t="str">
            <v>גן בלבד</v>
          </cell>
          <cell r="G16697">
            <v>10472009</v>
          </cell>
        </row>
        <row r="16698">
          <cell r="E16698">
            <v>323618</v>
          </cell>
          <cell r="F16698" t="str">
            <v>גן בלבד</v>
          </cell>
          <cell r="G16698">
            <v>10425502</v>
          </cell>
        </row>
        <row r="16699">
          <cell r="E16699">
            <v>326181</v>
          </cell>
          <cell r="F16699" t="str">
            <v>גן בלבד</v>
          </cell>
          <cell r="G16699">
            <v>10437606</v>
          </cell>
        </row>
        <row r="16700">
          <cell r="E16700">
            <v>330944</v>
          </cell>
          <cell r="F16700" t="str">
            <v>גן בלבד</v>
          </cell>
          <cell r="G16700">
            <v>10425502</v>
          </cell>
        </row>
        <row r="16701">
          <cell r="E16701">
            <v>331462</v>
          </cell>
          <cell r="F16701" t="str">
            <v>גן בלבד</v>
          </cell>
          <cell r="G16701">
            <v>12300299</v>
          </cell>
        </row>
        <row r="16702">
          <cell r="E16702">
            <v>331827</v>
          </cell>
          <cell r="F16702" t="str">
            <v>גן בלבד</v>
          </cell>
          <cell r="G16702">
            <v>10497006</v>
          </cell>
        </row>
        <row r="16703">
          <cell r="E16703">
            <v>332734</v>
          </cell>
          <cell r="F16703" t="str">
            <v>גן בלבד</v>
          </cell>
          <cell r="G16703">
            <v>12300166</v>
          </cell>
        </row>
        <row r="16704">
          <cell r="E16704">
            <v>332742</v>
          </cell>
          <cell r="F16704" t="str">
            <v>גן בלבד</v>
          </cell>
          <cell r="G16704">
            <v>12300166</v>
          </cell>
        </row>
        <row r="16705">
          <cell r="E16705">
            <v>332809</v>
          </cell>
          <cell r="F16705" t="str">
            <v>גן בלבד</v>
          </cell>
          <cell r="G16705">
            <v>10497006</v>
          </cell>
        </row>
        <row r="16706">
          <cell r="E16706">
            <v>332833</v>
          </cell>
          <cell r="F16706" t="str">
            <v>גן בלבד</v>
          </cell>
          <cell r="G16706">
            <v>10425502</v>
          </cell>
        </row>
        <row r="16707">
          <cell r="E16707">
            <v>332841</v>
          </cell>
          <cell r="F16707" t="str">
            <v>גן בלבד</v>
          </cell>
          <cell r="G16707">
            <v>10425502</v>
          </cell>
        </row>
        <row r="16708">
          <cell r="E16708">
            <v>332858</v>
          </cell>
          <cell r="F16708" t="str">
            <v>גן בלבד</v>
          </cell>
          <cell r="G16708">
            <v>12300281</v>
          </cell>
        </row>
        <row r="16709">
          <cell r="E16709">
            <v>333419</v>
          </cell>
          <cell r="F16709" t="str">
            <v>גן בלבד</v>
          </cell>
          <cell r="G16709">
            <v>10401669</v>
          </cell>
        </row>
        <row r="16710">
          <cell r="E16710">
            <v>333435</v>
          </cell>
          <cell r="F16710" t="str">
            <v>גן בלבד</v>
          </cell>
          <cell r="G16710">
            <v>10484004</v>
          </cell>
        </row>
        <row r="16711">
          <cell r="E16711">
            <v>333443</v>
          </cell>
          <cell r="F16711" t="str">
            <v>גן בלבד</v>
          </cell>
          <cell r="G16711">
            <v>10484004</v>
          </cell>
        </row>
        <row r="16712">
          <cell r="E16712">
            <v>333450</v>
          </cell>
          <cell r="F16712" t="str">
            <v>גן בלבד</v>
          </cell>
          <cell r="G16712">
            <v>10484004</v>
          </cell>
        </row>
        <row r="16713">
          <cell r="E16713">
            <v>333468</v>
          </cell>
          <cell r="F16713" t="str">
            <v>גן בלבד</v>
          </cell>
          <cell r="G16713">
            <v>10484004</v>
          </cell>
        </row>
        <row r="16714">
          <cell r="E16714">
            <v>333476</v>
          </cell>
          <cell r="F16714" t="str">
            <v>גן בלבד</v>
          </cell>
          <cell r="G16714">
            <v>10484004</v>
          </cell>
        </row>
        <row r="16715">
          <cell r="E16715">
            <v>333484</v>
          </cell>
          <cell r="F16715" t="str">
            <v>גן בלבד</v>
          </cell>
          <cell r="G16715">
            <v>10484004</v>
          </cell>
        </row>
        <row r="16716">
          <cell r="E16716">
            <v>333492</v>
          </cell>
          <cell r="F16716" t="str">
            <v>גן בלבד</v>
          </cell>
          <cell r="G16716">
            <v>10484004</v>
          </cell>
        </row>
        <row r="16717">
          <cell r="E16717">
            <v>333500</v>
          </cell>
          <cell r="F16717" t="str">
            <v>גן בלבד</v>
          </cell>
          <cell r="G16717">
            <v>10484004</v>
          </cell>
        </row>
        <row r="16718">
          <cell r="E16718">
            <v>333518</v>
          </cell>
          <cell r="F16718" t="str">
            <v>גן בלבד</v>
          </cell>
          <cell r="G16718">
            <v>10484004</v>
          </cell>
        </row>
        <row r="16719">
          <cell r="E16719">
            <v>333559</v>
          </cell>
          <cell r="F16719" t="str">
            <v>גן בלבד</v>
          </cell>
          <cell r="G16719">
            <v>10402295</v>
          </cell>
        </row>
        <row r="16720">
          <cell r="E16720">
            <v>334342</v>
          </cell>
          <cell r="F16720" t="str">
            <v>גן בלבד</v>
          </cell>
          <cell r="G16720">
            <v>12300729</v>
          </cell>
        </row>
        <row r="16721">
          <cell r="E16721">
            <v>334367</v>
          </cell>
          <cell r="F16721" t="str">
            <v>גן בלבד</v>
          </cell>
          <cell r="G16721">
            <v>10400281</v>
          </cell>
        </row>
        <row r="16722">
          <cell r="E16722">
            <v>334375</v>
          </cell>
          <cell r="F16722" t="str">
            <v>גן בלבד</v>
          </cell>
          <cell r="G16722">
            <v>10469005</v>
          </cell>
        </row>
        <row r="16723">
          <cell r="E16723">
            <v>334383</v>
          </cell>
          <cell r="F16723" t="str">
            <v>גן בלבד</v>
          </cell>
          <cell r="G16723">
            <v>10469005</v>
          </cell>
        </row>
        <row r="16724">
          <cell r="E16724">
            <v>334391</v>
          </cell>
          <cell r="F16724" t="str">
            <v>גן בלבד</v>
          </cell>
          <cell r="G16724">
            <v>10469005</v>
          </cell>
        </row>
        <row r="16725">
          <cell r="E16725">
            <v>334409</v>
          </cell>
          <cell r="F16725" t="str">
            <v>גן בלבד</v>
          </cell>
          <cell r="G16725">
            <v>10469005</v>
          </cell>
        </row>
        <row r="16726">
          <cell r="E16726">
            <v>334417</v>
          </cell>
          <cell r="F16726" t="str">
            <v>גן בלבד</v>
          </cell>
          <cell r="G16726">
            <v>12300281</v>
          </cell>
        </row>
        <row r="16727">
          <cell r="E16727">
            <v>334425</v>
          </cell>
          <cell r="F16727" t="str">
            <v>גן בלבד</v>
          </cell>
          <cell r="G16727">
            <v>10425304</v>
          </cell>
        </row>
        <row r="16728">
          <cell r="E16728">
            <v>334615</v>
          </cell>
          <cell r="F16728" t="str">
            <v>גן בלבד</v>
          </cell>
          <cell r="G16728">
            <v>10484004</v>
          </cell>
        </row>
        <row r="16729">
          <cell r="E16729">
            <v>334821</v>
          </cell>
          <cell r="F16729" t="str">
            <v>גן בלבד</v>
          </cell>
          <cell r="G16729">
            <v>10437507</v>
          </cell>
        </row>
        <row r="16730">
          <cell r="E16730">
            <v>334839</v>
          </cell>
          <cell r="F16730" t="str">
            <v>גן בלבד</v>
          </cell>
          <cell r="G16730">
            <v>10470003</v>
          </cell>
        </row>
        <row r="16731">
          <cell r="E16731">
            <v>334847</v>
          </cell>
          <cell r="F16731" t="str">
            <v>גן בלבד</v>
          </cell>
          <cell r="G16731">
            <v>12300281</v>
          </cell>
        </row>
        <row r="16732">
          <cell r="E16732">
            <v>334854</v>
          </cell>
          <cell r="F16732" t="str">
            <v>גן בלבד</v>
          </cell>
          <cell r="G16732">
            <v>10413094</v>
          </cell>
        </row>
        <row r="16733">
          <cell r="E16733">
            <v>334862</v>
          </cell>
          <cell r="F16733" t="str">
            <v>גן בלבד</v>
          </cell>
          <cell r="G16733">
            <v>10413094</v>
          </cell>
        </row>
        <row r="16734">
          <cell r="E16734">
            <v>334870</v>
          </cell>
          <cell r="F16734" t="str">
            <v>גן בלבד</v>
          </cell>
          <cell r="G16734">
            <v>12300257</v>
          </cell>
        </row>
        <row r="16735">
          <cell r="E16735">
            <v>334896</v>
          </cell>
          <cell r="F16735" t="str">
            <v>גן בלבד</v>
          </cell>
          <cell r="G16735">
            <v>12300315</v>
          </cell>
        </row>
        <row r="16736">
          <cell r="E16736">
            <v>334904</v>
          </cell>
          <cell r="F16736" t="str">
            <v>גן בלבד</v>
          </cell>
          <cell r="G16736">
            <v>12300315</v>
          </cell>
        </row>
        <row r="16737">
          <cell r="E16737">
            <v>334912</v>
          </cell>
          <cell r="F16737" t="str">
            <v>גן בלבד</v>
          </cell>
          <cell r="G16737">
            <v>12300315</v>
          </cell>
        </row>
        <row r="16738">
          <cell r="E16738">
            <v>334920</v>
          </cell>
          <cell r="F16738" t="str">
            <v>גן בלבד</v>
          </cell>
          <cell r="G16738">
            <v>12300315</v>
          </cell>
        </row>
        <row r="16739">
          <cell r="E16739">
            <v>334946</v>
          </cell>
          <cell r="F16739" t="str">
            <v>גן בלבד</v>
          </cell>
          <cell r="G16739">
            <v>10406817</v>
          </cell>
        </row>
        <row r="16740">
          <cell r="E16740">
            <v>334953</v>
          </cell>
          <cell r="F16740" t="str">
            <v>גן בלבד</v>
          </cell>
          <cell r="G16740">
            <v>10406817</v>
          </cell>
        </row>
        <row r="16741">
          <cell r="E16741">
            <v>335281</v>
          </cell>
          <cell r="F16741" t="str">
            <v>גן בלבד</v>
          </cell>
          <cell r="G16741">
            <v>10483006</v>
          </cell>
        </row>
        <row r="16742">
          <cell r="E16742">
            <v>335307</v>
          </cell>
          <cell r="F16742" t="str">
            <v>גן בלבד</v>
          </cell>
          <cell r="G16742">
            <v>10483006</v>
          </cell>
        </row>
        <row r="16743">
          <cell r="E16743">
            <v>335315</v>
          </cell>
          <cell r="F16743" t="str">
            <v>גן בלבד</v>
          </cell>
          <cell r="G16743">
            <v>10483006</v>
          </cell>
        </row>
        <row r="16744">
          <cell r="E16744">
            <v>335323</v>
          </cell>
          <cell r="F16744" t="str">
            <v>גן בלבד</v>
          </cell>
          <cell r="G16744">
            <v>10483006</v>
          </cell>
        </row>
        <row r="16745">
          <cell r="E16745">
            <v>335794</v>
          </cell>
          <cell r="F16745" t="str">
            <v>גן בלבד</v>
          </cell>
          <cell r="G16745">
            <v>10472009</v>
          </cell>
        </row>
        <row r="16746">
          <cell r="E16746">
            <v>335802</v>
          </cell>
          <cell r="F16746" t="str">
            <v>גן בלבד</v>
          </cell>
          <cell r="G16746">
            <v>10472009</v>
          </cell>
        </row>
        <row r="16747">
          <cell r="E16747">
            <v>335810</v>
          </cell>
          <cell r="F16747" t="str">
            <v>גן בלבד</v>
          </cell>
          <cell r="G16747">
            <v>10472009</v>
          </cell>
        </row>
        <row r="16748">
          <cell r="E16748">
            <v>335828</v>
          </cell>
          <cell r="F16748" t="str">
            <v>גן בלבד</v>
          </cell>
          <cell r="G16748">
            <v>10487007</v>
          </cell>
        </row>
        <row r="16749">
          <cell r="E16749">
            <v>335836</v>
          </cell>
          <cell r="F16749" t="str">
            <v>גן בלבד</v>
          </cell>
          <cell r="G16749">
            <v>10483006</v>
          </cell>
        </row>
        <row r="16750">
          <cell r="E16750">
            <v>335976</v>
          </cell>
          <cell r="F16750" t="str">
            <v>גן בלבד</v>
          </cell>
          <cell r="G16750">
            <v>10425304</v>
          </cell>
        </row>
        <row r="16751">
          <cell r="E16751">
            <v>336008</v>
          </cell>
          <cell r="F16751" t="str">
            <v>גן בלבד</v>
          </cell>
          <cell r="G16751">
            <v>12300166</v>
          </cell>
        </row>
        <row r="16752">
          <cell r="E16752">
            <v>336032</v>
          </cell>
          <cell r="F16752" t="str">
            <v>גן בלבד</v>
          </cell>
          <cell r="G16752">
            <v>10401669</v>
          </cell>
        </row>
        <row r="16753">
          <cell r="E16753">
            <v>336040</v>
          </cell>
          <cell r="F16753" t="str">
            <v>גן בלבד</v>
          </cell>
          <cell r="G16753">
            <v>10483006</v>
          </cell>
        </row>
        <row r="16754">
          <cell r="E16754">
            <v>336057</v>
          </cell>
          <cell r="F16754" t="str">
            <v>גן בלבד</v>
          </cell>
          <cell r="G16754">
            <v>10406817</v>
          </cell>
        </row>
        <row r="16755">
          <cell r="E16755">
            <v>336065</v>
          </cell>
          <cell r="F16755" t="str">
            <v>גן בלבד</v>
          </cell>
          <cell r="G16755">
            <v>10487007</v>
          </cell>
        </row>
        <row r="16756">
          <cell r="E16756">
            <v>336081</v>
          </cell>
          <cell r="F16756" t="str">
            <v>גן בלבד</v>
          </cell>
          <cell r="G16756">
            <v>10483006</v>
          </cell>
        </row>
        <row r="16757">
          <cell r="E16757">
            <v>336099</v>
          </cell>
          <cell r="F16757" t="str">
            <v>גן בלבד</v>
          </cell>
          <cell r="G16757">
            <v>10483006</v>
          </cell>
        </row>
        <row r="16758">
          <cell r="E16758">
            <v>336107</v>
          </cell>
          <cell r="F16758" t="str">
            <v>גן בלבד</v>
          </cell>
          <cell r="G16758">
            <v>10483006</v>
          </cell>
        </row>
        <row r="16759">
          <cell r="E16759">
            <v>336115</v>
          </cell>
          <cell r="F16759" t="str">
            <v>גן בלבד</v>
          </cell>
          <cell r="G16759">
            <v>10472009</v>
          </cell>
        </row>
        <row r="16760">
          <cell r="E16760">
            <v>336131</v>
          </cell>
          <cell r="F16760" t="str">
            <v>גן בלבד</v>
          </cell>
          <cell r="G16760">
            <v>10485001</v>
          </cell>
        </row>
        <row r="16761">
          <cell r="E16761">
            <v>336180</v>
          </cell>
          <cell r="F16761" t="str">
            <v>גן בלבד</v>
          </cell>
          <cell r="G16761">
            <v>10436400</v>
          </cell>
        </row>
        <row r="16762">
          <cell r="E16762">
            <v>336198</v>
          </cell>
          <cell r="F16762" t="str">
            <v>גן בלבד</v>
          </cell>
          <cell r="G16762">
            <v>10469005</v>
          </cell>
        </row>
        <row r="16763">
          <cell r="E16763">
            <v>336206</v>
          </cell>
          <cell r="F16763" t="str">
            <v>גן בלבד</v>
          </cell>
          <cell r="G16763">
            <v>10483006</v>
          </cell>
        </row>
        <row r="16764">
          <cell r="E16764">
            <v>336214</v>
          </cell>
          <cell r="F16764" t="str">
            <v>גן בלבד</v>
          </cell>
          <cell r="G16764">
            <v>10425502</v>
          </cell>
        </row>
        <row r="16765">
          <cell r="E16765">
            <v>336222</v>
          </cell>
          <cell r="F16765" t="str">
            <v>גן בלבד</v>
          </cell>
          <cell r="G16765">
            <v>10484004</v>
          </cell>
        </row>
        <row r="16766">
          <cell r="E16766">
            <v>336834</v>
          </cell>
          <cell r="F16766" t="str">
            <v>גן בלבד</v>
          </cell>
          <cell r="G16766">
            <v>12300315</v>
          </cell>
        </row>
        <row r="16767">
          <cell r="E16767">
            <v>336917</v>
          </cell>
          <cell r="F16767" t="str">
            <v>גן בלבד</v>
          </cell>
          <cell r="G16767">
            <v>10425304</v>
          </cell>
        </row>
        <row r="16768">
          <cell r="E16768">
            <v>336958</v>
          </cell>
          <cell r="F16768" t="str">
            <v>גן בלבד</v>
          </cell>
          <cell r="G16768">
            <v>12300166</v>
          </cell>
        </row>
        <row r="16769">
          <cell r="E16769">
            <v>336966</v>
          </cell>
          <cell r="F16769" t="str">
            <v>גן בלבד</v>
          </cell>
          <cell r="G16769">
            <v>12300257</v>
          </cell>
        </row>
        <row r="16770">
          <cell r="E16770">
            <v>337121</v>
          </cell>
          <cell r="F16770" t="str">
            <v>גן בלבד</v>
          </cell>
          <cell r="G16770">
            <v>10413094</v>
          </cell>
        </row>
        <row r="16771">
          <cell r="E16771">
            <v>337147</v>
          </cell>
          <cell r="F16771" t="str">
            <v>גן בלבד</v>
          </cell>
          <cell r="G16771">
            <v>10413094</v>
          </cell>
        </row>
        <row r="16772">
          <cell r="E16772">
            <v>337162</v>
          </cell>
          <cell r="F16772" t="str">
            <v>גן בלבד</v>
          </cell>
          <cell r="G16772">
            <v>10470003</v>
          </cell>
        </row>
        <row r="16773">
          <cell r="E16773">
            <v>337188</v>
          </cell>
          <cell r="F16773" t="str">
            <v>גן בלבד</v>
          </cell>
          <cell r="G16773">
            <v>10436400</v>
          </cell>
        </row>
        <row r="16774">
          <cell r="E16774">
            <v>337196</v>
          </cell>
          <cell r="F16774" t="str">
            <v>גן בלבד</v>
          </cell>
          <cell r="G16774">
            <v>10436400</v>
          </cell>
        </row>
        <row r="16775">
          <cell r="E16775">
            <v>337386</v>
          </cell>
          <cell r="F16775" t="str">
            <v>גן בלבד</v>
          </cell>
          <cell r="G16775">
            <v>10435600</v>
          </cell>
        </row>
        <row r="16776">
          <cell r="E16776">
            <v>343301</v>
          </cell>
          <cell r="F16776" t="str">
            <v>גן בלבד</v>
          </cell>
          <cell r="G16776">
            <v>12300406</v>
          </cell>
        </row>
        <row r="16777">
          <cell r="E16777">
            <v>348805</v>
          </cell>
          <cell r="F16777" t="str">
            <v>גן בלבד</v>
          </cell>
          <cell r="G16777">
            <v>10413094</v>
          </cell>
        </row>
        <row r="16778">
          <cell r="E16778">
            <v>349001</v>
          </cell>
          <cell r="F16778" t="str">
            <v>גן בלבד</v>
          </cell>
          <cell r="G16778">
            <v>10437507</v>
          </cell>
        </row>
        <row r="16779">
          <cell r="E16779">
            <v>349050</v>
          </cell>
          <cell r="F16779" t="str">
            <v>גן בלבד</v>
          </cell>
          <cell r="G16779">
            <v>12300307</v>
          </cell>
        </row>
        <row r="16780">
          <cell r="E16780">
            <v>353045</v>
          </cell>
          <cell r="F16780" t="str">
            <v>גן בלבד</v>
          </cell>
          <cell r="G16780">
            <v>10401826</v>
          </cell>
        </row>
        <row r="16781">
          <cell r="E16781">
            <v>353086</v>
          </cell>
          <cell r="F16781" t="str">
            <v>גן בלבד</v>
          </cell>
          <cell r="G16781">
            <v>10401685</v>
          </cell>
        </row>
        <row r="16782">
          <cell r="E16782">
            <v>353094</v>
          </cell>
          <cell r="F16782" t="str">
            <v>גן בלבד</v>
          </cell>
          <cell r="G16782">
            <v>10401685</v>
          </cell>
        </row>
        <row r="16783">
          <cell r="E16783">
            <v>353664</v>
          </cell>
          <cell r="F16783" t="str">
            <v>גן בלבד</v>
          </cell>
          <cell r="G16783">
            <v>12300315</v>
          </cell>
        </row>
        <row r="16784">
          <cell r="E16784">
            <v>353680</v>
          </cell>
          <cell r="F16784" t="str">
            <v>גן בלבד</v>
          </cell>
          <cell r="G16784">
            <v>10425502</v>
          </cell>
        </row>
        <row r="16785">
          <cell r="E16785">
            <v>353698</v>
          </cell>
          <cell r="F16785" t="str">
            <v>גן בלבד</v>
          </cell>
          <cell r="G16785">
            <v>10425502</v>
          </cell>
        </row>
        <row r="16786">
          <cell r="E16786">
            <v>354563</v>
          </cell>
          <cell r="F16786" t="str">
            <v>גן בלבד</v>
          </cell>
          <cell r="G16786">
            <v>12300729</v>
          </cell>
        </row>
        <row r="16787">
          <cell r="E16787">
            <v>354571</v>
          </cell>
          <cell r="F16787" t="str">
            <v>גן בלבד</v>
          </cell>
          <cell r="G16787">
            <v>12300729</v>
          </cell>
        </row>
        <row r="16788">
          <cell r="E16788">
            <v>354639</v>
          </cell>
          <cell r="F16788" t="str">
            <v>גן בלבד</v>
          </cell>
          <cell r="G16788">
            <v>10401826</v>
          </cell>
        </row>
        <row r="16789">
          <cell r="E16789">
            <v>355347</v>
          </cell>
          <cell r="F16789" t="str">
            <v>גן בלבד</v>
          </cell>
          <cell r="G16789">
            <v>12300315</v>
          </cell>
        </row>
        <row r="16790">
          <cell r="E16790">
            <v>355370</v>
          </cell>
          <cell r="F16790" t="str">
            <v>גן בלבד</v>
          </cell>
          <cell r="G16790">
            <v>10483006</v>
          </cell>
        </row>
        <row r="16791">
          <cell r="E16791">
            <v>355388</v>
          </cell>
          <cell r="F16791" t="str">
            <v>גן בלבד</v>
          </cell>
          <cell r="G16791">
            <v>10483006</v>
          </cell>
        </row>
        <row r="16792">
          <cell r="E16792">
            <v>355453</v>
          </cell>
          <cell r="F16792" t="str">
            <v>גן בלבד</v>
          </cell>
          <cell r="G16792">
            <v>10426401</v>
          </cell>
        </row>
        <row r="16793">
          <cell r="E16793">
            <v>355461</v>
          </cell>
          <cell r="F16793" t="str">
            <v>גן בלבד</v>
          </cell>
          <cell r="G16793">
            <v>10426401</v>
          </cell>
        </row>
        <row r="16794">
          <cell r="E16794">
            <v>355479</v>
          </cell>
          <cell r="F16794" t="str">
            <v>גן בלבד</v>
          </cell>
          <cell r="G16794">
            <v>10426401</v>
          </cell>
        </row>
        <row r="16795">
          <cell r="E16795">
            <v>355487</v>
          </cell>
          <cell r="F16795" t="str">
            <v>גן בלבד</v>
          </cell>
          <cell r="G16795">
            <v>10426401</v>
          </cell>
        </row>
        <row r="16796">
          <cell r="E16796">
            <v>355495</v>
          </cell>
          <cell r="F16796" t="str">
            <v>גן בלבד</v>
          </cell>
          <cell r="G16796">
            <v>10426401</v>
          </cell>
        </row>
        <row r="16797">
          <cell r="E16797">
            <v>355768</v>
          </cell>
          <cell r="F16797" t="str">
            <v>גן בלבד</v>
          </cell>
          <cell r="G16797">
            <v>12300182</v>
          </cell>
        </row>
        <row r="16798">
          <cell r="E16798">
            <v>355776</v>
          </cell>
          <cell r="F16798" t="str">
            <v>גן בלבד</v>
          </cell>
          <cell r="G16798">
            <v>10413508</v>
          </cell>
        </row>
        <row r="16799">
          <cell r="E16799">
            <v>355784</v>
          </cell>
          <cell r="F16799" t="str">
            <v>גן בלבד</v>
          </cell>
          <cell r="G16799">
            <v>10485001</v>
          </cell>
        </row>
        <row r="16800">
          <cell r="E16800">
            <v>355792</v>
          </cell>
          <cell r="F16800" t="str">
            <v>גן בלבד</v>
          </cell>
          <cell r="G16800">
            <v>10485001</v>
          </cell>
        </row>
        <row r="16801">
          <cell r="E16801">
            <v>355826</v>
          </cell>
          <cell r="F16801" t="str">
            <v>גן בלבד</v>
          </cell>
          <cell r="G16801">
            <v>10413573</v>
          </cell>
        </row>
        <row r="16802">
          <cell r="E16802">
            <v>355909</v>
          </cell>
          <cell r="F16802" t="str">
            <v>גן בלבד</v>
          </cell>
          <cell r="G16802">
            <v>10437606</v>
          </cell>
        </row>
        <row r="16803">
          <cell r="E16803">
            <v>355925</v>
          </cell>
          <cell r="F16803" t="str">
            <v>גן בלבד</v>
          </cell>
          <cell r="G16803">
            <v>10470003</v>
          </cell>
        </row>
        <row r="16804">
          <cell r="E16804">
            <v>356006</v>
          </cell>
          <cell r="F16804" t="str">
            <v>גן בלבד</v>
          </cell>
          <cell r="G16804">
            <v>10484004</v>
          </cell>
        </row>
        <row r="16805">
          <cell r="E16805">
            <v>356022</v>
          </cell>
          <cell r="F16805" t="str">
            <v>גן בלבד</v>
          </cell>
          <cell r="G16805">
            <v>10484004</v>
          </cell>
        </row>
        <row r="16806">
          <cell r="E16806">
            <v>356048</v>
          </cell>
          <cell r="F16806" t="str">
            <v>גן בלבד</v>
          </cell>
          <cell r="G16806">
            <v>10484004</v>
          </cell>
        </row>
        <row r="16807">
          <cell r="E16807">
            <v>356360</v>
          </cell>
          <cell r="F16807" t="str">
            <v>גן בלבד</v>
          </cell>
          <cell r="G16807">
            <v>10487007</v>
          </cell>
        </row>
        <row r="16808">
          <cell r="E16808">
            <v>356378</v>
          </cell>
          <cell r="F16808" t="str">
            <v>גן בלבד</v>
          </cell>
          <cell r="G16808">
            <v>10487007</v>
          </cell>
        </row>
        <row r="16809">
          <cell r="E16809">
            <v>356386</v>
          </cell>
          <cell r="F16809" t="str">
            <v>גן בלבד</v>
          </cell>
          <cell r="G16809">
            <v>10487007</v>
          </cell>
        </row>
        <row r="16810">
          <cell r="E16810">
            <v>356402</v>
          </cell>
          <cell r="F16810" t="str">
            <v>גן בלבד</v>
          </cell>
          <cell r="G16810">
            <v>10487007</v>
          </cell>
        </row>
        <row r="16811">
          <cell r="E16811">
            <v>356519</v>
          </cell>
          <cell r="F16811" t="str">
            <v>גן בלבד</v>
          </cell>
          <cell r="G16811">
            <v>10472009</v>
          </cell>
        </row>
        <row r="16812">
          <cell r="E16812">
            <v>356535</v>
          </cell>
          <cell r="F16812" t="str">
            <v>גן בלבד</v>
          </cell>
          <cell r="G16812">
            <v>10472009</v>
          </cell>
        </row>
        <row r="16813">
          <cell r="E16813">
            <v>356543</v>
          </cell>
          <cell r="F16813" t="str">
            <v>גן בלבד</v>
          </cell>
          <cell r="G16813">
            <v>10472009</v>
          </cell>
        </row>
        <row r="16814">
          <cell r="E16814">
            <v>356550</v>
          </cell>
          <cell r="F16814" t="str">
            <v>גן בלבד</v>
          </cell>
          <cell r="G16814">
            <v>10472009</v>
          </cell>
        </row>
        <row r="16815">
          <cell r="E16815">
            <v>356568</v>
          </cell>
          <cell r="F16815" t="str">
            <v>גן בלבד</v>
          </cell>
          <cell r="G16815">
            <v>10472009</v>
          </cell>
        </row>
        <row r="16816">
          <cell r="E16816">
            <v>356600</v>
          </cell>
          <cell r="F16816" t="str">
            <v>גן בלבד</v>
          </cell>
          <cell r="G16816">
            <v>10469005</v>
          </cell>
        </row>
        <row r="16817">
          <cell r="E16817">
            <v>356642</v>
          </cell>
          <cell r="F16817" t="str">
            <v>גן בלבד</v>
          </cell>
          <cell r="G16817">
            <v>12300299</v>
          </cell>
        </row>
        <row r="16818">
          <cell r="E16818">
            <v>356659</v>
          </cell>
          <cell r="F16818" t="str">
            <v>גן בלבד</v>
          </cell>
          <cell r="G16818">
            <v>10436400</v>
          </cell>
        </row>
        <row r="16819">
          <cell r="E16819">
            <v>356675</v>
          </cell>
          <cell r="F16819" t="str">
            <v>גן בלבד</v>
          </cell>
          <cell r="G16819">
            <v>12300729</v>
          </cell>
        </row>
        <row r="16820">
          <cell r="E16820">
            <v>356683</v>
          </cell>
          <cell r="F16820" t="str">
            <v>גן בלבד</v>
          </cell>
          <cell r="G16820">
            <v>12300729</v>
          </cell>
        </row>
        <row r="16821">
          <cell r="E16821">
            <v>356691</v>
          </cell>
          <cell r="F16821" t="str">
            <v>גן בלבד</v>
          </cell>
          <cell r="G16821">
            <v>12300257</v>
          </cell>
        </row>
        <row r="16822">
          <cell r="E16822">
            <v>356709</v>
          </cell>
          <cell r="F16822" t="str">
            <v>גן בלבד</v>
          </cell>
          <cell r="G16822">
            <v>10425304</v>
          </cell>
        </row>
        <row r="16823">
          <cell r="E16823">
            <v>356717</v>
          </cell>
          <cell r="F16823" t="str">
            <v>גן בלבד</v>
          </cell>
          <cell r="G16823">
            <v>10425304</v>
          </cell>
        </row>
        <row r="16824">
          <cell r="E16824">
            <v>356725</v>
          </cell>
          <cell r="F16824" t="str">
            <v>גן בלבד</v>
          </cell>
          <cell r="G16824">
            <v>10425304</v>
          </cell>
        </row>
        <row r="16825">
          <cell r="E16825">
            <v>356998</v>
          </cell>
          <cell r="F16825" t="str">
            <v>גן בלבד</v>
          </cell>
          <cell r="G16825">
            <v>10484004</v>
          </cell>
        </row>
        <row r="16826">
          <cell r="E16826">
            <v>357004</v>
          </cell>
          <cell r="F16826" t="str">
            <v>גן בלבד</v>
          </cell>
          <cell r="G16826">
            <v>10484004</v>
          </cell>
        </row>
        <row r="16827">
          <cell r="E16827">
            <v>357020</v>
          </cell>
          <cell r="F16827" t="str">
            <v>גן בלבד</v>
          </cell>
          <cell r="G16827">
            <v>10484004</v>
          </cell>
        </row>
        <row r="16828">
          <cell r="E16828">
            <v>357038</v>
          </cell>
          <cell r="F16828" t="str">
            <v>גן בלבד</v>
          </cell>
          <cell r="G16828">
            <v>10484004</v>
          </cell>
        </row>
        <row r="16829">
          <cell r="E16829">
            <v>357087</v>
          </cell>
          <cell r="F16829" t="str">
            <v>גן בלבד</v>
          </cell>
          <cell r="G16829">
            <v>12300729</v>
          </cell>
        </row>
        <row r="16830">
          <cell r="E16830">
            <v>357152</v>
          </cell>
          <cell r="F16830" t="str">
            <v>גן בלבד</v>
          </cell>
          <cell r="G16830">
            <v>12300208</v>
          </cell>
        </row>
        <row r="16831">
          <cell r="E16831">
            <v>357160</v>
          </cell>
          <cell r="F16831" t="str">
            <v>גן בלבד</v>
          </cell>
          <cell r="G16831">
            <v>12300729</v>
          </cell>
        </row>
        <row r="16832">
          <cell r="E16832">
            <v>357178</v>
          </cell>
          <cell r="F16832" t="str">
            <v>גן בלבד</v>
          </cell>
          <cell r="G16832">
            <v>12300257</v>
          </cell>
        </row>
        <row r="16833">
          <cell r="E16833">
            <v>357202</v>
          </cell>
          <cell r="F16833" t="str">
            <v>גן בלבד</v>
          </cell>
          <cell r="G16833">
            <v>12300166</v>
          </cell>
        </row>
        <row r="16834">
          <cell r="E16834">
            <v>357244</v>
          </cell>
          <cell r="F16834" t="str">
            <v>גן בלבד</v>
          </cell>
          <cell r="G16834">
            <v>12300406</v>
          </cell>
        </row>
        <row r="16835">
          <cell r="E16835">
            <v>357251</v>
          </cell>
          <cell r="F16835" t="str">
            <v>גן בלבד</v>
          </cell>
          <cell r="G16835">
            <v>12300406</v>
          </cell>
        </row>
        <row r="16836">
          <cell r="E16836">
            <v>357947</v>
          </cell>
          <cell r="F16836" t="str">
            <v>גן בלבד</v>
          </cell>
          <cell r="G16836">
            <v>10485001</v>
          </cell>
        </row>
        <row r="16837">
          <cell r="E16837">
            <v>357988</v>
          </cell>
          <cell r="F16837" t="str">
            <v>גן בלבד</v>
          </cell>
          <cell r="G16837">
            <v>10484004</v>
          </cell>
        </row>
        <row r="16838">
          <cell r="E16838">
            <v>358036</v>
          </cell>
          <cell r="F16838" t="str">
            <v>גן בלבד</v>
          </cell>
          <cell r="G16838">
            <v>12300166</v>
          </cell>
        </row>
        <row r="16839">
          <cell r="E16839">
            <v>358044</v>
          </cell>
          <cell r="F16839" t="str">
            <v>גן בלבד</v>
          </cell>
          <cell r="G16839">
            <v>12300166</v>
          </cell>
        </row>
        <row r="16840">
          <cell r="E16840">
            <v>362061</v>
          </cell>
          <cell r="F16840" t="str">
            <v>יסודי בלבד</v>
          </cell>
          <cell r="G16840">
            <v>12300182</v>
          </cell>
        </row>
        <row r="16841">
          <cell r="E16841">
            <v>363267</v>
          </cell>
          <cell r="F16841" t="str">
            <v>גן בלבד</v>
          </cell>
          <cell r="G16841">
            <v>10497006</v>
          </cell>
        </row>
        <row r="16842">
          <cell r="E16842">
            <v>366997</v>
          </cell>
          <cell r="F16842" t="str">
            <v>גן בלבד</v>
          </cell>
          <cell r="G16842">
            <v>10435600</v>
          </cell>
        </row>
        <row r="16843">
          <cell r="E16843">
            <v>367664</v>
          </cell>
          <cell r="F16843" t="str">
            <v>גן בלבד</v>
          </cell>
          <cell r="G16843">
            <v>10437606</v>
          </cell>
        </row>
        <row r="16844">
          <cell r="E16844">
            <v>367672</v>
          </cell>
          <cell r="F16844" t="str">
            <v>גן בלבד</v>
          </cell>
          <cell r="G16844">
            <v>10437606</v>
          </cell>
        </row>
        <row r="16845">
          <cell r="E16845">
            <v>367755</v>
          </cell>
          <cell r="F16845" t="str">
            <v>גן בלבד</v>
          </cell>
          <cell r="G16845">
            <v>10413573</v>
          </cell>
        </row>
        <row r="16846">
          <cell r="E16846">
            <v>367789</v>
          </cell>
          <cell r="F16846" t="str">
            <v>גן בלבד</v>
          </cell>
          <cell r="G16846">
            <v>12300281</v>
          </cell>
        </row>
        <row r="16847">
          <cell r="E16847">
            <v>367797</v>
          </cell>
          <cell r="F16847" t="str">
            <v>גן בלבד</v>
          </cell>
          <cell r="G16847">
            <v>10472009</v>
          </cell>
        </row>
        <row r="16848">
          <cell r="E16848">
            <v>367805</v>
          </cell>
          <cell r="F16848" t="str">
            <v>גן בלבד</v>
          </cell>
          <cell r="G16848">
            <v>10472009</v>
          </cell>
        </row>
        <row r="16849">
          <cell r="E16849">
            <v>367813</v>
          </cell>
          <cell r="F16849" t="str">
            <v>גן בלבד</v>
          </cell>
          <cell r="G16849">
            <v>10472009</v>
          </cell>
        </row>
        <row r="16850">
          <cell r="E16850">
            <v>367821</v>
          </cell>
          <cell r="F16850" t="str">
            <v>גן בלבד</v>
          </cell>
          <cell r="G16850">
            <v>10472009</v>
          </cell>
        </row>
        <row r="16851">
          <cell r="E16851">
            <v>367839</v>
          </cell>
          <cell r="F16851" t="str">
            <v>גן בלבד</v>
          </cell>
          <cell r="G16851">
            <v>10472009</v>
          </cell>
        </row>
        <row r="16852">
          <cell r="E16852">
            <v>367847</v>
          </cell>
          <cell r="F16852" t="str">
            <v>גן בלבד</v>
          </cell>
          <cell r="G16852">
            <v>10472009</v>
          </cell>
        </row>
        <row r="16853">
          <cell r="E16853">
            <v>368985</v>
          </cell>
          <cell r="F16853" t="str">
            <v>גן בלבד</v>
          </cell>
          <cell r="G16853">
            <v>12300182</v>
          </cell>
        </row>
        <row r="16854">
          <cell r="E16854">
            <v>369009</v>
          </cell>
          <cell r="F16854" t="str">
            <v>גן בלבד</v>
          </cell>
          <cell r="G16854">
            <v>10425502</v>
          </cell>
        </row>
        <row r="16855">
          <cell r="E16855">
            <v>369017</v>
          </cell>
          <cell r="F16855" t="str">
            <v>גן בלבד</v>
          </cell>
          <cell r="G16855">
            <v>10425502</v>
          </cell>
        </row>
        <row r="16856">
          <cell r="E16856">
            <v>369124</v>
          </cell>
          <cell r="F16856" t="str">
            <v>גן בלבד</v>
          </cell>
          <cell r="G16856">
            <v>12300729</v>
          </cell>
        </row>
        <row r="16857">
          <cell r="E16857">
            <v>369140</v>
          </cell>
          <cell r="F16857" t="str">
            <v>גן בלבד</v>
          </cell>
          <cell r="G16857">
            <v>12300729</v>
          </cell>
        </row>
        <row r="16858">
          <cell r="E16858">
            <v>369157</v>
          </cell>
          <cell r="F16858" t="str">
            <v>גן בלבד</v>
          </cell>
          <cell r="G16858">
            <v>12300729</v>
          </cell>
        </row>
        <row r="16859">
          <cell r="E16859">
            <v>369777</v>
          </cell>
          <cell r="F16859" t="str">
            <v>גן בלבד</v>
          </cell>
          <cell r="G16859">
            <v>10485001</v>
          </cell>
        </row>
        <row r="16860">
          <cell r="E16860">
            <v>369785</v>
          </cell>
          <cell r="F16860" t="str">
            <v>גן בלבד</v>
          </cell>
          <cell r="G16860">
            <v>10485001</v>
          </cell>
        </row>
        <row r="16861">
          <cell r="E16861">
            <v>370148</v>
          </cell>
          <cell r="F16861" t="str">
            <v>גן בלבד</v>
          </cell>
          <cell r="G16861">
            <v>10487007</v>
          </cell>
        </row>
        <row r="16862">
          <cell r="E16862">
            <v>370643</v>
          </cell>
          <cell r="F16862" t="str">
            <v>גן בלבד</v>
          </cell>
          <cell r="G16862">
            <v>12300208</v>
          </cell>
        </row>
        <row r="16863">
          <cell r="E16863">
            <v>370668</v>
          </cell>
          <cell r="F16863" t="str">
            <v>גן בלבד</v>
          </cell>
          <cell r="G16863">
            <v>12300273</v>
          </cell>
        </row>
        <row r="16864">
          <cell r="E16864">
            <v>370866</v>
          </cell>
          <cell r="F16864" t="str">
            <v>גן בלבד</v>
          </cell>
          <cell r="G16864">
            <v>12300315</v>
          </cell>
        </row>
        <row r="16865">
          <cell r="E16865">
            <v>370940</v>
          </cell>
          <cell r="F16865" t="str">
            <v>גן בלבד</v>
          </cell>
          <cell r="G16865">
            <v>10425502</v>
          </cell>
        </row>
        <row r="16866">
          <cell r="E16866">
            <v>370973</v>
          </cell>
          <cell r="F16866" t="str">
            <v>גן בלבד</v>
          </cell>
          <cell r="G16866">
            <v>10406817</v>
          </cell>
        </row>
        <row r="16867">
          <cell r="E16867">
            <v>371021</v>
          </cell>
          <cell r="F16867" t="str">
            <v>גן בלבד</v>
          </cell>
          <cell r="G16867">
            <v>10483006</v>
          </cell>
        </row>
        <row r="16868">
          <cell r="E16868">
            <v>371096</v>
          </cell>
          <cell r="F16868" t="str">
            <v>גן בלבד</v>
          </cell>
          <cell r="G16868">
            <v>10401669</v>
          </cell>
        </row>
        <row r="16869">
          <cell r="E16869">
            <v>371104</v>
          </cell>
          <cell r="F16869" t="str">
            <v>גן בלבד</v>
          </cell>
          <cell r="G16869">
            <v>10401669</v>
          </cell>
        </row>
        <row r="16870">
          <cell r="E16870">
            <v>371377</v>
          </cell>
          <cell r="F16870" t="str">
            <v>גן בלבד</v>
          </cell>
          <cell r="G16870">
            <v>10470003</v>
          </cell>
        </row>
        <row r="16871">
          <cell r="E16871">
            <v>371385</v>
          </cell>
          <cell r="F16871" t="str">
            <v>גן בלבד</v>
          </cell>
          <cell r="G16871">
            <v>10483006</v>
          </cell>
        </row>
        <row r="16872">
          <cell r="E16872">
            <v>371443</v>
          </cell>
          <cell r="F16872" t="str">
            <v>גן בלבד</v>
          </cell>
          <cell r="G16872">
            <v>12300406</v>
          </cell>
        </row>
        <row r="16873">
          <cell r="E16873">
            <v>371450</v>
          </cell>
          <cell r="F16873" t="str">
            <v>גן בלבד</v>
          </cell>
          <cell r="G16873">
            <v>10469005</v>
          </cell>
        </row>
        <row r="16874">
          <cell r="E16874">
            <v>371468</v>
          </cell>
          <cell r="F16874" t="str">
            <v>גן בלבד</v>
          </cell>
          <cell r="G16874">
            <v>10469005</v>
          </cell>
        </row>
        <row r="16875">
          <cell r="E16875">
            <v>371476</v>
          </cell>
          <cell r="F16875" t="str">
            <v>גן בלבד</v>
          </cell>
          <cell r="G16875">
            <v>10469005</v>
          </cell>
        </row>
        <row r="16876">
          <cell r="E16876">
            <v>371484</v>
          </cell>
          <cell r="F16876" t="str">
            <v>גן בלבד</v>
          </cell>
          <cell r="G16876">
            <v>10469005</v>
          </cell>
        </row>
        <row r="16877">
          <cell r="E16877">
            <v>371492</v>
          </cell>
          <cell r="F16877" t="str">
            <v>גן בלבד</v>
          </cell>
          <cell r="G16877">
            <v>10469005</v>
          </cell>
        </row>
        <row r="16878">
          <cell r="E16878">
            <v>371682</v>
          </cell>
          <cell r="F16878" t="str">
            <v>גן בלבד</v>
          </cell>
          <cell r="G16878">
            <v>10401669</v>
          </cell>
        </row>
        <row r="16879">
          <cell r="E16879">
            <v>371716</v>
          </cell>
          <cell r="F16879" t="str">
            <v>גן בלבד</v>
          </cell>
          <cell r="G16879">
            <v>12300729</v>
          </cell>
        </row>
        <row r="16880">
          <cell r="E16880">
            <v>371757</v>
          </cell>
          <cell r="F16880" t="str">
            <v>גן בלבד</v>
          </cell>
          <cell r="G16880">
            <v>12300729</v>
          </cell>
        </row>
        <row r="16881">
          <cell r="E16881">
            <v>371880</v>
          </cell>
          <cell r="F16881" t="str">
            <v>גן בלבד</v>
          </cell>
          <cell r="G16881">
            <v>10483006</v>
          </cell>
        </row>
        <row r="16882">
          <cell r="E16882">
            <v>371898</v>
          </cell>
          <cell r="F16882" t="str">
            <v>גן בלבד</v>
          </cell>
          <cell r="G16882">
            <v>10483006</v>
          </cell>
        </row>
        <row r="16883">
          <cell r="E16883">
            <v>371922</v>
          </cell>
          <cell r="F16883" t="str">
            <v>גן בלבד</v>
          </cell>
          <cell r="G16883">
            <v>10485001</v>
          </cell>
        </row>
        <row r="16884">
          <cell r="E16884">
            <v>372003</v>
          </cell>
          <cell r="F16884" t="str">
            <v>גן בלבד</v>
          </cell>
          <cell r="G16884">
            <v>12300182</v>
          </cell>
        </row>
        <row r="16885">
          <cell r="E16885">
            <v>372300</v>
          </cell>
          <cell r="F16885" t="str">
            <v>גן בלבד</v>
          </cell>
          <cell r="G16885">
            <v>12300208</v>
          </cell>
        </row>
        <row r="16886">
          <cell r="E16886">
            <v>372342</v>
          </cell>
          <cell r="F16886" t="str">
            <v>גן בלבד</v>
          </cell>
          <cell r="G16886">
            <v>10426401</v>
          </cell>
        </row>
        <row r="16887">
          <cell r="E16887">
            <v>372359</v>
          </cell>
          <cell r="F16887" t="str">
            <v>גן בלבד</v>
          </cell>
          <cell r="G16887">
            <v>10425304</v>
          </cell>
        </row>
        <row r="16888">
          <cell r="E16888">
            <v>372367</v>
          </cell>
          <cell r="F16888" t="str">
            <v>גן בלבד</v>
          </cell>
          <cell r="G16888">
            <v>10425304</v>
          </cell>
        </row>
        <row r="16889">
          <cell r="E16889">
            <v>372375</v>
          </cell>
          <cell r="F16889" t="str">
            <v>גן בלבד</v>
          </cell>
          <cell r="G16889">
            <v>12300406</v>
          </cell>
        </row>
        <row r="16890">
          <cell r="E16890">
            <v>372383</v>
          </cell>
          <cell r="F16890" t="str">
            <v>גן בלבד</v>
          </cell>
          <cell r="G16890">
            <v>12300406</v>
          </cell>
        </row>
        <row r="16891">
          <cell r="E16891">
            <v>372391</v>
          </cell>
          <cell r="F16891" t="str">
            <v>גן בלבד</v>
          </cell>
          <cell r="G16891">
            <v>10425304</v>
          </cell>
        </row>
        <row r="16892">
          <cell r="E16892">
            <v>372409</v>
          </cell>
          <cell r="F16892" t="str">
            <v>גן בלבד</v>
          </cell>
          <cell r="G16892">
            <v>10401826</v>
          </cell>
        </row>
        <row r="16893">
          <cell r="E16893">
            <v>372417</v>
          </cell>
          <cell r="F16893" t="str">
            <v>גן בלבד</v>
          </cell>
          <cell r="G16893">
            <v>10401826</v>
          </cell>
        </row>
        <row r="16894">
          <cell r="E16894">
            <v>372425</v>
          </cell>
          <cell r="F16894" t="str">
            <v>גן בלבד</v>
          </cell>
          <cell r="G16894">
            <v>10425304</v>
          </cell>
        </row>
        <row r="16895">
          <cell r="E16895">
            <v>372433</v>
          </cell>
          <cell r="F16895" t="str">
            <v>גן בלבד</v>
          </cell>
          <cell r="G16895">
            <v>10425304</v>
          </cell>
        </row>
        <row r="16896">
          <cell r="E16896">
            <v>372441</v>
          </cell>
          <cell r="F16896" t="str">
            <v>גן בלבד</v>
          </cell>
          <cell r="G16896">
            <v>10425304</v>
          </cell>
        </row>
        <row r="16897">
          <cell r="E16897">
            <v>372458</v>
          </cell>
          <cell r="F16897" t="str">
            <v>גן בלבד</v>
          </cell>
          <cell r="G16897">
            <v>10425304</v>
          </cell>
        </row>
        <row r="16898">
          <cell r="E16898">
            <v>372516</v>
          </cell>
          <cell r="F16898" t="str">
            <v>גן בלבד</v>
          </cell>
          <cell r="G16898">
            <v>10483006</v>
          </cell>
        </row>
        <row r="16899">
          <cell r="E16899">
            <v>372557</v>
          </cell>
          <cell r="F16899" t="str">
            <v>גן בלבד</v>
          </cell>
          <cell r="G16899">
            <v>12300257</v>
          </cell>
        </row>
        <row r="16900">
          <cell r="E16900">
            <v>372706</v>
          </cell>
          <cell r="F16900" t="str">
            <v>גן בלבד</v>
          </cell>
          <cell r="G16900">
            <v>10484004</v>
          </cell>
        </row>
        <row r="16901">
          <cell r="E16901">
            <v>372714</v>
          </cell>
          <cell r="F16901" t="str">
            <v>גן בלבד</v>
          </cell>
          <cell r="G16901">
            <v>10484004</v>
          </cell>
        </row>
        <row r="16902">
          <cell r="E16902">
            <v>372722</v>
          </cell>
          <cell r="F16902" t="str">
            <v>גן בלבד</v>
          </cell>
          <cell r="G16902">
            <v>10484004</v>
          </cell>
        </row>
        <row r="16903">
          <cell r="E16903">
            <v>372730</v>
          </cell>
          <cell r="F16903" t="str">
            <v>גן בלבד</v>
          </cell>
          <cell r="G16903">
            <v>10484004</v>
          </cell>
        </row>
        <row r="16904">
          <cell r="E16904">
            <v>372748</v>
          </cell>
          <cell r="F16904" t="str">
            <v>גן בלבד</v>
          </cell>
          <cell r="G16904">
            <v>10484004</v>
          </cell>
        </row>
        <row r="16905">
          <cell r="E16905">
            <v>372755</v>
          </cell>
          <cell r="F16905" t="str">
            <v>גן בלבד</v>
          </cell>
          <cell r="G16905">
            <v>10484004</v>
          </cell>
        </row>
        <row r="16906">
          <cell r="E16906">
            <v>372797</v>
          </cell>
          <cell r="F16906" t="str">
            <v>גן בלבד</v>
          </cell>
          <cell r="G16906">
            <v>10435576</v>
          </cell>
        </row>
        <row r="16907">
          <cell r="E16907">
            <v>372805</v>
          </cell>
          <cell r="F16907" t="str">
            <v>גן בלבד</v>
          </cell>
          <cell r="G16907">
            <v>10485001</v>
          </cell>
        </row>
        <row r="16908">
          <cell r="E16908">
            <v>372847</v>
          </cell>
          <cell r="F16908" t="str">
            <v>גן בלבד</v>
          </cell>
          <cell r="G16908">
            <v>10484004</v>
          </cell>
        </row>
        <row r="16909">
          <cell r="E16909">
            <v>372961</v>
          </cell>
          <cell r="F16909" t="str">
            <v>גן בלבד</v>
          </cell>
          <cell r="G16909">
            <v>12300299</v>
          </cell>
        </row>
        <row r="16910">
          <cell r="E16910">
            <v>373118</v>
          </cell>
          <cell r="F16910" t="str">
            <v>גן בלבד</v>
          </cell>
          <cell r="G16910">
            <v>12300166</v>
          </cell>
        </row>
        <row r="16911">
          <cell r="E16911">
            <v>373126</v>
          </cell>
          <cell r="F16911" t="str">
            <v>גן בלבד</v>
          </cell>
          <cell r="G16911">
            <v>12300166</v>
          </cell>
        </row>
        <row r="16912">
          <cell r="E16912">
            <v>373365</v>
          </cell>
          <cell r="F16912" t="str">
            <v>גן בלבד</v>
          </cell>
          <cell r="G16912">
            <v>10413094</v>
          </cell>
        </row>
        <row r="16913">
          <cell r="E16913">
            <v>373373</v>
          </cell>
          <cell r="F16913" t="str">
            <v>גן בלבד</v>
          </cell>
          <cell r="G16913">
            <v>10413094</v>
          </cell>
        </row>
        <row r="16914">
          <cell r="E16914">
            <v>374793</v>
          </cell>
          <cell r="F16914" t="str">
            <v>גן בלבד</v>
          </cell>
          <cell r="G16914">
            <v>10437507</v>
          </cell>
        </row>
        <row r="16915">
          <cell r="E16915">
            <v>382119</v>
          </cell>
          <cell r="F16915" t="str">
            <v>גן בלבד</v>
          </cell>
          <cell r="G16915">
            <v>10487007</v>
          </cell>
        </row>
        <row r="16916">
          <cell r="E16916">
            <v>382127</v>
          </cell>
          <cell r="F16916" t="str">
            <v>גן בלבד</v>
          </cell>
          <cell r="G16916">
            <v>10405876</v>
          </cell>
        </row>
        <row r="16917">
          <cell r="E16917">
            <v>382143</v>
          </cell>
          <cell r="F16917" t="str">
            <v>גן בלבד</v>
          </cell>
          <cell r="G16917">
            <v>12300406</v>
          </cell>
        </row>
        <row r="16918">
          <cell r="E16918">
            <v>382242</v>
          </cell>
          <cell r="F16918" t="str">
            <v>גן בלבד</v>
          </cell>
          <cell r="G16918">
            <v>10485001</v>
          </cell>
        </row>
        <row r="16919">
          <cell r="E16919">
            <v>382259</v>
          </cell>
          <cell r="F16919" t="str">
            <v>גן בלבד</v>
          </cell>
          <cell r="G16919">
            <v>10485001</v>
          </cell>
        </row>
        <row r="16920">
          <cell r="E16920">
            <v>382267</v>
          </cell>
          <cell r="F16920" t="str">
            <v>גן בלבד</v>
          </cell>
          <cell r="G16920">
            <v>10485001</v>
          </cell>
        </row>
        <row r="16921">
          <cell r="E16921">
            <v>382275</v>
          </cell>
          <cell r="F16921" t="str">
            <v>גן בלבד</v>
          </cell>
          <cell r="G16921">
            <v>10413573</v>
          </cell>
        </row>
        <row r="16922">
          <cell r="E16922">
            <v>382291</v>
          </cell>
          <cell r="F16922" t="str">
            <v>גן בלבד</v>
          </cell>
          <cell r="G16922">
            <v>10470003</v>
          </cell>
        </row>
        <row r="16923">
          <cell r="E16923">
            <v>382309</v>
          </cell>
          <cell r="F16923" t="str">
            <v>גן בלבד</v>
          </cell>
          <cell r="G16923">
            <v>10437606</v>
          </cell>
        </row>
        <row r="16924">
          <cell r="E16924">
            <v>382317</v>
          </cell>
          <cell r="F16924" t="str">
            <v>גן בלבד</v>
          </cell>
          <cell r="G16924">
            <v>10437606</v>
          </cell>
        </row>
        <row r="16925">
          <cell r="E16925">
            <v>382325</v>
          </cell>
          <cell r="F16925" t="str">
            <v>גן בלבד</v>
          </cell>
          <cell r="G16925">
            <v>12300182</v>
          </cell>
        </row>
        <row r="16926">
          <cell r="E16926">
            <v>382341</v>
          </cell>
          <cell r="F16926" t="str">
            <v>גן בלבד</v>
          </cell>
          <cell r="G16926">
            <v>10426609</v>
          </cell>
        </row>
        <row r="16927">
          <cell r="E16927">
            <v>382473</v>
          </cell>
          <cell r="F16927" t="str">
            <v>גן בלבד</v>
          </cell>
          <cell r="G16927">
            <v>10435600</v>
          </cell>
        </row>
        <row r="16928">
          <cell r="E16928">
            <v>382671</v>
          </cell>
          <cell r="F16928" t="str">
            <v>גן בלבד</v>
          </cell>
          <cell r="G16928">
            <v>10497006</v>
          </cell>
        </row>
        <row r="16929">
          <cell r="E16929">
            <v>382689</v>
          </cell>
          <cell r="F16929" t="str">
            <v>גן בלבד</v>
          </cell>
          <cell r="G16929">
            <v>10497006</v>
          </cell>
        </row>
        <row r="16930">
          <cell r="E16930">
            <v>382697</v>
          </cell>
          <cell r="F16930" t="str">
            <v>גן בלבד</v>
          </cell>
          <cell r="G16930">
            <v>10497006</v>
          </cell>
        </row>
        <row r="16931">
          <cell r="E16931">
            <v>382739</v>
          </cell>
          <cell r="F16931" t="str">
            <v>גן בלבד</v>
          </cell>
          <cell r="G16931">
            <v>10497006</v>
          </cell>
        </row>
        <row r="16932">
          <cell r="E16932">
            <v>382747</v>
          </cell>
          <cell r="F16932" t="str">
            <v>גן בלבד</v>
          </cell>
          <cell r="G16932">
            <v>10497006</v>
          </cell>
        </row>
        <row r="16933">
          <cell r="E16933">
            <v>382952</v>
          </cell>
          <cell r="F16933" t="str">
            <v>גן בלבד</v>
          </cell>
          <cell r="G16933">
            <v>10472009</v>
          </cell>
        </row>
        <row r="16934">
          <cell r="E16934">
            <v>382960</v>
          </cell>
          <cell r="F16934" t="str">
            <v>גן בלבד</v>
          </cell>
          <cell r="G16934">
            <v>10472009</v>
          </cell>
        </row>
        <row r="16935">
          <cell r="E16935">
            <v>382978</v>
          </cell>
          <cell r="F16935" t="str">
            <v>גן בלבד</v>
          </cell>
          <cell r="G16935">
            <v>10472009</v>
          </cell>
        </row>
        <row r="16936">
          <cell r="E16936">
            <v>382986</v>
          </cell>
          <cell r="F16936" t="str">
            <v>גן בלבד</v>
          </cell>
          <cell r="G16936">
            <v>10472009</v>
          </cell>
        </row>
        <row r="16937">
          <cell r="E16937">
            <v>382994</v>
          </cell>
          <cell r="F16937" t="str">
            <v>גן בלבד</v>
          </cell>
          <cell r="G16937">
            <v>10402295</v>
          </cell>
        </row>
        <row r="16938">
          <cell r="E16938">
            <v>400002</v>
          </cell>
          <cell r="F16938" t="str">
            <v>יסודי בלבד</v>
          </cell>
          <cell r="G16938">
            <v>12300406</v>
          </cell>
        </row>
        <row r="16939">
          <cell r="E16939">
            <v>402032</v>
          </cell>
          <cell r="F16939" t="str">
            <v>גן בלבד</v>
          </cell>
          <cell r="G16939">
            <v>10401826</v>
          </cell>
        </row>
        <row r="16940">
          <cell r="E16940">
            <v>402222</v>
          </cell>
          <cell r="F16940" t="str">
            <v>גן בלבד</v>
          </cell>
          <cell r="G16940">
            <v>10426609</v>
          </cell>
        </row>
        <row r="16941">
          <cell r="E16941">
            <v>402230</v>
          </cell>
          <cell r="F16941" t="str">
            <v>גן בלבד</v>
          </cell>
          <cell r="G16941">
            <v>10413573</v>
          </cell>
        </row>
        <row r="16942">
          <cell r="E16942">
            <v>402339</v>
          </cell>
          <cell r="F16942" t="str">
            <v>גן בלבד</v>
          </cell>
          <cell r="G16942">
            <v>10470003</v>
          </cell>
        </row>
        <row r="16943">
          <cell r="E16943">
            <v>402362</v>
          </cell>
          <cell r="F16943" t="str">
            <v>גן בלבד</v>
          </cell>
          <cell r="G16943">
            <v>10470003</v>
          </cell>
        </row>
        <row r="16944">
          <cell r="E16944">
            <v>402370</v>
          </cell>
          <cell r="F16944" t="str">
            <v>גן בלבד</v>
          </cell>
          <cell r="G16944">
            <v>10470003</v>
          </cell>
        </row>
        <row r="16945">
          <cell r="E16945">
            <v>402396</v>
          </cell>
          <cell r="F16945" t="str">
            <v>גן בלבד</v>
          </cell>
          <cell r="G16945">
            <v>10472009</v>
          </cell>
        </row>
        <row r="16946">
          <cell r="E16946">
            <v>402453</v>
          </cell>
          <cell r="F16946" t="str">
            <v>גן בלבד</v>
          </cell>
          <cell r="G16946">
            <v>10472009</v>
          </cell>
        </row>
        <row r="16947">
          <cell r="E16947">
            <v>402461</v>
          </cell>
          <cell r="F16947" t="str">
            <v>גן בלבד</v>
          </cell>
          <cell r="G16947">
            <v>10472009</v>
          </cell>
        </row>
        <row r="16948">
          <cell r="E16948">
            <v>402917</v>
          </cell>
          <cell r="F16948" t="str">
            <v>גן בלבד</v>
          </cell>
          <cell r="G16948">
            <v>10483006</v>
          </cell>
        </row>
        <row r="16949">
          <cell r="E16949">
            <v>402941</v>
          </cell>
          <cell r="F16949" t="str">
            <v>גן בלבד</v>
          </cell>
          <cell r="G16949">
            <v>12300257</v>
          </cell>
        </row>
        <row r="16950">
          <cell r="E16950">
            <v>403022</v>
          </cell>
          <cell r="F16950" t="str">
            <v>גן בלבד</v>
          </cell>
          <cell r="G16950">
            <v>12300257</v>
          </cell>
        </row>
        <row r="16951">
          <cell r="E16951">
            <v>403055</v>
          </cell>
          <cell r="F16951" t="str">
            <v>גן בלבד</v>
          </cell>
          <cell r="G16951">
            <v>12300257</v>
          </cell>
        </row>
        <row r="16952">
          <cell r="E16952">
            <v>403097</v>
          </cell>
          <cell r="F16952" t="str">
            <v>גן בלבד</v>
          </cell>
          <cell r="G16952">
            <v>10484004</v>
          </cell>
        </row>
        <row r="16953">
          <cell r="E16953">
            <v>403113</v>
          </cell>
          <cell r="F16953" t="str">
            <v>גן בלבד</v>
          </cell>
          <cell r="G16953">
            <v>10484004</v>
          </cell>
        </row>
        <row r="16954">
          <cell r="E16954">
            <v>403121</v>
          </cell>
          <cell r="F16954" t="str">
            <v>גן בלבד</v>
          </cell>
          <cell r="G16954">
            <v>10484004</v>
          </cell>
        </row>
        <row r="16955">
          <cell r="E16955">
            <v>403154</v>
          </cell>
          <cell r="F16955" t="str">
            <v>גן בלבד</v>
          </cell>
          <cell r="G16955">
            <v>10484004</v>
          </cell>
        </row>
        <row r="16956">
          <cell r="E16956">
            <v>403188</v>
          </cell>
          <cell r="F16956" t="str">
            <v>גן בלבד</v>
          </cell>
          <cell r="G16956">
            <v>10484004</v>
          </cell>
        </row>
        <row r="16957">
          <cell r="E16957">
            <v>403204</v>
          </cell>
          <cell r="F16957" t="str">
            <v>גן בלבד</v>
          </cell>
          <cell r="G16957">
            <v>10485001</v>
          </cell>
        </row>
        <row r="16958">
          <cell r="E16958">
            <v>403261</v>
          </cell>
          <cell r="F16958" t="str">
            <v>גן בלבד</v>
          </cell>
          <cell r="G16958">
            <v>10487007</v>
          </cell>
        </row>
        <row r="16959">
          <cell r="E16959">
            <v>403279</v>
          </cell>
          <cell r="F16959" t="str">
            <v>גן בלבד</v>
          </cell>
          <cell r="G16959">
            <v>10487007</v>
          </cell>
        </row>
        <row r="16960">
          <cell r="E16960">
            <v>403287</v>
          </cell>
          <cell r="F16960" t="str">
            <v>גן בלבד</v>
          </cell>
          <cell r="G16960">
            <v>12300307</v>
          </cell>
        </row>
        <row r="16961">
          <cell r="E16961">
            <v>403295</v>
          </cell>
          <cell r="F16961" t="str">
            <v>גן בלבד</v>
          </cell>
          <cell r="G16961">
            <v>12300307</v>
          </cell>
        </row>
        <row r="16962">
          <cell r="E16962">
            <v>403303</v>
          </cell>
          <cell r="F16962" t="str">
            <v>גן בלבד</v>
          </cell>
          <cell r="G16962">
            <v>12300307</v>
          </cell>
        </row>
        <row r="16963">
          <cell r="E16963">
            <v>403311</v>
          </cell>
          <cell r="F16963" t="str">
            <v>גן בלבד</v>
          </cell>
          <cell r="G16963">
            <v>12300307</v>
          </cell>
        </row>
        <row r="16964">
          <cell r="E16964">
            <v>403337</v>
          </cell>
          <cell r="F16964" t="str">
            <v>גן בלבד</v>
          </cell>
          <cell r="G16964">
            <v>12300257</v>
          </cell>
        </row>
        <row r="16965">
          <cell r="E16965">
            <v>403360</v>
          </cell>
          <cell r="F16965" t="str">
            <v>גן בלבד</v>
          </cell>
          <cell r="G16965">
            <v>12300257</v>
          </cell>
        </row>
        <row r="16966">
          <cell r="E16966">
            <v>403378</v>
          </cell>
          <cell r="F16966" t="str">
            <v>גן בלבד</v>
          </cell>
          <cell r="G16966">
            <v>12300257</v>
          </cell>
        </row>
        <row r="16967">
          <cell r="E16967">
            <v>403394</v>
          </cell>
          <cell r="F16967" t="str">
            <v>גן בלבד</v>
          </cell>
          <cell r="G16967">
            <v>12300257</v>
          </cell>
        </row>
        <row r="16968">
          <cell r="E16968">
            <v>403402</v>
          </cell>
          <cell r="F16968" t="str">
            <v>גן בלבד</v>
          </cell>
          <cell r="G16968">
            <v>12300257</v>
          </cell>
        </row>
        <row r="16969">
          <cell r="E16969">
            <v>403428</v>
          </cell>
          <cell r="F16969" t="str">
            <v>גן בלבד</v>
          </cell>
          <cell r="G16969">
            <v>12300257</v>
          </cell>
        </row>
        <row r="16970">
          <cell r="E16970">
            <v>403436</v>
          </cell>
          <cell r="F16970" t="str">
            <v>גן בלבד</v>
          </cell>
          <cell r="G16970">
            <v>12300257</v>
          </cell>
        </row>
        <row r="16971">
          <cell r="E16971">
            <v>403451</v>
          </cell>
          <cell r="F16971" t="str">
            <v>גן בלבד</v>
          </cell>
          <cell r="G16971">
            <v>12300257</v>
          </cell>
        </row>
        <row r="16972">
          <cell r="E16972">
            <v>403469</v>
          </cell>
          <cell r="F16972" t="str">
            <v>גן בלבד</v>
          </cell>
          <cell r="G16972">
            <v>12300257</v>
          </cell>
        </row>
        <row r="16973">
          <cell r="E16973">
            <v>403485</v>
          </cell>
          <cell r="F16973" t="str">
            <v>גן בלבד</v>
          </cell>
          <cell r="G16973">
            <v>12300257</v>
          </cell>
        </row>
        <row r="16974">
          <cell r="E16974">
            <v>403493</v>
          </cell>
          <cell r="F16974" t="str">
            <v>גן בלבד</v>
          </cell>
          <cell r="G16974">
            <v>12300257</v>
          </cell>
        </row>
        <row r="16975">
          <cell r="E16975">
            <v>403501</v>
          </cell>
          <cell r="F16975" t="str">
            <v>גן בלבד</v>
          </cell>
          <cell r="G16975">
            <v>12300257</v>
          </cell>
        </row>
        <row r="16976">
          <cell r="E16976">
            <v>403519</v>
          </cell>
          <cell r="F16976" t="str">
            <v>גן בלבד</v>
          </cell>
          <cell r="G16976">
            <v>12300257</v>
          </cell>
        </row>
        <row r="16977">
          <cell r="E16977">
            <v>403527</v>
          </cell>
          <cell r="F16977" t="str">
            <v>גן בלבד</v>
          </cell>
          <cell r="G16977">
            <v>12300257</v>
          </cell>
        </row>
        <row r="16978">
          <cell r="E16978">
            <v>403535</v>
          </cell>
          <cell r="F16978" t="str">
            <v>גן בלבד</v>
          </cell>
          <cell r="G16978">
            <v>12300257</v>
          </cell>
        </row>
        <row r="16979">
          <cell r="E16979">
            <v>403543</v>
          </cell>
          <cell r="F16979" t="str">
            <v>גן בלבד</v>
          </cell>
          <cell r="G16979">
            <v>12300257</v>
          </cell>
        </row>
        <row r="16980">
          <cell r="E16980">
            <v>403550</v>
          </cell>
          <cell r="F16980" t="str">
            <v>גן בלבד</v>
          </cell>
          <cell r="G16980">
            <v>12300257</v>
          </cell>
        </row>
        <row r="16981">
          <cell r="E16981">
            <v>403568</v>
          </cell>
          <cell r="F16981" t="str">
            <v>גן בלבד</v>
          </cell>
          <cell r="G16981">
            <v>12300257</v>
          </cell>
        </row>
        <row r="16982">
          <cell r="E16982">
            <v>405449</v>
          </cell>
          <cell r="F16982" t="str">
            <v>גן בלבד</v>
          </cell>
          <cell r="G16982">
            <v>12300257</v>
          </cell>
        </row>
        <row r="16983">
          <cell r="E16983">
            <v>406934</v>
          </cell>
          <cell r="F16983" t="str">
            <v>גן בלבד</v>
          </cell>
          <cell r="G16983">
            <v>12300406</v>
          </cell>
        </row>
        <row r="16984">
          <cell r="E16984">
            <v>406959</v>
          </cell>
          <cell r="F16984" t="str">
            <v>גן בלבד</v>
          </cell>
          <cell r="G16984">
            <v>12300406</v>
          </cell>
        </row>
        <row r="16985">
          <cell r="E16985">
            <v>406983</v>
          </cell>
          <cell r="F16985" t="str">
            <v>גן בלבד</v>
          </cell>
          <cell r="G16985">
            <v>12300406</v>
          </cell>
        </row>
        <row r="16986">
          <cell r="E16986">
            <v>407007</v>
          </cell>
          <cell r="F16986" t="str">
            <v>גן בלבד</v>
          </cell>
          <cell r="G16986">
            <v>12300406</v>
          </cell>
        </row>
        <row r="16987">
          <cell r="E16987">
            <v>407080</v>
          </cell>
          <cell r="F16987" t="str">
            <v>גן בלבד</v>
          </cell>
          <cell r="G16987">
            <v>12300406</v>
          </cell>
        </row>
        <row r="16988">
          <cell r="E16988">
            <v>407106</v>
          </cell>
          <cell r="F16988" t="str">
            <v>גן בלבד</v>
          </cell>
          <cell r="G16988">
            <v>12300406</v>
          </cell>
        </row>
        <row r="16989">
          <cell r="E16989">
            <v>407130</v>
          </cell>
          <cell r="F16989" t="str">
            <v>גן בלבד</v>
          </cell>
          <cell r="G16989">
            <v>12300406</v>
          </cell>
        </row>
        <row r="16990">
          <cell r="E16990">
            <v>407205</v>
          </cell>
          <cell r="F16990" t="str">
            <v>גן בלבד</v>
          </cell>
          <cell r="G16990">
            <v>12300406</v>
          </cell>
        </row>
        <row r="16991">
          <cell r="E16991">
            <v>407254</v>
          </cell>
          <cell r="F16991" t="str">
            <v>גן בלבד</v>
          </cell>
          <cell r="G16991">
            <v>12300406</v>
          </cell>
        </row>
        <row r="16992">
          <cell r="E16992">
            <v>407270</v>
          </cell>
          <cell r="F16992" t="str">
            <v>גן בלבד</v>
          </cell>
          <cell r="G16992">
            <v>12300406</v>
          </cell>
        </row>
        <row r="16993">
          <cell r="E16993">
            <v>407304</v>
          </cell>
          <cell r="F16993" t="str">
            <v>גן בלבד</v>
          </cell>
          <cell r="G16993">
            <v>12300406</v>
          </cell>
        </row>
        <row r="16994">
          <cell r="E16994">
            <v>407312</v>
          </cell>
          <cell r="F16994" t="str">
            <v>גן בלבד</v>
          </cell>
          <cell r="G16994">
            <v>12300406</v>
          </cell>
        </row>
        <row r="16995">
          <cell r="E16995">
            <v>407320</v>
          </cell>
          <cell r="F16995" t="str">
            <v>גן בלבד</v>
          </cell>
          <cell r="G16995">
            <v>12300406</v>
          </cell>
        </row>
        <row r="16996">
          <cell r="E16996">
            <v>407338</v>
          </cell>
          <cell r="F16996" t="str">
            <v>גן בלבד</v>
          </cell>
          <cell r="G16996">
            <v>12300406</v>
          </cell>
        </row>
        <row r="16997">
          <cell r="E16997">
            <v>407361</v>
          </cell>
          <cell r="F16997" t="str">
            <v>גן בלבד</v>
          </cell>
          <cell r="G16997">
            <v>12300406</v>
          </cell>
        </row>
        <row r="16998">
          <cell r="E16998">
            <v>407387</v>
          </cell>
          <cell r="F16998" t="str">
            <v>גן בלבד</v>
          </cell>
          <cell r="G16998">
            <v>12300406</v>
          </cell>
        </row>
        <row r="16999">
          <cell r="E16999">
            <v>407395</v>
          </cell>
          <cell r="F16999" t="str">
            <v>גן בלבד</v>
          </cell>
          <cell r="G16999">
            <v>12300406</v>
          </cell>
        </row>
        <row r="17000">
          <cell r="E17000">
            <v>407403</v>
          </cell>
          <cell r="F17000" t="str">
            <v>גן בלבד</v>
          </cell>
          <cell r="G17000">
            <v>12300406</v>
          </cell>
        </row>
        <row r="17001">
          <cell r="E17001">
            <v>407528</v>
          </cell>
          <cell r="F17001" t="str">
            <v>גן בלבד</v>
          </cell>
          <cell r="G17001">
            <v>12300257</v>
          </cell>
        </row>
        <row r="17002">
          <cell r="E17002">
            <v>410019</v>
          </cell>
          <cell r="F17002" t="str">
            <v>יסודי בלבד</v>
          </cell>
          <cell r="G17002">
            <v>12300166</v>
          </cell>
        </row>
        <row r="17003">
          <cell r="E17003">
            <v>410027</v>
          </cell>
          <cell r="F17003" t="str">
            <v>יסודי בלבד</v>
          </cell>
          <cell r="G17003">
            <v>10401826</v>
          </cell>
        </row>
        <row r="17004">
          <cell r="E17004">
            <v>410068</v>
          </cell>
          <cell r="F17004" t="str">
            <v>יסודי בלבד</v>
          </cell>
          <cell r="G17004">
            <v>10400414</v>
          </cell>
        </row>
        <row r="17005">
          <cell r="E17005">
            <v>410076</v>
          </cell>
          <cell r="F17005" t="str">
            <v>חט"ב וחט"ע</v>
          </cell>
          <cell r="G17005">
            <v>10426609</v>
          </cell>
        </row>
        <row r="17006">
          <cell r="E17006">
            <v>410084</v>
          </cell>
          <cell r="F17006" t="str">
            <v>יסודי בלבד</v>
          </cell>
          <cell r="G17006">
            <v>10497006</v>
          </cell>
        </row>
        <row r="17007">
          <cell r="E17007">
            <v>410092</v>
          </cell>
          <cell r="F17007" t="str">
            <v>יסודי בלבד</v>
          </cell>
          <cell r="G17007">
            <v>12300257</v>
          </cell>
        </row>
        <row r="17008">
          <cell r="E17008">
            <v>410100</v>
          </cell>
          <cell r="F17008" t="str">
            <v>יסודי בלבד</v>
          </cell>
          <cell r="G17008">
            <v>10425304</v>
          </cell>
        </row>
        <row r="17009">
          <cell r="E17009">
            <v>410118</v>
          </cell>
          <cell r="F17009" t="str">
            <v>יסודי בלבד</v>
          </cell>
          <cell r="G17009">
            <v>10469005</v>
          </cell>
        </row>
        <row r="17010">
          <cell r="E17010">
            <v>410134</v>
          </cell>
          <cell r="F17010" t="str">
            <v>יסודי בלבד</v>
          </cell>
          <cell r="G17010">
            <v>10469005</v>
          </cell>
        </row>
        <row r="17011">
          <cell r="E17011">
            <v>410175</v>
          </cell>
          <cell r="F17011" t="str">
            <v>יסודי בלבד</v>
          </cell>
          <cell r="G17011">
            <v>10404663</v>
          </cell>
        </row>
        <row r="17012">
          <cell r="E17012">
            <v>410183</v>
          </cell>
          <cell r="F17012" t="str">
            <v>יסודי בלבד</v>
          </cell>
          <cell r="G17012">
            <v>12300273</v>
          </cell>
        </row>
        <row r="17013">
          <cell r="E17013">
            <v>410209</v>
          </cell>
          <cell r="F17013" t="str">
            <v>יסודי בלבד</v>
          </cell>
          <cell r="G17013">
            <v>12300166</v>
          </cell>
        </row>
        <row r="17014">
          <cell r="E17014">
            <v>410233</v>
          </cell>
          <cell r="F17014" t="str">
            <v>יסודי בלבד</v>
          </cell>
          <cell r="G17014">
            <v>12300257</v>
          </cell>
        </row>
        <row r="17015">
          <cell r="E17015">
            <v>410258</v>
          </cell>
          <cell r="F17015" t="str">
            <v>יסודי בלבד</v>
          </cell>
          <cell r="G17015">
            <v>12300257</v>
          </cell>
        </row>
        <row r="17016">
          <cell r="E17016">
            <v>410290</v>
          </cell>
          <cell r="F17016" t="str">
            <v>יסודי בלבד</v>
          </cell>
          <cell r="G17016">
            <v>12300166</v>
          </cell>
        </row>
        <row r="17017">
          <cell r="E17017">
            <v>410308</v>
          </cell>
          <cell r="F17017" t="str">
            <v>יסודי בלבד</v>
          </cell>
          <cell r="G17017">
            <v>12300166</v>
          </cell>
        </row>
        <row r="17018">
          <cell r="E17018">
            <v>410324</v>
          </cell>
          <cell r="F17018" t="str">
            <v>יסודי בלבד</v>
          </cell>
          <cell r="G17018">
            <v>10406817</v>
          </cell>
        </row>
        <row r="17019">
          <cell r="E17019">
            <v>410332</v>
          </cell>
          <cell r="F17019" t="str">
            <v>יסודי בלבד</v>
          </cell>
          <cell r="G17019">
            <v>10437606</v>
          </cell>
        </row>
        <row r="17020">
          <cell r="E17020">
            <v>410340</v>
          </cell>
          <cell r="F17020" t="str">
            <v>יסודי בלבד</v>
          </cell>
          <cell r="G17020">
            <v>10425502</v>
          </cell>
        </row>
        <row r="17021">
          <cell r="E17021">
            <v>410357</v>
          </cell>
          <cell r="F17021" t="str">
            <v>יסודי בלבד</v>
          </cell>
          <cell r="G17021">
            <v>10425502</v>
          </cell>
        </row>
        <row r="17022">
          <cell r="E17022">
            <v>410373</v>
          </cell>
          <cell r="F17022" t="str">
            <v>יסודי בלבד</v>
          </cell>
          <cell r="G17022">
            <v>10401669</v>
          </cell>
        </row>
        <row r="17023">
          <cell r="E17023">
            <v>410399</v>
          </cell>
          <cell r="F17023" t="str">
            <v>יסודי בלבד</v>
          </cell>
          <cell r="G17023">
            <v>10401669</v>
          </cell>
        </row>
        <row r="17024">
          <cell r="E17024">
            <v>410407</v>
          </cell>
          <cell r="F17024" t="str">
            <v>יסודי בלבד</v>
          </cell>
          <cell r="G17024">
            <v>10402295</v>
          </cell>
        </row>
        <row r="17025">
          <cell r="E17025">
            <v>410415</v>
          </cell>
          <cell r="F17025" t="str">
            <v>יסודי בלבד</v>
          </cell>
          <cell r="G17025">
            <v>10402295</v>
          </cell>
        </row>
        <row r="17026">
          <cell r="E17026">
            <v>410456</v>
          </cell>
          <cell r="F17026" t="str">
            <v>יסודי בלבד</v>
          </cell>
          <cell r="G17026">
            <v>10497006</v>
          </cell>
        </row>
        <row r="17027">
          <cell r="E17027">
            <v>410464</v>
          </cell>
          <cell r="F17027" t="str">
            <v>יסודי בלבד</v>
          </cell>
          <cell r="G17027">
            <v>10497006</v>
          </cell>
        </row>
        <row r="17028">
          <cell r="E17028">
            <v>410589</v>
          </cell>
          <cell r="F17028" t="str">
            <v>יסודי בלבד</v>
          </cell>
          <cell r="G17028">
            <v>12300315</v>
          </cell>
        </row>
        <row r="17029">
          <cell r="E17029">
            <v>410605</v>
          </cell>
          <cell r="F17029" t="str">
            <v>יסודי בלבד</v>
          </cell>
          <cell r="G17029">
            <v>10413573</v>
          </cell>
        </row>
        <row r="17030">
          <cell r="E17030">
            <v>410621</v>
          </cell>
          <cell r="F17030" t="str">
            <v>יסודי בלבד</v>
          </cell>
          <cell r="G17030">
            <v>10413573</v>
          </cell>
        </row>
        <row r="17031">
          <cell r="E17031">
            <v>410639</v>
          </cell>
          <cell r="F17031" t="str">
            <v>יסודי בלבד</v>
          </cell>
          <cell r="G17031">
            <v>10413573</v>
          </cell>
        </row>
        <row r="17032">
          <cell r="E17032">
            <v>410647</v>
          </cell>
          <cell r="F17032" t="str">
            <v>יסודי בלבד</v>
          </cell>
          <cell r="G17032">
            <v>10413045</v>
          </cell>
        </row>
        <row r="17033">
          <cell r="E17033">
            <v>410662</v>
          </cell>
          <cell r="F17033" t="str">
            <v>יסודי בלבד</v>
          </cell>
          <cell r="G17033">
            <v>12300315</v>
          </cell>
        </row>
        <row r="17034">
          <cell r="E17034">
            <v>410720</v>
          </cell>
          <cell r="F17034" t="str">
            <v>יסודי בלבד</v>
          </cell>
          <cell r="G17034">
            <v>12300166</v>
          </cell>
        </row>
        <row r="17035">
          <cell r="E17035">
            <v>410738</v>
          </cell>
          <cell r="F17035" t="str">
            <v>יסודי בלבד</v>
          </cell>
          <cell r="G17035">
            <v>12300166</v>
          </cell>
        </row>
        <row r="17036">
          <cell r="E17036">
            <v>410746</v>
          </cell>
          <cell r="F17036" t="str">
            <v>יסודי בלבד</v>
          </cell>
          <cell r="G17036">
            <v>12300406</v>
          </cell>
        </row>
        <row r="17037">
          <cell r="E17037">
            <v>410779</v>
          </cell>
          <cell r="F17037" t="str">
            <v>יסודי בלבד</v>
          </cell>
          <cell r="G17037">
            <v>10426609</v>
          </cell>
        </row>
        <row r="17038">
          <cell r="E17038">
            <v>410787</v>
          </cell>
          <cell r="F17038" t="str">
            <v>יסודי בלבד</v>
          </cell>
          <cell r="G17038">
            <v>10426609</v>
          </cell>
        </row>
        <row r="17039">
          <cell r="E17039">
            <v>410795</v>
          </cell>
          <cell r="F17039" t="str">
            <v>יסודי בלבד</v>
          </cell>
          <cell r="G17039">
            <v>10426609</v>
          </cell>
        </row>
        <row r="17040">
          <cell r="E17040">
            <v>410811</v>
          </cell>
          <cell r="F17040" t="str">
            <v>יסודי בלבד</v>
          </cell>
          <cell r="G17040">
            <v>10401685</v>
          </cell>
        </row>
        <row r="17041">
          <cell r="E17041">
            <v>410829</v>
          </cell>
          <cell r="F17041" t="str">
            <v>יסודי בלבד</v>
          </cell>
          <cell r="G17041">
            <v>10401685</v>
          </cell>
        </row>
        <row r="17042">
          <cell r="E17042">
            <v>410837</v>
          </cell>
          <cell r="F17042" t="str">
            <v>יסודי בלבד</v>
          </cell>
          <cell r="G17042">
            <v>12300182</v>
          </cell>
        </row>
        <row r="17043">
          <cell r="E17043">
            <v>410845</v>
          </cell>
          <cell r="F17043" t="str">
            <v>יסודי בלבד</v>
          </cell>
          <cell r="G17043">
            <v>12300208</v>
          </cell>
        </row>
        <row r="17044">
          <cell r="E17044">
            <v>410852</v>
          </cell>
          <cell r="F17044" t="str">
            <v>יסודי בלבד</v>
          </cell>
          <cell r="G17044">
            <v>10469005</v>
          </cell>
        </row>
        <row r="17045">
          <cell r="E17045">
            <v>410860</v>
          </cell>
          <cell r="F17045" t="str">
            <v>יסודי בלבד</v>
          </cell>
          <cell r="G17045">
            <v>10469005</v>
          </cell>
        </row>
        <row r="17046">
          <cell r="E17046">
            <v>410878</v>
          </cell>
          <cell r="F17046" t="str">
            <v>יסודי בלבד</v>
          </cell>
          <cell r="G17046">
            <v>10469005</v>
          </cell>
        </row>
        <row r="17047">
          <cell r="E17047">
            <v>410894</v>
          </cell>
          <cell r="F17047" t="str">
            <v>יסודי בלבד</v>
          </cell>
          <cell r="G17047">
            <v>10469005</v>
          </cell>
        </row>
        <row r="17048">
          <cell r="E17048">
            <v>410910</v>
          </cell>
          <cell r="F17048" t="str">
            <v>יסודי בלבד</v>
          </cell>
          <cell r="G17048">
            <v>10469005</v>
          </cell>
        </row>
        <row r="17049">
          <cell r="E17049">
            <v>410928</v>
          </cell>
          <cell r="F17049" t="str">
            <v>יסודי בלבד</v>
          </cell>
          <cell r="G17049">
            <v>10469005</v>
          </cell>
        </row>
        <row r="17050">
          <cell r="E17050">
            <v>410944</v>
          </cell>
          <cell r="F17050" t="str">
            <v>יסודי בלבד</v>
          </cell>
          <cell r="G17050">
            <v>12300208</v>
          </cell>
        </row>
        <row r="17051">
          <cell r="E17051">
            <v>410951</v>
          </cell>
          <cell r="F17051" t="str">
            <v>יסודי בלבד</v>
          </cell>
          <cell r="G17051">
            <v>10404697</v>
          </cell>
        </row>
        <row r="17052">
          <cell r="E17052">
            <v>410969</v>
          </cell>
          <cell r="F17052" t="str">
            <v>יסודי בלבד</v>
          </cell>
          <cell r="G17052">
            <v>10404697</v>
          </cell>
        </row>
        <row r="17053">
          <cell r="E17053">
            <v>410977</v>
          </cell>
          <cell r="F17053" t="str">
            <v>יסודי בלבד</v>
          </cell>
          <cell r="G17053">
            <v>12300299</v>
          </cell>
        </row>
        <row r="17054">
          <cell r="E17054">
            <v>411041</v>
          </cell>
          <cell r="F17054" t="str">
            <v>יסודי בלבד</v>
          </cell>
          <cell r="G17054">
            <v>10470003</v>
          </cell>
        </row>
        <row r="17055">
          <cell r="E17055">
            <v>411058</v>
          </cell>
          <cell r="F17055" t="str">
            <v>יסודי בלבד</v>
          </cell>
          <cell r="G17055">
            <v>10470003</v>
          </cell>
        </row>
        <row r="17056">
          <cell r="E17056">
            <v>411066</v>
          </cell>
          <cell r="F17056" t="str">
            <v>יסודי בלבד</v>
          </cell>
          <cell r="G17056">
            <v>10497006</v>
          </cell>
        </row>
        <row r="17057">
          <cell r="E17057">
            <v>411082</v>
          </cell>
          <cell r="F17057" t="str">
            <v>יסודי בלבד</v>
          </cell>
          <cell r="G17057">
            <v>10497006</v>
          </cell>
        </row>
        <row r="17058">
          <cell r="E17058">
            <v>411116</v>
          </cell>
          <cell r="F17058" t="str">
            <v>יסודי בלבד</v>
          </cell>
          <cell r="G17058">
            <v>10400281</v>
          </cell>
        </row>
        <row r="17059">
          <cell r="E17059">
            <v>411181</v>
          </cell>
          <cell r="F17059" t="str">
            <v>יסודי בלבד</v>
          </cell>
          <cell r="G17059">
            <v>10413573</v>
          </cell>
        </row>
        <row r="17060">
          <cell r="E17060">
            <v>411199</v>
          </cell>
          <cell r="F17060" t="str">
            <v>יסודי בלבד</v>
          </cell>
          <cell r="G17060">
            <v>12300208</v>
          </cell>
        </row>
        <row r="17061">
          <cell r="E17061">
            <v>411215</v>
          </cell>
          <cell r="F17061" t="str">
            <v>יסודי בלבד</v>
          </cell>
          <cell r="G17061">
            <v>10400281</v>
          </cell>
        </row>
        <row r="17062">
          <cell r="E17062">
            <v>411231</v>
          </cell>
          <cell r="F17062" t="str">
            <v>יסודי בלבד</v>
          </cell>
          <cell r="G17062">
            <v>12300166</v>
          </cell>
        </row>
        <row r="17063">
          <cell r="E17063">
            <v>411256</v>
          </cell>
          <cell r="F17063" t="str">
            <v>יסודי בלבד</v>
          </cell>
          <cell r="G17063">
            <v>10472009</v>
          </cell>
        </row>
        <row r="17064">
          <cell r="E17064">
            <v>411264</v>
          </cell>
          <cell r="F17064" t="str">
            <v>יסודי בלבד</v>
          </cell>
          <cell r="G17064">
            <v>10472009</v>
          </cell>
        </row>
        <row r="17065">
          <cell r="E17065">
            <v>411272</v>
          </cell>
          <cell r="F17065" t="str">
            <v>יסודי בלבד</v>
          </cell>
          <cell r="G17065">
            <v>10472009</v>
          </cell>
        </row>
        <row r="17066">
          <cell r="E17066">
            <v>411298</v>
          </cell>
          <cell r="F17066" t="str">
            <v>יסודי בלבד</v>
          </cell>
          <cell r="G17066">
            <v>10472009</v>
          </cell>
        </row>
        <row r="17067">
          <cell r="E17067">
            <v>411504</v>
          </cell>
          <cell r="F17067" t="str">
            <v>יסודי בלבד</v>
          </cell>
          <cell r="G17067">
            <v>10405876</v>
          </cell>
        </row>
        <row r="17068">
          <cell r="E17068">
            <v>411546</v>
          </cell>
          <cell r="F17068" t="str">
            <v>יסודי בלבד</v>
          </cell>
          <cell r="G17068">
            <v>12300208</v>
          </cell>
        </row>
        <row r="17069">
          <cell r="E17069">
            <v>411553</v>
          </cell>
          <cell r="F17069" t="str">
            <v>יסודי בלבד</v>
          </cell>
          <cell r="G17069">
            <v>12300323</v>
          </cell>
        </row>
        <row r="17070">
          <cell r="E17070">
            <v>411595</v>
          </cell>
          <cell r="F17070" t="str">
            <v>יסודי בלבד</v>
          </cell>
          <cell r="G17070">
            <v>10426609</v>
          </cell>
        </row>
        <row r="17071">
          <cell r="E17071">
            <v>411751</v>
          </cell>
          <cell r="F17071" t="str">
            <v>יסודי בלבד</v>
          </cell>
          <cell r="G17071">
            <v>10426609</v>
          </cell>
        </row>
        <row r="17072">
          <cell r="E17072">
            <v>411785</v>
          </cell>
          <cell r="F17072" t="str">
            <v>יסודי בלבד</v>
          </cell>
          <cell r="G17072">
            <v>12300208</v>
          </cell>
        </row>
        <row r="17073">
          <cell r="E17073">
            <v>411793</v>
          </cell>
          <cell r="F17073" t="str">
            <v>יסודי בלבד</v>
          </cell>
          <cell r="G17073">
            <v>12300182</v>
          </cell>
        </row>
        <row r="17074">
          <cell r="E17074">
            <v>411819</v>
          </cell>
          <cell r="F17074" t="str">
            <v>יסודי בלבד</v>
          </cell>
          <cell r="G17074">
            <v>10413508</v>
          </cell>
        </row>
        <row r="17075">
          <cell r="E17075">
            <v>411827</v>
          </cell>
          <cell r="F17075" t="str">
            <v>יסודי בלבד</v>
          </cell>
          <cell r="G17075">
            <v>10413508</v>
          </cell>
        </row>
        <row r="17076">
          <cell r="E17076">
            <v>411835</v>
          </cell>
          <cell r="F17076" t="str">
            <v>יסודי בלבד</v>
          </cell>
          <cell r="G17076">
            <v>12300281</v>
          </cell>
        </row>
        <row r="17077">
          <cell r="E17077">
            <v>411843</v>
          </cell>
          <cell r="F17077" t="str">
            <v>יסודי בלבד</v>
          </cell>
          <cell r="G17077">
            <v>10426401</v>
          </cell>
        </row>
        <row r="17078">
          <cell r="E17078">
            <v>411850</v>
          </cell>
          <cell r="F17078" t="str">
            <v>יסודי בלבד</v>
          </cell>
          <cell r="G17078">
            <v>10426401</v>
          </cell>
        </row>
        <row r="17079">
          <cell r="E17079">
            <v>411868</v>
          </cell>
          <cell r="F17079" t="str">
            <v>יסודי בלבד</v>
          </cell>
          <cell r="G17079">
            <v>10426401</v>
          </cell>
        </row>
        <row r="17080">
          <cell r="E17080">
            <v>411876</v>
          </cell>
          <cell r="F17080" t="str">
            <v>יסודי בלבד</v>
          </cell>
          <cell r="G17080">
            <v>10483006</v>
          </cell>
        </row>
        <row r="17081">
          <cell r="E17081">
            <v>411892</v>
          </cell>
          <cell r="F17081" t="str">
            <v>יסודי בלבד</v>
          </cell>
          <cell r="G17081">
            <v>10483006</v>
          </cell>
        </row>
        <row r="17082">
          <cell r="E17082">
            <v>411900</v>
          </cell>
          <cell r="F17082" t="str">
            <v>יסודי בלבד</v>
          </cell>
          <cell r="G17082">
            <v>10483006</v>
          </cell>
        </row>
        <row r="17083">
          <cell r="E17083">
            <v>411918</v>
          </cell>
          <cell r="F17083" t="str">
            <v>יסודי בלבד</v>
          </cell>
          <cell r="G17083">
            <v>10483006</v>
          </cell>
        </row>
        <row r="17084">
          <cell r="E17084">
            <v>411934</v>
          </cell>
          <cell r="F17084" t="str">
            <v>יסודי בלבד</v>
          </cell>
          <cell r="G17084">
            <v>10483006</v>
          </cell>
        </row>
        <row r="17085">
          <cell r="E17085">
            <v>411942</v>
          </cell>
          <cell r="F17085" t="str">
            <v>יסודי בלבד</v>
          </cell>
          <cell r="G17085">
            <v>10483006</v>
          </cell>
        </row>
        <row r="17086">
          <cell r="E17086">
            <v>411959</v>
          </cell>
          <cell r="F17086" t="str">
            <v>יסודי בלבד</v>
          </cell>
          <cell r="G17086">
            <v>10484004</v>
          </cell>
        </row>
        <row r="17087">
          <cell r="E17087">
            <v>411975</v>
          </cell>
          <cell r="F17087" t="str">
            <v>יסודי בלבד</v>
          </cell>
          <cell r="G17087">
            <v>10484004</v>
          </cell>
        </row>
        <row r="17088">
          <cell r="E17088">
            <v>411983</v>
          </cell>
          <cell r="F17088" t="str">
            <v>יסודי בלבד</v>
          </cell>
          <cell r="G17088">
            <v>10484004</v>
          </cell>
        </row>
        <row r="17089">
          <cell r="E17089">
            <v>411991</v>
          </cell>
          <cell r="F17089" t="str">
            <v>יסודי בלבד</v>
          </cell>
          <cell r="G17089">
            <v>10484004</v>
          </cell>
        </row>
        <row r="17090">
          <cell r="E17090">
            <v>412015</v>
          </cell>
          <cell r="F17090" t="str">
            <v>יסודי בלבד</v>
          </cell>
          <cell r="G17090">
            <v>10483006</v>
          </cell>
        </row>
        <row r="17091">
          <cell r="E17091">
            <v>412023</v>
          </cell>
          <cell r="F17091" t="str">
            <v>יסודי בלבד</v>
          </cell>
          <cell r="G17091">
            <v>10484004</v>
          </cell>
        </row>
        <row r="17092">
          <cell r="E17092">
            <v>412031</v>
          </cell>
          <cell r="F17092" t="str">
            <v>יסודי בלבד</v>
          </cell>
          <cell r="G17092">
            <v>10484004</v>
          </cell>
        </row>
        <row r="17093">
          <cell r="E17093">
            <v>412056</v>
          </cell>
          <cell r="F17093" t="str">
            <v>יסודי בלבד</v>
          </cell>
          <cell r="G17093">
            <v>10483006</v>
          </cell>
        </row>
        <row r="17094">
          <cell r="E17094">
            <v>412064</v>
          </cell>
          <cell r="F17094" t="str">
            <v>יסודי בלבד</v>
          </cell>
          <cell r="G17094">
            <v>10484004</v>
          </cell>
        </row>
        <row r="17095">
          <cell r="E17095">
            <v>412080</v>
          </cell>
          <cell r="F17095" t="str">
            <v>יסודי בלבד</v>
          </cell>
          <cell r="G17095">
            <v>10484004</v>
          </cell>
        </row>
        <row r="17096">
          <cell r="E17096">
            <v>412106</v>
          </cell>
          <cell r="F17096" t="str">
            <v>יסודי בלבד</v>
          </cell>
          <cell r="G17096">
            <v>10485001</v>
          </cell>
        </row>
        <row r="17097">
          <cell r="E17097">
            <v>412122</v>
          </cell>
          <cell r="F17097" t="str">
            <v>יסודי בלבד</v>
          </cell>
          <cell r="G17097">
            <v>10485001</v>
          </cell>
        </row>
        <row r="17098">
          <cell r="E17098">
            <v>412163</v>
          </cell>
          <cell r="F17098" t="str">
            <v>יסודי בלבד</v>
          </cell>
          <cell r="G17098">
            <v>12300208</v>
          </cell>
        </row>
        <row r="17099">
          <cell r="E17099">
            <v>412171</v>
          </cell>
          <cell r="F17099" t="str">
            <v>יסודי בלבד</v>
          </cell>
          <cell r="G17099">
            <v>10485001</v>
          </cell>
        </row>
        <row r="17100">
          <cell r="E17100">
            <v>412189</v>
          </cell>
          <cell r="F17100" t="str">
            <v>יסודי בלבד</v>
          </cell>
          <cell r="G17100">
            <v>12300208</v>
          </cell>
        </row>
        <row r="17101">
          <cell r="E17101">
            <v>412205</v>
          </cell>
          <cell r="F17101" t="str">
            <v>יסודי בלבד</v>
          </cell>
          <cell r="G17101">
            <v>10487007</v>
          </cell>
        </row>
        <row r="17102">
          <cell r="E17102">
            <v>412213</v>
          </cell>
          <cell r="F17102" t="str">
            <v>יסודי בלבד</v>
          </cell>
          <cell r="G17102">
            <v>10487007</v>
          </cell>
        </row>
        <row r="17103">
          <cell r="E17103">
            <v>412254</v>
          </cell>
          <cell r="F17103" t="str">
            <v>יסודי בלבד</v>
          </cell>
          <cell r="G17103">
            <v>10487007</v>
          </cell>
        </row>
        <row r="17104">
          <cell r="E17104">
            <v>412262</v>
          </cell>
          <cell r="F17104" t="str">
            <v>יסודי בלבד</v>
          </cell>
          <cell r="G17104">
            <v>10483006</v>
          </cell>
        </row>
        <row r="17105">
          <cell r="E17105">
            <v>412288</v>
          </cell>
          <cell r="F17105" t="str">
            <v>יסודי בלבד</v>
          </cell>
          <cell r="G17105">
            <v>10436400</v>
          </cell>
        </row>
        <row r="17106">
          <cell r="E17106">
            <v>412296</v>
          </cell>
          <cell r="F17106" t="str">
            <v>יסודי בלבד</v>
          </cell>
          <cell r="G17106">
            <v>10436608</v>
          </cell>
        </row>
        <row r="17107">
          <cell r="E17107">
            <v>412304</v>
          </cell>
          <cell r="F17107" t="str">
            <v>יסודי בלבד</v>
          </cell>
          <cell r="G17107">
            <v>10437606</v>
          </cell>
        </row>
        <row r="17108">
          <cell r="E17108">
            <v>412346</v>
          </cell>
          <cell r="F17108" t="str">
            <v>יסודי בלבד</v>
          </cell>
          <cell r="G17108">
            <v>10401545</v>
          </cell>
        </row>
        <row r="17109">
          <cell r="E17109">
            <v>412361</v>
          </cell>
          <cell r="F17109" t="str">
            <v>יסודי בלבד</v>
          </cell>
          <cell r="G17109">
            <v>10401545</v>
          </cell>
        </row>
        <row r="17110">
          <cell r="E17110">
            <v>412379</v>
          </cell>
          <cell r="F17110" t="str">
            <v>יסודי בלבד</v>
          </cell>
          <cell r="G17110">
            <v>12300182</v>
          </cell>
        </row>
        <row r="17111">
          <cell r="E17111">
            <v>412445</v>
          </cell>
          <cell r="F17111" t="str">
            <v>יסודי בלבד</v>
          </cell>
          <cell r="G17111">
            <v>10487007</v>
          </cell>
        </row>
        <row r="17112">
          <cell r="E17112">
            <v>412460</v>
          </cell>
          <cell r="F17112" t="str">
            <v>יסודי בלבד</v>
          </cell>
          <cell r="G17112">
            <v>10497006</v>
          </cell>
        </row>
        <row r="17113">
          <cell r="E17113">
            <v>412593</v>
          </cell>
          <cell r="F17113" t="str">
            <v>יסודי בלבד</v>
          </cell>
          <cell r="G17113">
            <v>10484004</v>
          </cell>
        </row>
        <row r="17114">
          <cell r="E17114">
            <v>412718</v>
          </cell>
          <cell r="F17114" t="str">
            <v>יסודי בלבד</v>
          </cell>
          <cell r="G17114">
            <v>10472009</v>
          </cell>
        </row>
        <row r="17115">
          <cell r="E17115">
            <v>412726</v>
          </cell>
          <cell r="F17115" t="str">
            <v>יסודי בלבד</v>
          </cell>
          <cell r="G17115">
            <v>10472009</v>
          </cell>
        </row>
        <row r="17116">
          <cell r="E17116">
            <v>412791</v>
          </cell>
          <cell r="F17116" t="str">
            <v>יסודי בלבד</v>
          </cell>
          <cell r="G17116">
            <v>10484004</v>
          </cell>
        </row>
        <row r="17117">
          <cell r="E17117">
            <v>412825</v>
          </cell>
          <cell r="F17117" t="str">
            <v>יסודי בלבד</v>
          </cell>
          <cell r="G17117">
            <v>10470003</v>
          </cell>
        </row>
        <row r="17118">
          <cell r="E17118">
            <v>412858</v>
          </cell>
          <cell r="F17118" t="str">
            <v>יסודי בלבד</v>
          </cell>
          <cell r="G17118">
            <v>10485001</v>
          </cell>
        </row>
        <row r="17119">
          <cell r="E17119">
            <v>412882</v>
          </cell>
          <cell r="F17119" t="str">
            <v>יסודי בלבד</v>
          </cell>
          <cell r="G17119">
            <v>12300406</v>
          </cell>
        </row>
        <row r="17120">
          <cell r="E17120">
            <v>412932</v>
          </cell>
          <cell r="F17120" t="str">
            <v>יסודי בלבד</v>
          </cell>
          <cell r="G17120">
            <v>10483006</v>
          </cell>
        </row>
        <row r="17121">
          <cell r="E17121">
            <v>412940</v>
          </cell>
          <cell r="F17121" t="str">
            <v>יסודי בלבד</v>
          </cell>
          <cell r="G17121">
            <v>12300307</v>
          </cell>
        </row>
        <row r="17122">
          <cell r="E17122">
            <v>412965</v>
          </cell>
          <cell r="F17122" t="str">
            <v>יסודי בלבד</v>
          </cell>
          <cell r="G17122">
            <v>10483006</v>
          </cell>
        </row>
        <row r="17123">
          <cell r="E17123">
            <v>412981</v>
          </cell>
          <cell r="F17123" t="str">
            <v>יסודי בלבד</v>
          </cell>
          <cell r="G17123">
            <v>10483006</v>
          </cell>
        </row>
        <row r="17124">
          <cell r="E17124">
            <v>413054</v>
          </cell>
          <cell r="F17124" t="str">
            <v>יסודי בלבד</v>
          </cell>
          <cell r="G17124">
            <v>10426609</v>
          </cell>
        </row>
        <row r="17125">
          <cell r="E17125">
            <v>413062</v>
          </cell>
          <cell r="F17125" t="str">
            <v>יסודי בלבד</v>
          </cell>
          <cell r="G17125">
            <v>10485001</v>
          </cell>
        </row>
        <row r="17126">
          <cell r="E17126">
            <v>413070</v>
          </cell>
          <cell r="F17126" t="str">
            <v>יסודי בלבד</v>
          </cell>
          <cell r="G17126">
            <v>10483006</v>
          </cell>
        </row>
        <row r="17127">
          <cell r="E17127">
            <v>413088</v>
          </cell>
          <cell r="F17127" t="str">
            <v>יסודי בלבד</v>
          </cell>
          <cell r="G17127">
            <v>10487007</v>
          </cell>
        </row>
        <row r="17128">
          <cell r="E17128">
            <v>413096</v>
          </cell>
          <cell r="F17128" t="str">
            <v>יסודי בלבד</v>
          </cell>
          <cell r="G17128">
            <v>10413045</v>
          </cell>
        </row>
        <row r="17129">
          <cell r="E17129">
            <v>413146</v>
          </cell>
          <cell r="F17129" t="str">
            <v>יסודי בלבד</v>
          </cell>
          <cell r="G17129">
            <v>10401719</v>
          </cell>
        </row>
        <row r="17130">
          <cell r="E17130">
            <v>413153</v>
          </cell>
          <cell r="F17130" t="str">
            <v>יסודי בלבד</v>
          </cell>
          <cell r="G17130">
            <v>10410660</v>
          </cell>
        </row>
        <row r="17131">
          <cell r="E17131">
            <v>413161</v>
          </cell>
          <cell r="F17131" t="str">
            <v>יסודי בלבד</v>
          </cell>
          <cell r="G17131">
            <v>10470003</v>
          </cell>
        </row>
        <row r="17132">
          <cell r="E17132">
            <v>413195</v>
          </cell>
          <cell r="F17132" t="str">
            <v>יסודי בלבד</v>
          </cell>
          <cell r="G17132">
            <v>10483006</v>
          </cell>
        </row>
        <row r="17133">
          <cell r="E17133">
            <v>413211</v>
          </cell>
          <cell r="F17133" t="str">
            <v>יסודי בלבד</v>
          </cell>
          <cell r="G17133">
            <v>10413045</v>
          </cell>
        </row>
        <row r="17134">
          <cell r="E17134">
            <v>413229</v>
          </cell>
          <cell r="F17134" t="str">
            <v>יסודי חט"ב וחט"ע</v>
          </cell>
          <cell r="G17134">
            <v>10497006</v>
          </cell>
        </row>
        <row r="17135">
          <cell r="E17135">
            <v>413294</v>
          </cell>
          <cell r="F17135" t="str">
            <v>יסודי בלבד</v>
          </cell>
          <cell r="G17135">
            <v>10483006</v>
          </cell>
        </row>
        <row r="17136">
          <cell r="E17136">
            <v>413302</v>
          </cell>
          <cell r="F17136" t="str">
            <v>יסודי בלבד</v>
          </cell>
          <cell r="G17136">
            <v>10483006</v>
          </cell>
        </row>
        <row r="17137">
          <cell r="E17137">
            <v>413336</v>
          </cell>
          <cell r="F17137" t="str">
            <v>יסודי בלבד</v>
          </cell>
          <cell r="G17137">
            <v>10483006</v>
          </cell>
        </row>
        <row r="17138">
          <cell r="E17138">
            <v>413344</v>
          </cell>
          <cell r="F17138" t="str">
            <v>יסודי בלבד</v>
          </cell>
          <cell r="G17138">
            <v>10483006</v>
          </cell>
        </row>
        <row r="17139">
          <cell r="E17139">
            <v>413351</v>
          </cell>
          <cell r="F17139" t="str">
            <v>יסודי בלבד</v>
          </cell>
          <cell r="G17139">
            <v>10484004</v>
          </cell>
        </row>
        <row r="17140">
          <cell r="E17140">
            <v>413369</v>
          </cell>
          <cell r="F17140" t="str">
            <v>יסודי בלבד</v>
          </cell>
          <cell r="G17140">
            <v>12300406</v>
          </cell>
        </row>
        <row r="17141">
          <cell r="E17141">
            <v>413377</v>
          </cell>
          <cell r="F17141" t="str">
            <v>יסודי בלבד</v>
          </cell>
          <cell r="G17141">
            <v>10435709</v>
          </cell>
        </row>
        <row r="17142">
          <cell r="E17142">
            <v>413385</v>
          </cell>
          <cell r="F17142" t="str">
            <v>יסודי בלבד</v>
          </cell>
          <cell r="G17142">
            <v>12300406</v>
          </cell>
        </row>
        <row r="17143">
          <cell r="E17143">
            <v>413393</v>
          </cell>
          <cell r="F17143" t="str">
            <v>יסודי בלבד</v>
          </cell>
          <cell r="G17143">
            <v>10483006</v>
          </cell>
        </row>
        <row r="17144">
          <cell r="E17144">
            <v>413401</v>
          </cell>
          <cell r="F17144" t="str">
            <v>יסודי בלבד</v>
          </cell>
          <cell r="G17144">
            <v>10483006</v>
          </cell>
        </row>
        <row r="17145">
          <cell r="E17145">
            <v>413435</v>
          </cell>
          <cell r="F17145" t="str">
            <v>יסודי בלבד</v>
          </cell>
          <cell r="G17145">
            <v>10484004</v>
          </cell>
        </row>
        <row r="17146">
          <cell r="E17146">
            <v>413443</v>
          </cell>
          <cell r="F17146" t="str">
            <v>יסודי בלבד</v>
          </cell>
          <cell r="G17146">
            <v>10406817</v>
          </cell>
        </row>
        <row r="17147">
          <cell r="E17147">
            <v>413450</v>
          </cell>
          <cell r="F17147" t="str">
            <v>יסודי בלבד</v>
          </cell>
          <cell r="G17147">
            <v>10483006</v>
          </cell>
        </row>
        <row r="17148">
          <cell r="E17148">
            <v>413476</v>
          </cell>
          <cell r="F17148" t="str">
            <v>יסודי בלבד</v>
          </cell>
          <cell r="G17148">
            <v>10497006</v>
          </cell>
        </row>
        <row r="17149">
          <cell r="E17149">
            <v>413492</v>
          </cell>
          <cell r="F17149" t="str">
            <v>יסודי בלבד</v>
          </cell>
          <cell r="G17149">
            <v>10487007</v>
          </cell>
        </row>
        <row r="17150">
          <cell r="E17150">
            <v>413518</v>
          </cell>
          <cell r="F17150" t="str">
            <v>יסודי בלבד</v>
          </cell>
          <cell r="G17150">
            <v>10401669</v>
          </cell>
        </row>
        <row r="17151">
          <cell r="E17151">
            <v>413526</v>
          </cell>
          <cell r="F17151" t="str">
            <v>יסודי בלבד</v>
          </cell>
          <cell r="G17151">
            <v>10484004</v>
          </cell>
        </row>
        <row r="17152">
          <cell r="E17152">
            <v>413534</v>
          </cell>
          <cell r="F17152" t="str">
            <v>יסודי בלבד</v>
          </cell>
          <cell r="G17152">
            <v>10485001</v>
          </cell>
        </row>
        <row r="17153">
          <cell r="E17153">
            <v>413559</v>
          </cell>
          <cell r="F17153" t="str">
            <v>יסודי בלבד</v>
          </cell>
          <cell r="G17153">
            <v>10484004</v>
          </cell>
        </row>
        <row r="17154">
          <cell r="E17154">
            <v>413617</v>
          </cell>
          <cell r="F17154" t="str">
            <v>יסודי בלבד</v>
          </cell>
          <cell r="G17154">
            <v>10483006</v>
          </cell>
        </row>
        <row r="17155">
          <cell r="E17155">
            <v>413625</v>
          </cell>
          <cell r="F17155" t="str">
            <v>יסודי בלבד</v>
          </cell>
          <cell r="G17155">
            <v>10435576</v>
          </cell>
        </row>
        <row r="17156">
          <cell r="E17156">
            <v>413633</v>
          </cell>
          <cell r="F17156" t="str">
            <v>יסודי בלבד</v>
          </cell>
          <cell r="G17156">
            <v>10483006</v>
          </cell>
        </row>
        <row r="17157">
          <cell r="E17157">
            <v>413641</v>
          </cell>
          <cell r="F17157" t="str">
            <v>יסודי בלבד</v>
          </cell>
          <cell r="G17157">
            <v>10483006</v>
          </cell>
        </row>
        <row r="17158">
          <cell r="E17158">
            <v>413658</v>
          </cell>
          <cell r="F17158" t="str">
            <v>יסודי בלבד</v>
          </cell>
          <cell r="G17158">
            <v>10470003</v>
          </cell>
        </row>
        <row r="17159">
          <cell r="E17159">
            <v>413666</v>
          </cell>
          <cell r="F17159" t="str">
            <v>יסודי בלבד</v>
          </cell>
          <cell r="G17159">
            <v>10472009</v>
          </cell>
        </row>
        <row r="17160">
          <cell r="E17160">
            <v>413674</v>
          </cell>
          <cell r="F17160" t="str">
            <v>יסודי בלבד</v>
          </cell>
          <cell r="G17160">
            <v>10487007</v>
          </cell>
        </row>
        <row r="17161">
          <cell r="E17161">
            <v>413682</v>
          </cell>
          <cell r="F17161" t="str">
            <v>יסודי בלבד</v>
          </cell>
          <cell r="G17161">
            <v>10426609</v>
          </cell>
        </row>
        <row r="17162">
          <cell r="E17162">
            <v>413690</v>
          </cell>
          <cell r="F17162" t="str">
            <v>יסודי בלבד</v>
          </cell>
          <cell r="G17162">
            <v>10435600</v>
          </cell>
        </row>
        <row r="17163">
          <cell r="E17163">
            <v>413708</v>
          </cell>
          <cell r="F17163" t="str">
            <v>יסודי בלבד</v>
          </cell>
          <cell r="G17163">
            <v>12300729</v>
          </cell>
        </row>
        <row r="17164">
          <cell r="E17164">
            <v>413716</v>
          </cell>
          <cell r="F17164" t="str">
            <v>יסודי בלבד</v>
          </cell>
          <cell r="G17164">
            <v>10483006</v>
          </cell>
        </row>
        <row r="17165">
          <cell r="E17165">
            <v>413724</v>
          </cell>
          <cell r="F17165" t="str">
            <v>יסודי בלבד</v>
          </cell>
          <cell r="G17165">
            <v>10426401</v>
          </cell>
        </row>
        <row r="17166">
          <cell r="E17166">
            <v>413732</v>
          </cell>
          <cell r="F17166" t="str">
            <v>יסודי בלבד</v>
          </cell>
          <cell r="G17166">
            <v>10413045</v>
          </cell>
        </row>
        <row r="17167">
          <cell r="E17167">
            <v>413740</v>
          </cell>
          <cell r="F17167" t="str">
            <v>יסודי בלבד</v>
          </cell>
          <cell r="G17167">
            <v>10406817</v>
          </cell>
        </row>
        <row r="17168">
          <cell r="E17168">
            <v>413773</v>
          </cell>
          <cell r="F17168" t="str">
            <v>יסודי בלבד</v>
          </cell>
          <cell r="G17168">
            <v>10413508</v>
          </cell>
        </row>
        <row r="17169">
          <cell r="E17169">
            <v>413799</v>
          </cell>
          <cell r="F17169" t="str">
            <v>יסודי בלבד</v>
          </cell>
          <cell r="G17169">
            <v>12300307</v>
          </cell>
        </row>
        <row r="17170">
          <cell r="E17170">
            <v>413807</v>
          </cell>
          <cell r="F17170" t="str">
            <v>יסודי בלבד</v>
          </cell>
          <cell r="G17170">
            <v>10413094</v>
          </cell>
        </row>
        <row r="17171">
          <cell r="E17171">
            <v>413831</v>
          </cell>
          <cell r="F17171" t="str">
            <v>יסודי בלבד</v>
          </cell>
          <cell r="G17171">
            <v>10483006</v>
          </cell>
        </row>
        <row r="17172">
          <cell r="E17172">
            <v>413849</v>
          </cell>
          <cell r="F17172" t="str">
            <v>יסודי בלבד</v>
          </cell>
          <cell r="G17172">
            <v>10436400</v>
          </cell>
        </row>
        <row r="17173">
          <cell r="E17173">
            <v>413856</v>
          </cell>
          <cell r="F17173" t="str">
            <v>יסודי בלבד</v>
          </cell>
          <cell r="G17173">
            <v>10469005</v>
          </cell>
        </row>
        <row r="17174">
          <cell r="E17174">
            <v>413880</v>
          </cell>
          <cell r="F17174" t="str">
            <v>יסודי בלבד</v>
          </cell>
          <cell r="G17174">
            <v>10485001</v>
          </cell>
        </row>
        <row r="17175">
          <cell r="E17175">
            <v>413906</v>
          </cell>
          <cell r="F17175" t="str">
            <v>יסודי בלבד</v>
          </cell>
          <cell r="G17175">
            <v>10487007</v>
          </cell>
        </row>
        <row r="17176">
          <cell r="E17176">
            <v>413914</v>
          </cell>
          <cell r="F17176" t="str">
            <v>יסודי בלבד</v>
          </cell>
          <cell r="G17176">
            <v>10487007</v>
          </cell>
        </row>
        <row r="17177">
          <cell r="E17177">
            <v>413948</v>
          </cell>
          <cell r="F17177" t="str">
            <v>יסודי בלבד</v>
          </cell>
          <cell r="G17177">
            <v>10483006</v>
          </cell>
        </row>
        <row r="17178">
          <cell r="E17178">
            <v>413963</v>
          </cell>
          <cell r="F17178" t="str">
            <v>יסודי בלבד</v>
          </cell>
          <cell r="G17178">
            <v>10425502</v>
          </cell>
        </row>
        <row r="17179">
          <cell r="E17179">
            <v>413971</v>
          </cell>
          <cell r="F17179" t="str">
            <v>יסודי בלבד</v>
          </cell>
          <cell r="G17179">
            <v>10484004</v>
          </cell>
        </row>
        <row r="17180">
          <cell r="E17180">
            <v>413989</v>
          </cell>
          <cell r="F17180" t="str">
            <v>יסודי בלבד</v>
          </cell>
          <cell r="G17180">
            <v>12300729</v>
          </cell>
        </row>
        <row r="17181">
          <cell r="E17181">
            <v>413997</v>
          </cell>
          <cell r="F17181" t="str">
            <v>יסודי בלבד</v>
          </cell>
          <cell r="G17181">
            <v>10426609</v>
          </cell>
        </row>
        <row r="17182">
          <cell r="E17182">
            <v>414029</v>
          </cell>
          <cell r="F17182" t="str">
            <v>יסודי בלבד</v>
          </cell>
          <cell r="G17182">
            <v>10469005</v>
          </cell>
        </row>
        <row r="17183">
          <cell r="E17183">
            <v>414037</v>
          </cell>
          <cell r="F17183" t="str">
            <v>יסודי בלבד</v>
          </cell>
          <cell r="G17183">
            <v>10472009</v>
          </cell>
        </row>
        <row r="17184">
          <cell r="E17184">
            <v>414060</v>
          </cell>
          <cell r="F17184" t="str">
            <v>יסודי בלבד</v>
          </cell>
          <cell r="G17184">
            <v>10485001</v>
          </cell>
        </row>
        <row r="17185">
          <cell r="E17185">
            <v>414078</v>
          </cell>
          <cell r="F17185" t="str">
            <v>יסודי בלבד</v>
          </cell>
          <cell r="G17185">
            <v>10487007</v>
          </cell>
        </row>
        <row r="17186">
          <cell r="E17186">
            <v>414094</v>
          </cell>
          <cell r="F17186" t="str">
            <v>יסודי בלבד</v>
          </cell>
          <cell r="G17186">
            <v>10484004</v>
          </cell>
        </row>
        <row r="17187">
          <cell r="E17187">
            <v>414144</v>
          </cell>
          <cell r="F17187" t="str">
            <v>יסודי בלבד</v>
          </cell>
          <cell r="G17187">
            <v>10412245</v>
          </cell>
        </row>
        <row r="17188">
          <cell r="E17188">
            <v>414151</v>
          </cell>
          <cell r="F17188" t="str">
            <v>יסודי בלבד</v>
          </cell>
          <cell r="G17188">
            <v>10483006</v>
          </cell>
        </row>
        <row r="17189">
          <cell r="E17189">
            <v>414185</v>
          </cell>
          <cell r="F17189" t="str">
            <v>יסודי בלבד</v>
          </cell>
          <cell r="G17189">
            <v>10484004</v>
          </cell>
        </row>
        <row r="17190">
          <cell r="E17190">
            <v>414193</v>
          </cell>
          <cell r="F17190" t="str">
            <v>יסודי בלבד</v>
          </cell>
          <cell r="G17190">
            <v>12300729</v>
          </cell>
        </row>
        <row r="17191">
          <cell r="E17191">
            <v>414219</v>
          </cell>
          <cell r="F17191" t="str">
            <v>יסודי בלבד</v>
          </cell>
          <cell r="G17191">
            <v>10470003</v>
          </cell>
        </row>
        <row r="17192">
          <cell r="E17192">
            <v>414227</v>
          </cell>
          <cell r="F17192" t="str">
            <v>יסודי בלבד</v>
          </cell>
          <cell r="G17192">
            <v>10426609</v>
          </cell>
        </row>
        <row r="17193">
          <cell r="E17193">
            <v>414235</v>
          </cell>
          <cell r="F17193" t="str">
            <v>יסודי בלבד</v>
          </cell>
          <cell r="G17193">
            <v>10469005</v>
          </cell>
        </row>
        <row r="17194">
          <cell r="E17194">
            <v>414243</v>
          </cell>
          <cell r="F17194" t="str">
            <v>יסודי בלבד</v>
          </cell>
          <cell r="G17194">
            <v>10484004</v>
          </cell>
        </row>
        <row r="17195">
          <cell r="E17195">
            <v>414250</v>
          </cell>
          <cell r="F17195" t="str">
            <v>יסודי בלבד</v>
          </cell>
          <cell r="G17195">
            <v>10484004</v>
          </cell>
        </row>
        <row r="17196">
          <cell r="E17196">
            <v>414268</v>
          </cell>
          <cell r="F17196" t="str">
            <v>יסודי בלבד</v>
          </cell>
          <cell r="G17196">
            <v>10487007</v>
          </cell>
        </row>
        <row r="17197">
          <cell r="E17197">
            <v>414276</v>
          </cell>
          <cell r="F17197" t="str">
            <v>יסודי בלבד</v>
          </cell>
          <cell r="G17197">
            <v>10470003</v>
          </cell>
        </row>
        <row r="17198">
          <cell r="E17198">
            <v>414284</v>
          </cell>
          <cell r="F17198" t="str">
            <v>יסודי בלבד</v>
          </cell>
          <cell r="G17198">
            <v>12300166</v>
          </cell>
        </row>
        <row r="17199">
          <cell r="E17199">
            <v>414318</v>
          </cell>
          <cell r="F17199" t="str">
            <v>יסודי בלבד</v>
          </cell>
          <cell r="G17199">
            <v>10437507</v>
          </cell>
        </row>
        <row r="17200">
          <cell r="E17200">
            <v>414334</v>
          </cell>
          <cell r="F17200" t="str">
            <v>יסודי בלבד</v>
          </cell>
          <cell r="G17200">
            <v>10472009</v>
          </cell>
        </row>
        <row r="17201">
          <cell r="E17201">
            <v>414359</v>
          </cell>
          <cell r="F17201" t="str">
            <v>יסודי בלבד</v>
          </cell>
          <cell r="G17201">
            <v>10483006</v>
          </cell>
        </row>
        <row r="17202">
          <cell r="E17202">
            <v>414375</v>
          </cell>
          <cell r="F17202" t="str">
            <v>יסודי בלבד</v>
          </cell>
          <cell r="G17202">
            <v>10497006</v>
          </cell>
        </row>
        <row r="17203">
          <cell r="E17203">
            <v>414409</v>
          </cell>
          <cell r="F17203" t="str">
            <v>יסודי בלבד</v>
          </cell>
          <cell r="G17203">
            <v>10437606</v>
          </cell>
        </row>
        <row r="17204">
          <cell r="E17204">
            <v>414417</v>
          </cell>
          <cell r="F17204" t="str">
            <v>יסודי בלבד</v>
          </cell>
          <cell r="G17204">
            <v>10435709</v>
          </cell>
        </row>
        <row r="17205">
          <cell r="E17205">
            <v>414441</v>
          </cell>
          <cell r="F17205" t="str">
            <v>יסודי בלבד</v>
          </cell>
          <cell r="G17205">
            <v>10483006</v>
          </cell>
        </row>
        <row r="17206">
          <cell r="E17206">
            <v>414474</v>
          </cell>
          <cell r="F17206" t="str">
            <v>יסודי בלבד</v>
          </cell>
          <cell r="G17206">
            <v>10412245</v>
          </cell>
        </row>
        <row r="17207">
          <cell r="E17207">
            <v>414490</v>
          </cell>
          <cell r="F17207" t="str">
            <v>יסודי בלבד</v>
          </cell>
          <cell r="G17207">
            <v>10469005</v>
          </cell>
        </row>
        <row r="17208">
          <cell r="E17208">
            <v>414508</v>
          </cell>
          <cell r="F17208" t="str">
            <v>יסודי בלבד</v>
          </cell>
          <cell r="G17208">
            <v>10412245</v>
          </cell>
        </row>
        <row r="17209">
          <cell r="E17209">
            <v>414540</v>
          </cell>
          <cell r="F17209" t="str">
            <v>יסודי בלבד</v>
          </cell>
          <cell r="G17209">
            <v>10436400</v>
          </cell>
        </row>
        <row r="17210">
          <cell r="E17210">
            <v>414557</v>
          </cell>
          <cell r="F17210" t="str">
            <v>יסודי בלבד</v>
          </cell>
          <cell r="G17210">
            <v>10435709</v>
          </cell>
        </row>
        <row r="17211">
          <cell r="E17211">
            <v>414565</v>
          </cell>
          <cell r="F17211" t="str">
            <v>יסודי בלבד</v>
          </cell>
          <cell r="G17211">
            <v>10402295</v>
          </cell>
        </row>
        <row r="17212">
          <cell r="E17212">
            <v>414573</v>
          </cell>
          <cell r="F17212" t="str">
            <v>יסודי בלבד</v>
          </cell>
          <cell r="G17212">
            <v>10497006</v>
          </cell>
        </row>
        <row r="17213">
          <cell r="E17213">
            <v>414581</v>
          </cell>
          <cell r="F17213" t="str">
            <v>יסודי בלבד</v>
          </cell>
          <cell r="G17213">
            <v>10435709</v>
          </cell>
        </row>
        <row r="17214">
          <cell r="E17214">
            <v>414599</v>
          </cell>
          <cell r="F17214" t="str">
            <v>יסודי בלבד</v>
          </cell>
          <cell r="G17214">
            <v>10484004</v>
          </cell>
        </row>
        <row r="17215">
          <cell r="E17215">
            <v>414623</v>
          </cell>
          <cell r="F17215" t="str">
            <v>יסודי בלבד</v>
          </cell>
          <cell r="G17215">
            <v>12300729</v>
          </cell>
        </row>
        <row r="17216">
          <cell r="E17216">
            <v>414680</v>
          </cell>
          <cell r="F17216" t="str">
            <v>יסודי בלבד</v>
          </cell>
          <cell r="G17216">
            <v>10483006</v>
          </cell>
        </row>
        <row r="17217">
          <cell r="E17217">
            <v>414797</v>
          </cell>
          <cell r="F17217" t="str">
            <v>יסודי בלבד</v>
          </cell>
          <cell r="G17217">
            <v>12300307</v>
          </cell>
        </row>
        <row r="17218">
          <cell r="E17218">
            <v>414805</v>
          </cell>
          <cell r="F17218" t="str">
            <v>יסודי בלבד</v>
          </cell>
          <cell r="G17218">
            <v>10413508</v>
          </cell>
        </row>
        <row r="17219">
          <cell r="E17219">
            <v>414813</v>
          </cell>
          <cell r="F17219" t="str">
            <v>יסודי בלבד</v>
          </cell>
          <cell r="G17219">
            <v>10426609</v>
          </cell>
        </row>
        <row r="17220">
          <cell r="E17220">
            <v>414839</v>
          </cell>
          <cell r="F17220" t="str">
            <v>יסודי בלבד</v>
          </cell>
          <cell r="G17220">
            <v>10436400</v>
          </cell>
        </row>
        <row r="17221">
          <cell r="E17221">
            <v>414847</v>
          </cell>
          <cell r="F17221" t="str">
            <v>יסודי בלבד</v>
          </cell>
          <cell r="G17221">
            <v>10485001</v>
          </cell>
        </row>
        <row r="17222">
          <cell r="E17222">
            <v>414854</v>
          </cell>
          <cell r="F17222" t="str">
            <v>יסודי בלבד</v>
          </cell>
          <cell r="G17222">
            <v>10469005</v>
          </cell>
        </row>
        <row r="17223">
          <cell r="E17223">
            <v>414862</v>
          </cell>
          <cell r="F17223" t="str">
            <v>יסודי בלבד</v>
          </cell>
          <cell r="G17223">
            <v>10435576</v>
          </cell>
        </row>
        <row r="17224">
          <cell r="E17224">
            <v>414896</v>
          </cell>
          <cell r="F17224" t="str">
            <v>יסודי בלבד</v>
          </cell>
          <cell r="G17224">
            <v>10426401</v>
          </cell>
        </row>
        <row r="17225">
          <cell r="E17225">
            <v>414904</v>
          </cell>
          <cell r="F17225" t="str">
            <v>יסודי בלבד</v>
          </cell>
          <cell r="G17225">
            <v>10426401</v>
          </cell>
        </row>
        <row r="17226">
          <cell r="E17226">
            <v>414938</v>
          </cell>
          <cell r="F17226" t="str">
            <v>יסודי בלבד</v>
          </cell>
          <cell r="G17226">
            <v>10413045</v>
          </cell>
        </row>
        <row r="17227">
          <cell r="E17227">
            <v>414953</v>
          </cell>
          <cell r="F17227" t="str">
            <v>יסודי בלבד</v>
          </cell>
          <cell r="G17227">
            <v>10410660</v>
          </cell>
        </row>
        <row r="17228">
          <cell r="E17228">
            <v>414961</v>
          </cell>
          <cell r="F17228" t="str">
            <v>יסודי בלבד</v>
          </cell>
          <cell r="G17228">
            <v>12300729</v>
          </cell>
        </row>
        <row r="17229">
          <cell r="E17229">
            <v>414995</v>
          </cell>
          <cell r="F17229" t="str">
            <v>יסודי חט"ב וחט"ע</v>
          </cell>
          <cell r="G17229" t="str">
            <v>-</v>
          </cell>
        </row>
        <row r="17230">
          <cell r="E17230">
            <v>415018</v>
          </cell>
          <cell r="F17230" t="str">
            <v>יסודי בלבד</v>
          </cell>
          <cell r="G17230" t="str">
            <v>-</v>
          </cell>
        </row>
        <row r="17231">
          <cell r="E17231">
            <v>415042</v>
          </cell>
          <cell r="F17231" t="str">
            <v>יסודי בלבד</v>
          </cell>
          <cell r="G17231">
            <v>10404663</v>
          </cell>
        </row>
        <row r="17232">
          <cell r="E17232">
            <v>415067</v>
          </cell>
          <cell r="F17232" t="str">
            <v>יסודי חט"ב וחט"ע</v>
          </cell>
          <cell r="G17232" t="str">
            <v>-</v>
          </cell>
        </row>
        <row r="17233">
          <cell r="E17233">
            <v>415075</v>
          </cell>
          <cell r="F17233" t="str">
            <v>יסודי בלבד</v>
          </cell>
          <cell r="G17233">
            <v>12300257</v>
          </cell>
        </row>
        <row r="17234">
          <cell r="E17234">
            <v>415083</v>
          </cell>
          <cell r="F17234" t="str">
            <v>יסודי בלבד</v>
          </cell>
          <cell r="G17234">
            <v>10413508</v>
          </cell>
        </row>
        <row r="17235">
          <cell r="E17235">
            <v>415117</v>
          </cell>
          <cell r="F17235" t="str">
            <v>יסודי בלבד</v>
          </cell>
          <cell r="G17235">
            <v>10406817</v>
          </cell>
        </row>
        <row r="17236">
          <cell r="E17236">
            <v>415125</v>
          </cell>
          <cell r="F17236" t="str">
            <v>יסודי בלבד</v>
          </cell>
          <cell r="G17236">
            <v>10426401</v>
          </cell>
        </row>
        <row r="17237">
          <cell r="E17237">
            <v>415133</v>
          </cell>
          <cell r="F17237" t="str">
            <v>יסודי בלבד</v>
          </cell>
          <cell r="G17237">
            <v>10426401</v>
          </cell>
        </row>
        <row r="17238">
          <cell r="E17238">
            <v>415166</v>
          </cell>
          <cell r="F17238" t="str">
            <v>יסודי בלבד</v>
          </cell>
          <cell r="G17238">
            <v>2400232</v>
          </cell>
        </row>
        <row r="17239">
          <cell r="E17239">
            <v>415232</v>
          </cell>
          <cell r="F17239" t="str">
            <v>יסודי בלבד</v>
          </cell>
          <cell r="G17239">
            <v>10497006</v>
          </cell>
        </row>
        <row r="17240">
          <cell r="E17240">
            <v>415240</v>
          </cell>
          <cell r="F17240" t="str">
            <v>יסודי בלבד</v>
          </cell>
          <cell r="G17240">
            <v>10426401</v>
          </cell>
        </row>
        <row r="17241">
          <cell r="E17241">
            <v>415257</v>
          </cell>
          <cell r="F17241" t="str">
            <v>יסודי בלבד</v>
          </cell>
          <cell r="G17241">
            <v>10497006</v>
          </cell>
        </row>
        <row r="17242">
          <cell r="E17242">
            <v>415265</v>
          </cell>
          <cell r="F17242" t="str">
            <v>יסודי בלבד</v>
          </cell>
          <cell r="G17242">
            <v>10413045</v>
          </cell>
        </row>
        <row r="17243">
          <cell r="E17243">
            <v>415273</v>
          </cell>
          <cell r="F17243" t="str">
            <v>יסודי בלבד</v>
          </cell>
          <cell r="G17243">
            <v>10400281</v>
          </cell>
        </row>
        <row r="17244">
          <cell r="E17244">
            <v>415299</v>
          </cell>
          <cell r="F17244" t="str">
            <v>יסודי בלבד</v>
          </cell>
          <cell r="G17244">
            <v>10413573</v>
          </cell>
        </row>
        <row r="17245">
          <cell r="E17245">
            <v>415315</v>
          </cell>
          <cell r="F17245" t="str">
            <v>יסודי בלבד</v>
          </cell>
          <cell r="G17245">
            <v>12300182</v>
          </cell>
        </row>
        <row r="17246">
          <cell r="E17246">
            <v>415364</v>
          </cell>
          <cell r="F17246" t="str">
            <v>יסודי בלבד</v>
          </cell>
          <cell r="G17246">
            <v>10470003</v>
          </cell>
        </row>
        <row r="17247">
          <cell r="E17247">
            <v>415398</v>
          </cell>
          <cell r="F17247" t="str">
            <v>יסודי בלבד</v>
          </cell>
          <cell r="G17247">
            <v>10483006</v>
          </cell>
        </row>
        <row r="17248">
          <cell r="E17248">
            <v>415455</v>
          </cell>
          <cell r="F17248" t="str">
            <v>יסודי בלבד</v>
          </cell>
          <cell r="G17248">
            <v>12300729</v>
          </cell>
        </row>
        <row r="17249">
          <cell r="E17249">
            <v>415463</v>
          </cell>
          <cell r="F17249" t="str">
            <v>יסודי בלבד</v>
          </cell>
          <cell r="G17249">
            <v>12300729</v>
          </cell>
        </row>
        <row r="17250">
          <cell r="E17250">
            <v>415489</v>
          </cell>
          <cell r="F17250" t="str">
            <v>יסודי בלבד</v>
          </cell>
          <cell r="G17250">
            <v>10470003</v>
          </cell>
        </row>
        <row r="17251">
          <cell r="E17251">
            <v>415497</v>
          </cell>
          <cell r="F17251" t="str">
            <v>יסודי בלבד</v>
          </cell>
          <cell r="G17251">
            <v>10483006</v>
          </cell>
        </row>
        <row r="17252">
          <cell r="E17252">
            <v>415505</v>
          </cell>
          <cell r="F17252" t="str">
            <v>יסודי חט"ב וחט"ע</v>
          </cell>
          <cell r="G17252">
            <v>12300166</v>
          </cell>
        </row>
        <row r="17253">
          <cell r="E17253">
            <v>415539</v>
          </cell>
          <cell r="F17253" t="str">
            <v>יסודי חט"ב וחט"ע</v>
          </cell>
          <cell r="G17253">
            <v>10413045</v>
          </cell>
        </row>
        <row r="17254">
          <cell r="E17254">
            <v>415547</v>
          </cell>
          <cell r="F17254" t="str">
            <v>יסודי חט"ב וחט"ע</v>
          </cell>
          <cell r="G17254">
            <v>10497006</v>
          </cell>
        </row>
        <row r="17255">
          <cell r="E17255">
            <v>415596</v>
          </cell>
          <cell r="F17255" t="str">
            <v>יסודי בלבד</v>
          </cell>
          <cell r="G17255">
            <v>10469005</v>
          </cell>
        </row>
        <row r="17256">
          <cell r="E17256">
            <v>415612</v>
          </cell>
          <cell r="F17256" t="str">
            <v>יסודי בלבד</v>
          </cell>
          <cell r="G17256">
            <v>10483006</v>
          </cell>
        </row>
        <row r="17257">
          <cell r="E17257">
            <v>415620</v>
          </cell>
          <cell r="F17257" t="str">
            <v>יסודי בלבד</v>
          </cell>
          <cell r="G17257">
            <v>10483006</v>
          </cell>
        </row>
        <row r="17258">
          <cell r="E17258">
            <v>415653</v>
          </cell>
          <cell r="F17258" t="str">
            <v>יסודי בלבד</v>
          </cell>
          <cell r="G17258">
            <v>10413094</v>
          </cell>
        </row>
        <row r="17259">
          <cell r="E17259">
            <v>415703</v>
          </cell>
          <cell r="F17259" t="str">
            <v>גן ויסודי</v>
          </cell>
          <cell r="G17259" t="str">
            <v>-</v>
          </cell>
        </row>
        <row r="17260">
          <cell r="E17260">
            <v>415737</v>
          </cell>
          <cell r="F17260" t="str">
            <v>גן ויסודי</v>
          </cell>
          <cell r="G17260" t="str">
            <v>-</v>
          </cell>
        </row>
        <row r="17261">
          <cell r="E17261">
            <v>415752</v>
          </cell>
          <cell r="F17261" t="str">
            <v>יסודי בלבד</v>
          </cell>
          <cell r="G17261" t="str">
            <v>-</v>
          </cell>
        </row>
        <row r="17262">
          <cell r="E17262">
            <v>415802</v>
          </cell>
          <cell r="F17262" t="str">
            <v>יסודי חט"ב וחט"ע</v>
          </cell>
          <cell r="G17262">
            <v>10484004</v>
          </cell>
        </row>
        <row r="17263">
          <cell r="E17263">
            <v>415810</v>
          </cell>
          <cell r="F17263" t="str">
            <v>יסודי חט"ב וחט"ע</v>
          </cell>
          <cell r="G17263">
            <v>10469005</v>
          </cell>
        </row>
        <row r="17264">
          <cell r="E17264">
            <v>415885</v>
          </cell>
          <cell r="F17264" t="str">
            <v>יסודי בלבד</v>
          </cell>
          <cell r="G17264">
            <v>10487007</v>
          </cell>
        </row>
        <row r="17265">
          <cell r="E17265">
            <v>415893</v>
          </cell>
          <cell r="F17265" t="str">
            <v>יסודי בלבד</v>
          </cell>
          <cell r="G17265">
            <v>10469005</v>
          </cell>
        </row>
        <row r="17266">
          <cell r="E17266">
            <v>415919</v>
          </cell>
          <cell r="F17266" t="str">
            <v>יסודי בלבד</v>
          </cell>
          <cell r="G17266">
            <v>10483006</v>
          </cell>
        </row>
        <row r="17267">
          <cell r="E17267">
            <v>415927</v>
          </cell>
          <cell r="F17267" t="str">
            <v>יסודי בלבד</v>
          </cell>
          <cell r="G17267">
            <v>10483006</v>
          </cell>
        </row>
        <row r="17268">
          <cell r="E17268">
            <v>415935</v>
          </cell>
          <cell r="F17268" t="str">
            <v>יסודי בלבד</v>
          </cell>
          <cell r="G17268">
            <v>10485001</v>
          </cell>
        </row>
        <row r="17269">
          <cell r="E17269">
            <v>415943</v>
          </cell>
          <cell r="F17269" t="str">
            <v>יסודי בלבד</v>
          </cell>
          <cell r="G17269">
            <v>10483006</v>
          </cell>
        </row>
        <row r="17270">
          <cell r="E17270">
            <v>415950</v>
          </cell>
          <cell r="F17270" t="str">
            <v>יסודי בלבד</v>
          </cell>
          <cell r="G17270">
            <v>10401545</v>
          </cell>
        </row>
        <row r="17271">
          <cell r="E17271">
            <v>415976</v>
          </cell>
          <cell r="F17271" t="str">
            <v>יסודי בלבד</v>
          </cell>
          <cell r="G17271">
            <v>12300307</v>
          </cell>
        </row>
        <row r="17272">
          <cell r="E17272">
            <v>415984</v>
          </cell>
          <cell r="F17272" t="str">
            <v>יסודי בלבד</v>
          </cell>
          <cell r="G17272">
            <v>10470003</v>
          </cell>
        </row>
        <row r="17273">
          <cell r="E17273">
            <v>415992</v>
          </cell>
          <cell r="F17273" t="str">
            <v>יסודי בלבד</v>
          </cell>
          <cell r="G17273">
            <v>10425304</v>
          </cell>
        </row>
        <row r="17274">
          <cell r="E17274">
            <v>416008</v>
          </cell>
          <cell r="F17274" t="str">
            <v>יסודי בלבד</v>
          </cell>
          <cell r="G17274">
            <v>10401669</v>
          </cell>
        </row>
        <row r="17275">
          <cell r="E17275">
            <v>416016</v>
          </cell>
          <cell r="F17275" t="str">
            <v>יסודי בלבד</v>
          </cell>
          <cell r="G17275">
            <v>10425502</v>
          </cell>
        </row>
        <row r="17276">
          <cell r="E17276">
            <v>416024</v>
          </cell>
          <cell r="F17276" t="str">
            <v>יסודי בלבד</v>
          </cell>
          <cell r="G17276">
            <v>10483006</v>
          </cell>
        </row>
        <row r="17277">
          <cell r="E17277">
            <v>416040</v>
          </cell>
          <cell r="F17277" t="str">
            <v>יסודי בלבד</v>
          </cell>
          <cell r="G17277">
            <v>10470003</v>
          </cell>
        </row>
        <row r="17278">
          <cell r="E17278">
            <v>416180</v>
          </cell>
          <cell r="F17278" t="str">
            <v>יסודי חט"ב וחט"ע</v>
          </cell>
          <cell r="G17278" t="str">
            <v>-</v>
          </cell>
        </row>
        <row r="17279">
          <cell r="E17279">
            <v>416214</v>
          </cell>
          <cell r="F17279" t="str">
            <v>יסודי בלבד</v>
          </cell>
          <cell r="G17279">
            <v>12300729</v>
          </cell>
        </row>
        <row r="17280">
          <cell r="E17280">
            <v>416289</v>
          </cell>
          <cell r="F17280" t="str">
            <v>יסודי בלבד</v>
          </cell>
          <cell r="G17280">
            <v>10497006</v>
          </cell>
        </row>
        <row r="17281">
          <cell r="E17281">
            <v>416321</v>
          </cell>
          <cell r="F17281" t="str">
            <v>יסודי חט"ב וחט"ע</v>
          </cell>
          <cell r="G17281">
            <v>10485001</v>
          </cell>
        </row>
        <row r="17282">
          <cell r="E17282">
            <v>416339</v>
          </cell>
          <cell r="F17282" t="str">
            <v>יסודי בלבד</v>
          </cell>
          <cell r="G17282">
            <v>12300182</v>
          </cell>
        </row>
        <row r="17283">
          <cell r="E17283">
            <v>416370</v>
          </cell>
          <cell r="F17283" t="str">
            <v>יסודי בלבד</v>
          </cell>
          <cell r="G17283">
            <v>10425502</v>
          </cell>
        </row>
        <row r="17284">
          <cell r="E17284">
            <v>416388</v>
          </cell>
          <cell r="F17284" t="str">
            <v>יסודי בלבד</v>
          </cell>
          <cell r="G17284">
            <v>10472009</v>
          </cell>
        </row>
        <row r="17285">
          <cell r="E17285">
            <v>416420</v>
          </cell>
          <cell r="F17285" t="str">
            <v>יסודי בלבד</v>
          </cell>
          <cell r="G17285">
            <v>10472009</v>
          </cell>
        </row>
        <row r="17286">
          <cell r="E17286">
            <v>416487</v>
          </cell>
          <cell r="F17286" t="str">
            <v>יסודי בלבד</v>
          </cell>
          <cell r="G17286">
            <v>10401685</v>
          </cell>
        </row>
        <row r="17287">
          <cell r="E17287">
            <v>416495</v>
          </cell>
          <cell r="F17287" t="str">
            <v>יסודי בלבד</v>
          </cell>
          <cell r="G17287">
            <v>10484004</v>
          </cell>
        </row>
        <row r="17288">
          <cell r="E17288">
            <v>416503</v>
          </cell>
          <cell r="F17288" t="str">
            <v>יסודי בלבד</v>
          </cell>
          <cell r="G17288">
            <v>10437507</v>
          </cell>
        </row>
        <row r="17289">
          <cell r="E17289">
            <v>416578</v>
          </cell>
          <cell r="F17289" t="str">
            <v>יסודי בלבד</v>
          </cell>
          <cell r="G17289">
            <v>10484004</v>
          </cell>
        </row>
        <row r="17290">
          <cell r="E17290">
            <v>416586</v>
          </cell>
          <cell r="F17290" t="str">
            <v>יסודי בלבד</v>
          </cell>
          <cell r="G17290">
            <v>10426609</v>
          </cell>
        </row>
        <row r="17291">
          <cell r="E17291">
            <v>416594</v>
          </cell>
          <cell r="F17291" t="str">
            <v>יסודי בלבד</v>
          </cell>
          <cell r="G17291">
            <v>10425304</v>
          </cell>
        </row>
        <row r="17292">
          <cell r="E17292">
            <v>416610</v>
          </cell>
          <cell r="F17292" t="str">
            <v>יסודי בלבד</v>
          </cell>
          <cell r="G17292">
            <v>10487007</v>
          </cell>
        </row>
        <row r="17293">
          <cell r="E17293">
            <v>416636</v>
          </cell>
          <cell r="F17293" t="str">
            <v>יסודי בלבד</v>
          </cell>
          <cell r="G17293">
            <v>10406817</v>
          </cell>
        </row>
        <row r="17294">
          <cell r="E17294">
            <v>416651</v>
          </cell>
          <cell r="F17294" t="str">
            <v>יסודי בלבד</v>
          </cell>
          <cell r="G17294">
            <v>10472009</v>
          </cell>
        </row>
        <row r="17295">
          <cell r="E17295">
            <v>416669</v>
          </cell>
          <cell r="F17295" t="str">
            <v>יסודי בלבד</v>
          </cell>
          <cell r="G17295">
            <v>10484004</v>
          </cell>
        </row>
        <row r="17296">
          <cell r="E17296">
            <v>416677</v>
          </cell>
          <cell r="F17296" t="str">
            <v>יסודי בלבד</v>
          </cell>
          <cell r="G17296">
            <v>10400281</v>
          </cell>
        </row>
        <row r="17297">
          <cell r="E17297">
            <v>416727</v>
          </cell>
          <cell r="F17297" t="str">
            <v>יסודי בלבד</v>
          </cell>
          <cell r="G17297">
            <v>10436608</v>
          </cell>
        </row>
        <row r="17298">
          <cell r="E17298">
            <v>416735</v>
          </cell>
          <cell r="F17298" t="str">
            <v>יסודי חט"ב וחט"ע</v>
          </cell>
          <cell r="G17298" t="str">
            <v>-</v>
          </cell>
        </row>
        <row r="17299">
          <cell r="E17299">
            <v>416768</v>
          </cell>
          <cell r="F17299" t="str">
            <v>יסודי חט"ב וחט"ע</v>
          </cell>
          <cell r="G17299">
            <v>10469005</v>
          </cell>
        </row>
        <row r="17300">
          <cell r="E17300">
            <v>416776</v>
          </cell>
          <cell r="F17300" t="str">
            <v>יסודי חט"ב וחט"ע</v>
          </cell>
          <cell r="G17300" t="str">
            <v>-</v>
          </cell>
        </row>
        <row r="17301">
          <cell r="E17301">
            <v>416784</v>
          </cell>
          <cell r="F17301" t="str">
            <v>יסודי חט"ב וחט"ע</v>
          </cell>
          <cell r="G17301" t="str">
            <v>-</v>
          </cell>
        </row>
        <row r="17302">
          <cell r="E17302">
            <v>416792</v>
          </cell>
          <cell r="F17302" t="str">
            <v>יסודי חט"ב וחט"ע</v>
          </cell>
          <cell r="G17302" t="str">
            <v>-</v>
          </cell>
        </row>
        <row r="17303">
          <cell r="E17303">
            <v>416826</v>
          </cell>
          <cell r="F17303" t="str">
            <v>יסודי חט"ב וחט"ע</v>
          </cell>
          <cell r="G17303" t="str">
            <v>-</v>
          </cell>
        </row>
        <row r="17304">
          <cell r="E17304">
            <v>416834</v>
          </cell>
          <cell r="F17304" t="str">
            <v>יסודי חט"ב וחט"ע</v>
          </cell>
          <cell r="G17304" t="str">
            <v>-</v>
          </cell>
        </row>
        <row r="17305">
          <cell r="E17305">
            <v>416875</v>
          </cell>
          <cell r="F17305" t="str">
            <v>יסודי חט"ב וחט"ע</v>
          </cell>
          <cell r="G17305" t="str">
            <v>-</v>
          </cell>
        </row>
        <row r="17306">
          <cell r="E17306">
            <v>416883</v>
          </cell>
          <cell r="F17306" t="str">
            <v>יסודי חט"ב וחט"ע</v>
          </cell>
          <cell r="G17306" t="str">
            <v>-</v>
          </cell>
        </row>
        <row r="17307">
          <cell r="E17307">
            <v>416891</v>
          </cell>
          <cell r="F17307" t="str">
            <v>יסודי חט"ב וחט"ע</v>
          </cell>
          <cell r="G17307" t="str">
            <v>-</v>
          </cell>
        </row>
        <row r="17308">
          <cell r="E17308">
            <v>416941</v>
          </cell>
          <cell r="F17308" t="str">
            <v>יסודי בלבד</v>
          </cell>
          <cell r="G17308">
            <v>12300729</v>
          </cell>
        </row>
        <row r="17309">
          <cell r="E17309">
            <v>416958</v>
          </cell>
          <cell r="F17309" t="str">
            <v>יסודי בלבד</v>
          </cell>
          <cell r="G17309">
            <v>10401685</v>
          </cell>
        </row>
        <row r="17310">
          <cell r="E17310">
            <v>416982</v>
          </cell>
          <cell r="F17310" t="str">
            <v>יסודי בלבד</v>
          </cell>
          <cell r="G17310">
            <v>10400281</v>
          </cell>
        </row>
        <row r="17311">
          <cell r="E17311">
            <v>417071</v>
          </cell>
          <cell r="F17311" t="str">
            <v>יסודי בלבד</v>
          </cell>
          <cell r="G17311">
            <v>10401669</v>
          </cell>
        </row>
        <row r="17312">
          <cell r="E17312">
            <v>417097</v>
          </cell>
          <cell r="F17312" t="str">
            <v>יסודי בלבד</v>
          </cell>
          <cell r="G17312">
            <v>10470003</v>
          </cell>
        </row>
        <row r="17313">
          <cell r="E17313">
            <v>417105</v>
          </cell>
          <cell r="F17313" t="str">
            <v>יסודי בלבד</v>
          </cell>
          <cell r="G17313">
            <v>10401826</v>
          </cell>
        </row>
        <row r="17314">
          <cell r="E17314">
            <v>417196</v>
          </cell>
          <cell r="F17314" t="str">
            <v>יסודי בלבד</v>
          </cell>
          <cell r="G17314">
            <v>10485001</v>
          </cell>
        </row>
        <row r="17315">
          <cell r="E17315">
            <v>417238</v>
          </cell>
          <cell r="F17315" t="str">
            <v>יסודי בלבד</v>
          </cell>
          <cell r="G17315">
            <v>12300281</v>
          </cell>
        </row>
        <row r="17316">
          <cell r="E17316">
            <v>417246</v>
          </cell>
          <cell r="F17316" t="str">
            <v>יסודי בלבד</v>
          </cell>
          <cell r="G17316">
            <v>10484004</v>
          </cell>
        </row>
        <row r="17317">
          <cell r="E17317">
            <v>417394</v>
          </cell>
          <cell r="F17317" t="str">
            <v>גן בלבד</v>
          </cell>
          <cell r="G17317">
            <v>12300315</v>
          </cell>
        </row>
        <row r="17318">
          <cell r="E17318">
            <v>417402</v>
          </cell>
          <cell r="F17318" t="str">
            <v>גן בלבד</v>
          </cell>
          <cell r="G17318">
            <v>12300315</v>
          </cell>
        </row>
        <row r="17319">
          <cell r="E17319">
            <v>417410</v>
          </cell>
          <cell r="F17319" t="str">
            <v>גן בלבד</v>
          </cell>
          <cell r="G17319">
            <v>10425502</v>
          </cell>
        </row>
        <row r="17320">
          <cell r="E17320">
            <v>417691</v>
          </cell>
          <cell r="F17320" t="str">
            <v>גן בלבד</v>
          </cell>
          <cell r="G17320">
            <v>10470003</v>
          </cell>
        </row>
        <row r="17321">
          <cell r="E17321">
            <v>417741</v>
          </cell>
          <cell r="F17321" t="str">
            <v>יסודי חט"ב וחט"ע</v>
          </cell>
          <cell r="G17321">
            <v>10470003</v>
          </cell>
        </row>
        <row r="17322">
          <cell r="E17322">
            <v>417816</v>
          </cell>
          <cell r="F17322" t="str">
            <v>גן בלבד</v>
          </cell>
          <cell r="G17322">
            <v>10425304</v>
          </cell>
        </row>
        <row r="17323">
          <cell r="E17323">
            <v>417824</v>
          </cell>
          <cell r="F17323" t="str">
            <v>גן בלבד</v>
          </cell>
          <cell r="G17323">
            <v>10425304</v>
          </cell>
        </row>
        <row r="17324">
          <cell r="E17324">
            <v>417840</v>
          </cell>
          <cell r="F17324" t="str">
            <v>גן בלבד</v>
          </cell>
          <cell r="G17324">
            <v>10401685</v>
          </cell>
        </row>
        <row r="17325">
          <cell r="E17325">
            <v>417857</v>
          </cell>
          <cell r="F17325" t="str">
            <v>גן בלבד</v>
          </cell>
          <cell r="G17325">
            <v>10401685</v>
          </cell>
        </row>
        <row r="17326">
          <cell r="E17326">
            <v>417865</v>
          </cell>
          <cell r="F17326" t="str">
            <v>גן בלבד</v>
          </cell>
          <cell r="G17326">
            <v>10425304</v>
          </cell>
        </row>
        <row r="17327">
          <cell r="E17327">
            <v>417873</v>
          </cell>
          <cell r="F17327" t="str">
            <v>גן בלבד</v>
          </cell>
          <cell r="G17327">
            <v>10425304</v>
          </cell>
        </row>
        <row r="17328">
          <cell r="E17328">
            <v>417881</v>
          </cell>
          <cell r="F17328" t="str">
            <v>גן בלבד</v>
          </cell>
          <cell r="G17328">
            <v>10425304</v>
          </cell>
        </row>
        <row r="17329">
          <cell r="E17329">
            <v>417907</v>
          </cell>
          <cell r="F17329" t="str">
            <v>גן בלבד</v>
          </cell>
          <cell r="G17329">
            <v>10425304</v>
          </cell>
        </row>
        <row r="17330">
          <cell r="E17330">
            <v>417923</v>
          </cell>
          <cell r="F17330" t="str">
            <v>גן בלבד</v>
          </cell>
          <cell r="G17330">
            <v>10425304</v>
          </cell>
        </row>
        <row r="17331">
          <cell r="E17331">
            <v>417931</v>
          </cell>
          <cell r="F17331" t="str">
            <v>גן בלבד</v>
          </cell>
          <cell r="G17331">
            <v>10425304</v>
          </cell>
        </row>
        <row r="17332">
          <cell r="E17332">
            <v>417949</v>
          </cell>
          <cell r="F17332" t="str">
            <v>גן בלבד</v>
          </cell>
          <cell r="G17332">
            <v>10425304</v>
          </cell>
        </row>
        <row r="17333">
          <cell r="E17333">
            <v>417956</v>
          </cell>
          <cell r="F17333" t="str">
            <v>גן בלבד</v>
          </cell>
          <cell r="G17333">
            <v>10425304</v>
          </cell>
        </row>
        <row r="17334">
          <cell r="E17334">
            <v>418004</v>
          </cell>
          <cell r="F17334" t="str">
            <v>יסודי חט"ב וחט"ע</v>
          </cell>
          <cell r="G17334">
            <v>10470003</v>
          </cell>
        </row>
        <row r="17335">
          <cell r="E17335">
            <v>419416</v>
          </cell>
          <cell r="F17335" t="str">
            <v>גן בלבד</v>
          </cell>
          <cell r="G17335">
            <v>10435709</v>
          </cell>
        </row>
        <row r="17336">
          <cell r="E17336">
            <v>419424</v>
          </cell>
          <cell r="F17336" t="str">
            <v>גן בלבד</v>
          </cell>
          <cell r="G17336">
            <v>10406817</v>
          </cell>
        </row>
        <row r="17337">
          <cell r="E17337">
            <v>419432</v>
          </cell>
          <cell r="F17337" t="str">
            <v>גן בלבד</v>
          </cell>
          <cell r="G17337">
            <v>10426401</v>
          </cell>
        </row>
        <row r="17338">
          <cell r="E17338">
            <v>419440</v>
          </cell>
          <cell r="F17338" t="str">
            <v>גן בלבד</v>
          </cell>
          <cell r="G17338">
            <v>10402295</v>
          </cell>
        </row>
        <row r="17339">
          <cell r="E17339">
            <v>419465</v>
          </cell>
          <cell r="F17339" t="str">
            <v>גן בלבד</v>
          </cell>
          <cell r="G17339">
            <v>12300257</v>
          </cell>
        </row>
        <row r="17340">
          <cell r="E17340">
            <v>419473</v>
          </cell>
          <cell r="F17340" t="str">
            <v>גן בלבד</v>
          </cell>
          <cell r="G17340">
            <v>12300166</v>
          </cell>
        </row>
        <row r="17341">
          <cell r="E17341">
            <v>419481</v>
          </cell>
          <cell r="F17341" t="str">
            <v>גן בלבד</v>
          </cell>
          <cell r="G17341">
            <v>12300166</v>
          </cell>
        </row>
        <row r="17342">
          <cell r="E17342">
            <v>419499</v>
          </cell>
          <cell r="F17342" t="str">
            <v>גן בלבד</v>
          </cell>
          <cell r="G17342">
            <v>12300166</v>
          </cell>
        </row>
        <row r="17343">
          <cell r="E17343">
            <v>419507</v>
          </cell>
          <cell r="F17343" t="str">
            <v>גן בלבד</v>
          </cell>
          <cell r="G17343">
            <v>12300307</v>
          </cell>
        </row>
        <row r="17344">
          <cell r="E17344">
            <v>419630</v>
          </cell>
          <cell r="F17344" t="str">
            <v>גן בלבד</v>
          </cell>
          <cell r="G17344">
            <v>10469005</v>
          </cell>
        </row>
        <row r="17345">
          <cell r="E17345">
            <v>419648</v>
          </cell>
          <cell r="F17345" t="str">
            <v>גן בלבד</v>
          </cell>
          <cell r="G17345">
            <v>10469005</v>
          </cell>
        </row>
        <row r="17346">
          <cell r="E17346">
            <v>419655</v>
          </cell>
          <cell r="F17346" t="str">
            <v>גן בלבד</v>
          </cell>
          <cell r="G17346">
            <v>10469005</v>
          </cell>
        </row>
        <row r="17347">
          <cell r="E17347">
            <v>419663</v>
          </cell>
          <cell r="F17347" t="str">
            <v>גן בלבד</v>
          </cell>
          <cell r="G17347">
            <v>10469005</v>
          </cell>
        </row>
        <row r="17348">
          <cell r="E17348">
            <v>419689</v>
          </cell>
          <cell r="F17348" t="str">
            <v>גן בלבד</v>
          </cell>
          <cell r="G17348">
            <v>10469005</v>
          </cell>
        </row>
        <row r="17349">
          <cell r="E17349">
            <v>419697</v>
          </cell>
          <cell r="F17349" t="str">
            <v>גן בלבד</v>
          </cell>
          <cell r="G17349">
            <v>12300729</v>
          </cell>
        </row>
        <row r="17350">
          <cell r="E17350">
            <v>419705</v>
          </cell>
          <cell r="F17350" t="str">
            <v>גן בלבד</v>
          </cell>
          <cell r="G17350">
            <v>12300729</v>
          </cell>
        </row>
        <row r="17351">
          <cell r="E17351">
            <v>419713</v>
          </cell>
          <cell r="F17351" t="str">
            <v>גן בלבד</v>
          </cell>
          <cell r="G17351">
            <v>12300729</v>
          </cell>
        </row>
        <row r="17352">
          <cell r="E17352">
            <v>419739</v>
          </cell>
          <cell r="F17352" t="str">
            <v>גן בלבד</v>
          </cell>
          <cell r="G17352">
            <v>12300729</v>
          </cell>
        </row>
        <row r="17353">
          <cell r="E17353">
            <v>419960</v>
          </cell>
          <cell r="F17353" t="str">
            <v>גן בלבד</v>
          </cell>
          <cell r="G17353">
            <v>10484004</v>
          </cell>
        </row>
        <row r="17354">
          <cell r="E17354">
            <v>419978</v>
          </cell>
          <cell r="F17354" t="str">
            <v>גן בלבד</v>
          </cell>
          <cell r="G17354">
            <v>10484004</v>
          </cell>
        </row>
        <row r="17355">
          <cell r="E17355">
            <v>420026</v>
          </cell>
          <cell r="F17355" t="str">
            <v>חט"ב וחט"ע</v>
          </cell>
          <cell r="G17355">
            <v>2407336</v>
          </cell>
        </row>
        <row r="17356">
          <cell r="E17356">
            <v>420067</v>
          </cell>
          <cell r="F17356" t="str">
            <v>יסודי בלבד</v>
          </cell>
          <cell r="G17356">
            <v>10469005</v>
          </cell>
        </row>
        <row r="17357">
          <cell r="E17357">
            <v>420083</v>
          </cell>
          <cell r="F17357" t="str">
            <v>יסודי חט"ב וחט"ע</v>
          </cell>
          <cell r="G17357">
            <v>10472009</v>
          </cell>
        </row>
        <row r="17358">
          <cell r="E17358">
            <v>420133</v>
          </cell>
          <cell r="F17358" t="str">
            <v>יסודי חט"ב וחט"ע</v>
          </cell>
          <cell r="G17358">
            <v>10425304</v>
          </cell>
        </row>
        <row r="17359">
          <cell r="E17359">
            <v>420158</v>
          </cell>
          <cell r="F17359" t="str">
            <v>יסודי וחט"ע</v>
          </cell>
          <cell r="G17359">
            <v>10483006</v>
          </cell>
        </row>
        <row r="17360">
          <cell r="E17360">
            <v>420166</v>
          </cell>
          <cell r="F17360" t="str">
            <v>יסודי חט"ב וחט"ע</v>
          </cell>
          <cell r="G17360">
            <v>10484004</v>
          </cell>
        </row>
        <row r="17361">
          <cell r="E17361">
            <v>420190</v>
          </cell>
          <cell r="F17361" t="str">
            <v>חט"ב וחט"ע</v>
          </cell>
          <cell r="G17361">
            <v>10485001</v>
          </cell>
        </row>
        <row r="17362">
          <cell r="E17362">
            <v>420208</v>
          </cell>
          <cell r="F17362" t="str">
            <v>יסודי בלבד</v>
          </cell>
          <cell r="G17362">
            <v>12300729</v>
          </cell>
        </row>
        <row r="17363">
          <cell r="E17363">
            <v>420257</v>
          </cell>
          <cell r="F17363" t="str">
            <v>יסודי חט"ב וחט"ע</v>
          </cell>
          <cell r="G17363">
            <v>10487007</v>
          </cell>
        </row>
        <row r="17364">
          <cell r="E17364">
            <v>420265</v>
          </cell>
          <cell r="F17364" t="str">
            <v>יסודי וחט"ע</v>
          </cell>
          <cell r="G17364">
            <v>10472009</v>
          </cell>
        </row>
        <row r="17365">
          <cell r="E17365">
            <v>420307</v>
          </cell>
          <cell r="F17365" t="str">
            <v>יסודי וחט"ע</v>
          </cell>
          <cell r="G17365">
            <v>10470003</v>
          </cell>
        </row>
        <row r="17366">
          <cell r="E17366">
            <v>420331</v>
          </cell>
          <cell r="F17366" t="str">
            <v>יסודי וחט"ע</v>
          </cell>
          <cell r="G17366">
            <v>10470003</v>
          </cell>
        </row>
        <row r="17367">
          <cell r="E17367">
            <v>420414</v>
          </cell>
          <cell r="F17367" t="str">
            <v>חט"ב וחט"ע</v>
          </cell>
          <cell r="G17367">
            <v>10497006</v>
          </cell>
        </row>
        <row r="17368">
          <cell r="E17368">
            <v>420448</v>
          </cell>
          <cell r="F17368" t="str">
            <v>יסודי חט"ב וחט"ע</v>
          </cell>
          <cell r="G17368">
            <v>420448</v>
          </cell>
        </row>
        <row r="17369">
          <cell r="E17369">
            <v>420471</v>
          </cell>
          <cell r="F17369" t="str">
            <v>יסודי וחט"ע</v>
          </cell>
          <cell r="G17369">
            <v>10484004</v>
          </cell>
        </row>
        <row r="17370">
          <cell r="E17370">
            <v>420489</v>
          </cell>
          <cell r="F17370" t="str">
            <v>חט"ב וחט"ע</v>
          </cell>
          <cell r="G17370">
            <v>10483006</v>
          </cell>
        </row>
        <row r="17371">
          <cell r="E17371">
            <v>420505</v>
          </cell>
          <cell r="F17371" t="str">
            <v>יסודי וחט"ע</v>
          </cell>
          <cell r="G17371">
            <v>10485001</v>
          </cell>
        </row>
        <row r="17372">
          <cell r="E17372">
            <v>420539</v>
          </cell>
          <cell r="F17372" t="str">
            <v>יסודי וחט"ע</v>
          </cell>
          <cell r="G17372">
            <v>10426401</v>
          </cell>
        </row>
        <row r="17373">
          <cell r="E17373">
            <v>420828</v>
          </cell>
          <cell r="F17373" t="str">
            <v>יסודי וחט"ע</v>
          </cell>
          <cell r="G17373">
            <v>10483006</v>
          </cell>
        </row>
        <row r="17374">
          <cell r="E17374">
            <v>420836</v>
          </cell>
          <cell r="F17374" t="str">
            <v>יסודי חט"ב וחט"ע</v>
          </cell>
          <cell r="G17374">
            <v>10469005</v>
          </cell>
        </row>
        <row r="17375">
          <cell r="E17375">
            <v>420844</v>
          </cell>
          <cell r="F17375" t="str">
            <v>יסודי חט"ב וחט"ע</v>
          </cell>
          <cell r="G17375">
            <v>10413573</v>
          </cell>
        </row>
        <row r="17376">
          <cell r="E17376">
            <v>420943</v>
          </cell>
          <cell r="F17376" t="str">
            <v>גן ויסודי</v>
          </cell>
          <cell r="G17376">
            <v>10485001</v>
          </cell>
        </row>
        <row r="17377">
          <cell r="E17377">
            <v>421032</v>
          </cell>
          <cell r="F17377" t="str">
            <v>חט"ב וחט"ע</v>
          </cell>
          <cell r="G17377">
            <v>10484004</v>
          </cell>
        </row>
        <row r="17378">
          <cell r="E17378">
            <v>421040</v>
          </cell>
          <cell r="F17378" t="str">
            <v>חט"ב וחט"ע</v>
          </cell>
          <cell r="G17378">
            <v>10497006</v>
          </cell>
        </row>
        <row r="17379">
          <cell r="E17379">
            <v>421081</v>
          </cell>
          <cell r="F17379" t="str">
            <v>חט"ב וחט"ע</v>
          </cell>
          <cell r="G17379">
            <v>10425502</v>
          </cell>
        </row>
        <row r="17380">
          <cell r="E17380">
            <v>421107</v>
          </cell>
          <cell r="F17380" t="str">
            <v>יסודי וחט"ע</v>
          </cell>
          <cell r="G17380">
            <v>10470003</v>
          </cell>
        </row>
        <row r="17381">
          <cell r="E17381">
            <v>421115</v>
          </cell>
          <cell r="F17381" t="str">
            <v>יסודי וחט"ע</v>
          </cell>
          <cell r="G17381">
            <v>10483006</v>
          </cell>
        </row>
        <row r="17382">
          <cell r="E17382">
            <v>421123</v>
          </cell>
          <cell r="F17382" t="str">
            <v>יסודי חט"ב וחט"ע</v>
          </cell>
          <cell r="G17382">
            <v>10487007</v>
          </cell>
        </row>
        <row r="17383">
          <cell r="E17383">
            <v>421156</v>
          </cell>
          <cell r="F17383" t="str">
            <v>יסודי בלבד</v>
          </cell>
          <cell r="G17383">
            <v>12300166</v>
          </cell>
        </row>
        <row r="17384">
          <cell r="E17384">
            <v>421206</v>
          </cell>
          <cell r="F17384" t="str">
            <v>גן בלבד</v>
          </cell>
          <cell r="G17384">
            <v>10483006</v>
          </cell>
        </row>
        <row r="17385">
          <cell r="E17385">
            <v>421214</v>
          </cell>
          <cell r="F17385" t="str">
            <v>גן בלבד</v>
          </cell>
          <cell r="G17385">
            <v>10483006</v>
          </cell>
        </row>
        <row r="17386">
          <cell r="E17386">
            <v>421230</v>
          </cell>
          <cell r="F17386" t="str">
            <v>גן בלבד</v>
          </cell>
          <cell r="G17386">
            <v>10483006</v>
          </cell>
        </row>
        <row r="17387">
          <cell r="E17387">
            <v>421248</v>
          </cell>
          <cell r="F17387" t="str">
            <v>גן בלבד</v>
          </cell>
          <cell r="G17387">
            <v>10483006</v>
          </cell>
        </row>
        <row r="17388">
          <cell r="E17388">
            <v>421396</v>
          </cell>
          <cell r="F17388" t="str">
            <v>גן בלבד</v>
          </cell>
          <cell r="G17388">
            <v>10435709</v>
          </cell>
        </row>
        <row r="17389">
          <cell r="E17389">
            <v>421404</v>
          </cell>
          <cell r="F17389" t="str">
            <v>גן בלבד</v>
          </cell>
          <cell r="G17389">
            <v>10497006</v>
          </cell>
        </row>
        <row r="17390">
          <cell r="E17390">
            <v>421578</v>
          </cell>
          <cell r="F17390" t="str">
            <v>גן בלבד</v>
          </cell>
          <cell r="G17390">
            <v>10484004</v>
          </cell>
        </row>
        <row r="17391">
          <cell r="E17391">
            <v>421586</v>
          </cell>
          <cell r="F17391" t="str">
            <v>גן בלבד</v>
          </cell>
          <cell r="G17391">
            <v>10484004</v>
          </cell>
        </row>
        <row r="17392">
          <cell r="E17392">
            <v>421594</v>
          </cell>
          <cell r="F17392" t="str">
            <v>גן בלבד</v>
          </cell>
          <cell r="G17392">
            <v>10484004</v>
          </cell>
        </row>
        <row r="17393">
          <cell r="E17393">
            <v>421602</v>
          </cell>
          <cell r="F17393" t="str">
            <v>גן בלבד</v>
          </cell>
          <cell r="G17393">
            <v>10484004</v>
          </cell>
        </row>
        <row r="17394">
          <cell r="E17394">
            <v>421610</v>
          </cell>
          <cell r="F17394" t="str">
            <v>גן בלבד</v>
          </cell>
          <cell r="G17394">
            <v>10484004</v>
          </cell>
        </row>
        <row r="17395">
          <cell r="E17395">
            <v>421628</v>
          </cell>
          <cell r="F17395" t="str">
            <v>גן בלבד</v>
          </cell>
          <cell r="G17395">
            <v>10484004</v>
          </cell>
        </row>
        <row r="17396">
          <cell r="E17396">
            <v>421636</v>
          </cell>
          <cell r="F17396" t="str">
            <v>גן בלבד</v>
          </cell>
          <cell r="G17396">
            <v>10484004</v>
          </cell>
        </row>
        <row r="17397">
          <cell r="E17397">
            <v>421644</v>
          </cell>
          <cell r="F17397" t="str">
            <v>גן בלבד</v>
          </cell>
          <cell r="G17397">
            <v>10484004</v>
          </cell>
        </row>
        <row r="17398">
          <cell r="E17398">
            <v>421750</v>
          </cell>
          <cell r="F17398" t="str">
            <v>גן בלבד</v>
          </cell>
          <cell r="G17398">
            <v>10484004</v>
          </cell>
        </row>
        <row r="17399">
          <cell r="E17399">
            <v>421768</v>
          </cell>
          <cell r="F17399" t="str">
            <v>גן בלבד</v>
          </cell>
          <cell r="G17399">
            <v>10484004</v>
          </cell>
        </row>
        <row r="17400">
          <cell r="E17400">
            <v>421859</v>
          </cell>
          <cell r="F17400" t="str">
            <v>גן בלבד</v>
          </cell>
          <cell r="G17400">
            <v>10413573</v>
          </cell>
        </row>
        <row r="17401">
          <cell r="E17401">
            <v>421867</v>
          </cell>
          <cell r="F17401" t="str">
            <v>גן בלבד</v>
          </cell>
          <cell r="G17401">
            <v>10435709</v>
          </cell>
        </row>
        <row r="17402">
          <cell r="E17402">
            <v>421883</v>
          </cell>
          <cell r="F17402" t="str">
            <v>גן בלבד</v>
          </cell>
          <cell r="G17402">
            <v>10425502</v>
          </cell>
        </row>
        <row r="17403">
          <cell r="E17403">
            <v>421925</v>
          </cell>
          <cell r="F17403" t="str">
            <v>גן בלבד</v>
          </cell>
          <cell r="G17403">
            <v>12300166</v>
          </cell>
        </row>
        <row r="17404">
          <cell r="E17404">
            <v>421958</v>
          </cell>
          <cell r="F17404" t="str">
            <v>גן בלבד</v>
          </cell>
          <cell r="G17404">
            <v>10401545</v>
          </cell>
        </row>
        <row r="17405">
          <cell r="E17405">
            <v>422014</v>
          </cell>
          <cell r="F17405" t="str">
            <v>גן בלבד</v>
          </cell>
          <cell r="G17405">
            <v>10472009</v>
          </cell>
        </row>
        <row r="17406">
          <cell r="E17406">
            <v>422063</v>
          </cell>
          <cell r="F17406" t="str">
            <v>גן בלבד</v>
          </cell>
          <cell r="G17406">
            <v>10401826</v>
          </cell>
        </row>
        <row r="17407">
          <cell r="E17407">
            <v>422659</v>
          </cell>
          <cell r="F17407" t="str">
            <v>גן בלבד</v>
          </cell>
          <cell r="G17407">
            <v>12300208</v>
          </cell>
        </row>
        <row r="17408">
          <cell r="E17408">
            <v>422667</v>
          </cell>
          <cell r="F17408" t="str">
            <v>גן בלבד</v>
          </cell>
          <cell r="G17408">
            <v>12300208</v>
          </cell>
        </row>
        <row r="17409">
          <cell r="E17409">
            <v>422675</v>
          </cell>
          <cell r="F17409" t="str">
            <v>גן בלבד</v>
          </cell>
          <cell r="G17409">
            <v>12300208</v>
          </cell>
        </row>
        <row r="17410">
          <cell r="E17410">
            <v>425017</v>
          </cell>
          <cell r="F17410" t="str">
            <v>יסודי חט"ב וחט"ע</v>
          </cell>
          <cell r="G17410">
            <v>10400414</v>
          </cell>
        </row>
        <row r="17411">
          <cell r="E17411">
            <v>425025</v>
          </cell>
          <cell r="F17411" t="str">
            <v>יסודי חט"ב וחט"ע</v>
          </cell>
          <cell r="G17411">
            <v>10413573</v>
          </cell>
        </row>
        <row r="17412">
          <cell r="E17412">
            <v>425033</v>
          </cell>
          <cell r="F17412" t="str">
            <v>יסודי חט"ב וחט"ע</v>
          </cell>
          <cell r="G17412">
            <v>10436400</v>
          </cell>
        </row>
        <row r="17413">
          <cell r="E17413">
            <v>425041</v>
          </cell>
          <cell r="F17413" t="str">
            <v>יסודי חט"ב וחט"ע</v>
          </cell>
          <cell r="G17413">
            <v>10426401</v>
          </cell>
        </row>
        <row r="17414">
          <cell r="E17414">
            <v>425058</v>
          </cell>
          <cell r="F17414" t="str">
            <v>יסודי חט"ב וחט"ע</v>
          </cell>
          <cell r="G17414">
            <v>10485001</v>
          </cell>
        </row>
        <row r="17415">
          <cell r="E17415">
            <v>425074</v>
          </cell>
          <cell r="F17415" t="str">
            <v>יסודי חט"ב וחט"ע</v>
          </cell>
          <cell r="G17415">
            <v>10470003</v>
          </cell>
        </row>
        <row r="17416">
          <cell r="E17416">
            <v>425090</v>
          </cell>
          <cell r="F17416" t="str">
            <v>יסודי חט"ב וחט"ע</v>
          </cell>
          <cell r="G17416">
            <v>12300208</v>
          </cell>
        </row>
        <row r="17417">
          <cell r="E17417">
            <v>425108</v>
          </cell>
          <cell r="F17417" t="str">
            <v>יסודי חט"ב וחט"ע</v>
          </cell>
          <cell r="G17417">
            <v>10483006</v>
          </cell>
        </row>
        <row r="17418">
          <cell r="E17418">
            <v>425116</v>
          </cell>
          <cell r="F17418" t="str">
            <v>יסודי חט"ב וחט"ע</v>
          </cell>
          <cell r="G17418">
            <v>10484004</v>
          </cell>
        </row>
        <row r="17419">
          <cell r="E17419">
            <v>425124</v>
          </cell>
          <cell r="F17419" t="str">
            <v>יסודי חט"ב וחט"ע</v>
          </cell>
          <cell r="G17419">
            <v>10426609</v>
          </cell>
        </row>
        <row r="17420">
          <cell r="E17420">
            <v>425132</v>
          </cell>
          <cell r="F17420" t="str">
            <v>יסודי חט"ב וחט"ע</v>
          </cell>
          <cell r="G17420">
            <v>10487007</v>
          </cell>
        </row>
        <row r="17421">
          <cell r="E17421">
            <v>425140</v>
          </cell>
          <cell r="F17421" t="str">
            <v>יסודי חט"ב וחט"ע</v>
          </cell>
          <cell r="G17421">
            <v>10400281</v>
          </cell>
        </row>
        <row r="17422">
          <cell r="E17422">
            <v>425157</v>
          </cell>
          <cell r="F17422" t="str">
            <v>גן ויסודי</v>
          </cell>
          <cell r="G17422">
            <v>10425304</v>
          </cell>
        </row>
        <row r="17423">
          <cell r="E17423">
            <v>425165</v>
          </cell>
          <cell r="F17423" t="str">
            <v>גן ויסודי</v>
          </cell>
          <cell r="G17423">
            <v>10484004</v>
          </cell>
        </row>
        <row r="17424">
          <cell r="E17424">
            <v>425199</v>
          </cell>
          <cell r="F17424" t="str">
            <v>יסודי חט"ב וחט"ע</v>
          </cell>
          <cell r="G17424">
            <v>10413573</v>
          </cell>
        </row>
        <row r="17425">
          <cell r="E17425">
            <v>425207</v>
          </cell>
          <cell r="F17425" t="str">
            <v>יסודי חט"ב וחט"ע</v>
          </cell>
          <cell r="G17425">
            <v>10426609</v>
          </cell>
        </row>
        <row r="17426">
          <cell r="E17426">
            <v>425215</v>
          </cell>
          <cell r="F17426" t="str">
            <v>יסודי חט"ב וחט"ע</v>
          </cell>
          <cell r="G17426">
            <v>10483006</v>
          </cell>
        </row>
        <row r="17427">
          <cell r="E17427">
            <v>425223</v>
          </cell>
          <cell r="F17427" t="str">
            <v>גן ויסודי</v>
          </cell>
          <cell r="G17427">
            <v>10483006</v>
          </cell>
        </row>
        <row r="17428">
          <cell r="E17428">
            <v>425900</v>
          </cell>
          <cell r="F17428" t="str">
            <v>יסודי חט"ב וחט"ע</v>
          </cell>
          <cell r="G17428">
            <v>10483006</v>
          </cell>
        </row>
        <row r="17429">
          <cell r="E17429">
            <v>425942</v>
          </cell>
          <cell r="F17429" t="str">
            <v>יסודי בלבד</v>
          </cell>
          <cell r="G17429" t="str">
            <v>-</v>
          </cell>
        </row>
        <row r="17430">
          <cell r="E17430">
            <v>430017</v>
          </cell>
          <cell r="F17430" t="str">
            <v>יסודי בלבד</v>
          </cell>
          <cell r="G17430">
            <v>10413094</v>
          </cell>
        </row>
        <row r="17431">
          <cell r="E17431">
            <v>430033</v>
          </cell>
          <cell r="F17431" t="str">
            <v>יסודי בלבד</v>
          </cell>
          <cell r="G17431">
            <v>10483006</v>
          </cell>
        </row>
        <row r="17432">
          <cell r="E17432">
            <v>430306</v>
          </cell>
          <cell r="F17432" t="str">
            <v>יסודי בלבד</v>
          </cell>
          <cell r="G17432">
            <v>12300729</v>
          </cell>
        </row>
        <row r="17433">
          <cell r="E17433">
            <v>430314</v>
          </cell>
          <cell r="F17433" t="str">
            <v>חט"ב וחט"ע</v>
          </cell>
          <cell r="G17433" t="str">
            <v>-</v>
          </cell>
        </row>
        <row r="17434">
          <cell r="E17434">
            <v>430322</v>
          </cell>
          <cell r="F17434" t="str">
            <v>יסודי בלבד</v>
          </cell>
          <cell r="G17434">
            <v>12300729</v>
          </cell>
        </row>
        <row r="17435">
          <cell r="E17435">
            <v>430330</v>
          </cell>
          <cell r="F17435" t="str">
            <v>יסודי בלבד</v>
          </cell>
          <cell r="G17435">
            <v>12300729</v>
          </cell>
        </row>
        <row r="17436">
          <cell r="E17436">
            <v>430488</v>
          </cell>
          <cell r="F17436" t="str">
            <v>חט"ב וחט"ע</v>
          </cell>
          <cell r="G17436" t="str">
            <v>-</v>
          </cell>
        </row>
        <row r="17437">
          <cell r="E17437">
            <v>430496</v>
          </cell>
          <cell r="F17437" t="str">
            <v>יסודי בלבד</v>
          </cell>
          <cell r="G17437">
            <v>10484004</v>
          </cell>
        </row>
        <row r="17438">
          <cell r="E17438">
            <v>430629</v>
          </cell>
          <cell r="F17438" t="str">
            <v>חט"ב וחט"ע</v>
          </cell>
          <cell r="G17438" t="str">
            <v>-</v>
          </cell>
        </row>
        <row r="17439">
          <cell r="E17439">
            <v>430678</v>
          </cell>
          <cell r="F17439" t="str">
            <v>חט"ב וחט"ע</v>
          </cell>
          <cell r="G17439" t="str">
            <v>-</v>
          </cell>
        </row>
        <row r="17440">
          <cell r="E17440">
            <v>431171</v>
          </cell>
          <cell r="F17440" t="str">
            <v>חט"ע בלבד</v>
          </cell>
          <cell r="G17440">
            <v>2400976</v>
          </cell>
        </row>
        <row r="17441">
          <cell r="E17441">
            <v>431254</v>
          </cell>
          <cell r="F17441" t="str">
            <v>חט"ע בלבד</v>
          </cell>
          <cell r="G17441">
            <v>2400232</v>
          </cell>
        </row>
        <row r="17442">
          <cell r="E17442">
            <v>436030</v>
          </cell>
          <cell r="F17442" t="str">
            <v>גן בלבד</v>
          </cell>
          <cell r="G17442">
            <v>10404663</v>
          </cell>
        </row>
        <row r="17443">
          <cell r="E17443">
            <v>436048</v>
          </cell>
          <cell r="F17443" t="str">
            <v>גן בלבד</v>
          </cell>
          <cell r="G17443">
            <v>10437507</v>
          </cell>
        </row>
        <row r="17444">
          <cell r="E17444">
            <v>437335</v>
          </cell>
          <cell r="F17444" t="str">
            <v>גן בלבד</v>
          </cell>
          <cell r="G17444">
            <v>12300307</v>
          </cell>
        </row>
        <row r="17445">
          <cell r="E17445">
            <v>437343</v>
          </cell>
          <cell r="F17445" t="str">
            <v>גן בלבד</v>
          </cell>
          <cell r="G17445">
            <v>12300307</v>
          </cell>
        </row>
        <row r="17446">
          <cell r="E17446">
            <v>437350</v>
          </cell>
          <cell r="F17446" t="str">
            <v>גן בלבד</v>
          </cell>
          <cell r="G17446">
            <v>12300307</v>
          </cell>
        </row>
        <row r="17447">
          <cell r="E17447">
            <v>437368</v>
          </cell>
          <cell r="F17447" t="str">
            <v>גן בלבד</v>
          </cell>
          <cell r="G17447">
            <v>12300315</v>
          </cell>
        </row>
        <row r="17448">
          <cell r="E17448">
            <v>437376</v>
          </cell>
          <cell r="F17448" t="str">
            <v>גן בלבד</v>
          </cell>
          <cell r="G17448">
            <v>12300315</v>
          </cell>
        </row>
        <row r="17449">
          <cell r="E17449">
            <v>437384</v>
          </cell>
          <cell r="F17449" t="str">
            <v>גן בלבד</v>
          </cell>
          <cell r="G17449">
            <v>12300315</v>
          </cell>
        </row>
        <row r="17450">
          <cell r="E17450">
            <v>437418</v>
          </cell>
          <cell r="F17450" t="str">
            <v>גן בלבד</v>
          </cell>
          <cell r="G17450">
            <v>12300182</v>
          </cell>
        </row>
        <row r="17451">
          <cell r="E17451">
            <v>437681</v>
          </cell>
          <cell r="F17451" t="str">
            <v>גן בלבד</v>
          </cell>
          <cell r="G17451">
            <v>10484004</v>
          </cell>
        </row>
        <row r="17452">
          <cell r="E17452">
            <v>437699</v>
          </cell>
          <cell r="F17452" t="str">
            <v>גן בלבד</v>
          </cell>
          <cell r="G17452">
            <v>10484004</v>
          </cell>
        </row>
        <row r="17453">
          <cell r="E17453">
            <v>437715</v>
          </cell>
          <cell r="F17453" t="str">
            <v>גן בלבד</v>
          </cell>
          <cell r="G17453">
            <v>10484004</v>
          </cell>
        </row>
        <row r="17454">
          <cell r="E17454">
            <v>437723</v>
          </cell>
          <cell r="F17454" t="str">
            <v>גן בלבד</v>
          </cell>
          <cell r="G17454">
            <v>10484004</v>
          </cell>
        </row>
        <row r="17455">
          <cell r="E17455">
            <v>437731</v>
          </cell>
          <cell r="F17455" t="str">
            <v>גן בלבד</v>
          </cell>
          <cell r="G17455">
            <v>10484004</v>
          </cell>
        </row>
        <row r="17456">
          <cell r="E17456">
            <v>437749</v>
          </cell>
          <cell r="F17456" t="str">
            <v>גן בלבד</v>
          </cell>
          <cell r="G17456">
            <v>10484004</v>
          </cell>
        </row>
        <row r="17457">
          <cell r="E17457">
            <v>437756</v>
          </cell>
          <cell r="F17457" t="str">
            <v>גן בלבד</v>
          </cell>
          <cell r="G17457">
            <v>10484004</v>
          </cell>
        </row>
        <row r="17458">
          <cell r="E17458">
            <v>437764</v>
          </cell>
          <cell r="F17458" t="str">
            <v>גן בלבד</v>
          </cell>
          <cell r="G17458">
            <v>10484004</v>
          </cell>
        </row>
        <row r="17459">
          <cell r="E17459">
            <v>437772</v>
          </cell>
          <cell r="F17459" t="str">
            <v>גן בלבד</v>
          </cell>
          <cell r="G17459">
            <v>10484004</v>
          </cell>
        </row>
        <row r="17460">
          <cell r="E17460">
            <v>437780</v>
          </cell>
          <cell r="F17460" t="str">
            <v>גן בלבד</v>
          </cell>
          <cell r="G17460">
            <v>10484004</v>
          </cell>
        </row>
        <row r="17461">
          <cell r="E17461">
            <v>437798</v>
          </cell>
          <cell r="F17461" t="str">
            <v>גן בלבד</v>
          </cell>
          <cell r="G17461">
            <v>10484004</v>
          </cell>
        </row>
        <row r="17462">
          <cell r="E17462">
            <v>437806</v>
          </cell>
          <cell r="F17462" t="str">
            <v>גן בלבד</v>
          </cell>
          <cell r="G17462">
            <v>10484004</v>
          </cell>
        </row>
        <row r="17463">
          <cell r="E17463">
            <v>437814</v>
          </cell>
          <cell r="F17463" t="str">
            <v>גן בלבד</v>
          </cell>
          <cell r="G17463">
            <v>10484004</v>
          </cell>
        </row>
        <row r="17464">
          <cell r="E17464">
            <v>437822</v>
          </cell>
          <cell r="F17464" t="str">
            <v>גן בלבד</v>
          </cell>
          <cell r="G17464">
            <v>10484004</v>
          </cell>
        </row>
        <row r="17465">
          <cell r="E17465">
            <v>437830</v>
          </cell>
          <cell r="F17465" t="str">
            <v>גן בלבד</v>
          </cell>
          <cell r="G17465">
            <v>10484004</v>
          </cell>
        </row>
        <row r="17466">
          <cell r="E17466">
            <v>437848</v>
          </cell>
          <cell r="F17466" t="str">
            <v>גן בלבד</v>
          </cell>
          <cell r="G17466">
            <v>10484004</v>
          </cell>
        </row>
        <row r="17467">
          <cell r="E17467">
            <v>437855</v>
          </cell>
          <cell r="F17467" t="str">
            <v>גן בלבד</v>
          </cell>
          <cell r="G17467">
            <v>10484004</v>
          </cell>
        </row>
        <row r="17468">
          <cell r="E17468">
            <v>437863</v>
          </cell>
          <cell r="F17468" t="str">
            <v>גן בלבד</v>
          </cell>
          <cell r="G17468">
            <v>10484004</v>
          </cell>
        </row>
        <row r="17469">
          <cell r="E17469">
            <v>437871</v>
          </cell>
          <cell r="F17469" t="str">
            <v>גן בלבד</v>
          </cell>
          <cell r="G17469">
            <v>10484004</v>
          </cell>
        </row>
        <row r="17470">
          <cell r="E17470">
            <v>437889</v>
          </cell>
          <cell r="F17470" t="str">
            <v>גן בלבד</v>
          </cell>
          <cell r="G17470">
            <v>10484004</v>
          </cell>
        </row>
        <row r="17471">
          <cell r="E17471">
            <v>437897</v>
          </cell>
          <cell r="F17471" t="str">
            <v>גן בלבד</v>
          </cell>
          <cell r="G17471">
            <v>10484004</v>
          </cell>
        </row>
        <row r="17472">
          <cell r="E17472">
            <v>437905</v>
          </cell>
          <cell r="F17472" t="str">
            <v>גן בלבד</v>
          </cell>
          <cell r="G17472">
            <v>10484004</v>
          </cell>
        </row>
        <row r="17473">
          <cell r="E17473">
            <v>437913</v>
          </cell>
          <cell r="F17473" t="str">
            <v>גן בלבד</v>
          </cell>
          <cell r="G17473">
            <v>10484004</v>
          </cell>
        </row>
        <row r="17474">
          <cell r="E17474">
            <v>437921</v>
          </cell>
          <cell r="F17474" t="str">
            <v>גן בלבד</v>
          </cell>
          <cell r="G17474">
            <v>10484004</v>
          </cell>
        </row>
        <row r="17475">
          <cell r="E17475">
            <v>437939</v>
          </cell>
          <cell r="F17475" t="str">
            <v>גן בלבד</v>
          </cell>
          <cell r="G17475">
            <v>10484004</v>
          </cell>
        </row>
        <row r="17476">
          <cell r="E17476">
            <v>437947</v>
          </cell>
          <cell r="F17476" t="str">
            <v>גן בלבד</v>
          </cell>
          <cell r="G17476">
            <v>10484004</v>
          </cell>
        </row>
        <row r="17477">
          <cell r="E17477">
            <v>437954</v>
          </cell>
          <cell r="F17477" t="str">
            <v>גן בלבד</v>
          </cell>
          <cell r="G17477">
            <v>10402295</v>
          </cell>
        </row>
        <row r="17478">
          <cell r="E17478">
            <v>437962</v>
          </cell>
          <cell r="F17478" t="str">
            <v>גן בלבד</v>
          </cell>
          <cell r="G17478">
            <v>10402295</v>
          </cell>
        </row>
        <row r="17479">
          <cell r="E17479">
            <v>437970</v>
          </cell>
          <cell r="F17479" t="str">
            <v>גן בלבד</v>
          </cell>
          <cell r="G17479">
            <v>10401685</v>
          </cell>
        </row>
        <row r="17480">
          <cell r="E17480">
            <v>437988</v>
          </cell>
          <cell r="F17480" t="str">
            <v>גן בלבד</v>
          </cell>
          <cell r="G17480">
            <v>10401685</v>
          </cell>
        </row>
        <row r="17481">
          <cell r="E17481">
            <v>437996</v>
          </cell>
          <cell r="F17481" t="str">
            <v>גן בלבד</v>
          </cell>
          <cell r="G17481">
            <v>10401685</v>
          </cell>
        </row>
        <row r="17482">
          <cell r="E17482">
            <v>438010</v>
          </cell>
          <cell r="F17482" t="str">
            <v>גן בלבד</v>
          </cell>
          <cell r="G17482">
            <v>10401685</v>
          </cell>
        </row>
        <row r="17483">
          <cell r="E17483">
            <v>438036</v>
          </cell>
          <cell r="F17483" t="str">
            <v>גן בלבד</v>
          </cell>
          <cell r="G17483">
            <v>10401685</v>
          </cell>
        </row>
        <row r="17484">
          <cell r="E17484">
            <v>438077</v>
          </cell>
          <cell r="F17484" t="str">
            <v>גן בלבד</v>
          </cell>
          <cell r="G17484">
            <v>12300406</v>
          </cell>
        </row>
        <row r="17485">
          <cell r="E17485">
            <v>438689</v>
          </cell>
          <cell r="F17485" t="str">
            <v>גן בלבד</v>
          </cell>
          <cell r="G17485">
            <v>12300307</v>
          </cell>
        </row>
        <row r="17486">
          <cell r="E17486">
            <v>440016</v>
          </cell>
          <cell r="F17486" t="str">
            <v>חט"ב וחט"ע</v>
          </cell>
          <cell r="G17486">
            <v>10484004</v>
          </cell>
        </row>
        <row r="17487">
          <cell r="E17487">
            <v>440040</v>
          </cell>
          <cell r="F17487" t="str">
            <v>חט"ב וחט"ע</v>
          </cell>
          <cell r="G17487">
            <v>2400232</v>
          </cell>
        </row>
        <row r="17488">
          <cell r="E17488">
            <v>440065</v>
          </cell>
          <cell r="F17488" t="str">
            <v>חט"ב וחט"ע</v>
          </cell>
          <cell r="G17488">
            <v>10483006</v>
          </cell>
        </row>
        <row r="17489">
          <cell r="E17489">
            <v>440073</v>
          </cell>
          <cell r="F17489" t="str">
            <v>חט"ב וחט"ע</v>
          </cell>
          <cell r="G17489">
            <v>10483006</v>
          </cell>
        </row>
        <row r="17490">
          <cell r="E17490">
            <v>440198</v>
          </cell>
          <cell r="F17490" t="str">
            <v>חט"ב וחט"ע</v>
          </cell>
          <cell r="G17490">
            <v>2412575</v>
          </cell>
        </row>
        <row r="17491">
          <cell r="E17491">
            <v>440248</v>
          </cell>
          <cell r="F17491" t="str">
            <v>חט"ב וחט"ע</v>
          </cell>
          <cell r="G17491">
            <v>10472009</v>
          </cell>
        </row>
        <row r="17492">
          <cell r="E17492">
            <v>440339</v>
          </cell>
          <cell r="F17492" t="str">
            <v>חט"ב וחט"ע</v>
          </cell>
          <cell r="G17492">
            <v>440339</v>
          </cell>
        </row>
        <row r="17493">
          <cell r="E17493">
            <v>440370</v>
          </cell>
          <cell r="F17493" t="str">
            <v>חט"ב וחט"ע</v>
          </cell>
          <cell r="G17493">
            <v>2407336</v>
          </cell>
        </row>
        <row r="17494">
          <cell r="E17494">
            <v>440388</v>
          </cell>
          <cell r="F17494" t="str">
            <v>חט"ב וחט"ע</v>
          </cell>
          <cell r="G17494">
            <v>2407336</v>
          </cell>
        </row>
        <row r="17495">
          <cell r="E17495">
            <v>440495</v>
          </cell>
          <cell r="F17495" t="str">
            <v>חט"ב וחט"ע</v>
          </cell>
          <cell r="G17495">
            <v>2408490</v>
          </cell>
        </row>
        <row r="17496">
          <cell r="E17496">
            <v>440875</v>
          </cell>
          <cell r="F17496" t="str">
            <v>חט"ב וחט"ע</v>
          </cell>
          <cell r="G17496">
            <v>10483006</v>
          </cell>
        </row>
        <row r="17497">
          <cell r="E17497">
            <v>440883</v>
          </cell>
          <cell r="F17497" t="str">
            <v>חט"ב וחט"ע</v>
          </cell>
          <cell r="G17497">
            <v>2407336</v>
          </cell>
        </row>
        <row r="17498">
          <cell r="E17498">
            <v>440917</v>
          </cell>
          <cell r="F17498" t="str">
            <v>חט"ב וחט"ע</v>
          </cell>
          <cell r="G17498">
            <v>10483006</v>
          </cell>
        </row>
        <row r="17499">
          <cell r="E17499">
            <v>440925</v>
          </cell>
          <cell r="F17499" t="str">
            <v>חט"ב וחט"ע</v>
          </cell>
          <cell r="G17499">
            <v>2400943</v>
          </cell>
        </row>
        <row r="17500">
          <cell r="E17500">
            <v>440941</v>
          </cell>
          <cell r="F17500" t="str">
            <v>חט"ב וחט"ע</v>
          </cell>
          <cell r="G17500">
            <v>10469005</v>
          </cell>
        </row>
        <row r="17501">
          <cell r="E17501">
            <v>440966</v>
          </cell>
          <cell r="F17501" t="str">
            <v>חט"ב בלבד</v>
          </cell>
          <cell r="G17501">
            <v>10437507</v>
          </cell>
        </row>
        <row r="17502">
          <cell r="E17502">
            <v>440982</v>
          </cell>
          <cell r="F17502" t="str">
            <v>חט"ב וחט"ע</v>
          </cell>
          <cell r="G17502">
            <v>10483006</v>
          </cell>
        </row>
        <row r="17503">
          <cell r="E17503">
            <v>440990</v>
          </cell>
          <cell r="F17503" t="str">
            <v>חט"ב וחט"ע</v>
          </cell>
          <cell r="G17503">
            <v>10426401</v>
          </cell>
        </row>
        <row r="17504">
          <cell r="E17504">
            <v>441014</v>
          </cell>
          <cell r="F17504" t="str">
            <v>חט"ב וחט"ע</v>
          </cell>
          <cell r="G17504">
            <v>2401099</v>
          </cell>
        </row>
        <row r="17505">
          <cell r="E17505">
            <v>441147</v>
          </cell>
          <cell r="F17505" t="str">
            <v>חט"ב וחט"ע</v>
          </cell>
          <cell r="G17505">
            <v>10483006</v>
          </cell>
        </row>
        <row r="17506">
          <cell r="E17506">
            <v>441220</v>
          </cell>
          <cell r="F17506" t="str">
            <v>חט"ב וחט"ע</v>
          </cell>
          <cell r="G17506">
            <v>441220</v>
          </cell>
        </row>
        <row r="17507">
          <cell r="E17507">
            <v>441279</v>
          </cell>
          <cell r="F17507" t="str">
            <v>חט"ב וחט"ע</v>
          </cell>
          <cell r="G17507">
            <v>10401545</v>
          </cell>
        </row>
        <row r="17508">
          <cell r="E17508">
            <v>441287</v>
          </cell>
          <cell r="F17508" t="str">
            <v>חט"ב וחט"ע</v>
          </cell>
          <cell r="G17508">
            <v>10483006</v>
          </cell>
        </row>
        <row r="17509">
          <cell r="E17509">
            <v>441311</v>
          </cell>
          <cell r="F17509" t="str">
            <v>חט"ב וחט"ע</v>
          </cell>
          <cell r="G17509">
            <v>10483006</v>
          </cell>
        </row>
        <row r="17510">
          <cell r="E17510">
            <v>441352</v>
          </cell>
          <cell r="F17510" t="str">
            <v>חט"ב בלבד</v>
          </cell>
          <cell r="G17510">
            <v>10485001</v>
          </cell>
        </row>
        <row r="17511">
          <cell r="E17511">
            <v>441360</v>
          </cell>
          <cell r="F17511" t="str">
            <v>חט"ב בלבד</v>
          </cell>
          <cell r="G17511">
            <v>10485001</v>
          </cell>
        </row>
        <row r="17512">
          <cell r="E17512">
            <v>441444</v>
          </cell>
          <cell r="F17512" t="str">
            <v>חט"ב בלבד</v>
          </cell>
          <cell r="G17512">
            <v>10426401</v>
          </cell>
        </row>
        <row r="17513">
          <cell r="E17513">
            <v>441451</v>
          </cell>
          <cell r="F17513" t="str">
            <v>חט"ב בלבד</v>
          </cell>
          <cell r="G17513">
            <v>10426401</v>
          </cell>
        </row>
        <row r="17514">
          <cell r="E17514">
            <v>441469</v>
          </cell>
          <cell r="F17514" t="str">
            <v>חט"ב וחט"ע</v>
          </cell>
          <cell r="G17514">
            <v>10413045</v>
          </cell>
        </row>
        <row r="17515">
          <cell r="E17515">
            <v>441568</v>
          </cell>
          <cell r="F17515" t="str">
            <v>חט"ב וחט"ע</v>
          </cell>
          <cell r="G17515">
            <v>10400281</v>
          </cell>
        </row>
        <row r="17516">
          <cell r="E17516">
            <v>441576</v>
          </cell>
          <cell r="F17516" t="str">
            <v>חט"ב בלבד</v>
          </cell>
          <cell r="G17516">
            <v>10413508</v>
          </cell>
        </row>
        <row r="17517">
          <cell r="E17517">
            <v>441584</v>
          </cell>
          <cell r="F17517" t="str">
            <v>חט"ב וחט"ע</v>
          </cell>
          <cell r="G17517">
            <v>2401099</v>
          </cell>
        </row>
        <row r="17518">
          <cell r="E17518">
            <v>441634</v>
          </cell>
          <cell r="F17518" t="str">
            <v>חט"ב וחט"ע</v>
          </cell>
          <cell r="G17518">
            <v>2407336</v>
          </cell>
        </row>
        <row r="17519">
          <cell r="E17519">
            <v>441667</v>
          </cell>
          <cell r="F17519" t="str">
            <v>חט"ב וחט"ע</v>
          </cell>
          <cell r="G17519">
            <v>10469005</v>
          </cell>
        </row>
        <row r="17520">
          <cell r="E17520">
            <v>441733</v>
          </cell>
          <cell r="F17520" t="str">
            <v>חט"ב בלבד</v>
          </cell>
          <cell r="G17520">
            <v>10485001</v>
          </cell>
        </row>
        <row r="17521">
          <cell r="E17521">
            <v>441758</v>
          </cell>
          <cell r="F17521" t="str">
            <v>חט"ב וחט"ע</v>
          </cell>
          <cell r="G17521">
            <v>10483006</v>
          </cell>
        </row>
        <row r="17522">
          <cell r="E17522">
            <v>441824</v>
          </cell>
          <cell r="F17522" t="str">
            <v>חט"ב וחט"ע</v>
          </cell>
          <cell r="G17522">
            <v>2401099</v>
          </cell>
        </row>
        <row r="17523">
          <cell r="E17523">
            <v>441972</v>
          </cell>
          <cell r="F17523" t="str">
            <v>חט"ב וחט"ע</v>
          </cell>
          <cell r="G17523">
            <v>10469005</v>
          </cell>
        </row>
        <row r="17524">
          <cell r="E17524">
            <v>441980</v>
          </cell>
          <cell r="F17524" t="str">
            <v>חט"ב וחט"ע</v>
          </cell>
          <cell r="G17524">
            <v>2401099</v>
          </cell>
        </row>
        <row r="17525">
          <cell r="E17525">
            <v>442012</v>
          </cell>
          <cell r="F17525" t="str">
            <v>חט"ב וחט"ע</v>
          </cell>
          <cell r="G17525">
            <v>12300257</v>
          </cell>
        </row>
        <row r="17526">
          <cell r="E17526">
            <v>442046</v>
          </cell>
          <cell r="F17526" t="str">
            <v>חט"ב בלבד</v>
          </cell>
          <cell r="G17526">
            <v>10413508</v>
          </cell>
        </row>
        <row r="17527">
          <cell r="E17527">
            <v>442061</v>
          </cell>
          <cell r="F17527" t="str">
            <v>חט"ב וחט"ע</v>
          </cell>
          <cell r="G17527">
            <v>10472009</v>
          </cell>
        </row>
        <row r="17528">
          <cell r="E17528">
            <v>442079</v>
          </cell>
          <cell r="F17528" t="str">
            <v>חט"ב וחט"ע</v>
          </cell>
          <cell r="G17528">
            <v>2407054</v>
          </cell>
        </row>
        <row r="17529">
          <cell r="E17529">
            <v>442236</v>
          </cell>
          <cell r="F17529" t="str">
            <v>חט"ב וחט"ע</v>
          </cell>
          <cell r="G17529">
            <v>2412575</v>
          </cell>
        </row>
        <row r="17530">
          <cell r="E17530">
            <v>442277</v>
          </cell>
          <cell r="F17530" t="str">
            <v>חט"ב וחט"ע</v>
          </cell>
          <cell r="G17530">
            <v>2400943</v>
          </cell>
        </row>
        <row r="17531">
          <cell r="E17531">
            <v>442293</v>
          </cell>
          <cell r="F17531" t="str">
            <v>חט"ב וחט"ע</v>
          </cell>
          <cell r="G17531">
            <v>10484004</v>
          </cell>
        </row>
        <row r="17532">
          <cell r="E17532">
            <v>442368</v>
          </cell>
          <cell r="F17532" t="str">
            <v>חט"ב וחט"ע</v>
          </cell>
          <cell r="G17532">
            <v>2400232</v>
          </cell>
        </row>
        <row r="17533">
          <cell r="E17533">
            <v>442392</v>
          </cell>
          <cell r="F17533" t="str">
            <v>חט"ב וחט"ע</v>
          </cell>
          <cell r="G17533">
            <v>10483006</v>
          </cell>
        </row>
        <row r="17534">
          <cell r="E17534">
            <v>442434</v>
          </cell>
          <cell r="F17534" t="str">
            <v>חט"ב וחט"ע</v>
          </cell>
          <cell r="G17534">
            <v>10413094</v>
          </cell>
        </row>
        <row r="17535">
          <cell r="E17535">
            <v>442459</v>
          </cell>
          <cell r="F17535" t="str">
            <v>יסודי בלבד</v>
          </cell>
          <cell r="G17535">
            <v>10401545</v>
          </cell>
        </row>
        <row r="17536">
          <cell r="E17536">
            <v>442475</v>
          </cell>
          <cell r="F17536" t="str">
            <v>יסודי בלבד</v>
          </cell>
          <cell r="G17536">
            <v>10425502</v>
          </cell>
        </row>
        <row r="17537">
          <cell r="E17537">
            <v>442483</v>
          </cell>
          <cell r="F17537" t="str">
            <v>יסודי בלבד</v>
          </cell>
          <cell r="G17537">
            <v>10425502</v>
          </cell>
        </row>
        <row r="17538">
          <cell r="E17538">
            <v>442491</v>
          </cell>
          <cell r="F17538" t="str">
            <v>יסודי בלבד</v>
          </cell>
          <cell r="G17538">
            <v>10425304</v>
          </cell>
        </row>
        <row r="17539">
          <cell r="E17539">
            <v>442590</v>
          </cell>
          <cell r="F17539" t="str">
            <v>יסודי בלבד</v>
          </cell>
          <cell r="G17539">
            <v>12300729</v>
          </cell>
        </row>
        <row r="17540">
          <cell r="E17540">
            <v>442806</v>
          </cell>
          <cell r="F17540" t="str">
            <v>חט"ב וחט"ע</v>
          </cell>
          <cell r="G17540">
            <v>10425304</v>
          </cell>
        </row>
        <row r="17541">
          <cell r="E17541">
            <v>442905</v>
          </cell>
          <cell r="F17541" t="str">
            <v>יסודי וחט"ב</v>
          </cell>
          <cell r="G17541">
            <v>10469005</v>
          </cell>
        </row>
        <row r="17542">
          <cell r="E17542">
            <v>442947</v>
          </cell>
          <cell r="F17542" t="str">
            <v>גן בלבד</v>
          </cell>
          <cell r="G17542">
            <v>10437606</v>
          </cell>
        </row>
        <row r="17543">
          <cell r="E17543">
            <v>442954</v>
          </cell>
          <cell r="F17543" t="str">
            <v>גן בלבד</v>
          </cell>
          <cell r="G17543">
            <v>10437606</v>
          </cell>
        </row>
        <row r="17544">
          <cell r="E17544">
            <v>442962</v>
          </cell>
          <cell r="F17544" t="str">
            <v>גן בלבד</v>
          </cell>
          <cell r="G17544">
            <v>10437606</v>
          </cell>
        </row>
        <row r="17545">
          <cell r="E17545">
            <v>443085</v>
          </cell>
          <cell r="F17545" t="str">
            <v>גן בלבד</v>
          </cell>
          <cell r="G17545">
            <v>12300729</v>
          </cell>
        </row>
        <row r="17546">
          <cell r="E17546">
            <v>443093</v>
          </cell>
          <cell r="F17546" t="str">
            <v>גן בלבד</v>
          </cell>
          <cell r="G17546">
            <v>12300729</v>
          </cell>
        </row>
        <row r="17547">
          <cell r="E17547">
            <v>443101</v>
          </cell>
          <cell r="F17547" t="str">
            <v>גן בלבד</v>
          </cell>
          <cell r="G17547">
            <v>12300729</v>
          </cell>
        </row>
        <row r="17548">
          <cell r="E17548">
            <v>443119</v>
          </cell>
          <cell r="F17548" t="str">
            <v>גן בלבד</v>
          </cell>
          <cell r="G17548">
            <v>12300729</v>
          </cell>
        </row>
        <row r="17549">
          <cell r="E17549">
            <v>443127</v>
          </cell>
          <cell r="F17549" t="str">
            <v>גן בלבד</v>
          </cell>
          <cell r="G17549">
            <v>12300729</v>
          </cell>
        </row>
        <row r="17550">
          <cell r="E17550">
            <v>443135</v>
          </cell>
          <cell r="F17550" t="str">
            <v>גן בלבד</v>
          </cell>
          <cell r="G17550">
            <v>12300729</v>
          </cell>
        </row>
        <row r="17551">
          <cell r="E17551">
            <v>443143</v>
          </cell>
          <cell r="F17551" t="str">
            <v>גן בלבד</v>
          </cell>
          <cell r="G17551">
            <v>12300729</v>
          </cell>
        </row>
        <row r="17552">
          <cell r="E17552">
            <v>443150</v>
          </cell>
          <cell r="F17552" t="str">
            <v>גן בלבד</v>
          </cell>
          <cell r="G17552">
            <v>12300729</v>
          </cell>
        </row>
        <row r="17553">
          <cell r="E17553">
            <v>443168</v>
          </cell>
          <cell r="F17553" t="str">
            <v>גן בלבד</v>
          </cell>
          <cell r="G17553">
            <v>12300729</v>
          </cell>
        </row>
        <row r="17554">
          <cell r="E17554">
            <v>443176</v>
          </cell>
          <cell r="F17554" t="str">
            <v>גן בלבד</v>
          </cell>
          <cell r="G17554">
            <v>12300729</v>
          </cell>
        </row>
        <row r="17555">
          <cell r="E17555">
            <v>443184</v>
          </cell>
          <cell r="F17555" t="str">
            <v>גן בלבד</v>
          </cell>
          <cell r="G17555">
            <v>12300729</v>
          </cell>
        </row>
        <row r="17556">
          <cell r="E17556">
            <v>443192</v>
          </cell>
          <cell r="F17556" t="str">
            <v>גן בלבד</v>
          </cell>
          <cell r="G17556">
            <v>12300729</v>
          </cell>
        </row>
        <row r="17557">
          <cell r="E17557">
            <v>444026</v>
          </cell>
          <cell r="F17557" t="str">
            <v>חט"ב וחט"ע</v>
          </cell>
          <cell r="G17557">
            <v>2412575</v>
          </cell>
        </row>
        <row r="17558">
          <cell r="E17558">
            <v>444059</v>
          </cell>
          <cell r="F17558" t="str">
            <v>חט"ב בלבד</v>
          </cell>
          <cell r="G17558">
            <v>10469005</v>
          </cell>
        </row>
        <row r="17559">
          <cell r="E17559">
            <v>444067</v>
          </cell>
          <cell r="F17559" t="str">
            <v>חט"ב וחט"ע</v>
          </cell>
          <cell r="G17559">
            <v>2400943</v>
          </cell>
        </row>
        <row r="17560">
          <cell r="E17560">
            <v>444075</v>
          </cell>
          <cell r="F17560" t="str">
            <v>חט"ב בלבד</v>
          </cell>
          <cell r="G17560">
            <v>10469005</v>
          </cell>
        </row>
        <row r="17561">
          <cell r="E17561">
            <v>444133</v>
          </cell>
          <cell r="F17561" t="str">
            <v>חט"ב בלבד</v>
          </cell>
          <cell r="G17561">
            <v>10487007</v>
          </cell>
        </row>
        <row r="17562">
          <cell r="E17562">
            <v>444166</v>
          </cell>
          <cell r="F17562" t="str">
            <v>חט"ב בלבד</v>
          </cell>
          <cell r="G17562">
            <v>10484004</v>
          </cell>
        </row>
        <row r="17563">
          <cell r="E17563">
            <v>444174</v>
          </cell>
          <cell r="F17563" t="str">
            <v>גן בלבד</v>
          </cell>
          <cell r="G17563">
            <v>10469005</v>
          </cell>
        </row>
        <row r="17564">
          <cell r="E17564">
            <v>444182</v>
          </cell>
          <cell r="F17564" t="str">
            <v>יסודי חט"ב וחט"ע</v>
          </cell>
          <cell r="G17564">
            <v>12300166</v>
          </cell>
        </row>
        <row r="17565">
          <cell r="E17565">
            <v>444190</v>
          </cell>
          <cell r="F17565" t="str">
            <v>חט"ב בלבד</v>
          </cell>
          <cell r="G17565">
            <v>10487007</v>
          </cell>
        </row>
        <row r="17566">
          <cell r="E17566">
            <v>444208</v>
          </cell>
          <cell r="F17566" t="str">
            <v>חט"ב בלבד</v>
          </cell>
          <cell r="G17566">
            <v>10469005</v>
          </cell>
        </row>
        <row r="17567">
          <cell r="E17567">
            <v>444216</v>
          </cell>
          <cell r="F17567" t="str">
            <v>חט"ב בלבד</v>
          </cell>
          <cell r="G17567">
            <v>10484004</v>
          </cell>
        </row>
        <row r="17568">
          <cell r="E17568">
            <v>444224</v>
          </cell>
          <cell r="F17568" t="str">
            <v>חט"ב בלבד</v>
          </cell>
          <cell r="G17568">
            <v>10497006</v>
          </cell>
        </row>
        <row r="17569">
          <cell r="E17569">
            <v>444257</v>
          </cell>
          <cell r="F17569" t="str">
            <v>חט"ב וחט"ע</v>
          </cell>
          <cell r="G17569">
            <v>10483006</v>
          </cell>
        </row>
        <row r="17570">
          <cell r="E17570">
            <v>444323</v>
          </cell>
          <cell r="F17570" t="str">
            <v>גן בלבד</v>
          </cell>
          <cell r="G17570">
            <v>10469005</v>
          </cell>
        </row>
        <row r="17571">
          <cell r="E17571">
            <v>444349</v>
          </cell>
          <cell r="F17571" t="str">
            <v>חט"ב בלבד</v>
          </cell>
          <cell r="G17571">
            <v>10497006</v>
          </cell>
        </row>
        <row r="17572">
          <cell r="E17572">
            <v>444364</v>
          </cell>
          <cell r="F17572" t="str">
            <v>חט"ב וחט"ע</v>
          </cell>
          <cell r="G17572">
            <v>2400232</v>
          </cell>
        </row>
        <row r="17573">
          <cell r="E17573">
            <v>444398</v>
          </cell>
          <cell r="F17573" t="str">
            <v>חט"ב בלבד</v>
          </cell>
          <cell r="G17573">
            <v>10487007</v>
          </cell>
        </row>
        <row r="17574">
          <cell r="E17574">
            <v>444414</v>
          </cell>
          <cell r="F17574" t="str">
            <v>חט"ב בלבד</v>
          </cell>
          <cell r="G17574">
            <v>10487007</v>
          </cell>
        </row>
        <row r="17575">
          <cell r="E17575">
            <v>444422</v>
          </cell>
          <cell r="F17575" t="str">
            <v>חט"ב בלבד</v>
          </cell>
          <cell r="G17575">
            <v>10402295</v>
          </cell>
        </row>
        <row r="17576">
          <cell r="E17576">
            <v>444455</v>
          </cell>
          <cell r="F17576" t="str">
            <v>חט"ב בלבד</v>
          </cell>
          <cell r="G17576">
            <v>10412245</v>
          </cell>
        </row>
        <row r="17577">
          <cell r="E17577">
            <v>444497</v>
          </cell>
          <cell r="F17577" t="str">
            <v>חט"ב בלבד</v>
          </cell>
          <cell r="G17577">
            <v>10484004</v>
          </cell>
        </row>
        <row r="17578">
          <cell r="E17578">
            <v>444620</v>
          </cell>
          <cell r="F17578" t="str">
            <v>חט"ב וחט"ע</v>
          </cell>
          <cell r="G17578">
            <v>2400232</v>
          </cell>
        </row>
        <row r="17579">
          <cell r="E17579">
            <v>444646</v>
          </cell>
          <cell r="F17579" t="str">
            <v>חט"ב וחט"ע</v>
          </cell>
          <cell r="G17579">
            <v>2407336</v>
          </cell>
        </row>
        <row r="17580">
          <cell r="E17580">
            <v>444653</v>
          </cell>
          <cell r="F17580" t="str">
            <v>חט"ב וחט"ע</v>
          </cell>
          <cell r="G17580">
            <v>10426609</v>
          </cell>
        </row>
        <row r="17581">
          <cell r="E17581">
            <v>444679</v>
          </cell>
          <cell r="F17581" t="str">
            <v>חט"ב וחט"ע</v>
          </cell>
          <cell r="G17581">
            <v>2400232</v>
          </cell>
        </row>
        <row r="17582">
          <cell r="E17582">
            <v>444695</v>
          </cell>
          <cell r="F17582" t="str">
            <v>חט"ב בלבד</v>
          </cell>
          <cell r="G17582">
            <v>10413573</v>
          </cell>
        </row>
        <row r="17583">
          <cell r="E17583">
            <v>444729</v>
          </cell>
          <cell r="F17583" t="str">
            <v>חט"ב בלבד</v>
          </cell>
          <cell r="G17583">
            <v>10469005</v>
          </cell>
        </row>
        <row r="17584">
          <cell r="E17584">
            <v>444737</v>
          </cell>
          <cell r="F17584" t="str">
            <v>חט"ב וחט"ע</v>
          </cell>
          <cell r="G17584">
            <v>12300257</v>
          </cell>
        </row>
        <row r="17585">
          <cell r="E17585">
            <v>444752</v>
          </cell>
          <cell r="F17585" t="str">
            <v>חט"ב בלבד</v>
          </cell>
          <cell r="G17585">
            <v>10413573</v>
          </cell>
        </row>
        <row r="17586">
          <cell r="E17586">
            <v>444828</v>
          </cell>
          <cell r="F17586" t="str">
            <v>חט"ב וחט"ע</v>
          </cell>
          <cell r="G17586">
            <v>10401685</v>
          </cell>
        </row>
        <row r="17587">
          <cell r="E17587">
            <v>444836</v>
          </cell>
          <cell r="F17587" t="str">
            <v>חט"ב וחט"ע</v>
          </cell>
          <cell r="G17587">
            <v>2400943</v>
          </cell>
        </row>
        <row r="17588">
          <cell r="E17588">
            <v>444844</v>
          </cell>
          <cell r="F17588" t="str">
            <v>חט"ב וחט"ע</v>
          </cell>
          <cell r="G17588">
            <v>10413045</v>
          </cell>
        </row>
        <row r="17589">
          <cell r="E17589">
            <v>444877</v>
          </cell>
          <cell r="F17589" t="str">
            <v>חט"ב בלבד</v>
          </cell>
          <cell r="G17589">
            <v>10497006</v>
          </cell>
        </row>
        <row r="17590">
          <cell r="E17590">
            <v>444935</v>
          </cell>
          <cell r="F17590" t="str">
            <v>חט"ב וחט"ע</v>
          </cell>
          <cell r="G17590">
            <v>2405678</v>
          </cell>
        </row>
        <row r="17591">
          <cell r="E17591">
            <v>444943</v>
          </cell>
          <cell r="F17591" t="str">
            <v>חט"ב וחט"ע</v>
          </cell>
          <cell r="G17591">
            <v>10413573</v>
          </cell>
        </row>
        <row r="17592">
          <cell r="E17592">
            <v>445023</v>
          </cell>
          <cell r="F17592" t="str">
            <v>יסודי חט"ב וחט"ע</v>
          </cell>
          <cell r="G17592">
            <v>2400943</v>
          </cell>
        </row>
        <row r="17593">
          <cell r="E17593">
            <v>445031</v>
          </cell>
          <cell r="F17593" t="str">
            <v>יסודי חט"ב וחט"ע</v>
          </cell>
          <cell r="G17593">
            <v>10435600</v>
          </cell>
        </row>
        <row r="17594">
          <cell r="E17594">
            <v>445049</v>
          </cell>
          <cell r="F17594" t="str">
            <v>יסודי חט"ב וחט"ע</v>
          </cell>
          <cell r="G17594">
            <v>10487007</v>
          </cell>
        </row>
        <row r="17595">
          <cell r="E17595">
            <v>445056</v>
          </cell>
          <cell r="F17595" t="str">
            <v>יסודי חט"ב וחט"ע</v>
          </cell>
          <cell r="G17595">
            <v>10484004</v>
          </cell>
        </row>
        <row r="17596">
          <cell r="E17596">
            <v>445064</v>
          </cell>
          <cell r="F17596" t="str">
            <v>גן בלבד</v>
          </cell>
          <cell r="G17596">
            <v>10469005</v>
          </cell>
        </row>
        <row r="17597">
          <cell r="E17597">
            <v>445072</v>
          </cell>
          <cell r="F17597" t="str">
            <v>גן בלבד</v>
          </cell>
          <cell r="G17597">
            <v>10469005</v>
          </cell>
        </row>
        <row r="17598">
          <cell r="E17598">
            <v>445122</v>
          </cell>
          <cell r="F17598" t="str">
            <v>גן בלבד</v>
          </cell>
          <cell r="G17598">
            <v>10469005</v>
          </cell>
        </row>
        <row r="17599">
          <cell r="E17599">
            <v>445130</v>
          </cell>
          <cell r="F17599" t="str">
            <v>גן בלבד</v>
          </cell>
          <cell r="G17599">
            <v>10469005</v>
          </cell>
        </row>
        <row r="17600">
          <cell r="E17600">
            <v>445148</v>
          </cell>
          <cell r="F17600" t="str">
            <v>גן בלבד</v>
          </cell>
          <cell r="G17600">
            <v>10469005</v>
          </cell>
        </row>
        <row r="17601">
          <cell r="E17601">
            <v>445155</v>
          </cell>
          <cell r="F17601" t="str">
            <v>גן בלבד</v>
          </cell>
          <cell r="G17601">
            <v>10469005</v>
          </cell>
        </row>
        <row r="17602">
          <cell r="E17602">
            <v>445163</v>
          </cell>
          <cell r="F17602" t="str">
            <v>גן בלבד</v>
          </cell>
          <cell r="G17602">
            <v>10469005</v>
          </cell>
        </row>
        <row r="17603">
          <cell r="E17603">
            <v>445171</v>
          </cell>
          <cell r="F17603" t="str">
            <v>גן בלבד</v>
          </cell>
          <cell r="G17603">
            <v>10469005</v>
          </cell>
        </row>
        <row r="17604">
          <cell r="E17604">
            <v>445189</v>
          </cell>
          <cell r="F17604" t="str">
            <v>גן בלבד</v>
          </cell>
          <cell r="G17604">
            <v>10483006</v>
          </cell>
        </row>
        <row r="17605">
          <cell r="E17605">
            <v>445197</v>
          </cell>
          <cell r="F17605" t="str">
            <v>גן בלבד</v>
          </cell>
          <cell r="G17605">
            <v>10483006</v>
          </cell>
        </row>
        <row r="17606">
          <cell r="E17606">
            <v>445205</v>
          </cell>
          <cell r="F17606" t="str">
            <v>גן בלבד</v>
          </cell>
          <cell r="G17606">
            <v>10483006</v>
          </cell>
        </row>
        <row r="17607">
          <cell r="E17607">
            <v>445213</v>
          </cell>
          <cell r="F17607" t="str">
            <v>גן בלבד</v>
          </cell>
          <cell r="G17607">
            <v>10483006</v>
          </cell>
        </row>
        <row r="17608">
          <cell r="E17608">
            <v>445221</v>
          </cell>
          <cell r="F17608" t="str">
            <v>גן בלבד</v>
          </cell>
          <cell r="G17608">
            <v>10483006</v>
          </cell>
        </row>
        <row r="17609">
          <cell r="E17609">
            <v>445239</v>
          </cell>
          <cell r="F17609" t="str">
            <v>גן בלבד</v>
          </cell>
          <cell r="G17609">
            <v>10483006</v>
          </cell>
        </row>
        <row r="17610">
          <cell r="E17610">
            <v>445247</v>
          </cell>
          <cell r="F17610" t="str">
            <v>גן בלבד</v>
          </cell>
          <cell r="G17610">
            <v>10483006</v>
          </cell>
        </row>
        <row r="17611">
          <cell r="E17611">
            <v>445254</v>
          </cell>
          <cell r="F17611" t="str">
            <v>גן בלבד</v>
          </cell>
          <cell r="G17611">
            <v>10483006</v>
          </cell>
        </row>
        <row r="17612">
          <cell r="E17612">
            <v>445262</v>
          </cell>
          <cell r="F17612" t="str">
            <v>גן בלבד</v>
          </cell>
          <cell r="G17612">
            <v>10483006</v>
          </cell>
        </row>
        <row r="17613">
          <cell r="E17613">
            <v>445270</v>
          </cell>
          <cell r="F17613" t="str">
            <v>גן בלבד</v>
          </cell>
          <cell r="G17613">
            <v>10483006</v>
          </cell>
        </row>
        <row r="17614">
          <cell r="E17614">
            <v>445288</v>
          </cell>
          <cell r="F17614" t="str">
            <v>גן בלבד</v>
          </cell>
          <cell r="G17614">
            <v>10483006</v>
          </cell>
        </row>
        <row r="17615">
          <cell r="E17615">
            <v>445296</v>
          </cell>
          <cell r="F17615" t="str">
            <v>גן בלבד</v>
          </cell>
          <cell r="G17615">
            <v>10483006</v>
          </cell>
        </row>
        <row r="17616">
          <cell r="E17616">
            <v>445304</v>
          </cell>
          <cell r="F17616" t="str">
            <v>גן בלבד</v>
          </cell>
          <cell r="G17616">
            <v>10483006</v>
          </cell>
        </row>
        <row r="17617">
          <cell r="E17617">
            <v>445312</v>
          </cell>
          <cell r="F17617" t="str">
            <v>גן בלבד</v>
          </cell>
          <cell r="G17617">
            <v>10483006</v>
          </cell>
        </row>
        <row r="17618">
          <cell r="E17618">
            <v>445320</v>
          </cell>
          <cell r="F17618" t="str">
            <v>גן בלבד</v>
          </cell>
          <cell r="G17618">
            <v>10483006</v>
          </cell>
        </row>
        <row r="17619">
          <cell r="E17619">
            <v>445338</v>
          </cell>
          <cell r="F17619" t="str">
            <v>גן בלבד</v>
          </cell>
          <cell r="G17619">
            <v>10483006</v>
          </cell>
        </row>
        <row r="17620">
          <cell r="E17620">
            <v>445346</v>
          </cell>
          <cell r="F17620" t="str">
            <v>גן בלבד</v>
          </cell>
          <cell r="G17620">
            <v>10483006</v>
          </cell>
        </row>
        <row r="17621">
          <cell r="E17621">
            <v>445353</v>
          </cell>
          <cell r="F17621" t="str">
            <v>גן בלבד</v>
          </cell>
          <cell r="G17621">
            <v>10483006</v>
          </cell>
        </row>
        <row r="17622">
          <cell r="E17622">
            <v>445361</v>
          </cell>
          <cell r="F17622" t="str">
            <v>גן בלבד</v>
          </cell>
          <cell r="G17622">
            <v>10483006</v>
          </cell>
        </row>
        <row r="17623">
          <cell r="E17623">
            <v>445379</v>
          </cell>
          <cell r="F17623" t="str">
            <v>גן בלבד</v>
          </cell>
          <cell r="G17623">
            <v>10483006</v>
          </cell>
        </row>
        <row r="17624">
          <cell r="E17624">
            <v>445387</v>
          </cell>
          <cell r="F17624" t="str">
            <v>גן בלבד</v>
          </cell>
          <cell r="G17624">
            <v>10483006</v>
          </cell>
        </row>
        <row r="17625">
          <cell r="E17625">
            <v>445395</v>
          </cell>
          <cell r="F17625" t="str">
            <v>גן בלבד</v>
          </cell>
          <cell r="G17625">
            <v>10483006</v>
          </cell>
        </row>
        <row r="17626">
          <cell r="E17626">
            <v>445403</v>
          </cell>
          <cell r="F17626" t="str">
            <v>גן בלבד</v>
          </cell>
          <cell r="G17626">
            <v>10483006</v>
          </cell>
        </row>
        <row r="17627">
          <cell r="E17627">
            <v>445411</v>
          </cell>
          <cell r="F17627" t="str">
            <v>גן בלבד</v>
          </cell>
          <cell r="G17627">
            <v>10483006</v>
          </cell>
        </row>
        <row r="17628">
          <cell r="E17628">
            <v>445429</v>
          </cell>
          <cell r="F17628" t="str">
            <v>גן בלבד</v>
          </cell>
          <cell r="G17628">
            <v>10483006</v>
          </cell>
        </row>
        <row r="17629">
          <cell r="E17629">
            <v>445437</v>
          </cell>
          <cell r="F17629" t="str">
            <v>גן בלבד</v>
          </cell>
          <cell r="G17629">
            <v>10483006</v>
          </cell>
        </row>
        <row r="17630">
          <cell r="E17630">
            <v>445445</v>
          </cell>
          <cell r="F17630" t="str">
            <v>גן בלבד</v>
          </cell>
          <cell r="G17630">
            <v>10483006</v>
          </cell>
        </row>
        <row r="17631">
          <cell r="E17631">
            <v>445452</v>
          </cell>
          <cell r="F17631" t="str">
            <v>גן בלבד</v>
          </cell>
          <cell r="G17631">
            <v>10483006</v>
          </cell>
        </row>
        <row r="17632">
          <cell r="E17632">
            <v>445460</v>
          </cell>
          <cell r="F17632" t="str">
            <v>גן בלבד</v>
          </cell>
          <cell r="G17632">
            <v>10483006</v>
          </cell>
        </row>
        <row r="17633">
          <cell r="E17633">
            <v>445478</v>
          </cell>
          <cell r="F17633" t="str">
            <v>גן בלבד</v>
          </cell>
          <cell r="G17633">
            <v>10483006</v>
          </cell>
        </row>
        <row r="17634">
          <cell r="E17634">
            <v>445486</v>
          </cell>
          <cell r="F17634" t="str">
            <v>גן בלבד</v>
          </cell>
          <cell r="G17634">
            <v>10470003</v>
          </cell>
        </row>
        <row r="17635">
          <cell r="E17635">
            <v>445494</v>
          </cell>
          <cell r="F17635" t="str">
            <v>גן בלבד</v>
          </cell>
          <cell r="G17635">
            <v>10470003</v>
          </cell>
        </row>
        <row r="17636">
          <cell r="E17636">
            <v>445767</v>
          </cell>
          <cell r="F17636" t="str">
            <v>גן בלבד</v>
          </cell>
          <cell r="G17636">
            <v>10497006</v>
          </cell>
        </row>
        <row r="17637">
          <cell r="E17637">
            <v>445775</v>
          </cell>
          <cell r="F17637" t="str">
            <v>גן בלבד</v>
          </cell>
          <cell r="G17637">
            <v>10497006</v>
          </cell>
        </row>
        <row r="17638">
          <cell r="E17638">
            <v>445783</v>
          </cell>
          <cell r="F17638" t="str">
            <v>גן בלבד</v>
          </cell>
          <cell r="G17638">
            <v>10497006</v>
          </cell>
        </row>
        <row r="17639">
          <cell r="E17639">
            <v>445791</v>
          </cell>
          <cell r="F17639" t="str">
            <v>גן בלבד</v>
          </cell>
          <cell r="G17639">
            <v>10497006</v>
          </cell>
        </row>
        <row r="17640">
          <cell r="E17640">
            <v>445809</v>
          </cell>
          <cell r="F17640" t="str">
            <v>גן בלבד</v>
          </cell>
          <cell r="G17640">
            <v>10497006</v>
          </cell>
        </row>
        <row r="17641">
          <cell r="E17641">
            <v>445817</v>
          </cell>
          <cell r="F17641" t="str">
            <v>גן בלבד</v>
          </cell>
          <cell r="G17641">
            <v>10497006</v>
          </cell>
        </row>
        <row r="17642">
          <cell r="E17642">
            <v>445981</v>
          </cell>
          <cell r="F17642" t="str">
            <v>גן בלבד</v>
          </cell>
          <cell r="G17642">
            <v>10487007</v>
          </cell>
        </row>
        <row r="17643">
          <cell r="E17643">
            <v>445999</v>
          </cell>
          <cell r="F17643" t="str">
            <v>גן בלבד</v>
          </cell>
          <cell r="G17643">
            <v>10487007</v>
          </cell>
        </row>
        <row r="17644">
          <cell r="E17644">
            <v>446005</v>
          </cell>
          <cell r="F17644" t="str">
            <v>גן בלבד</v>
          </cell>
          <cell r="G17644">
            <v>10487007</v>
          </cell>
        </row>
        <row r="17645">
          <cell r="E17645">
            <v>446013</v>
          </cell>
          <cell r="F17645" t="str">
            <v>גן בלבד</v>
          </cell>
          <cell r="G17645">
            <v>10487007</v>
          </cell>
        </row>
        <row r="17646">
          <cell r="E17646">
            <v>446021</v>
          </cell>
          <cell r="F17646" t="str">
            <v>גן בלבד</v>
          </cell>
          <cell r="G17646">
            <v>10487007</v>
          </cell>
        </row>
        <row r="17647">
          <cell r="E17647">
            <v>446039</v>
          </cell>
          <cell r="F17647" t="str">
            <v>גן בלבד</v>
          </cell>
          <cell r="G17647">
            <v>10487007</v>
          </cell>
        </row>
        <row r="17648">
          <cell r="E17648">
            <v>446047</v>
          </cell>
          <cell r="F17648" t="str">
            <v>גן בלבד</v>
          </cell>
          <cell r="G17648">
            <v>10487007</v>
          </cell>
        </row>
        <row r="17649">
          <cell r="E17649">
            <v>446054</v>
          </cell>
          <cell r="F17649" t="str">
            <v>גן בלבד</v>
          </cell>
          <cell r="G17649">
            <v>10487007</v>
          </cell>
        </row>
        <row r="17650">
          <cell r="E17650">
            <v>446070</v>
          </cell>
          <cell r="F17650" t="str">
            <v>גן בלבד</v>
          </cell>
          <cell r="G17650">
            <v>10487007</v>
          </cell>
        </row>
        <row r="17651">
          <cell r="E17651">
            <v>446096</v>
          </cell>
          <cell r="F17651" t="str">
            <v>גן בלבד</v>
          </cell>
          <cell r="G17651">
            <v>12300257</v>
          </cell>
        </row>
        <row r="17652">
          <cell r="E17652">
            <v>446120</v>
          </cell>
          <cell r="F17652" t="str">
            <v>גן בלבד</v>
          </cell>
          <cell r="G17652">
            <v>12300281</v>
          </cell>
        </row>
        <row r="17653">
          <cell r="E17653">
            <v>446138</v>
          </cell>
          <cell r="F17653" t="str">
            <v>גן בלבד</v>
          </cell>
          <cell r="G17653">
            <v>12300281</v>
          </cell>
        </row>
        <row r="17654">
          <cell r="E17654">
            <v>446518</v>
          </cell>
          <cell r="F17654" t="str">
            <v>גן בלבד</v>
          </cell>
          <cell r="G17654">
            <v>10404697</v>
          </cell>
        </row>
        <row r="17655">
          <cell r="E17655">
            <v>446526</v>
          </cell>
          <cell r="F17655" t="str">
            <v>גן בלבד</v>
          </cell>
          <cell r="G17655">
            <v>10404697</v>
          </cell>
        </row>
        <row r="17656">
          <cell r="E17656">
            <v>446534</v>
          </cell>
          <cell r="F17656" t="str">
            <v>גן בלבד</v>
          </cell>
          <cell r="G17656">
            <v>10404697</v>
          </cell>
        </row>
        <row r="17657">
          <cell r="E17657">
            <v>446740</v>
          </cell>
          <cell r="F17657" t="str">
            <v>גן בלבד</v>
          </cell>
          <cell r="G17657">
            <v>10401545</v>
          </cell>
        </row>
        <row r="17658">
          <cell r="E17658">
            <v>447144</v>
          </cell>
          <cell r="F17658" t="str">
            <v>גן בלבד</v>
          </cell>
          <cell r="G17658">
            <v>10425502</v>
          </cell>
        </row>
        <row r="17659">
          <cell r="E17659">
            <v>447151</v>
          </cell>
          <cell r="F17659" t="str">
            <v>גן בלבד</v>
          </cell>
          <cell r="G17659">
            <v>10425502</v>
          </cell>
        </row>
        <row r="17660">
          <cell r="E17660">
            <v>447268</v>
          </cell>
          <cell r="F17660" t="str">
            <v>גן בלבד</v>
          </cell>
          <cell r="G17660">
            <v>10426401</v>
          </cell>
        </row>
        <row r="17661">
          <cell r="E17661">
            <v>447276</v>
          </cell>
          <cell r="F17661" t="str">
            <v>גן בלבד</v>
          </cell>
          <cell r="G17661">
            <v>10426401</v>
          </cell>
        </row>
        <row r="17662">
          <cell r="E17662">
            <v>447284</v>
          </cell>
          <cell r="F17662" t="str">
            <v>גן בלבד</v>
          </cell>
          <cell r="G17662">
            <v>10426609</v>
          </cell>
        </row>
        <row r="17663">
          <cell r="E17663">
            <v>447292</v>
          </cell>
          <cell r="F17663" t="str">
            <v>גן בלבד</v>
          </cell>
          <cell r="G17663">
            <v>10426609</v>
          </cell>
        </row>
        <row r="17664">
          <cell r="E17664">
            <v>447300</v>
          </cell>
          <cell r="F17664" t="str">
            <v>גן בלבד</v>
          </cell>
          <cell r="G17664">
            <v>10426609</v>
          </cell>
        </row>
        <row r="17665">
          <cell r="E17665">
            <v>447318</v>
          </cell>
          <cell r="F17665" t="str">
            <v>גן בלבד</v>
          </cell>
          <cell r="G17665">
            <v>10426609</v>
          </cell>
        </row>
        <row r="17666">
          <cell r="E17666">
            <v>447326</v>
          </cell>
          <cell r="F17666" t="str">
            <v>גן בלבד</v>
          </cell>
          <cell r="G17666">
            <v>10426609</v>
          </cell>
        </row>
        <row r="17667">
          <cell r="E17667">
            <v>447334</v>
          </cell>
          <cell r="F17667" t="str">
            <v>גן בלבד</v>
          </cell>
          <cell r="G17667">
            <v>10426609</v>
          </cell>
        </row>
        <row r="17668">
          <cell r="E17668">
            <v>447342</v>
          </cell>
          <cell r="F17668" t="str">
            <v>גן בלבד</v>
          </cell>
          <cell r="G17668">
            <v>10426609</v>
          </cell>
        </row>
        <row r="17669">
          <cell r="E17669">
            <v>447516</v>
          </cell>
          <cell r="F17669" t="str">
            <v>גן בלבד</v>
          </cell>
          <cell r="G17669">
            <v>12300281</v>
          </cell>
        </row>
        <row r="17670">
          <cell r="E17670">
            <v>447623</v>
          </cell>
          <cell r="F17670" t="str">
            <v>גן בלבד</v>
          </cell>
          <cell r="G17670">
            <v>10400281</v>
          </cell>
        </row>
        <row r="17671">
          <cell r="E17671">
            <v>447631</v>
          </cell>
          <cell r="F17671" t="str">
            <v>גן בלבד</v>
          </cell>
          <cell r="G17671">
            <v>10400281</v>
          </cell>
        </row>
        <row r="17672">
          <cell r="E17672">
            <v>447649</v>
          </cell>
          <cell r="F17672" t="str">
            <v>גן בלבד</v>
          </cell>
          <cell r="G17672">
            <v>10400281</v>
          </cell>
        </row>
        <row r="17673">
          <cell r="E17673">
            <v>447839</v>
          </cell>
          <cell r="F17673" t="str">
            <v>גן בלבד</v>
          </cell>
          <cell r="G17673">
            <v>12300307</v>
          </cell>
        </row>
        <row r="17674">
          <cell r="E17674">
            <v>447847</v>
          </cell>
          <cell r="F17674" t="str">
            <v>גן בלבד</v>
          </cell>
          <cell r="G17674">
            <v>12300307</v>
          </cell>
        </row>
        <row r="17675">
          <cell r="E17675">
            <v>447854</v>
          </cell>
          <cell r="F17675" t="str">
            <v>גן בלבד</v>
          </cell>
          <cell r="G17675">
            <v>10485001</v>
          </cell>
        </row>
        <row r="17676">
          <cell r="E17676">
            <v>447862</v>
          </cell>
          <cell r="F17676" t="str">
            <v>גן בלבד</v>
          </cell>
          <cell r="G17676">
            <v>10485001</v>
          </cell>
        </row>
        <row r="17677">
          <cell r="E17677">
            <v>447870</v>
          </cell>
          <cell r="F17677" t="str">
            <v>גן בלבד</v>
          </cell>
          <cell r="G17677">
            <v>10485001</v>
          </cell>
        </row>
        <row r="17678">
          <cell r="E17678">
            <v>447888</v>
          </cell>
          <cell r="F17678" t="str">
            <v>גן בלבד</v>
          </cell>
          <cell r="G17678">
            <v>10485001</v>
          </cell>
        </row>
        <row r="17679">
          <cell r="E17679">
            <v>447896</v>
          </cell>
          <cell r="F17679" t="str">
            <v>גן בלבד</v>
          </cell>
          <cell r="G17679">
            <v>10485001</v>
          </cell>
        </row>
        <row r="17680">
          <cell r="E17680">
            <v>447904</v>
          </cell>
          <cell r="F17680" t="str">
            <v>גן בלבד</v>
          </cell>
          <cell r="G17680">
            <v>10485001</v>
          </cell>
        </row>
        <row r="17681">
          <cell r="E17681">
            <v>447912</v>
          </cell>
          <cell r="F17681" t="str">
            <v>גן בלבד</v>
          </cell>
          <cell r="G17681">
            <v>10485001</v>
          </cell>
        </row>
        <row r="17682">
          <cell r="E17682">
            <v>447920</v>
          </cell>
          <cell r="F17682" t="str">
            <v>גן בלבד</v>
          </cell>
          <cell r="G17682">
            <v>10485001</v>
          </cell>
        </row>
        <row r="17683">
          <cell r="E17683">
            <v>448795</v>
          </cell>
          <cell r="F17683" t="str">
            <v>גן בלבד</v>
          </cell>
          <cell r="G17683">
            <v>10437507</v>
          </cell>
        </row>
        <row r="17684">
          <cell r="E17684">
            <v>448811</v>
          </cell>
          <cell r="F17684" t="str">
            <v>גן בלבד</v>
          </cell>
          <cell r="G17684">
            <v>10472009</v>
          </cell>
        </row>
        <row r="17685">
          <cell r="E17685">
            <v>448837</v>
          </cell>
          <cell r="F17685" t="str">
            <v>גן בלבד</v>
          </cell>
          <cell r="G17685">
            <v>10472009</v>
          </cell>
        </row>
        <row r="17686">
          <cell r="E17686">
            <v>448845</v>
          </cell>
          <cell r="F17686" t="str">
            <v>גן בלבד</v>
          </cell>
          <cell r="G17686">
            <v>10472009</v>
          </cell>
        </row>
        <row r="17687">
          <cell r="E17687">
            <v>448852</v>
          </cell>
          <cell r="F17687" t="str">
            <v>גן בלבד</v>
          </cell>
          <cell r="G17687">
            <v>10472009</v>
          </cell>
        </row>
        <row r="17688">
          <cell r="E17688">
            <v>448860</v>
          </cell>
          <cell r="F17688" t="str">
            <v>גן בלבד</v>
          </cell>
          <cell r="G17688">
            <v>10472009</v>
          </cell>
        </row>
        <row r="17689">
          <cell r="E17689">
            <v>448878</v>
          </cell>
          <cell r="F17689" t="str">
            <v>גן בלבד</v>
          </cell>
          <cell r="G17689">
            <v>10472009</v>
          </cell>
        </row>
        <row r="17690">
          <cell r="E17690">
            <v>448886</v>
          </cell>
          <cell r="F17690" t="str">
            <v>גן בלבד</v>
          </cell>
          <cell r="G17690">
            <v>10472009</v>
          </cell>
        </row>
        <row r="17691">
          <cell r="E17691">
            <v>448894</v>
          </cell>
          <cell r="F17691" t="str">
            <v>גן בלבד</v>
          </cell>
          <cell r="G17691">
            <v>10472009</v>
          </cell>
        </row>
        <row r="17692">
          <cell r="E17692">
            <v>448902</v>
          </cell>
          <cell r="F17692" t="str">
            <v>גן בלבד</v>
          </cell>
          <cell r="G17692">
            <v>10472009</v>
          </cell>
        </row>
        <row r="17693">
          <cell r="E17693">
            <v>448910</v>
          </cell>
          <cell r="F17693" t="str">
            <v>גן בלבד</v>
          </cell>
          <cell r="G17693">
            <v>10472009</v>
          </cell>
        </row>
        <row r="17694">
          <cell r="E17694">
            <v>448928</v>
          </cell>
          <cell r="F17694" t="str">
            <v>גן בלבד</v>
          </cell>
          <cell r="G17694">
            <v>10472009</v>
          </cell>
        </row>
        <row r="17695">
          <cell r="E17695">
            <v>449082</v>
          </cell>
          <cell r="F17695" t="str">
            <v>גן בלבד</v>
          </cell>
          <cell r="G17695">
            <v>10413573</v>
          </cell>
        </row>
        <row r="17696">
          <cell r="E17696">
            <v>449090</v>
          </cell>
          <cell r="F17696" t="str">
            <v>גן בלבד</v>
          </cell>
          <cell r="G17696">
            <v>10413573</v>
          </cell>
        </row>
        <row r="17697">
          <cell r="E17697">
            <v>449108</v>
          </cell>
          <cell r="F17697" t="str">
            <v>גן בלבד</v>
          </cell>
          <cell r="G17697">
            <v>10413573</v>
          </cell>
        </row>
        <row r="17698">
          <cell r="E17698">
            <v>449116</v>
          </cell>
          <cell r="F17698" t="str">
            <v>גן בלבד</v>
          </cell>
          <cell r="G17698">
            <v>10413573</v>
          </cell>
        </row>
        <row r="17699">
          <cell r="E17699">
            <v>449124</v>
          </cell>
          <cell r="F17699" t="str">
            <v>גן בלבד</v>
          </cell>
          <cell r="G17699">
            <v>10413573</v>
          </cell>
        </row>
        <row r="17700">
          <cell r="E17700">
            <v>449165</v>
          </cell>
          <cell r="F17700" t="str">
            <v>גן בלבד</v>
          </cell>
          <cell r="G17700">
            <v>12300166</v>
          </cell>
        </row>
        <row r="17701">
          <cell r="E17701">
            <v>449173</v>
          </cell>
          <cell r="F17701" t="str">
            <v>גן בלבד</v>
          </cell>
          <cell r="G17701">
            <v>12300166</v>
          </cell>
        </row>
        <row r="17702">
          <cell r="E17702">
            <v>449181</v>
          </cell>
          <cell r="F17702" t="str">
            <v>גן בלבד</v>
          </cell>
          <cell r="G17702">
            <v>12300166</v>
          </cell>
        </row>
        <row r="17703">
          <cell r="E17703">
            <v>449199</v>
          </cell>
          <cell r="F17703" t="str">
            <v>גן בלבד</v>
          </cell>
          <cell r="G17703">
            <v>12300307</v>
          </cell>
        </row>
        <row r="17704">
          <cell r="E17704">
            <v>450122</v>
          </cell>
          <cell r="F17704" t="str">
            <v>גן בלבד</v>
          </cell>
          <cell r="G17704">
            <v>10401826</v>
          </cell>
        </row>
        <row r="17705">
          <cell r="E17705">
            <v>450130</v>
          </cell>
          <cell r="F17705" t="str">
            <v>גן בלבד</v>
          </cell>
          <cell r="G17705">
            <v>10401826</v>
          </cell>
        </row>
        <row r="17706">
          <cell r="E17706">
            <v>450197</v>
          </cell>
          <cell r="F17706" t="str">
            <v>גן בלבד</v>
          </cell>
          <cell r="G17706">
            <v>10401669</v>
          </cell>
        </row>
        <row r="17707">
          <cell r="E17707">
            <v>450205</v>
          </cell>
          <cell r="F17707" t="str">
            <v>גן בלבד</v>
          </cell>
          <cell r="G17707">
            <v>10401669</v>
          </cell>
        </row>
        <row r="17708">
          <cell r="E17708">
            <v>450213</v>
          </cell>
          <cell r="F17708" t="str">
            <v>גן בלבד</v>
          </cell>
          <cell r="G17708">
            <v>10401669</v>
          </cell>
        </row>
        <row r="17709">
          <cell r="E17709">
            <v>450254</v>
          </cell>
          <cell r="F17709" t="str">
            <v>גן בלבד</v>
          </cell>
          <cell r="G17709">
            <v>12300729</v>
          </cell>
        </row>
        <row r="17710">
          <cell r="E17710">
            <v>450338</v>
          </cell>
          <cell r="F17710" t="str">
            <v>גן בלבד</v>
          </cell>
          <cell r="G17710">
            <v>10435709</v>
          </cell>
        </row>
        <row r="17711">
          <cell r="E17711">
            <v>450346</v>
          </cell>
          <cell r="F17711" t="str">
            <v>גן בלבד</v>
          </cell>
          <cell r="G17711">
            <v>12300166</v>
          </cell>
        </row>
        <row r="17712">
          <cell r="E17712">
            <v>450650</v>
          </cell>
          <cell r="F17712" t="str">
            <v>גן בלבד</v>
          </cell>
          <cell r="G17712">
            <v>10426609</v>
          </cell>
        </row>
        <row r="17713">
          <cell r="E17713">
            <v>451047</v>
          </cell>
          <cell r="F17713" t="str">
            <v>גן בלבד</v>
          </cell>
          <cell r="G17713">
            <v>12300729</v>
          </cell>
        </row>
        <row r="17714">
          <cell r="E17714">
            <v>451450</v>
          </cell>
          <cell r="F17714" t="str">
            <v>גן בלבד</v>
          </cell>
          <cell r="G17714">
            <v>12300729</v>
          </cell>
        </row>
        <row r="17715">
          <cell r="E17715">
            <v>451807</v>
          </cell>
          <cell r="F17715" t="str">
            <v>גן בלבד</v>
          </cell>
          <cell r="G17715">
            <v>12300406</v>
          </cell>
        </row>
        <row r="17716">
          <cell r="E17716">
            <v>451815</v>
          </cell>
          <cell r="F17716" t="str">
            <v>גן בלבד</v>
          </cell>
          <cell r="G17716">
            <v>10435709</v>
          </cell>
        </row>
        <row r="17717">
          <cell r="E17717">
            <v>451823</v>
          </cell>
          <cell r="F17717" t="str">
            <v>גן בלבד</v>
          </cell>
          <cell r="G17717">
            <v>10487007</v>
          </cell>
        </row>
        <row r="17718">
          <cell r="E17718">
            <v>451831</v>
          </cell>
          <cell r="F17718" t="str">
            <v>גן בלבד</v>
          </cell>
          <cell r="G17718">
            <v>10469005</v>
          </cell>
        </row>
        <row r="17719">
          <cell r="E17719">
            <v>451864</v>
          </cell>
          <cell r="F17719" t="str">
            <v>גן בלבד</v>
          </cell>
          <cell r="G17719">
            <v>12300208</v>
          </cell>
        </row>
        <row r="17720">
          <cell r="E17720">
            <v>451872</v>
          </cell>
          <cell r="F17720" t="str">
            <v>גן בלבד</v>
          </cell>
          <cell r="G17720">
            <v>12300208</v>
          </cell>
        </row>
        <row r="17721">
          <cell r="E17721">
            <v>451880</v>
          </cell>
          <cell r="F17721" t="str">
            <v>גן בלבד</v>
          </cell>
          <cell r="G17721">
            <v>12300208</v>
          </cell>
        </row>
        <row r="17722">
          <cell r="E17722">
            <v>451898</v>
          </cell>
          <cell r="F17722" t="str">
            <v>גן בלבד</v>
          </cell>
          <cell r="G17722">
            <v>10406817</v>
          </cell>
        </row>
        <row r="17723">
          <cell r="E17723">
            <v>451930</v>
          </cell>
          <cell r="F17723" t="str">
            <v>גן בלבד</v>
          </cell>
          <cell r="G17723">
            <v>10406817</v>
          </cell>
        </row>
        <row r="17724">
          <cell r="E17724">
            <v>451948</v>
          </cell>
          <cell r="F17724" t="str">
            <v>גן בלבד</v>
          </cell>
          <cell r="G17724">
            <v>10426609</v>
          </cell>
        </row>
        <row r="17725">
          <cell r="E17725">
            <v>451955</v>
          </cell>
          <cell r="F17725" t="str">
            <v>גן בלבד</v>
          </cell>
          <cell r="G17725">
            <v>10402295</v>
          </cell>
        </row>
        <row r="17726">
          <cell r="E17726">
            <v>451963</v>
          </cell>
          <cell r="F17726" t="str">
            <v>גן בלבד</v>
          </cell>
          <cell r="G17726">
            <v>10426401</v>
          </cell>
        </row>
        <row r="17727">
          <cell r="E17727">
            <v>451971</v>
          </cell>
          <cell r="F17727" t="str">
            <v>גן בלבד</v>
          </cell>
          <cell r="G17727">
            <v>10472009</v>
          </cell>
        </row>
        <row r="17728">
          <cell r="E17728">
            <v>452102</v>
          </cell>
          <cell r="F17728" t="str">
            <v>גן בלבד</v>
          </cell>
          <cell r="G17728">
            <v>10485001</v>
          </cell>
        </row>
        <row r="17729">
          <cell r="E17729">
            <v>452722</v>
          </cell>
          <cell r="F17729" t="str">
            <v>גן בלבד</v>
          </cell>
          <cell r="G17729">
            <v>10425304</v>
          </cell>
        </row>
        <row r="17730">
          <cell r="E17730">
            <v>452730</v>
          </cell>
          <cell r="F17730" t="str">
            <v>גן בלבד</v>
          </cell>
          <cell r="G17730">
            <v>10425304</v>
          </cell>
        </row>
        <row r="17731">
          <cell r="E17731">
            <v>452748</v>
          </cell>
          <cell r="F17731" t="str">
            <v>גן בלבד</v>
          </cell>
          <cell r="G17731">
            <v>10425304</v>
          </cell>
        </row>
        <row r="17732">
          <cell r="E17732">
            <v>452755</v>
          </cell>
          <cell r="F17732" t="str">
            <v>גן בלבד</v>
          </cell>
          <cell r="G17732">
            <v>10425304</v>
          </cell>
        </row>
        <row r="17733">
          <cell r="E17733">
            <v>452763</v>
          </cell>
          <cell r="F17733" t="str">
            <v>גן בלבד</v>
          </cell>
          <cell r="G17733">
            <v>10425304</v>
          </cell>
        </row>
        <row r="17734">
          <cell r="E17734">
            <v>452771</v>
          </cell>
          <cell r="F17734" t="str">
            <v>גן בלבד</v>
          </cell>
          <cell r="G17734">
            <v>10425304</v>
          </cell>
        </row>
        <row r="17735">
          <cell r="E17735">
            <v>452789</v>
          </cell>
          <cell r="F17735" t="str">
            <v>גן בלבד</v>
          </cell>
          <cell r="G17735">
            <v>10425304</v>
          </cell>
        </row>
        <row r="17736">
          <cell r="E17736">
            <v>452797</v>
          </cell>
          <cell r="F17736" t="str">
            <v>גן בלבד</v>
          </cell>
          <cell r="G17736">
            <v>10425304</v>
          </cell>
        </row>
        <row r="17737">
          <cell r="E17737">
            <v>452854</v>
          </cell>
          <cell r="F17737" t="str">
            <v>גן בלבד</v>
          </cell>
          <cell r="G17737">
            <v>12300307</v>
          </cell>
        </row>
        <row r="17738">
          <cell r="E17738">
            <v>452862</v>
          </cell>
          <cell r="F17738" t="str">
            <v>גן בלבד</v>
          </cell>
          <cell r="G17738">
            <v>12300182</v>
          </cell>
        </row>
        <row r="17739">
          <cell r="E17739">
            <v>453019</v>
          </cell>
          <cell r="F17739" t="str">
            <v>גן בלבד</v>
          </cell>
          <cell r="G17739">
            <v>10472009</v>
          </cell>
        </row>
        <row r="17740">
          <cell r="E17740">
            <v>453027</v>
          </cell>
          <cell r="F17740" t="str">
            <v>גן בלבד</v>
          </cell>
          <cell r="G17740">
            <v>10484004</v>
          </cell>
        </row>
        <row r="17741">
          <cell r="E17741">
            <v>453241</v>
          </cell>
          <cell r="F17741" t="str">
            <v>גן בלבד</v>
          </cell>
          <cell r="G17741">
            <v>12300729</v>
          </cell>
        </row>
        <row r="17742">
          <cell r="E17742">
            <v>453266</v>
          </cell>
          <cell r="F17742" t="str">
            <v>גן בלבד</v>
          </cell>
          <cell r="G17742">
            <v>12300729</v>
          </cell>
        </row>
        <row r="17743">
          <cell r="E17743">
            <v>453613</v>
          </cell>
          <cell r="F17743" t="str">
            <v>גן בלבד</v>
          </cell>
          <cell r="G17743">
            <v>10484004</v>
          </cell>
        </row>
        <row r="17744">
          <cell r="E17744">
            <v>453621</v>
          </cell>
          <cell r="F17744" t="str">
            <v>גן ויסודי</v>
          </cell>
          <cell r="G17744">
            <v>10484004</v>
          </cell>
        </row>
        <row r="17745">
          <cell r="E17745">
            <v>456053</v>
          </cell>
          <cell r="F17745" t="str">
            <v>יסודי חט"ב וחט"ע</v>
          </cell>
          <cell r="G17745" t="str">
            <v>-</v>
          </cell>
        </row>
        <row r="17746">
          <cell r="E17746">
            <v>456624</v>
          </cell>
          <cell r="F17746" t="str">
            <v>יסודי בלבד</v>
          </cell>
          <cell r="G17746">
            <v>10469005</v>
          </cell>
        </row>
        <row r="17747">
          <cell r="E17747">
            <v>456913</v>
          </cell>
          <cell r="F17747" t="str">
            <v>חט"ב וחט"ע</v>
          </cell>
          <cell r="G17747">
            <v>2400943</v>
          </cell>
        </row>
        <row r="17748">
          <cell r="E17748">
            <v>456921</v>
          </cell>
          <cell r="F17748" t="str">
            <v>יסודי בלבד</v>
          </cell>
          <cell r="G17748">
            <v>10485001</v>
          </cell>
        </row>
        <row r="17749">
          <cell r="E17749">
            <v>457275</v>
          </cell>
          <cell r="F17749" t="str">
            <v>גן בלבד</v>
          </cell>
          <cell r="G17749">
            <v>10437507</v>
          </cell>
        </row>
        <row r="17750">
          <cell r="E17750">
            <v>457283</v>
          </cell>
          <cell r="F17750" t="str">
            <v>גן בלבד</v>
          </cell>
          <cell r="G17750">
            <v>12300315</v>
          </cell>
        </row>
        <row r="17751">
          <cell r="E17751">
            <v>457291</v>
          </cell>
          <cell r="F17751" t="str">
            <v>יסודי בלבד</v>
          </cell>
          <cell r="G17751">
            <v>12300729</v>
          </cell>
        </row>
        <row r="17752">
          <cell r="E17752">
            <v>458125</v>
          </cell>
          <cell r="F17752" t="str">
            <v>גן בלבד</v>
          </cell>
          <cell r="G17752">
            <v>10413508</v>
          </cell>
        </row>
        <row r="17753">
          <cell r="E17753">
            <v>458133</v>
          </cell>
          <cell r="F17753" t="str">
            <v>גן בלבד</v>
          </cell>
          <cell r="G17753">
            <v>10413508</v>
          </cell>
        </row>
        <row r="17754">
          <cell r="E17754">
            <v>458596</v>
          </cell>
          <cell r="F17754" t="str">
            <v>גן בלבד</v>
          </cell>
          <cell r="G17754">
            <v>10426401</v>
          </cell>
        </row>
        <row r="17755">
          <cell r="E17755">
            <v>458604</v>
          </cell>
          <cell r="F17755" t="str">
            <v>גן בלבד</v>
          </cell>
          <cell r="G17755">
            <v>10426401</v>
          </cell>
        </row>
        <row r="17756">
          <cell r="E17756">
            <v>458612</v>
          </cell>
          <cell r="F17756" t="str">
            <v>גן בלבד</v>
          </cell>
          <cell r="G17756">
            <v>10426401</v>
          </cell>
        </row>
        <row r="17757">
          <cell r="E17757">
            <v>458661</v>
          </cell>
          <cell r="F17757" t="str">
            <v>גן בלבד</v>
          </cell>
          <cell r="G17757">
            <v>10484004</v>
          </cell>
        </row>
        <row r="17758">
          <cell r="E17758">
            <v>458679</v>
          </cell>
          <cell r="F17758" t="str">
            <v>גן בלבד</v>
          </cell>
          <cell r="G17758">
            <v>10484004</v>
          </cell>
        </row>
        <row r="17759">
          <cell r="E17759">
            <v>458687</v>
          </cell>
          <cell r="F17759" t="str">
            <v>גן בלבד</v>
          </cell>
          <cell r="G17759">
            <v>10484004</v>
          </cell>
        </row>
        <row r="17760">
          <cell r="E17760">
            <v>458695</v>
          </cell>
          <cell r="F17760" t="str">
            <v>גן בלבד</v>
          </cell>
          <cell r="G17760">
            <v>10484004</v>
          </cell>
        </row>
        <row r="17761">
          <cell r="E17761">
            <v>458729</v>
          </cell>
          <cell r="F17761" t="str">
            <v>גן בלבד</v>
          </cell>
          <cell r="G17761">
            <v>10484004</v>
          </cell>
        </row>
        <row r="17762">
          <cell r="E17762">
            <v>458737</v>
          </cell>
          <cell r="F17762" t="str">
            <v>גן בלבד</v>
          </cell>
          <cell r="G17762">
            <v>10484004</v>
          </cell>
        </row>
        <row r="17763">
          <cell r="E17763">
            <v>458745</v>
          </cell>
          <cell r="F17763" t="str">
            <v>גן בלבד</v>
          </cell>
          <cell r="G17763">
            <v>10484004</v>
          </cell>
        </row>
        <row r="17764">
          <cell r="E17764">
            <v>458752</v>
          </cell>
          <cell r="F17764" t="str">
            <v>גן בלבד</v>
          </cell>
          <cell r="G17764">
            <v>10484004</v>
          </cell>
        </row>
        <row r="17765">
          <cell r="E17765">
            <v>458851</v>
          </cell>
          <cell r="F17765" t="str">
            <v>גן בלבד</v>
          </cell>
          <cell r="G17765">
            <v>10485001</v>
          </cell>
        </row>
        <row r="17766">
          <cell r="E17766">
            <v>458869</v>
          </cell>
          <cell r="F17766" t="str">
            <v>גן בלבד</v>
          </cell>
          <cell r="G17766">
            <v>10485001</v>
          </cell>
        </row>
        <row r="17767">
          <cell r="E17767">
            <v>458877</v>
          </cell>
          <cell r="F17767" t="str">
            <v>גן בלבד</v>
          </cell>
          <cell r="G17767">
            <v>10485001</v>
          </cell>
        </row>
        <row r="17768">
          <cell r="E17768">
            <v>458885</v>
          </cell>
          <cell r="F17768" t="str">
            <v>גן בלבד</v>
          </cell>
          <cell r="G17768">
            <v>10485001</v>
          </cell>
        </row>
        <row r="17769">
          <cell r="E17769">
            <v>458893</v>
          </cell>
          <cell r="F17769" t="str">
            <v>גן בלבד</v>
          </cell>
          <cell r="G17769">
            <v>10485001</v>
          </cell>
        </row>
        <row r="17770">
          <cell r="E17770">
            <v>458919</v>
          </cell>
          <cell r="F17770" t="str">
            <v>גן בלבד</v>
          </cell>
          <cell r="G17770">
            <v>10485001</v>
          </cell>
        </row>
        <row r="17771">
          <cell r="E17771">
            <v>459271</v>
          </cell>
          <cell r="F17771" t="str">
            <v>גן בלבד</v>
          </cell>
          <cell r="G17771">
            <v>12300166</v>
          </cell>
        </row>
        <row r="17772">
          <cell r="E17772">
            <v>459289</v>
          </cell>
          <cell r="F17772" t="str">
            <v>גן בלבד</v>
          </cell>
          <cell r="G17772">
            <v>12300166</v>
          </cell>
        </row>
        <row r="17773">
          <cell r="E17773">
            <v>459297</v>
          </cell>
          <cell r="F17773" t="str">
            <v>גן בלבד</v>
          </cell>
          <cell r="G17773">
            <v>12300166</v>
          </cell>
        </row>
        <row r="17774">
          <cell r="E17774">
            <v>459305</v>
          </cell>
          <cell r="F17774" t="str">
            <v>גן בלבד</v>
          </cell>
          <cell r="G17774">
            <v>12300166</v>
          </cell>
        </row>
        <row r="17775">
          <cell r="E17775">
            <v>459313</v>
          </cell>
          <cell r="F17775" t="str">
            <v>גן בלבד</v>
          </cell>
          <cell r="G17775">
            <v>12300166</v>
          </cell>
        </row>
        <row r="17776">
          <cell r="E17776">
            <v>459321</v>
          </cell>
          <cell r="F17776" t="str">
            <v>גן בלבד</v>
          </cell>
          <cell r="G17776">
            <v>12300166</v>
          </cell>
        </row>
        <row r="17777">
          <cell r="E17777">
            <v>459339</v>
          </cell>
          <cell r="F17777" t="str">
            <v>גן בלבד</v>
          </cell>
          <cell r="G17777">
            <v>12300166</v>
          </cell>
        </row>
        <row r="17778">
          <cell r="E17778">
            <v>459347</v>
          </cell>
          <cell r="F17778" t="str">
            <v>גן בלבד</v>
          </cell>
          <cell r="G17778">
            <v>10437606</v>
          </cell>
        </row>
        <row r="17779">
          <cell r="E17779">
            <v>459388</v>
          </cell>
          <cell r="F17779" t="str">
            <v>גן בלבד</v>
          </cell>
          <cell r="G17779">
            <v>12300729</v>
          </cell>
        </row>
        <row r="17780">
          <cell r="E17780">
            <v>459396</v>
          </cell>
          <cell r="F17780" t="str">
            <v>גן בלבד</v>
          </cell>
          <cell r="G17780">
            <v>12300729</v>
          </cell>
        </row>
        <row r="17781">
          <cell r="E17781">
            <v>459404</v>
          </cell>
          <cell r="F17781" t="str">
            <v>גן בלבד</v>
          </cell>
          <cell r="G17781">
            <v>12300729</v>
          </cell>
        </row>
        <row r="17782">
          <cell r="E17782">
            <v>459412</v>
          </cell>
          <cell r="F17782" t="str">
            <v>גן בלבד</v>
          </cell>
          <cell r="G17782">
            <v>12300729</v>
          </cell>
        </row>
        <row r="17783">
          <cell r="E17783">
            <v>459420</v>
          </cell>
          <cell r="F17783" t="str">
            <v>גן בלבד</v>
          </cell>
          <cell r="G17783">
            <v>12300729</v>
          </cell>
        </row>
        <row r="17784">
          <cell r="E17784">
            <v>459438</v>
          </cell>
          <cell r="F17784" t="str">
            <v>גן בלבד</v>
          </cell>
          <cell r="G17784">
            <v>12300729</v>
          </cell>
        </row>
        <row r="17785">
          <cell r="E17785">
            <v>459446</v>
          </cell>
          <cell r="F17785" t="str">
            <v>גן בלבד</v>
          </cell>
          <cell r="G17785">
            <v>12300729</v>
          </cell>
        </row>
        <row r="17786">
          <cell r="E17786">
            <v>459453</v>
          </cell>
          <cell r="F17786" t="str">
            <v>גן בלבד</v>
          </cell>
          <cell r="G17786">
            <v>12300729</v>
          </cell>
        </row>
        <row r="17787">
          <cell r="E17787">
            <v>459461</v>
          </cell>
          <cell r="F17787" t="str">
            <v>גן בלבד</v>
          </cell>
          <cell r="G17787">
            <v>12300729</v>
          </cell>
        </row>
        <row r="17788">
          <cell r="E17788">
            <v>459479</v>
          </cell>
          <cell r="F17788" t="str">
            <v>גן בלבד</v>
          </cell>
          <cell r="G17788">
            <v>10413573</v>
          </cell>
        </row>
        <row r="17789">
          <cell r="E17789">
            <v>459628</v>
          </cell>
          <cell r="F17789" t="str">
            <v>גן בלבד</v>
          </cell>
          <cell r="G17789">
            <v>10483006</v>
          </cell>
        </row>
        <row r="17790">
          <cell r="E17790">
            <v>459636</v>
          </cell>
          <cell r="F17790" t="str">
            <v>גן בלבד</v>
          </cell>
          <cell r="G17790">
            <v>10483006</v>
          </cell>
        </row>
        <row r="17791">
          <cell r="E17791">
            <v>459644</v>
          </cell>
          <cell r="F17791" t="str">
            <v>גן בלבד</v>
          </cell>
          <cell r="G17791">
            <v>10483006</v>
          </cell>
        </row>
        <row r="17792">
          <cell r="E17792">
            <v>459651</v>
          </cell>
          <cell r="F17792" t="str">
            <v>גן בלבד</v>
          </cell>
          <cell r="G17792">
            <v>10483006</v>
          </cell>
        </row>
        <row r="17793">
          <cell r="E17793">
            <v>459669</v>
          </cell>
          <cell r="F17793" t="str">
            <v>גן בלבד</v>
          </cell>
          <cell r="G17793">
            <v>10483006</v>
          </cell>
        </row>
        <row r="17794">
          <cell r="E17794">
            <v>459677</v>
          </cell>
          <cell r="F17794" t="str">
            <v>גן בלבד</v>
          </cell>
          <cell r="G17794">
            <v>10483006</v>
          </cell>
        </row>
        <row r="17795">
          <cell r="E17795">
            <v>459685</v>
          </cell>
          <cell r="F17795" t="str">
            <v>גן בלבד</v>
          </cell>
          <cell r="G17795">
            <v>10483006</v>
          </cell>
        </row>
        <row r="17796">
          <cell r="E17796">
            <v>459693</v>
          </cell>
          <cell r="F17796" t="str">
            <v>גן בלבד</v>
          </cell>
          <cell r="G17796">
            <v>10483006</v>
          </cell>
        </row>
        <row r="17797">
          <cell r="E17797">
            <v>459701</v>
          </cell>
          <cell r="F17797" t="str">
            <v>גן בלבד</v>
          </cell>
          <cell r="G17797">
            <v>10483006</v>
          </cell>
        </row>
        <row r="17798">
          <cell r="E17798">
            <v>459719</v>
          </cell>
          <cell r="F17798" t="str">
            <v>גן בלבד</v>
          </cell>
          <cell r="G17798">
            <v>10483006</v>
          </cell>
        </row>
        <row r="17799">
          <cell r="E17799">
            <v>459735</v>
          </cell>
          <cell r="F17799" t="str">
            <v>גן בלבד</v>
          </cell>
          <cell r="G17799">
            <v>10483006</v>
          </cell>
        </row>
        <row r="17800">
          <cell r="E17800">
            <v>459743</v>
          </cell>
          <cell r="F17800" t="str">
            <v>גן בלבד</v>
          </cell>
          <cell r="G17800">
            <v>10483006</v>
          </cell>
        </row>
        <row r="17801">
          <cell r="E17801">
            <v>459750</v>
          </cell>
          <cell r="F17801" t="str">
            <v>גן בלבד</v>
          </cell>
          <cell r="G17801">
            <v>10483006</v>
          </cell>
        </row>
        <row r="17802">
          <cell r="E17802">
            <v>459768</v>
          </cell>
          <cell r="F17802" t="str">
            <v>גן בלבד</v>
          </cell>
          <cell r="G17802">
            <v>10483006</v>
          </cell>
        </row>
        <row r="17803">
          <cell r="E17803">
            <v>459776</v>
          </cell>
          <cell r="F17803" t="str">
            <v>גן בלבד</v>
          </cell>
          <cell r="G17803">
            <v>10483006</v>
          </cell>
        </row>
        <row r="17804">
          <cell r="E17804">
            <v>459792</v>
          </cell>
          <cell r="F17804" t="str">
            <v>גן בלבד</v>
          </cell>
          <cell r="G17804">
            <v>10483006</v>
          </cell>
        </row>
        <row r="17805">
          <cell r="E17805">
            <v>459800</v>
          </cell>
          <cell r="F17805" t="str">
            <v>גן בלבד</v>
          </cell>
          <cell r="G17805">
            <v>10483006</v>
          </cell>
        </row>
        <row r="17806">
          <cell r="E17806">
            <v>459818</v>
          </cell>
          <cell r="F17806" t="str">
            <v>גן בלבד</v>
          </cell>
          <cell r="G17806">
            <v>10483006</v>
          </cell>
        </row>
        <row r="17807">
          <cell r="E17807">
            <v>461129</v>
          </cell>
          <cell r="F17807" t="str">
            <v>גן בלבד</v>
          </cell>
          <cell r="G17807">
            <v>12300307</v>
          </cell>
        </row>
        <row r="17808">
          <cell r="E17808">
            <v>461236</v>
          </cell>
          <cell r="F17808" t="str">
            <v>גן בלבד</v>
          </cell>
          <cell r="G17808">
            <v>12300323</v>
          </cell>
        </row>
        <row r="17809">
          <cell r="E17809">
            <v>461244</v>
          </cell>
          <cell r="F17809" t="str">
            <v>גן בלבד</v>
          </cell>
          <cell r="G17809">
            <v>10470003</v>
          </cell>
        </row>
        <row r="17810">
          <cell r="E17810">
            <v>461251</v>
          </cell>
          <cell r="F17810" t="str">
            <v>גן בלבד</v>
          </cell>
          <cell r="G17810">
            <v>10470003</v>
          </cell>
        </row>
        <row r="17811">
          <cell r="E17811">
            <v>461269</v>
          </cell>
          <cell r="F17811" t="str">
            <v>גן בלבד</v>
          </cell>
          <cell r="G17811">
            <v>10470003</v>
          </cell>
        </row>
        <row r="17812">
          <cell r="E17812">
            <v>461335</v>
          </cell>
          <cell r="F17812" t="str">
            <v>גן בלבד</v>
          </cell>
          <cell r="G17812">
            <v>12300307</v>
          </cell>
        </row>
        <row r="17813">
          <cell r="E17813">
            <v>461343</v>
          </cell>
          <cell r="F17813" t="str">
            <v>גן בלבד</v>
          </cell>
          <cell r="G17813">
            <v>12300307</v>
          </cell>
        </row>
        <row r="17814">
          <cell r="E17814">
            <v>461368</v>
          </cell>
          <cell r="F17814" t="str">
            <v>גן בלבד</v>
          </cell>
          <cell r="G17814">
            <v>10470003</v>
          </cell>
        </row>
        <row r="17815">
          <cell r="E17815">
            <v>462127</v>
          </cell>
          <cell r="F17815" t="str">
            <v>גן בלבד</v>
          </cell>
          <cell r="G17815">
            <v>12300729</v>
          </cell>
        </row>
        <row r="17816">
          <cell r="E17816">
            <v>462226</v>
          </cell>
          <cell r="F17816" t="str">
            <v>גן בלבד</v>
          </cell>
          <cell r="G17816">
            <v>12300729</v>
          </cell>
        </row>
        <row r="17817">
          <cell r="E17817">
            <v>462234</v>
          </cell>
          <cell r="F17817" t="str">
            <v>גן בלבד</v>
          </cell>
          <cell r="G17817">
            <v>12300729</v>
          </cell>
        </row>
        <row r="17818">
          <cell r="E17818">
            <v>462242</v>
          </cell>
          <cell r="F17818" t="str">
            <v>גן בלבד</v>
          </cell>
          <cell r="G17818">
            <v>12300729</v>
          </cell>
        </row>
        <row r="17819">
          <cell r="E17819">
            <v>462259</v>
          </cell>
          <cell r="F17819" t="str">
            <v>גן בלבד</v>
          </cell>
          <cell r="G17819">
            <v>10401545</v>
          </cell>
        </row>
        <row r="17820">
          <cell r="E17820">
            <v>462283</v>
          </cell>
          <cell r="F17820" t="str">
            <v>גן בלבד</v>
          </cell>
          <cell r="G17820">
            <v>10469005</v>
          </cell>
        </row>
        <row r="17821">
          <cell r="E17821">
            <v>462291</v>
          </cell>
          <cell r="F17821" t="str">
            <v>גן בלבד</v>
          </cell>
          <cell r="G17821">
            <v>10469005</v>
          </cell>
        </row>
        <row r="17822">
          <cell r="E17822">
            <v>462309</v>
          </cell>
          <cell r="F17822" t="str">
            <v>גן בלבד</v>
          </cell>
          <cell r="G17822">
            <v>10469005</v>
          </cell>
        </row>
        <row r="17823">
          <cell r="E17823">
            <v>462317</v>
          </cell>
          <cell r="F17823" t="str">
            <v>גן בלבד</v>
          </cell>
          <cell r="G17823">
            <v>10469005</v>
          </cell>
        </row>
        <row r="17824">
          <cell r="E17824">
            <v>462325</v>
          </cell>
          <cell r="F17824" t="str">
            <v>גן בלבד</v>
          </cell>
          <cell r="G17824">
            <v>10469005</v>
          </cell>
        </row>
        <row r="17825">
          <cell r="E17825">
            <v>462333</v>
          </cell>
          <cell r="F17825" t="str">
            <v>גן בלבד</v>
          </cell>
          <cell r="G17825">
            <v>10469005</v>
          </cell>
        </row>
        <row r="17826">
          <cell r="E17826">
            <v>462341</v>
          </cell>
          <cell r="F17826" t="str">
            <v>גן בלבד</v>
          </cell>
          <cell r="G17826">
            <v>10469005</v>
          </cell>
        </row>
        <row r="17827">
          <cell r="E17827">
            <v>462358</v>
          </cell>
          <cell r="F17827" t="str">
            <v>גן בלבד</v>
          </cell>
          <cell r="G17827">
            <v>10469005</v>
          </cell>
        </row>
        <row r="17828">
          <cell r="E17828">
            <v>462366</v>
          </cell>
          <cell r="F17828" t="str">
            <v>גן בלבד</v>
          </cell>
          <cell r="G17828">
            <v>10469005</v>
          </cell>
        </row>
        <row r="17829">
          <cell r="E17829">
            <v>462374</v>
          </cell>
          <cell r="F17829" t="str">
            <v>גן בלבד</v>
          </cell>
          <cell r="G17829">
            <v>10469005</v>
          </cell>
        </row>
        <row r="17830">
          <cell r="E17830">
            <v>462382</v>
          </cell>
          <cell r="F17830" t="str">
            <v>גן בלבד</v>
          </cell>
          <cell r="G17830">
            <v>10469005</v>
          </cell>
        </row>
        <row r="17831">
          <cell r="E17831">
            <v>462390</v>
          </cell>
          <cell r="F17831" t="str">
            <v>גן בלבד</v>
          </cell>
          <cell r="G17831">
            <v>10469005</v>
          </cell>
        </row>
        <row r="17832">
          <cell r="E17832">
            <v>462408</v>
          </cell>
          <cell r="F17832" t="str">
            <v>גן בלבד</v>
          </cell>
          <cell r="G17832">
            <v>10469005</v>
          </cell>
        </row>
        <row r="17833">
          <cell r="E17833">
            <v>462416</v>
          </cell>
          <cell r="F17833" t="str">
            <v>גן בלבד</v>
          </cell>
          <cell r="G17833">
            <v>10469005</v>
          </cell>
        </row>
        <row r="17834">
          <cell r="E17834">
            <v>462424</v>
          </cell>
          <cell r="F17834" t="str">
            <v>גן בלבד</v>
          </cell>
          <cell r="G17834">
            <v>10469005</v>
          </cell>
        </row>
        <row r="17835">
          <cell r="E17835">
            <v>462432</v>
          </cell>
          <cell r="F17835" t="str">
            <v>גן בלבד</v>
          </cell>
          <cell r="G17835">
            <v>10469005</v>
          </cell>
        </row>
        <row r="17836">
          <cell r="E17836">
            <v>462556</v>
          </cell>
          <cell r="F17836" t="str">
            <v>גן בלבד</v>
          </cell>
          <cell r="G17836">
            <v>10402295</v>
          </cell>
        </row>
        <row r="17837">
          <cell r="E17837">
            <v>462564</v>
          </cell>
          <cell r="F17837" t="str">
            <v>גן בלבד</v>
          </cell>
          <cell r="G17837">
            <v>10402295</v>
          </cell>
        </row>
        <row r="17838">
          <cell r="E17838">
            <v>462572</v>
          </cell>
          <cell r="F17838" t="str">
            <v>גן בלבד</v>
          </cell>
          <cell r="G17838">
            <v>10402295</v>
          </cell>
        </row>
        <row r="17839">
          <cell r="E17839">
            <v>462598</v>
          </cell>
          <cell r="F17839" t="str">
            <v>גן בלבד</v>
          </cell>
          <cell r="G17839">
            <v>12300307</v>
          </cell>
        </row>
        <row r="17840">
          <cell r="E17840">
            <v>462739</v>
          </cell>
          <cell r="F17840" t="str">
            <v>גן בלבד</v>
          </cell>
          <cell r="G17840">
            <v>10435576</v>
          </cell>
        </row>
        <row r="17841">
          <cell r="E17841">
            <v>462762</v>
          </cell>
          <cell r="F17841" t="str">
            <v>גן בלבד</v>
          </cell>
          <cell r="G17841">
            <v>10400281</v>
          </cell>
        </row>
        <row r="17842">
          <cell r="E17842">
            <v>462770</v>
          </cell>
          <cell r="F17842" t="str">
            <v>גן בלבד</v>
          </cell>
          <cell r="G17842">
            <v>10400281</v>
          </cell>
        </row>
        <row r="17843">
          <cell r="E17843">
            <v>462937</v>
          </cell>
          <cell r="F17843" t="str">
            <v>גן בלבד</v>
          </cell>
          <cell r="G17843">
            <v>10406817</v>
          </cell>
        </row>
        <row r="17844">
          <cell r="E17844">
            <v>462945</v>
          </cell>
          <cell r="F17844" t="str">
            <v>גן בלבד</v>
          </cell>
          <cell r="G17844">
            <v>10406817</v>
          </cell>
        </row>
        <row r="17845">
          <cell r="E17845">
            <v>462978</v>
          </cell>
          <cell r="F17845" t="str">
            <v>גן בלבד</v>
          </cell>
          <cell r="G17845">
            <v>10484004</v>
          </cell>
        </row>
        <row r="17846">
          <cell r="E17846">
            <v>462986</v>
          </cell>
          <cell r="F17846" t="str">
            <v>גן בלבד</v>
          </cell>
          <cell r="G17846">
            <v>10484004</v>
          </cell>
        </row>
        <row r="17847">
          <cell r="E17847">
            <v>463000</v>
          </cell>
          <cell r="F17847" t="str">
            <v>גן בלבד</v>
          </cell>
          <cell r="G17847">
            <v>10400414</v>
          </cell>
        </row>
        <row r="17848">
          <cell r="E17848">
            <v>463133</v>
          </cell>
          <cell r="F17848" t="str">
            <v>גן בלבד</v>
          </cell>
          <cell r="G17848">
            <v>10497006</v>
          </cell>
        </row>
        <row r="17849">
          <cell r="E17849">
            <v>463141</v>
          </cell>
          <cell r="F17849" t="str">
            <v>גן בלבד</v>
          </cell>
          <cell r="G17849">
            <v>10497006</v>
          </cell>
        </row>
        <row r="17850">
          <cell r="E17850">
            <v>463158</v>
          </cell>
          <cell r="F17850" t="str">
            <v>גן בלבד</v>
          </cell>
          <cell r="G17850">
            <v>10497006</v>
          </cell>
        </row>
        <row r="17851">
          <cell r="E17851">
            <v>463166</v>
          </cell>
          <cell r="F17851" t="str">
            <v>גן בלבד</v>
          </cell>
          <cell r="G17851">
            <v>10497006</v>
          </cell>
        </row>
        <row r="17852">
          <cell r="E17852">
            <v>463216</v>
          </cell>
          <cell r="F17852" t="str">
            <v>גן בלבד</v>
          </cell>
          <cell r="G17852">
            <v>12300182</v>
          </cell>
        </row>
        <row r="17853">
          <cell r="E17853">
            <v>463232</v>
          </cell>
          <cell r="F17853" t="str">
            <v>גן בלבד</v>
          </cell>
          <cell r="G17853">
            <v>10472009</v>
          </cell>
        </row>
        <row r="17854">
          <cell r="E17854">
            <v>463240</v>
          </cell>
          <cell r="F17854" t="str">
            <v>גן בלבד</v>
          </cell>
          <cell r="G17854">
            <v>10472009</v>
          </cell>
        </row>
        <row r="17855">
          <cell r="E17855">
            <v>463257</v>
          </cell>
          <cell r="F17855" t="str">
            <v>גן בלבד</v>
          </cell>
          <cell r="G17855">
            <v>10472009</v>
          </cell>
        </row>
        <row r="17856">
          <cell r="E17856">
            <v>463265</v>
          </cell>
          <cell r="F17856" t="str">
            <v>גן בלבד</v>
          </cell>
          <cell r="G17856">
            <v>10472009</v>
          </cell>
        </row>
        <row r="17857">
          <cell r="E17857">
            <v>463323</v>
          </cell>
          <cell r="F17857" t="str">
            <v>גן בלבד</v>
          </cell>
          <cell r="G17857">
            <v>10472009</v>
          </cell>
        </row>
        <row r="17858">
          <cell r="E17858">
            <v>463331</v>
          </cell>
          <cell r="F17858" t="str">
            <v>גן בלבד</v>
          </cell>
          <cell r="G17858">
            <v>10469005</v>
          </cell>
        </row>
        <row r="17859">
          <cell r="E17859">
            <v>463653</v>
          </cell>
          <cell r="F17859" t="str">
            <v>גן בלבד</v>
          </cell>
          <cell r="G17859">
            <v>10426401</v>
          </cell>
        </row>
        <row r="17860">
          <cell r="E17860">
            <v>463802</v>
          </cell>
          <cell r="F17860" t="str">
            <v>גן בלבד</v>
          </cell>
          <cell r="G17860">
            <v>10437606</v>
          </cell>
        </row>
        <row r="17861">
          <cell r="E17861">
            <v>463810</v>
          </cell>
          <cell r="F17861" t="str">
            <v>גן בלבד</v>
          </cell>
          <cell r="G17861">
            <v>12300307</v>
          </cell>
        </row>
        <row r="17862">
          <cell r="E17862">
            <v>463836</v>
          </cell>
          <cell r="F17862" t="str">
            <v>גן בלבד</v>
          </cell>
          <cell r="G17862">
            <v>10401669</v>
          </cell>
        </row>
        <row r="17863">
          <cell r="E17863">
            <v>463844</v>
          </cell>
          <cell r="F17863" t="str">
            <v>גן בלבד</v>
          </cell>
          <cell r="G17863">
            <v>10400281</v>
          </cell>
        </row>
        <row r="17864">
          <cell r="E17864">
            <v>463851</v>
          </cell>
          <cell r="F17864" t="str">
            <v>גן בלבד</v>
          </cell>
          <cell r="G17864">
            <v>10472009</v>
          </cell>
        </row>
        <row r="17865">
          <cell r="E17865">
            <v>463877</v>
          </cell>
          <cell r="F17865" t="str">
            <v>גן בלבד</v>
          </cell>
          <cell r="G17865">
            <v>10483006</v>
          </cell>
        </row>
        <row r="17866">
          <cell r="E17866">
            <v>463885</v>
          </cell>
          <cell r="F17866" t="str">
            <v>גן בלבד</v>
          </cell>
          <cell r="G17866">
            <v>10485001</v>
          </cell>
        </row>
        <row r="17867">
          <cell r="E17867">
            <v>463893</v>
          </cell>
          <cell r="F17867" t="str">
            <v>גן בלבד</v>
          </cell>
          <cell r="G17867">
            <v>10470003</v>
          </cell>
        </row>
        <row r="17868">
          <cell r="E17868">
            <v>463901</v>
          </cell>
          <cell r="F17868" t="str">
            <v>גן בלבד</v>
          </cell>
          <cell r="G17868">
            <v>10470003</v>
          </cell>
        </row>
        <row r="17869">
          <cell r="E17869">
            <v>464156</v>
          </cell>
          <cell r="F17869" t="str">
            <v>גן בלבד</v>
          </cell>
          <cell r="G17869">
            <v>10487007</v>
          </cell>
        </row>
        <row r="17870">
          <cell r="E17870">
            <v>464198</v>
          </cell>
          <cell r="F17870" t="str">
            <v>גן בלבד</v>
          </cell>
          <cell r="G17870">
            <v>10469005</v>
          </cell>
        </row>
        <row r="17871">
          <cell r="E17871">
            <v>464230</v>
          </cell>
          <cell r="F17871" t="str">
            <v>גן בלבד</v>
          </cell>
          <cell r="G17871">
            <v>10425304</v>
          </cell>
        </row>
        <row r="17872">
          <cell r="E17872">
            <v>464248</v>
          </cell>
          <cell r="F17872" t="str">
            <v>גן בלבד</v>
          </cell>
          <cell r="G17872">
            <v>10425304</v>
          </cell>
        </row>
        <row r="17873">
          <cell r="E17873">
            <v>464255</v>
          </cell>
          <cell r="F17873" t="str">
            <v>גן בלבד</v>
          </cell>
          <cell r="G17873">
            <v>10425304</v>
          </cell>
        </row>
        <row r="17874">
          <cell r="E17874">
            <v>464263</v>
          </cell>
          <cell r="F17874" t="str">
            <v>גן בלבד</v>
          </cell>
          <cell r="G17874">
            <v>10425304</v>
          </cell>
        </row>
        <row r="17875">
          <cell r="E17875">
            <v>464271</v>
          </cell>
          <cell r="F17875" t="str">
            <v>גן בלבד</v>
          </cell>
          <cell r="G17875">
            <v>10425304</v>
          </cell>
        </row>
        <row r="17876">
          <cell r="E17876">
            <v>464289</v>
          </cell>
          <cell r="F17876" t="str">
            <v>גן בלבד</v>
          </cell>
          <cell r="G17876">
            <v>10425304</v>
          </cell>
        </row>
        <row r="17877">
          <cell r="E17877">
            <v>464297</v>
          </cell>
          <cell r="F17877" t="str">
            <v>גן בלבד</v>
          </cell>
          <cell r="G17877">
            <v>10425304</v>
          </cell>
        </row>
        <row r="17878">
          <cell r="E17878">
            <v>464305</v>
          </cell>
          <cell r="F17878" t="str">
            <v>גן בלבד</v>
          </cell>
          <cell r="G17878">
            <v>10425304</v>
          </cell>
        </row>
        <row r="17879">
          <cell r="E17879">
            <v>464339</v>
          </cell>
          <cell r="F17879" t="str">
            <v>גן בלבד</v>
          </cell>
          <cell r="G17879">
            <v>10483006</v>
          </cell>
        </row>
        <row r="17880">
          <cell r="E17880">
            <v>464347</v>
          </cell>
          <cell r="F17880" t="str">
            <v>גן בלבד</v>
          </cell>
          <cell r="G17880">
            <v>10425502</v>
          </cell>
        </row>
        <row r="17881">
          <cell r="E17881">
            <v>464354</v>
          </cell>
          <cell r="F17881" t="str">
            <v>גן בלבד</v>
          </cell>
          <cell r="G17881">
            <v>10425502</v>
          </cell>
        </row>
        <row r="17882">
          <cell r="E17882">
            <v>464362</v>
          </cell>
          <cell r="F17882" t="str">
            <v>גן בלבד</v>
          </cell>
          <cell r="G17882">
            <v>10425502</v>
          </cell>
        </row>
        <row r="17883">
          <cell r="E17883">
            <v>464370</v>
          </cell>
          <cell r="F17883" t="str">
            <v>גן בלבד</v>
          </cell>
          <cell r="G17883">
            <v>10425502</v>
          </cell>
        </row>
        <row r="17884">
          <cell r="E17884">
            <v>464388</v>
          </cell>
          <cell r="F17884" t="str">
            <v>גן בלבד</v>
          </cell>
          <cell r="G17884">
            <v>10425502</v>
          </cell>
        </row>
        <row r="17885">
          <cell r="E17885">
            <v>464396</v>
          </cell>
          <cell r="F17885" t="str">
            <v>גן בלבד</v>
          </cell>
          <cell r="G17885">
            <v>10425502</v>
          </cell>
        </row>
        <row r="17886">
          <cell r="E17886">
            <v>464404</v>
          </cell>
          <cell r="F17886" t="str">
            <v>גן בלבד</v>
          </cell>
          <cell r="G17886">
            <v>10425502</v>
          </cell>
        </row>
        <row r="17887">
          <cell r="E17887">
            <v>464412</v>
          </cell>
          <cell r="F17887" t="str">
            <v>גן בלבד</v>
          </cell>
          <cell r="G17887">
            <v>10425502</v>
          </cell>
        </row>
        <row r="17888">
          <cell r="E17888">
            <v>464438</v>
          </cell>
          <cell r="F17888" t="str">
            <v>גן בלבד</v>
          </cell>
          <cell r="G17888">
            <v>10401826</v>
          </cell>
        </row>
        <row r="17889">
          <cell r="E17889">
            <v>464446</v>
          </cell>
          <cell r="F17889" t="str">
            <v>גן בלבד</v>
          </cell>
          <cell r="G17889">
            <v>10401826</v>
          </cell>
        </row>
        <row r="17890">
          <cell r="E17890">
            <v>464636</v>
          </cell>
          <cell r="F17890" t="str">
            <v>גן בלבד</v>
          </cell>
          <cell r="G17890">
            <v>10484004</v>
          </cell>
        </row>
        <row r="17891">
          <cell r="E17891">
            <v>465484</v>
          </cell>
          <cell r="F17891" t="str">
            <v>גן בלבד</v>
          </cell>
          <cell r="G17891">
            <v>12300208</v>
          </cell>
        </row>
        <row r="17892">
          <cell r="E17892">
            <v>465492</v>
          </cell>
          <cell r="F17892" t="str">
            <v>גן בלבד</v>
          </cell>
          <cell r="G17892">
            <v>12300208</v>
          </cell>
        </row>
        <row r="17893">
          <cell r="E17893">
            <v>465500</v>
          </cell>
          <cell r="F17893" t="str">
            <v>גן בלבד</v>
          </cell>
          <cell r="G17893">
            <v>12300208</v>
          </cell>
        </row>
        <row r="17894">
          <cell r="E17894">
            <v>465518</v>
          </cell>
          <cell r="F17894" t="str">
            <v>גן בלבד</v>
          </cell>
          <cell r="G17894">
            <v>12300208</v>
          </cell>
        </row>
        <row r="17895">
          <cell r="E17895">
            <v>465534</v>
          </cell>
          <cell r="F17895" t="str">
            <v>גן בלבד</v>
          </cell>
          <cell r="G17895">
            <v>10401669</v>
          </cell>
        </row>
        <row r="17896">
          <cell r="E17896">
            <v>465542</v>
          </cell>
          <cell r="F17896" t="str">
            <v>גן בלבד</v>
          </cell>
          <cell r="G17896">
            <v>10401669</v>
          </cell>
        </row>
        <row r="17897">
          <cell r="E17897">
            <v>465559</v>
          </cell>
          <cell r="F17897" t="str">
            <v>גן בלבד</v>
          </cell>
          <cell r="G17897">
            <v>10401669</v>
          </cell>
        </row>
        <row r="17898">
          <cell r="E17898">
            <v>465641</v>
          </cell>
          <cell r="F17898" t="str">
            <v>גן בלבד</v>
          </cell>
          <cell r="G17898">
            <v>12300729</v>
          </cell>
        </row>
        <row r="17899">
          <cell r="E17899">
            <v>465773</v>
          </cell>
          <cell r="F17899" t="str">
            <v>גן בלבד</v>
          </cell>
          <cell r="G17899">
            <v>10413573</v>
          </cell>
        </row>
        <row r="17900">
          <cell r="E17900">
            <v>465781</v>
          </cell>
          <cell r="F17900" t="str">
            <v>גן בלבד</v>
          </cell>
          <cell r="G17900">
            <v>10484004</v>
          </cell>
        </row>
        <row r="17901">
          <cell r="E17901">
            <v>465815</v>
          </cell>
          <cell r="F17901" t="str">
            <v>גן בלבד</v>
          </cell>
          <cell r="G17901">
            <v>10484004</v>
          </cell>
        </row>
        <row r="17902">
          <cell r="E17902">
            <v>465823</v>
          </cell>
          <cell r="F17902" t="str">
            <v>גן בלבד</v>
          </cell>
          <cell r="G17902">
            <v>10484004</v>
          </cell>
        </row>
        <row r="17903">
          <cell r="E17903">
            <v>465831</v>
          </cell>
          <cell r="F17903" t="str">
            <v>גן בלבד</v>
          </cell>
          <cell r="G17903">
            <v>10426609</v>
          </cell>
        </row>
        <row r="17904">
          <cell r="E17904">
            <v>465849</v>
          </cell>
          <cell r="F17904" t="str">
            <v>גן בלבד</v>
          </cell>
          <cell r="G17904">
            <v>10426609</v>
          </cell>
        </row>
        <row r="17905">
          <cell r="E17905">
            <v>465856</v>
          </cell>
          <cell r="F17905" t="str">
            <v>גן בלבד</v>
          </cell>
          <cell r="G17905">
            <v>10426609</v>
          </cell>
        </row>
        <row r="17906">
          <cell r="E17906">
            <v>465864</v>
          </cell>
          <cell r="F17906" t="str">
            <v>גן בלבד</v>
          </cell>
          <cell r="G17906">
            <v>10426609</v>
          </cell>
        </row>
        <row r="17907">
          <cell r="E17907">
            <v>465872</v>
          </cell>
          <cell r="F17907" t="str">
            <v>גן בלבד</v>
          </cell>
          <cell r="G17907">
            <v>10426609</v>
          </cell>
        </row>
        <row r="17908">
          <cell r="E17908">
            <v>465880</v>
          </cell>
          <cell r="F17908" t="str">
            <v>גן בלבד</v>
          </cell>
          <cell r="G17908">
            <v>10426609</v>
          </cell>
        </row>
        <row r="17909">
          <cell r="E17909">
            <v>465898</v>
          </cell>
          <cell r="F17909" t="str">
            <v>גן בלבד</v>
          </cell>
          <cell r="G17909">
            <v>10426609</v>
          </cell>
        </row>
        <row r="17910">
          <cell r="E17910">
            <v>465906</v>
          </cell>
          <cell r="F17910" t="str">
            <v>גן בלבד</v>
          </cell>
          <cell r="G17910">
            <v>10426609</v>
          </cell>
        </row>
        <row r="17911">
          <cell r="E17911">
            <v>466920</v>
          </cell>
          <cell r="F17911" t="str">
            <v>גן בלבד</v>
          </cell>
          <cell r="G17911">
            <v>12300208</v>
          </cell>
        </row>
        <row r="17912">
          <cell r="E17912">
            <v>467332</v>
          </cell>
          <cell r="F17912" t="str">
            <v>גן בלבד</v>
          </cell>
          <cell r="G17912">
            <v>10401685</v>
          </cell>
        </row>
        <row r="17913">
          <cell r="E17913">
            <v>467340</v>
          </cell>
          <cell r="F17913" t="str">
            <v>גן בלבד</v>
          </cell>
          <cell r="G17913">
            <v>10401685</v>
          </cell>
        </row>
        <row r="17914">
          <cell r="E17914">
            <v>467894</v>
          </cell>
          <cell r="F17914" t="str">
            <v>גן בלבד</v>
          </cell>
          <cell r="G17914">
            <v>10469005</v>
          </cell>
        </row>
        <row r="17915">
          <cell r="E17915">
            <v>470054</v>
          </cell>
          <cell r="F17915" t="str">
            <v>חט"ב וחט"ע</v>
          </cell>
          <cell r="G17915">
            <v>2400943</v>
          </cell>
        </row>
        <row r="17916">
          <cell r="E17916">
            <v>470120</v>
          </cell>
          <cell r="F17916" t="str">
            <v>חט"ב וחט"ע</v>
          </cell>
          <cell r="G17916">
            <v>2400943</v>
          </cell>
        </row>
        <row r="17917">
          <cell r="E17917">
            <v>470377</v>
          </cell>
          <cell r="F17917" t="str">
            <v>חט"ב וחט"ע</v>
          </cell>
          <cell r="G17917">
            <v>10426609</v>
          </cell>
        </row>
        <row r="17918">
          <cell r="E17918">
            <v>470963</v>
          </cell>
          <cell r="F17918" t="str">
            <v>חט"ב וחט"ע</v>
          </cell>
          <cell r="G17918">
            <v>10426609</v>
          </cell>
        </row>
        <row r="17919">
          <cell r="E17919">
            <v>472597</v>
          </cell>
          <cell r="F17919" t="str">
            <v>גן בלבד</v>
          </cell>
          <cell r="G17919">
            <v>10484004</v>
          </cell>
        </row>
        <row r="17920">
          <cell r="E17920">
            <v>473157</v>
          </cell>
          <cell r="F17920" t="str">
            <v>גן בלבד</v>
          </cell>
          <cell r="G17920">
            <v>10401685</v>
          </cell>
        </row>
        <row r="17921">
          <cell r="E17921">
            <v>474460</v>
          </cell>
          <cell r="F17921" t="str">
            <v>חט"ב וחט"ע</v>
          </cell>
          <cell r="G17921">
            <v>10484004</v>
          </cell>
        </row>
        <row r="17922">
          <cell r="E17922">
            <v>474684</v>
          </cell>
          <cell r="F17922" t="str">
            <v>יסודי בלבד</v>
          </cell>
          <cell r="G17922">
            <v>10401826</v>
          </cell>
        </row>
        <row r="17923">
          <cell r="E17923">
            <v>475053</v>
          </cell>
          <cell r="F17923" t="str">
            <v>יסודי בלבד</v>
          </cell>
          <cell r="G17923">
            <v>10497006</v>
          </cell>
        </row>
        <row r="17924">
          <cell r="E17924">
            <v>475061</v>
          </cell>
          <cell r="F17924" t="str">
            <v>יסודי בלבד</v>
          </cell>
          <cell r="G17924">
            <v>12300307</v>
          </cell>
        </row>
        <row r="17925">
          <cell r="E17925">
            <v>475608</v>
          </cell>
          <cell r="F17925" t="str">
            <v>יסודי בלבד</v>
          </cell>
          <cell r="G17925">
            <v>10472009</v>
          </cell>
        </row>
        <row r="17926">
          <cell r="E17926">
            <v>476143</v>
          </cell>
          <cell r="F17926" t="str">
            <v>גן בלבד</v>
          </cell>
          <cell r="G17926">
            <v>10470003</v>
          </cell>
        </row>
        <row r="17927">
          <cell r="E17927">
            <v>479428</v>
          </cell>
          <cell r="F17927" t="str">
            <v>חט"ב בלבד</v>
          </cell>
          <cell r="G17927">
            <v>10401685</v>
          </cell>
        </row>
        <row r="17928">
          <cell r="E17928">
            <v>479816</v>
          </cell>
          <cell r="F17928" t="str">
            <v>גן בלבד</v>
          </cell>
          <cell r="G17928">
            <v>10484004</v>
          </cell>
        </row>
        <row r="17929">
          <cell r="E17929">
            <v>479824</v>
          </cell>
          <cell r="F17929" t="str">
            <v>גן בלבד</v>
          </cell>
          <cell r="G17929">
            <v>10484004</v>
          </cell>
        </row>
        <row r="17930">
          <cell r="E17930">
            <v>479832</v>
          </cell>
          <cell r="F17930" t="str">
            <v>גן בלבד</v>
          </cell>
          <cell r="G17930">
            <v>10484004</v>
          </cell>
        </row>
        <row r="17931">
          <cell r="E17931">
            <v>479865</v>
          </cell>
          <cell r="F17931" t="str">
            <v>גן בלבד</v>
          </cell>
          <cell r="G17931">
            <v>10484004</v>
          </cell>
        </row>
        <row r="17932">
          <cell r="E17932">
            <v>479873</v>
          </cell>
          <cell r="F17932" t="str">
            <v>גן בלבד</v>
          </cell>
          <cell r="G17932">
            <v>10484004</v>
          </cell>
        </row>
        <row r="17933">
          <cell r="E17933">
            <v>479881</v>
          </cell>
          <cell r="F17933" t="str">
            <v>גן בלבד</v>
          </cell>
          <cell r="G17933">
            <v>10484004</v>
          </cell>
        </row>
        <row r="17934">
          <cell r="E17934">
            <v>479915</v>
          </cell>
          <cell r="F17934" t="str">
            <v>גן בלבד</v>
          </cell>
          <cell r="G17934">
            <v>10484004</v>
          </cell>
        </row>
        <row r="17935">
          <cell r="E17935">
            <v>479923</v>
          </cell>
          <cell r="F17935" t="str">
            <v>גן בלבד</v>
          </cell>
          <cell r="G17935">
            <v>10484004</v>
          </cell>
        </row>
        <row r="17936">
          <cell r="E17936">
            <v>479956</v>
          </cell>
          <cell r="F17936" t="str">
            <v>גן בלבד</v>
          </cell>
          <cell r="G17936">
            <v>10484004</v>
          </cell>
        </row>
        <row r="17937">
          <cell r="E17937">
            <v>479964</v>
          </cell>
          <cell r="F17937" t="str">
            <v>גן בלבד</v>
          </cell>
          <cell r="G17937">
            <v>10484004</v>
          </cell>
        </row>
        <row r="17938">
          <cell r="E17938">
            <v>479972</v>
          </cell>
          <cell r="F17938" t="str">
            <v>גן בלבד</v>
          </cell>
          <cell r="G17938">
            <v>10484004</v>
          </cell>
        </row>
        <row r="17939">
          <cell r="E17939">
            <v>480053</v>
          </cell>
          <cell r="F17939" t="str">
            <v>יסודי בלבד</v>
          </cell>
          <cell r="G17939">
            <v>12300729</v>
          </cell>
        </row>
        <row r="17940">
          <cell r="E17940">
            <v>480103</v>
          </cell>
          <cell r="F17940" t="str">
            <v>חט"ב בלבד</v>
          </cell>
          <cell r="G17940">
            <v>10469005</v>
          </cell>
        </row>
        <row r="17941">
          <cell r="E17941">
            <v>480111</v>
          </cell>
          <cell r="F17941" t="str">
            <v>יסודי בלבד</v>
          </cell>
          <cell r="G17941">
            <v>10426401</v>
          </cell>
        </row>
        <row r="17942">
          <cell r="E17942">
            <v>480137</v>
          </cell>
          <cell r="F17942" t="str">
            <v>יסודי בלבד</v>
          </cell>
          <cell r="G17942">
            <v>10426401</v>
          </cell>
        </row>
        <row r="17943">
          <cell r="E17943">
            <v>480152</v>
          </cell>
          <cell r="F17943" t="str">
            <v>יסודי בלבד</v>
          </cell>
          <cell r="G17943">
            <v>10402295</v>
          </cell>
        </row>
        <row r="17944">
          <cell r="E17944">
            <v>480160</v>
          </cell>
          <cell r="F17944" t="str">
            <v>יסודי בלבד</v>
          </cell>
          <cell r="G17944">
            <v>10401685</v>
          </cell>
        </row>
        <row r="17945">
          <cell r="E17945">
            <v>480194</v>
          </cell>
          <cell r="F17945" t="str">
            <v>חט"ב וחט"ע</v>
          </cell>
          <cell r="G17945">
            <v>10483006</v>
          </cell>
        </row>
        <row r="17946">
          <cell r="E17946">
            <v>480202</v>
          </cell>
          <cell r="F17946" t="str">
            <v>יסודי בלבד</v>
          </cell>
          <cell r="G17946">
            <v>12300307</v>
          </cell>
        </row>
        <row r="17947">
          <cell r="E17947">
            <v>480210</v>
          </cell>
          <cell r="F17947" t="str">
            <v>יסודי בלבד</v>
          </cell>
          <cell r="G17947">
            <v>10483006</v>
          </cell>
        </row>
        <row r="17948">
          <cell r="E17948">
            <v>480228</v>
          </cell>
          <cell r="F17948" t="str">
            <v>יסודי בלבד</v>
          </cell>
          <cell r="G17948">
            <v>10483006</v>
          </cell>
        </row>
        <row r="17949">
          <cell r="E17949">
            <v>482000</v>
          </cell>
          <cell r="F17949" t="str">
            <v>יסודי בלבד</v>
          </cell>
          <cell r="G17949">
            <v>12300257</v>
          </cell>
        </row>
        <row r="17950">
          <cell r="E17950">
            <v>482018</v>
          </cell>
          <cell r="F17950" t="str">
            <v>יסודי בלבד</v>
          </cell>
          <cell r="G17950">
            <v>10425304</v>
          </cell>
        </row>
        <row r="17951">
          <cell r="E17951">
            <v>482034</v>
          </cell>
          <cell r="F17951" t="str">
            <v>יסודי חט"ב וחט"ע</v>
          </cell>
          <cell r="G17951">
            <v>12300182</v>
          </cell>
        </row>
        <row r="17952">
          <cell r="E17952">
            <v>482067</v>
          </cell>
          <cell r="F17952" t="str">
            <v>יסודי בלבד</v>
          </cell>
          <cell r="G17952">
            <v>10469005</v>
          </cell>
        </row>
        <row r="17953">
          <cell r="E17953">
            <v>482075</v>
          </cell>
          <cell r="F17953" t="str">
            <v>יסודי בלבד</v>
          </cell>
          <cell r="G17953">
            <v>10469005</v>
          </cell>
        </row>
        <row r="17954">
          <cell r="E17954">
            <v>482083</v>
          </cell>
          <cell r="F17954" t="str">
            <v>יסודי בלבד</v>
          </cell>
          <cell r="G17954">
            <v>12300729</v>
          </cell>
        </row>
        <row r="17955">
          <cell r="E17955">
            <v>482109</v>
          </cell>
          <cell r="F17955" t="str">
            <v>יסודי בלבד</v>
          </cell>
          <cell r="G17955">
            <v>10472009</v>
          </cell>
        </row>
        <row r="17956">
          <cell r="E17956">
            <v>482117</v>
          </cell>
          <cell r="F17956" t="str">
            <v>יסודי בלבד</v>
          </cell>
          <cell r="G17956">
            <v>10426609</v>
          </cell>
        </row>
        <row r="17957">
          <cell r="E17957">
            <v>482125</v>
          </cell>
          <cell r="F17957" t="str">
            <v>חט"ב וחט"ע</v>
          </cell>
          <cell r="G17957">
            <v>10472009</v>
          </cell>
        </row>
        <row r="17958">
          <cell r="E17958">
            <v>482133</v>
          </cell>
          <cell r="F17958" t="str">
            <v>יסודי בלבד</v>
          </cell>
          <cell r="G17958">
            <v>10402295</v>
          </cell>
        </row>
        <row r="17959">
          <cell r="E17959">
            <v>482158</v>
          </cell>
          <cell r="F17959" t="str">
            <v>יסודי בלבד</v>
          </cell>
          <cell r="G17959">
            <v>12300299</v>
          </cell>
        </row>
        <row r="17960">
          <cell r="E17960">
            <v>482166</v>
          </cell>
          <cell r="F17960" t="str">
            <v>חט"ב וחט"ע</v>
          </cell>
          <cell r="G17960">
            <v>12300729</v>
          </cell>
        </row>
        <row r="17961">
          <cell r="E17961">
            <v>482174</v>
          </cell>
          <cell r="F17961" t="str">
            <v>יסודי בלבד</v>
          </cell>
          <cell r="G17961">
            <v>10483006</v>
          </cell>
        </row>
        <row r="17962">
          <cell r="E17962">
            <v>482182</v>
          </cell>
          <cell r="F17962" t="str">
            <v>יסודי בלבד</v>
          </cell>
          <cell r="G17962">
            <v>12300729</v>
          </cell>
        </row>
        <row r="17963">
          <cell r="E17963">
            <v>482190</v>
          </cell>
          <cell r="F17963" t="str">
            <v>יסודי בלבד</v>
          </cell>
          <cell r="G17963">
            <v>12300729</v>
          </cell>
        </row>
        <row r="17964">
          <cell r="E17964">
            <v>482216</v>
          </cell>
          <cell r="F17964" t="str">
            <v>יסודי בלבד</v>
          </cell>
          <cell r="G17964">
            <v>10426609</v>
          </cell>
        </row>
        <row r="17965">
          <cell r="E17965">
            <v>482224</v>
          </cell>
          <cell r="F17965" t="str">
            <v>יסודי בלבד</v>
          </cell>
          <cell r="G17965">
            <v>10426401</v>
          </cell>
        </row>
        <row r="17966">
          <cell r="E17966">
            <v>482232</v>
          </cell>
          <cell r="F17966" t="str">
            <v>יסודי בלבד</v>
          </cell>
          <cell r="G17966">
            <v>10401669</v>
          </cell>
        </row>
        <row r="17967">
          <cell r="E17967">
            <v>482240</v>
          </cell>
          <cell r="F17967" t="str">
            <v>יסודי בלבד</v>
          </cell>
          <cell r="G17967">
            <v>12300406</v>
          </cell>
        </row>
        <row r="17968">
          <cell r="E17968">
            <v>482257</v>
          </cell>
          <cell r="F17968" t="str">
            <v>חט"ב וחט"ע</v>
          </cell>
          <cell r="G17968">
            <v>10406817</v>
          </cell>
        </row>
        <row r="17969">
          <cell r="E17969">
            <v>482265</v>
          </cell>
          <cell r="F17969" t="str">
            <v>חט"ב וחט"ע</v>
          </cell>
          <cell r="G17969" t="str">
            <v>-</v>
          </cell>
        </row>
        <row r="17970">
          <cell r="E17970">
            <v>482273</v>
          </cell>
          <cell r="F17970" t="str">
            <v>יסודי בלבד</v>
          </cell>
          <cell r="G17970">
            <v>12300208</v>
          </cell>
        </row>
        <row r="17971">
          <cell r="E17971">
            <v>482307</v>
          </cell>
          <cell r="F17971" t="str">
            <v>חט"ב וחט"ע</v>
          </cell>
          <cell r="G17971">
            <v>10484004</v>
          </cell>
        </row>
        <row r="17972">
          <cell r="E17972">
            <v>482315</v>
          </cell>
          <cell r="F17972" t="str">
            <v>יסודי בלבד</v>
          </cell>
          <cell r="G17972" t="str">
            <v>-</v>
          </cell>
        </row>
        <row r="17973">
          <cell r="E17973">
            <v>482323</v>
          </cell>
          <cell r="F17973" t="str">
            <v>יסודי בלבד</v>
          </cell>
          <cell r="G17973" t="str">
            <v>-</v>
          </cell>
        </row>
        <row r="17974">
          <cell r="E17974">
            <v>499574</v>
          </cell>
          <cell r="F17974" t="str">
            <v>גן בלבד</v>
          </cell>
          <cell r="G17974">
            <v>10413045</v>
          </cell>
        </row>
        <row r="17975">
          <cell r="E17975">
            <v>499608</v>
          </cell>
          <cell r="F17975" t="str">
            <v>גן בלבד</v>
          </cell>
          <cell r="G17975">
            <v>10426609</v>
          </cell>
        </row>
        <row r="17976">
          <cell r="E17976">
            <v>499681</v>
          </cell>
          <cell r="F17976" t="str">
            <v>חט"ב וחט"ע</v>
          </cell>
          <cell r="G17976">
            <v>10472009</v>
          </cell>
        </row>
        <row r="17977">
          <cell r="E17977">
            <v>499715</v>
          </cell>
          <cell r="F17977" t="str">
            <v>גן בלבד</v>
          </cell>
          <cell r="G17977">
            <v>10401669</v>
          </cell>
        </row>
        <row r="17978">
          <cell r="E17978">
            <v>499954</v>
          </cell>
          <cell r="F17978" t="str">
            <v>גן בלבד</v>
          </cell>
          <cell r="G17978">
            <v>10487007</v>
          </cell>
        </row>
        <row r="17979">
          <cell r="E17979">
            <v>500884</v>
          </cell>
          <cell r="F17979" t="str">
            <v>גן בלבד</v>
          </cell>
          <cell r="G17979">
            <v>10435709</v>
          </cell>
        </row>
        <row r="17980">
          <cell r="E17980">
            <v>500892</v>
          </cell>
          <cell r="F17980" t="str">
            <v>גן בלבד</v>
          </cell>
          <cell r="G17980">
            <v>10435709</v>
          </cell>
        </row>
        <row r="17981">
          <cell r="E17981">
            <v>500900</v>
          </cell>
          <cell r="F17981" t="str">
            <v>גן בלבד</v>
          </cell>
          <cell r="G17981">
            <v>10435709</v>
          </cell>
        </row>
        <row r="17982">
          <cell r="E17982">
            <v>500918</v>
          </cell>
          <cell r="F17982" t="str">
            <v>גן בלבד</v>
          </cell>
          <cell r="G17982">
            <v>12300257</v>
          </cell>
        </row>
        <row r="17983">
          <cell r="E17983">
            <v>500934</v>
          </cell>
          <cell r="F17983" t="str">
            <v>גן בלבד</v>
          </cell>
          <cell r="G17983">
            <v>10483006</v>
          </cell>
        </row>
        <row r="17984">
          <cell r="E17984">
            <v>500959</v>
          </cell>
          <cell r="F17984" t="str">
            <v>גן בלבד</v>
          </cell>
          <cell r="G17984">
            <v>10483006</v>
          </cell>
        </row>
        <row r="17985">
          <cell r="E17985">
            <v>500967</v>
          </cell>
          <cell r="F17985" t="str">
            <v>גן בלבד</v>
          </cell>
          <cell r="G17985">
            <v>10483006</v>
          </cell>
        </row>
        <row r="17986">
          <cell r="E17986">
            <v>500983</v>
          </cell>
          <cell r="F17986" t="str">
            <v>גן בלבד</v>
          </cell>
          <cell r="G17986">
            <v>12300166</v>
          </cell>
        </row>
        <row r="17987">
          <cell r="E17987">
            <v>501023</v>
          </cell>
          <cell r="F17987" t="str">
            <v>גן בלבד</v>
          </cell>
          <cell r="G17987">
            <v>10412245</v>
          </cell>
        </row>
        <row r="17988">
          <cell r="E17988">
            <v>501031</v>
          </cell>
          <cell r="F17988" t="str">
            <v>גן בלבד</v>
          </cell>
          <cell r="G17988">
            <v>12300257</v>
          </cell>
        </row>
        <row r="17989">
          <cell r="E17989">
            <v>501049</v>
          </cell>
          <cell r="F17989" t="str">
            <v>גן בלבד</v>
          </cell>
          <cell r="G17989">
            <v>12300166</v>
          </cell>
        </row>
        <row r="17990">
          <cell r="E17990">
            <v>501056</v>
          </cell>
          <cell r="F17990" t="str">
            <v>גן בלבד</v>
          </cell>
          <cell r="G17990">
            <v>10497006</v>
          </cell>
        </row>
        <row r="17991">
          <cell r="E17991">
            <v>501064</v>
          </cell>
          <cell r="F17991" t="str">
            <v>גן בלבד</v>
          </cell>
          <cell r="G17991">
            <v>12300208</v>
          </cell>
        </row>
        <row r="17992">
          <cell r="E17992">
            <v>501072</v>
          </cell>
          <cell r="F17992" t="str">
            <v>גן בלבד</v>
          </cell>
          <cell r="G17992">
            <v>10497006</v>
          </cell>
        </row>
        <row r="17993">
          <cell r="E17993">
            <v>501080</v>
          </cell>
          <cell r="F17993" t="str">
            <v>גן בלבד</v>
          </cell>
          <cell r="G17993">
            <v>10497006</v>
          </cell>
        </row>
        <row r="17994">
          <cell r="E17994">
            <v>501684</v>
          </cell>
          <cell r="F17994" t="str">
            <v>גן בלבד</v>
          </cell>
          <cell r="G17994">
            <v>10484004</v>
          </cell>
        </row>
        <row r="17995">
          <cell r="E17995">
            <v>512715</v>
          </cell>
          <cell r="F17995" t="str">
            <v>גן בלבד</v>
          </cell>
          <cell r="G17995">
            <v>10497006</v>
          </cell>
        </row>
        <row r="17996">
          <cell r="E17996">
            <v>512723</v>
          </cell>
          <cell r="F17996" t="str">
            <v>גן בלבד</v>
          </cell>
          <cell r="G17996">
            <v>10497006</v>
          </cell>
        </row>
        <row r="17997">
          <cell r="E17997">
            <v>512806</v>
          </cell>
          <cell r="F17997" t="str">
            <v>גן בלבד</v>
          </cell>
          <cell r="G17997">
            <v>10497006</v>
          </cell>
        </row>
        <row r="17998">
          <cell r="E17998">
            <v>512863</v>
          </cell>
          <cell r="F17998" t="str">
            <v>גן בלבד</v>
          </cell>
          <cell r="G17998">
            <v>10497006</v>
          </cell>
        </row>
        <row r="17999">
          <cell r="E17999">
            <v>512921</v>
          </cell>
          <cell r="F17999" t="str">
            <v>גן בלבד</v>
          </cell>
          <cell r="G17999">
            <v>10497006</v>
          </cell>
        </row>
        <row r="18000">
          <cell r="E18000">
            <v>512939</v>
          </cell>
          <cell r="F18000" t="str">
            <v>גן בלבד</v>
          </cell>
          <cell r="G18000">
            <v>10497006</v>
          </cell>
        </row>
        <row r="18001">
          <cell r="E18001">
            <v>512947</v>
          </cell>
          <cell r="F18001" t="str">
            <v>גן בלבד</v>
          </cell>
          <cell r="G18001">
            <v>10497006</v>
          </cell>
        </row>
        <row r="18002">
          <cell r="E18002">
            <v>513010</v>
          </cell>
          <cell r="F18002" t="str">
            <v>גן בלבד</v>
          </cell>
          <cell r="G18002">
            <v>10497006</v>
          </cell>
        </row>
        <row r="18003">
          <cell r="E18003">
            <v>515692</v>
          </cell>
          <cell r="F18003" t="str">
            <v>גן בלבד</v>
          </cell>
          <cell r="G18003">
            <v>10497006</v>
          </cell>
        </row>
        <row r="18004">
          <cell r="E18004">
            <v>516062</v>
          </cell>
          <cell r="F18004" t="str">
            <v>גן בלבד</v>
          </cell>
          <cell r="G18004">
            <v>10437606</v>
          </cell>
        </row>
        <row r="18005">
          <cell r="E18005">
            <v>516336</v>
          </cell>
          <cell r="F18005" t="str">
            <v>גן בלבד</v>
          </cell>
          <cell r="G18005">
            <v>12300166</v>
          </cell>
        </row>
        <row r="18006">
          <cell r="E18006">
            <v>516351</v>
          </cell>
          <cell r="F18006" t="str">
            <v>גן בלבד</v>
          </cell>
          <cell r="G18006">
            <v>12300166</v>
          </cell>
        </row>
        <row r="18007">
          <cell r="E18007">
            <v>516369</v>
          </cell>
          <cell r="F18007" t="str">
            <v>גן בלבד</v>
          </cell>
          <cell r="G18007">
            <v>12300166</v>
          </cell>
        </row>
        <row r="18008">
          <cell r="E18008">
            <v>517300</v>
          </cell>
          <cell r="F18008" t="str">
            <v>גן בלבד</v>
          </cell>
          <cell r="G18008">
            <v>12300307</v>
          </cell>
        </row>
        <row r="18009">
          <cell r="E18009">
            <v>517318</v>
          </cell>
          <cell r="F18009" t="str">
            <v>גן בלבד</v>
          </cell>
          <cell r="G18009">
            <v>12300307</v>
          </cell>
        </row>
        <row r="18010">
          <cell r="E18010">
            <v>517326</v>
          </cell>
          <cell r="F18010" t="str">
            <v>גן בלבד</v>
          </cell>
          <cell r="G18010">
            <v>12300307</v>
          </cell>
        </row>
        <row r="18011">
          <cell r="E18011">
            <v>517441</v>
          </cell>
          <cell r="F18011" t="str">
            <v>גן בלבד</v>
          </cell>
          <cell r="G18011">
            <v>10400281</v>
          </cell>
        </row>
        <row r="18012">
          <cell r="E18012">
            <v>517458</v>
          </cell>
          <cell r="F18012" t="str">
            <v>גן בלבד</v>
          </cell>
          <cell r="G18012">
            <v>12300729</v>
          </cell>
        </row>
        <row r="18013">
          <cell r="E18013">
            <v>517466</v>
          </cell>
          <cell r="F18013" t="str">
            <v>גן בלבד</v>
          </cell>
          <cell r="G18013">
            <v>10470003</v>
          </cell>
        </row>
        <row r="18014">
          <cell r="E18014">
            <v>517474</v>
          </cell>
          <cell r="F18014" t="str">
            <v>גן בלבד</v>
          </cell>
          <cell r="G18014">
            <v>10470003</v>
          </cell>
        </row>
        <row r="18015">
          <cell r="E18015">
            <v>517482</v>
          </cell>
          <cell r="F18015" t="str">
            <v>גן בלבד</v>
          </cell>
          <cell r="G18015">
            <v>10470003</v>
          </cell>
        </row>
        <row r="18016">
          <cell r="E18016">
            <v>517490</v>
          </cell>
          <cell r="F18016" t="str">
            <v>גן בלבד</v>
          </cell>
          <cell r="G18016">
            <v>10469005</v>
          </cell>
        </row>
        <row r="18017">
          <cell r="E18017">
            <v>517508</v>
          </cell>
          <cell r="F18017" t="str">
            <v>גן בלבד</v>
          </cell>
          <cell r="G18017">
            <v>10469005</v>
          </cell>
        </row>
        <row r="18018">
          <cell r="E18018">
            <v>517516</v>
          </cell>
          <cell r="F18018" t="str">
            <v>גן בלבד</v>
          </cell>
          <cell r="G18018">
            <v>10469005</v>
          </cell>
        </row>
        <row r="18019">
          <cell r="E18019">
            <v>517524</v>
          </cell>
          <cell r="F18019" t="str">
            <v>גן בלבד</v>
          </cell>
          <cell r="G18019">
            <v>10469005</v>
          </cell>
        </row>
        <row r="18020">
          <cell r="E18020">
            <v>517532</v>
          </cell>
          <cell r="F18020" t="str">
            <v>גן בלבד</v>
          </cell>
          <cell r="G18020">
            <v>10469005</v>
          </cell>
        </row>
        <row r="18021">
          <cell r="E18021">
            <v>517540</v>
          </cell>
          <cell r="F18021" t="str">
            <v>גן בלבד</v>
          </cell>
          <cell r="G18021">
            <v>10469005</v>
          </cell>
        </row>
        <row r="18022">
          <cell r="E18022">
            <v>517557</v>
          </cell>
          <cell r="F18022" t="str">
            <v>גן בלבד</v>
          </cell>
          <cell r="G18022">
            <v>10469005</v>
          </cell>
        </row>
        <row r="18023">
          <cell r="E18023">
            <v>517565</v>
          </cell>
          <cell r="F18023" t="str">
            <v>גן בלבד</v>
          </cell>
          <cell r="G18023">
            <v>10469005</v>
          </cell>
        </row>
        <row r="18024">
          <cell r="E18024">
            <v>517573</v>
          </cell>
          <cell r="F18024" t="str">
            <v>גן בלבד</v>
          </cell>
          <cell r="G18024">
            <v>10469005</v>
          </cell>
        </row>
        <row r="18025">
          <cell r="E18025">
            <v>517581</v>
          </cell>
          <cell r="F18025" t="str">
            <v>גן בלבד</v>
          </cell>
          <cell r="G18025">
            <v>10469005</v>
          </cell>
        </row>
        <row r="18026">
          <cell r="E18026">
            <v>517599</v>
          </cell>
          <cell r="F18026" t="str">
            <v>גן בלבד</v>
          </cell>
          <cell r="G18026">
            <v>10469005</v>
          </cell>
        </row>
        <row r="18027">
          <cell r="E18027">
            <v>517607</v>
          </cell>
          <cell r="F18027" t="str">
            <v>גן בלבד</v>
          </cell>
          <cell r="G18027">
            <v>10483006</v>
          </cell>
        </row>
        <row r="18028">
          <cell r="E18028">
            <v>517615</v>
          </cell>
          <cell r="F18028" t="str">
            <v>גן בלבד</v>
          </cell>
          <cell r="G18028">
            <v>10483006</v>
          </cell>
        </row>
        <row r="18029">
          <cell r="E18029">
            <v>517623</v>
          </cell>
          <cell r="F18029" t="str">
            <v>גן בלבד</v>
          </cell>
          <cell r="G18029">
            <v>10483006</v>
          </cell>
        </row>
        <row r="18030">
          <cell r="E18030">
            <v>517631</v>
          </cell>
          <cell r="F18030" t="str">
            <v>גן בלבד</v>
          </cell>
          <cell r="G18030">
            <v>10483006</v>
          </cell>
        </row>
        <row r="18031">
          <cell r="E18031">
            <v>517649</v>
          </cell>
          <cell r="F18031" t="str">
            <v>גן בלבד</v>
          </cell>
          <cell r="G18031">
            <v>10483006</v>
          </cell>
        </row>
        <row r="18032">
          <cell r="E18032">
            <v>517656</v>
          </cell>
          <cell r="F18032" t="str">
            <v>גן בלבד</v>
          </cell>
          <cell r="G18032">
            <v>10483006</v>
          </cell>
        </row>
        <row r="18033">
          <cell r="E18033">
            <v>517664</v>
          </cell>
          <cell r="F18033" t="str">
            <v>גן בלבד</v>
          </cell>
          <cell r="G18033">
            <v>10483006</v>
          </cell>
        </row>
        <row r="18034">
          <cell r="E18034">
            <v>517672</v>
          </cell>
          <cell r="F18034" t="str">
            <v>גן בלבד</v>
          </cell>
          <cell r="G18034">
            <v>10483006</v>
          </cell>
        </row>
        <row r="18035">
          <cell r="E18035">
            <v>517680</v>
          </cell>
          <cell r="F18035" t="str">
            <v>גן בלבד</v>
          </cell>
          <cell r="G18035">
            <v>10483006</v>
          </cell>
        </row>
        <row r="18036">
          <cell r="E18036">
            <v>517698</v>
          </cell>
          <cell r="F18036" t="str">
            <v>גן בלבד</v>
          </cell>
          <cell r="G18036">
            <v>10483006</v>
          </cell>
        </row>
        <row r="18037">
          <cell r="E18037">
            <v>517706</v>
          </cell>
          <cell r="F18037" t="str">
            <v>גן בלבד</v>
          </cell>
          <cell r="G18037">
            <v>10483006</v>
          </cell>
        </row>
        <row r="18038">
          <cell r="E18038">
            <v>518423</v>
          </cell>
          <cell r="F18038" t="str">
            <v>גן בלבד</v>
          </cell>
          <cell r="G18038">
            <v>10497006</v>
          </cell>
        </row>
        <row r="18039">
          <cell r="E18039">
            <v>518431</v>
          </cell>
          <cell r="F18039" t="str">
            <v>גן בלבד</v>
          </cell>
          <cell r="G18039">
            <v>10435709</v>
          </cell>
        </row>
        <row r="18040">
          <cell r="E18040">
            <v>518563</v>
          </cell>
          <cell r="F18040" t="str">
            <v>גן בלבד</v>
          </cell>
          <cell r="G18040">
            <v>10469005</v>
          </cell>
        </row>
        <row r="18041">
          <cell r="E18041">
            <v>518571</v>
          </cell>
          <cell r="F18041" t="str">
            <v>גן בלבד</v>
          </cell>
          <cell r="G18041">
            <v>10485001</v>
          </cell>
        </row>
        <row r="18042">
          <cell r="E18042">
            <v>518589</v>
          </cell>
          <cell r="F18042" t="str">
            <v>גן בלבד</v>
          </cell>
          <cell r="G18042">
            <v>10485001</v>
          </cell>
        </row>
        <row r="18043">
          <cell r="E18043">
            <v>518597</v>
          </cell>
          <cell r="F18043" t="str">
            <v>גן בלבד</v>
          </cell>
          <cell r="G18043">
            <v>10485001</v>
          </cell>
        </row>
        <row r="18044">
          <cell r="E18044">
            <v>518605</v>
          </cell>
          <cell r="F18044" t="str">
            <v>גן בלבד</v>
          </cell>
          <cell r="G18044">
            <v>10485001</v>
          </cell>
        </row>
        <row r="18045">
          <cell r="E18045">
            <v>518613</v>
          </cell>
          <cell r="F18045" t="str">
            <v>גן בלבד</v>
          </cell>
          <cell r="G18045">
            <v>10401685</v>
          </cell>
        </row>
        <row r="18046">
          <cell r="E18046">
            <v>518621</v>
          </cell>
          <cell r="F18046" t="str">
            <v>גן בלבד</v>
          </cell>
          <cell r="G18046">
            <v>10401685</v>
          </cell>
        </row>
        <row r="18047">
          <cell r="E18047">
            <v>518696</v>
          </cell>
          <cell r="F18047" t="str">
            <v>גן בלבד</v>
          </cell>
          <cell r="G18047">
            <v>10401685</v>
          </cell>
        </row>
        <row r="18048">
          <cell r="E18048">
            <v>518712</v>
          </cell>
          <cell r="F18048" t="str">
            <v>גן בלבד</v>
          </cell>
          <cell r="G18048">
            <v>12300729</v>
          </cell>
        </row>
        <row r="18049">
          <cell r="E18049">
            <v>518720</v>
          </cell>
          <cell r="F18049" t="str">
            <v>גן בלבד</v>
          </cell>
          <cell r="G18049">
            <v>12300729</v>
          </cell>
        </row>
        <row r="18050">
          <cell r="E18050">
            <v>518738</v>
          </cell>
          <cell r="F18050" t="str">
            <v>גן בלבד</v>
          </cell>
          <cell r="G18050">
            <v>12300729</v>
          </cell>
        </row>
        <row r="18051">
          <cell r="E18051">
            <v>518746</v>
          </cell>
          <cell r="F18051" t="str">
            <v>גן בלבד</v>
          </cell>
          <cell r="G18051">
            <v>12300729</v>
          </cell>
        </row>
        <row r="18052">
          <cell r="E18052">
            <v>518753</v>
          </cell>
          <cell r="F18052" t="str">
            <v>גן בלבד</v>
          </cell>
          <cell r="G18052">
            <v>12300729</v>
          </cell>
        </row>
        <row r="18053">
          <cell r="E18053">
            <v>518761</v>
          </cell>
          <cell r="F18053" t="str">
            <v>גן בלבד</v>
          </cell>
          <cell r="G18053">
            <v>12300729</v>
          </cell>
        </row>
        <row r="18054">
          <cell r="E18054">
            <v>518779</v>
          </cell>
          <cell r="F18054" t="str">
            <v>גן בלבד</v>
          </cell>
          <cell r="G18054">
            <v>12300729</v>
          </cell>
        </row>
        <row r="18055">
          <cell r="E18055">
            <v>518787</v>
          </cell>
          <cell r="F18055" t="str">
            <v>גן בלבד</v>
          </cell>
          <cell r="G18055">
            <v>12300729</v>
          </cell>
        </row>
        <row r="18056">
          <cell r="E18056">
            <v>518795</v>
          </cell>
          <cell r="F18056" t="str">
            <v>גן בלבד</v>
          </cell>
          <cell r="G18056">
            <v>12300729</v>
          </cell>
        </row>
        <row r="18057">
          <cell r="E18057">
            <v>518803</v>
          </cell>
          <cell r="F18057" t="str">
            <v>גן בלבד</v>
          </cell>
          <cell r="G18057">
            <v>12300729</v>
          </cell>
        </row>
        <row r="18058">
          <cell r="E18058">
            <v>518860</v>
          </cell>
          <cell r="F18058" t="str">
            <v>גן בלבד</v>
          </cell>
          <cell r="G18058">
            <v>12300208</v>
          </cell>
        </row>
        <row r="18059">
          <cell r="E18059">
            <v>518886</v>
          </cell>
          <cell r="F18059" t="str">
            <v>גן בלבד</v>
          </cell>
          <cell r="G18059">
            <v>12300273</v>
          </cell>
        </row>
        <row r="18060">
          <cell r="E18060">
            <v>518894</v>
          </cell>
          <cell r="F18060" t="str">
            <v>גן בלבד</v>
          </cell>
          <cell r="G18060">
            <v>12300273</v>
          </cell>
        </row>
        <row r="18061">
          <cell r="E18061">
            <v>518985</v>
          </cell>
          <cell r="F18061" t="str">
            <v>גן בלבד</v>
          </cell>
          <cell r="G18061">
            <v>10402295</v>
          </cell>
        </row>
        <row r="18062">
          <cell r="E18062">
            <v>518993</v>
          </cell>
          <cell r="F18062" t="str">
            <v>גן בלבד</v>
          </cell>
          <cell r="G18062">
            <v>12300315</v>
          </cell>
        </row>
        <row r="18063">
          <cell r="E18063">
            <v>522896</v>
          </cell>
          <cell r="F18063" t="str">
            <v>גן בלבד</v>
          </cell>
          <cell r="G18063">
            <v>10436400</v>
          </cell>
        </row>
        <row r="18064">
          <cell r="E18064">
            <v>522946</v>
          </cell>
          <cell r="F18064" t="str">
            <v>גן בלבד</v>
          </cell>
          <cell r="G18064">
            <v>12300208</v>
          </cell>
        </row>
        <row r="18065">
          <cell r="E18065">
            <v>522953</v>
          </cell>
          <cell r="F18065" t="str">
            <v>גן בלבד</v>
          </cell>
          <cell r="G18065">
            <v>12300208</v>
          </cell>
        </row>
        <row r="18066">
          <cell r="E18066">
            <v>522961</v>
          </cell>
          <cell r="F18066" t="str">
            <v>גן בלבד</v>
          </cell>
          <cell r="G18066">
            <v>12300208</v>
          </cell>
        </row>
        <row r="18067">
          <cell r="E18067">
            <v>522979</v>
          </cell>
          <cell r="F18067" t="str">
            <v>גן בלבד</v>
          </cell>
          <cell r="G18067">
            <v>12300208</v>
          </cell>
        </row>
        <row r="18068">
          <cell r="E18068">
            <v>522987</v>
          </cell>
          <cell r="F18068" t="str">
            <v>גן בלבד</v>
          </cell>
          <cell r="G18068">
            <v>12300208</v>
          </cell>
        </row>
        <row r="18069">
          <cell r="E18069">
            <v>522995</v>
          </cell>
          <cell r="F18069" t="str">
            <v>גן בלבד</v>
          </cell>
          <cell r="G18069">
            <v>12300208</v>
          </cell>
        </row>
        <row r="18070">
          <cell r="E18070">
            <v>523001</v>
          </cell>
          <cell r="F18070" t="str">
            <v>גן בלבד</v>
          </cell>
          <cell r="G18070">
            <v>12300208</v>
          </cell>
        </row>
        <row r="18071">
          <cell r="E18071">
            <v>523076</v>
          </cell>
          <cell r="F18071" t="str">
            <v>גן בלבד</v>
          </cell>
          <cell r="G18071">
            <v>12300208</v>
          </cell>
        </row>
        <row r="18072">
          <cell r="E18072">
            <v>523092</v>
          </cell>
          <cell r="F18072" t="str">
            <v>גן בלבד</v>
          </cell>
          <cell r="G18072">
            <v>10483006</v>
          </cell>
        </row>
        <row r="18073">
          <cell r="E18073">
            <v>523266</v>
          </cell>
          <cell r="F18073" t="str">
            <v>גן בלבד</v>
          </cell>
          <cell r="G18073">
            <v>10436400</v>
          </cell>
        </row>
        <row r="18074">
          <cell r="E18074">
            <v>523282</v>
          </cell>
          <cell r="F18074" t="str">
            <v>גן בלבד</v>
          </cell>
          <cell r="G18074">
            <v>10426401</v>
          </cell>
        </row>
        <row r="18075">
          <cell r="E18075">
            <v>523290</v>
          </cell>
          <cell r="F18075" t="str">
            <v>גן בלבד</v>
          </cell>
          <cell r="G18075">
            <v>10426401</v>
          </cell>
        </row>
        <row r="18076">
          <cell r="E18076">
            <v>523308</v>
          </cell>
          <cell r="F18076" t="str">
            <v>גן בלבד</v>
          </cell>
          <cell r="G18076">
            <v>10426401</v>
          </cell>
        </row>
        <row r="18077">
          <cell r="E18077">
            <v>523316</v>
          </cell>
          <cell r="F18077" t="str">
            <v>גן בלבד</v>
          </cell>
          <cell r="G18077">
            <v>10426609</v>
          </cell>
        </row>
        <row r="18078">
          <cell r="E18078">
            <v>523324</v>
          </cell>
          <cell r="F18078" t="str">
            <v>גן בלבד</v>
          </cell>
          <cell r="G18078">
            <v>10426609</v>
          </cell>
        </row>
        <row r="18079">
          <cell r="E18079">
            <v>523332</v>
          </cell>
          <cell r="F18079" t="str">
            <v>גן בלבד</v>
          </cell>
          <cell r="G18079">
            <v>10426609</v>
          </cell>
        </row>
        <row r="18080">
          <cell r="E18080">
            <v>523340</v>
          </cell>
          <cell r="F18080" t="str">
            <v>גן בלבד</v>
          </cell>
          <cell r="G18080">
            <v>10426609</v>
          </cell>
        </row>
        <row r="18081">
          <cell r="E18081">
            <v>523357</v>
          </cell>
          <cell r="F18081" t="str">
            <v>גן בלבד</v>
          </cell>
          <cell r="G18081">
            <v>10426609</v>
          </cell>
        </row>
        <row r="18082">
          <cell r="E18082">
            <v>523365</v>
          </cell>
          <cell r="F18082" t="str">
            <v>גן בלבד</v>
          </cell>
          <cell r="G18082">
            <v>10426609</v>
          </cell>
        </row>
        <row r="18083">
          <cell r="E18083">
            <v>523373</v>
          </cell>
          <cell r="F18083" t="str">
            <v>גן בלבד</v>
          </cell>
          <cell r="G18083">
            <v>10426609</v>
          </cell>
        </row>
        <row r="18084">
          <cell r="E18084">
            <v>523381</v>
          </cell>
          <cell r="F18084" t="str">
            <v>גן בלבד</v>
          </cell>
          <cell r="G18084">
            <v>10426609</v>
          </cell>
        </row>
        <row r="18085">
          <cell r="E18085">
            <v>523399</v>
          </cell>
          <cell r="F18085" t="str">
            <v>גן בלבד</v>
          </cell>
          <cell r="G18085">
            <v>10426609</v>
          </cell>
        </row>
        <row r="18086">
          <cell r="E18086">
            <v>523407</v>
          </cell>
          <cell r="F18086" t="str">
            <v>גן בלבד</v>
          </cell>
          <cell r="G18086">
            <v>10426609</v>
          </cell>
        </row>
        <row r="18087">
          <cell r="E18087">
            <v>523415</v>
          </cell>
          <cell r="F18087" t="str">
            <v>גן בלבד</v>
          </cell>
          <cell r="G18087">
            <v>10426609</v>
          </cell>
        </row>
        <row r="18088">
          <cell r="E18088">
            <v>523423</v>
          </cell>
          <cell r="F18088" t="str">
            <v>גן בלבד</v>
          </cell>
          <cell r="G18088">
            <v>10426609</v>
          </cell>
        </row>
        <row r="18089">
          <cell r="E18089">
            <v>523449</v>
          </cell>
          <cell r="F18089" t="str">
            <v>גן בלבד</v>
          </cell>
          <cell r="G18089">
            <v>10426401</v>
          </cell>
        </row>
        <row r="18090">
          <cell r="E18090">
            <v>523472</v>
          </cell>
          <cell r="F18090" t="str">
            <v>גן בלבד</v>
          </cell>
          <cell r="G18090">
            <v>10413573</v>
          </cell>
        </row>
        <row r="18091">
          <cell r="E18091">
            <v>523480</v>
          </cell>
          <cell r="F18091" t="str">
            <v>גן בלבד</v>
          </cell>
          <cell r="G18091">
            <v>10413573</v>
          </cell>
        </row>
        <row r="18092">
          <cell r="E18092">
            <v>523498</v>
          </cell>
          <cell r="F18092" t="str">
            <v>גן בלבד</v>
          </cell>
          <cell r="G18092">
            <v>10413573</v>
          </cell>
        </row>
        <row r="18093">
          <cell r="E18093">
            <v>523506</v>
          </cell>
          <cell r="F18093" t="str">
            <v>גן בלבד</v>
          </cell>
          <cell r="G18093">
            <v>12300729</v>
          </cell>
        </row>
        <row r="18094">
          <cell r="E18094">
            <v>523514</v>
          </cell>
          <cell r="F18094" t="str">
            <v>גן בלבד</v>
          </cell>
          <cell r="G18094">
            <v>12300729</v>
          </cell>
        </row>
        <row r="18095">
          <cell r="E18095">
            <v>523530</v>
          </cell>
          <cell r="F18095" t="str">
            <v>גן בלבד</v>
          </cell>
          <cell r="G18095">
            <v>10426401</v>
          </cell>
        </row>
        <row r="18096">
          <cell r="E18096">
            <v>523548</v>
          </cell>
          <cell r="F18096" t="str">
            <v>גן בלבד</v>
          </cell>
          <cell r="G18096">
            <v>10406817</v>
          </cell>
        </row>
        <row r="18097">
          <cell r="E18097">
            <v>523571</v>
          </cell>
          <cell r="F18097" t="str">
            <v>גן בלבד</v>
          </cell>
          <cell r="G18097">
            <v>10469005</v>
          </cell>
        </row>
        <row r="18098">
          <cell r="E18098">
            <v>523613</v>
          </cell>
          <cell r="F18098" t="str">
            <v>גן בלבד</v>
          </cell>
          <cell r="G18098">
            <v>10472009</v>
          </cell>
        </row>
        <row r="18099">
          <cell r="E18099">
            <v>523621</v>
          </cell>
          <cell r="F18099" t="str">
            <v>גן בלבד</v>
          </cell>
          <cell r="G18099">
            <v>10472009</v>
          </cell>
        </row>
        <row r="18100">
          <cell r="E18100">
            <v>523639</v>
          </cell>
          <cell r="F18100" t="str">
            <v>גן בלבד</v>
          </cell>
          <cell r="G18100">
            <v>10472009</v>
          </cell>
        </row>
        <row r="18101">
          <cell r="E18101">
            <v>523647</v>
          </cell>
          <cell r="F18101" t="str">
            <v>גן בלבד</v>
          </cell>
          <cell r="G18101">
            <v>10413508</v>
          </cell>
        </row>
        <row r="18102">
          <cell r="E18102">
            <v>523654</v>
          </cell>
          <cell r="F18102" t="str">
            <v>גן בלבד</v>
          </cell>
          <cell r="G18102">
            <v>10413508</v>
          </cell>
        </row>
        <row r="18103">
          <cell r="E18103">
            <v>523662</v>
          </cell>
          <cell r="F18103" t="str">
            <v>גן בלבד</v>
          </cell>
          <cell r="G18103">
            <v>10484004</v>
          </cell>
        </row>
        <row r="18104">
          <cell r="E18104">
            <v>523670</v>
          </cell>
          <cell r="F18104" t="str">
            <v>גן בלבד</v>
          </cell>
          <cell r="G18104">
            <v>10484004</v>
          </cell>
        </row>
        <row r="18105">
          <cell r="E18105">
            <v>523688</v>
          </cell>
          <cell r="F18105" t="str">
            <v>גן בלבד</v>
          </cell>
          <cell r="G18105">
            <v>10484004</v>
          </cell>
        </row>
        <row r="18106">
          <cell r="E18106">
            <v>523712</v>
          </cell>
          <cell r="F18106" t="str">
            <v>גן בלבד</v>
          </cell>
          <cell r="G18106">
            <v>10413508</v>
          </cell>
        </row>
        <row r="18107">
          <cell r="E18107">
            <v>524058</v>
          </cell>
          <cell r="F18107" t="str">
            <v>גן בלבד</v>
          </cell>
          <cell r="G18107">
            <v>10484004</v>
          </cell>
        </row>
        <row r="18108">
          <cell r="E18108">
            <v>524066</v>
          </cell>
          <cell r="F18108" t="str">
            <v>גן בלבד</v>
          </cell>
          <cell r="G18108">
            <v>10484004</v>
          </cell>
        </row>
        <row r="18109">
          <cell r="E18109">
            <v>524074</v>
          </cell>
          <cell r="F18109" t="str">
            <v>גן בלבד</v>
          </cell>
          <cell r="G18109">
            <v>10484004</v>
          </cell>
        </row>
        <row r="18110">
          <cell r="E18110">
            <v>524082</v>
          </cell>
          <cell r="F18110" t="str">
            <v>גן בלבד</v>
          </cell>
          <cell r="G18110">
            <v>10484004</v>
          </cell>
        </row>
        <row r="18111">
          <cell r="E18111">
            <v>524090</v>
          </cell>
          <cell r="F18111" t="str">
            <v>גן בלבד</v>
          </cell>
          <cell r="G18111">
            <v>10484004</v>
          </cell>
        </row>
        <row r="18112">
          <cell r="E18112">
            <v>524108</v>
          </cell>
          <cell r="F18112" t="str">
            <v>גן בלבד</v>
          </cell>
          <cell r="G18112">
            <v>10484004</v>
          </cell>
        </row>
        <row r="18113">
          <cell r="E18113">
            <v>524124</v>
          </cell>
          <cell r="F18113" t="str">
            <v>גן בלבד</v>
          </cell>
          <cell r="G18113">
            <v>10484004</v>
          </cell>
        </row>
        <row r="18114">
          <cell r="E18114">
            <v>524132</v>
          </cell>
          <cell r="F18114" t="str">
            <v>גן בלבד</v>
          </cell>
          <cell r="G18114">
            <v>10484004</v>
          </cell>
        </row>
        <row r="18115">
          <cell r="E18115">
            <v>524165</v>
          </cell>
          <cell r="F18115" t="str">
            <v>גן בלבד</v>
          </cell>
          <cell r="G18115">
            <v>10484004</v>
          </cell>
        </row>
        <row r="18116">
          <cell r="E18116">
            <v>524173</v>
          </cell>
          <cell r="F18116" t="str">
            <v>גן בלבד</v>
          </cell>
          <cell r="G18116">
            <v>10413573</v>
          </cell>
        </row>
        <row r="18117">
          <cell r="E18117">
            <v>524181</v>
          </cell>
          <cell r="F18117" t="str">
            <v>גן בלבד</v>
          </cell>
          <cell r="G18117">
            <v>10413573</v>
          </cell>
        </row>
        <row r="18118">
          <cell r="E18118">
            <v>524199</v>
          </cell>
          <cell r="F18118" t="str">
            <v>גן בלבד</v>
          </cell>
          <cell r="G18118">
            <v>12300257</v>
          </cell>
        </row>
        <row r="18119">
          <cell r="E18119">
            <v>524512</v>
          </cell>
          <cell r="F18119" t="str">
            <v>גן בלבד</v>
          </cell>
          <cell r="G18119">
            <v>12300307</v>
          </cell>
        </row>
        <row r="18120">
          <cell r="E18120">
            <v>524926</v>
          </cell>
          <cell r="F18120" t="str">
            <v>גן בלבד</v>
          </cell>
          <cell r="G18120">
            <v>10435576</v>
          </cell>
        </row>
        <row r="18121">
          <cell r="E18121">
            <v>525527</v>
          </cell>
          <cell r="F18121" t="str">
            <v>גן בלבד</v>
          </cell>
          <cell r="G18121">
            <v>10425304</v>
          </cell>
        </row>
        <row r="18122">
          <cell r="E18122">
            <v>525535</v>
          </cell>
          <cell r="F18122" t="str">
            <v>גן בלבד</v>
          </cell>
          <cell r="G18122">
            <v>10425304</v>
          </cell>
        </row>
        <row r="18123">
          <cell r="E18123">
            <v>525543</v>
          </cell>
          <cell r="F18123" t="str">
            <v>גן בלבד</v>
          </cell>
          <cell r="G18123">
            <v>10425304</v>
          </cell>
        </row>
        <row r="18124">
          <cell r="E18124">
            <v>525550</v>
          </cell>
          <cell r="F18124" t="str">
            <v>גן בלבד</v>
          </cell>
          <cell r="G18124">
            <v>10425304</v>
          </cell>
        </row>
        <row r="18125">
          <cell r="E18125">
            <v>526129</v>
          </cell>
          <cell r="F18125" t="str">
            <v>גן בלבד</v>
          </cell>
          <cell r="G18125">
            <v>10401719</v>
          </cell>
        </row>
        <row r="18126">
          <cell r="E18126">
            <v>526137</v>
          </cell>
          <cell r="F18126" t="str">
            <v>גן בלבד</v>
          </cell>
          <cell r="G18126">
            <v>10425502</v>
          </cell>
        </row>
        <row r="18127">
          <cell r="E18127">
            <v>526145</v>
          </cell>
          <cell r="F18127" t="str">
            <v>גן בלבד</v>
          </cell>
          <cell r="G18127">
            <v>10425502</v>
          </cell>
        </row>
        <row r="18128">
          <cell r="E18128">
            <v>526764</v>
          </cell>
          <cell r="F18128" t="str">
            <v>גן בלבד</v>
          </cell>
          <cell r="G18128">
            <v>10404697</v>
          </cell>
        </row>
        <row r="18129">
          <cell r="E18129">
            <v>527333</v>
          </cell>
          <cell r="F18129" t="str">
            <v>גן בלבד</v>
          </cell>
          <cell r="G18129">
            <v>10484004</v>
          </cell>
        </row>
        <row r="18130">
          <cell r="E18130">
            <v>527341</v>
          </cell>
          <cell r="F18130" t="str">
            <v>גן בלבד</v>
          </cell>
          <cell r="G18130">
            <v>10484004</v>
          </cell>
        </row>
        <row r="18131">
          <cell r="E18131">
            <v>531251</v>
          </cell>
          <cell r="F18131" t="str">
            <v>גן בלבד</v>
          </cell>
          <cell r="G18131">
            <v>10497006</v>
          </cell>
        </row>
        <row r="18132">
          <cell r="E18132">
            <v>531434</v>
          </cell>
          <cell r="F18132" t="str">
            <v>גן בלבד</v>
          </cell>
          <cell r="G18132">
            <v>10400281</v>
          </cell>
        </row>
        <row r="18133">
          <cell r="E18133">
            <v>531442</v>
          </cell>
          <cell r="F18133" t="str">
            <v>גן בלבד</v>
          </cell>
          <cell r="G18133">
            <v>10413573</v>
          </cell>
        </row>
        <row r="18134">
          <cell r="E18134">
            <v>531517</v>
          </cell>
          <cell r="F18134" t="str">
            <v>גן בלבד</v>
          </cell>
          <cell r="G18134">
            <v>10469005</v>
          </cell>
        </row>
        <row r="18135">
          <cell r="E18135">
            <v>531525</v>
          </cell>
          <cell r="F18135" t="str">
            <v>גן בלבד</v>
          </cell>
          <cell r="G18135">
            <v>10469005</v>
          </cell>
        </row>
        <row r="18136">
          <cell r="E18136">
            <v>531533</v>
          </cell>
          <cell r="F18136" t="str">
            <v>גן בלבד</v>
          </cell>
          <cell r="G18136">
            <v>10469005</v>
          </cell>
        </row>
        <row r="18137">
          <cell r="E18137">
            <v>531541</v>
          </cell>
          <cell r="F18137" t="str">
            <v>גן בלבד</v>
          </cell>
          <cell r="G18137">
            <v>10469005</v>
          </cell>
        </row>
        <row r="18138">
          <cell r="E18138">
            <v>531558</v>
          </cell>
          <cell r="F18138" t="str">
            <v>גן בלבד</v>
          </cell>
          <cell r="G18138">
            <v>10469005</v>
          </cell>
        </row>
        <row r="18139">
          <cell r="E18139">
            <v>531566</v>
          </cell>
          <cell r="F18139" t="str">
            <v>גן בלבד</v>
          </cell>
          <cell r="G18139">
            <v>10469005</v>
          </cell>
        </row>
        <row r="18140">
          <cell r="E18140">
            <v>531590</v>
          </cell>
          <cell r="F18140" t="str">
            <v>גן בלבד</v>
          </cell>
          <cell r="G18140">
            <v>10469005</v>
          </cell>
        </row>
        <row r="18141">
          <cell r="E18141">
            <v>531608</v>
          </cell>
          <cell r="F18141" t="str">
            <v>גן בלבד</v>
          </cell>
          <cell r="G18141">
            <v>10469005</v>
          </cell>
        </row>
        <row r="18142">
          <cell r="E18142">
            <v>531616</v>
          </cell>
          <cell r="F18142" t="str">
            <v>גן בלבד</v>
          </cell>
          <cell r="G18142">
            <v>10469005</v>
          </cell>
        </row>
        <row r="18143">
          <cell r="E18143">
            <v>531624</v>
          </cell>
          <cell r="F18143" t="str">
            <v>גן בלבד</v>
          </cell>
          <cell r="G18143">
            <v>10469005</v>
          </cell>
        </row>
        <row r="18144">
          <cell r="E18144">
            <v>531632</v>
          </cell>
          <cell r="F18144" t="str">
            <v>גן בלבד</v>
          </cell>
          <cell r="G18144">
            <v>10413573</v>
          </cell>
        </row>
        <row r="18145">
          <cell r="E18145">
            <v>531640</v>
          </cell>
          <cell r="F18145" t="str">
            <v>גן בלבד</v>
          </cell>
          <cell r="G18145">
            <v>10406817</v>
          </cell>
        </row>
        <row r="18146">
          <cell r="E18146">
            <v>531657</v>
          </cell>
          <cell r="F18146" t="str">
            <v>גן בלבד</v>
          </cell>
          <cell r="G18146">
            <v>10425502</v>
          </cell>
        </row>
        <row r="18147">
          <cell r="E18147">
            <v>531665</v>
          </cell>
          <cell r="F18147" t="str">
            <v>גן בלבד</v>
          </cell>
          <cell r="G18147">
            <v>12300208</v>
          </cell>
        </row>
        <row r="18148">
          <cell r="E18148">
            <v>531673</v>
          </cell>
          <cell r="F18148" t="str">
            <v>גן בלבד</v>
          </cell>
          <cell r="G18148">
            <v>12300208</v>
          </cell>
        </row>
        <row r="18149">
          <cell r="E18149">
            <v>532036</v>
          </cell>
          <cell r="F18149" t="str">
            <v>גן בלבד</v>
          </cell>
          <cell r="G18149">
            <v>10470003</v>
          </cell>
        </row>
        <row r="18150">
          <cell r="E18150">
            <v>532069</v>
          </cell>
          <cell r="F18150" t="str">
            <v>גן בלבד</v>
          </cell>
          <cell r="G18150">
            <v>10470003</v>
          </cell>
        </row>
        <row r="18151">
          <cell r="E18151">
            <v>532077</v>
          </cell>
          <cell r="F18151" t="str">
            <v>גן בלבד</v>
          </cell>
          <cell r="G18151">
            <v>10470003</v>
          </cell>
        </row>
        <row r="18152">
          <cell r="E18152">
            <v>532135</v>
          </cell>
          <cell r="F18152" t="str">
            <v>גן בלבד</v>
          </cell>
          <cell r="G18152">
            <v>12300315</v>
          </cell>
        </row>
        <row r="18153">
          <cell r="E18153">
            <v>532143</v>
          </cell>
          <cell r="F18153" t="str">
            <v>גן בלבד</v>
          </cell>
          <cell r="G18153">
            <v>12300406</v>
          </cell>
        </row>
        <row r="18154">
          <cell r="E18154">
            <v>532168</v>
          </cell>
          <cell r="F18154" t="str">
            <v>גן בלבד</v>
          </cell>
          <cell r="G18154">
            <v>10485001</v>
          </cell>
        </row>
        <row r="18155">
          <cell r="E18155">
            <v>532242</v>
          </cell>
          <cell r="F18155" t="str">
            <v>גן בלבד</v>
          </cell>
          <cell r="G18155">
            <v>10485001</v>
          </cell>
        </row>
        <row r="18156">
          <cell r="E18156">
            <v>532358</v>
          </cell>
          <cell r="F18156" t="str">
            <v>גן בלבד</v>
          </cell>
          <cell r="G18156">
            <v>10487007</v>
          </cell>
        </row>
        <row r="18157">
          <cell r="E18157">
            <v>532366</v>
          </cell>
          <cell r="F18157" t="str">
            <v>גן בלבד</v>
          </cell>
          <cell r="G18157">
            <v>10485001</v>
          </cell>
        </row>
        <row r="18158">
          <cell r="E18158">
            <v>532507</v>
          </cell>
          <cell r="F18158" t="str">
            <v>גן בלבד</v>
          </cell>
          <cell r="G18158">
            <v>10404697</v>
          </cell>
        </row>
        <row r="18159">
          <cell r="E18159">
            <v>532697</v>
          </cell>
          <cell r="F18159" t="str">
            <v>גן בלבד</v>
          </cell>
          <cell r="G18159">
            <v>10487007</v>
          </cell>
        </row>
        <row r="18160">
          <cell r="E18160">
            <v>532952</v>
          </cell>
          <cell r="F18160" t="str">
            <v>גן בלבד</v>
          </cell>
          <cell r="G18160">
            <v>10401826</v>
          </cell>
        </row>
        <row r="18161">
          <cell r="E18161">
            <v>532986</v>
          </cell>
          <cell r="F18161" t="str">
            <v>גן בלבד</v>
          </cell>
          <cell r="G18161">
            <v>10401826</v>
          </cell>
        </row>
        <row r="18162">
          <cell r="E18162">
            <v>533117</v>
          </cell>
          <cell r="F18162" t="str">
            <v>גן בלבד</v>
          </cell>
          <cell r="G18162">
            <v>10484004</v>
          </cell>
        </row>
        <row r="18163">
          <cell r="E18163">
            <v>533281</v>
          </cell>
          <cell r="F18163" t="str">
            <v>גן בלבד</v>
          </cell>
          <cell r="G18163">
            <v>12300729</v>
          </cell>
        </row>
        <row r="18164">
          <cell r="E18164">
            <v>533299</v>
          </cell>
          <cell r="F18164" t="str">
            <v>גן בלבד</v>
          </cell>
          <cell r="G18164">
            <v>12300729</v>
          </cell>
        </row>
        <row r="18165">
          <cell r="E18165">
            <v>533307</v>
          </cell>
          <cell r="F18165" t="str">
            <v>גן בלבד</v>
          </cell>
          <cell r="G18165">
            <v>12300729</v>
          </cell>
        </row>
        <row r="18166">
          <cell r="E18166">
            <v>533315</v>
          </cell>
          <cell r="F18166" t="str">
            <v>גן בלבד</v>
          </cell>
          <cell r="G18166">
            <v>12300729</v>
          </cell>
        </row>
        <row r="18167">
          <cell r="E18167">
            <v>533323</v>
          </cell>
          <cell r="F18167" t="str">
            <v>גן בלבד</v>
          </cell>
          <cell r="G18167">
            <v>12300729</v>
          </cell>
        </row>
        <row r="18168">
          <cell r="E18168">
            <v>533331</v>
          </cell>
          <cell r="F18168" t="str">
            <v>גן בלבד</v>
          </cell>
          <cell r="G18168">
            <v>12300729</v>
          </cell>
        </row>
        <row r="18169">
          <cell r="E18169">
            <v>533349</v>
          </cell>
          <cell r="F18169" t="str">
            <v>גן בלבד</v>
          </cell>
          <cell r="G18169">
            <v>12300729</v>
          </cell>
        </row>
        <row r="18170">
          <cell r="E18170">
            <v>533356</v>
          </cell>
          <cell r="F18170" t="str">
            <v>גן בלבד</v>
          </cell>
          <cell r="G18170">
            <v>12300729</v>
          </cell>
        </row>
        <row r="18171">
          <cell r="E18171">
            <v>533372</v>
          </cell>
          <cell r="F18171" t="str">
            <v>גן בלבד</v>
          </cell>
          <cell r="G18171">
            <v>12300729</v>
          </cell>
        </row>
        <row r="18172">
          <cell r="E18172">
            <v>534628</v>
          </cell>
          <cell r="F18172" t="str">
            <v>גן בלבד</v>
          </cell>
          <cell r="G18172">
            <v>10402295</v>
          </cell>
        </row>
        <row r="18173">
          <cell r="E18173">
            <v>534636</v>
          </cell>
          <cell r="F18173" t="str">
            <v>גן בלבד</v>
          </cell>
          <cell r="G18173">
            <v>10402295</v>
          </cell>
        </row>
        <row r="18174">
          <cell r="E18174">
            <v>534651</v>
          </cell>
          <cell r="F18174" t="str">
            <v>גן בלבד</v>
          </cell>
          <cell r="G18174">
            <v>10413508</v>
          </cell>
        </row>
        <row r="18175">
          <cell r="E18175">
            <v>534669</v>
          </cell>
          <cell r="F18175" t="str">
            <v>גן בלבד</v>
          </cell>
          <cell r="G18175">
            <v>10413508</v>
          </cell>
        </row>
        <row r="18176">
          <cell r="E18176">
            <v>534677</v>
          </cell>
          <cell r="F18176" t="str">
            <v>גן בלבד</v>
          </cell>
          <cell r="G18176">
            <v>10413508</v>
          </cell>
        </row>
        <row r="18177">
          <cell r="E18177">
            <v>534693</v>
          </cell>
          <cell r="F18177" t="str">
            <v>גן בלבד</v>
          </cell>
          <cell r="G18177">
            <v>10472009</v>
          </cell>
        </row>
        <row r="18178">
          <cell r="E18178">
            <v>534701</v>
          </cell>
          <cell r="F18178" t="str">
            <v>גן בלבד</v>
          </cell>
          <cell r="G18178">
            <v>10472009</v>
          </cell>
        </row>
        <row r="18179">
          <cell r="E18179">
            <v>534735</v>
          </cell>
          <cell r="F18179" t="str">
            <v>גן בלבד</v>
          </cell>
          <cell r="G18179">
            <v>10483006</v>
          </cell>
        </row>
        <row r="18180">
          <cell r="E18180">
            <v>534743</v>
          </cell>
          <cell r="F18180" t="str">
            <v>גן בלבד</v>
          </cell>
          <cell r="G18180">
            <v>10483006</v>
          </cell>
        </row>
        <row r="18181">
          <cell r="E18181">
            <v>534750</v>
          </cell>
          <cell r="F18181" t="str">
            <v>גן בלבד</v>
          </cell>
          <cell r="G18181">
            <v>10483006</v>
          </cell>
        </row>
        <row r="18182">
          <cell r="E18182">
            <v>534768</v>
          </cell>
          <cell r="F18182" t="str">
            <v>גן בלבד</v>
          </cell>
          <cell r="G18182">
            <v>10483006</v>
          </cell>
        </row>
        <row r="18183">
          <cell r="E18183">
            <v>534776</v>
          </cell>
          <cell r="F18183" t="str">
            <v>גן בלבד</v>
          </cell>
          <cell r="G18183">
            <v>10483006</v>
          </cell>
        </row>
        <row r="18184">
          <cell r="E18184">
            <v>534784</v>
          </cell>
          <cell r="F18184" t="str">
            <v>גן בלבד</v>
          </cell>
          <cell r="G18184">
            <v>10483006</v>
          </cell>
        </row>
        <row r="18185">
          <cell r="E18185">
            <v>534792</v>
          </cell>
          <cell r="F18185" t="str">
            <v>גן בלבד</v>
          </cell>
          <cell r="G18185">
            <v>10483006</v>
          </cell>
        </row>
        <row r="18186">
          <cell r="E18186">
            <v>534818</v>
          </cell>
          <cell r="F18186" t="str">
            <v>גן בלבד</v>
          </cell>
          <cell r="G18186">
            <v>10426609</v>
          </cell>
        </row>
        <row r="18187">
          <cell r="E18187">
            <v>534826</v>
          </cell>
          <cell r="F18187" t="str">
            <v>גן בלבד</v>
          </cell>
          <cell r="G18187">
            <v>10426609</v>
          </cell>
        </row>
        <row r="18188">
          <cell r="E18188">
            <v>534834</v>
          </cell>
          <cell r="F18188" t="str">
            <v>גן בלבד</v>
          </cell>
          <cell r="G18188">
            <v>10426609</v>
          </cell>
        </row>
        <row r="18189">
          <cell r="E18189">
            <v>534842</v>
          </cell>
          <cell r="F18189" t="str">
            <v>גן בלבד</v>
          </cell>
          <cell r="G18189">
            <v>10426609</v>
          </cell>
        </row>
        <row r="18190">
          <cell r="E18190">
            <v>534859</v>
          </cell>
          <cell r="F18190" t="str">
            <v>גן בלבד</v>
          </cell>
          <cell r="G18190">
            <v>10426609</v>
          </cell>
        </row>
        <row r="18191">
          <cell r="E18191">
            <v>534883</v>
          </cell>
          <cell r="F18191" t="str">
            <v>גן בלבד</v>
          </cell>
          <cell r="G18191">
            <v>10426609</v>
          </cell>
        </row>
        <row r="18192">
          <cell r="E18192">
            <v>534891</v>
          </cell>
          <cell r="F18192" t="str">
            <v>גן בלבד</v>
          </cell>
          <cell r="G18192">
            <v>10426609</v>
          </cell>
        </row>
        <row r="18193">
          <cell r="E18193">
            <v>534933</v>
          </cell>
          <cell r="F18193" t="str">
            <v>גן בלבד</v>
          </cell>
          <cell r="G18193">
            <v>10426609</v>
          </cell>
        </row>
        <row r="18194">
          <cell r="E18194">
            <v>534941</v>
          </cell>
          <cell r="F18194" t="str">
            <v>גן בלבד</v>
          </cell>
          <cell r="G18194">
            <v>10426609</v>
          </cell>
        </row>
        <row r="18195">
          <cell r="E18195">
            <v>534958</v>
          </cell>
          <cell r="F18195" t="str">
            <v>גן בלבד</v>
          </cell>
          <cell r="G18195">
            <v>10426609</v>
          </cell>
        </row>
        <row r="18196">
          <cell r="E18196">
            <v>534966</v>
          </cell>
          <cell r="F18196" t="str">
            <v>גן בלבד</v>
          </cell>
          <cell r="G18196">
            <v>10426609</v>
          </cell>
        </row>
        <row r="18197">
          <cell r="E18197">
            <v>534982</v>
          </cell>
          <cell r="F18197" t="str">
            <v>גן בלבד</v>
          </cell>
          <cell r="G18197">
            <v>10426609</v>
          </cell>
        </row>
        <row r="18198">
          <cell r="E18198">
            <v>534990</v>
          </cell>
          <cell r="F18198" t="str">
            <v>גן בלבד</v>
          </cell>
          <cell r="G18198">
            <v>10484004</v>
          </cell>
        </row>
        <row r="18199">
          <cell r="E18199">
            <v>535013</v>
          </cell>
          <cell r="F18199" t="str">
            <v>גן בלבד</v>
          </cell>
          <cell r="G18199">
            <v>10484004</v>
          </cell>
        </row>
        <row r="18200">
          <cell r="E18200">
            <v>535021</v>
          </cell>
          <cell r="F18200" t="str">
            <v>גן בלבד</v>
          </cell>
          <cell r="G18200">
            <v>10484004</v>
          </cell>
        </row>
        <row r="18201">
          <cell r="E18201">
            <v>535039</v>
          </cell>
          <cell r="F18201" t="str">
            <v>גן בלבד</v>
          </cell>
          <cell r="G18201">
            <v>10484004</v>
          </cell>
        </row>
        <row r="18202">
          <cell r="E18202">
            <v>535047</v>
          </cell>
          <cell r="F18202" t="str">
            <v>גן בלבד</v>
          </cell>
          <cell r="G18202">
            <v>10484004</v>
          </cell>
        </row>
        <row r="18203">
          <cell r="E18203">
            <v>535054</v>
          </cell>
          <cell r="F18203" t="str">
            <v>גן בלבד</v>
          </cell>
          <cell r="G18203">
            <v>10484004</v>
          </cell>
        </row>
        <row r="18204">
          <cell r="E18204">
            <v>535062</v>
          </cell>
          <cell r="F18204" t="str">
            <v>גן בלבד</v>
          </cell>
          <cell r="G18204">
            <v>10484004</v>
          </cell>
        </row>
        <row r="18205">
          <cell r="E18205">
            <v>535070</v>
          </cell>
          <cell r="F18205" t="str">
            <v>גן בלבד</v>
          </cell>
          <cell r="G18205">
            <v>10484004</v>
          </cell>
        </row>
        <row r="18206">
          <cell r="E18206">
            <v>535088</v>
          </cell>
          <cell r="F18206" t="str">
            <v>גן בלבד</v>
          </cell>
          <cell r="G18206">
            <v>10484004</v>
          </cell>
        </row>
        <row r="18207">
          <cell r="E18207">
            <v>535096</v>
          </cell>
          <cell r="F18207" t="str">
            <v>גן בלבד</v>
          </cell>
          <cell r="G18207">
            <v>10484004</v>
          </cell>
        </row>
        <row r="18208">
          <cell r="E18208">
            <v>535104</v>
          </cell>
          <cell r="F18208" t="str">
            <v>גן בלבד</v>
          </cell>
          <cell r="G18208">
            <v>10484004</v>
          </cell>
        </row>
        <row r="18209">
          <cell r="E18209">
            <v>535609</v>
          </cell>
          <cell r="F18209" t="str">
            <v>גן בלבד</v>
          </cell>
          <cell r="G18209">
            <v>10436400</v>
          </cell>
        </row>
        <row r="18210">
          <cell r="E18210">
            <v>535617</v>
          </cell>
          <cell r="F18210" t="str">
            <v>גן בלבד</v>
          </cell>
          <cell r="G18210">
            <v>10436400</v>
          </cell>
        </row>
        <row r="18211">
          <cell r="E18211">
            <v>535732</v>
          </cell>
          <cell r="F18211" t="str">
            <v>גן בלבד</v>
          </cell>
          <cell r="G18211">
            <v>10484004</v>
          </cell>
        </row>
        <row r="18212">
          <cell r="E18212">
            <v>535740</v>
          </cell>
          <cell r="F18212" t="str">
            <v>גן בלבד</v>
          </cell>
          <cell r="G18212">
            <v>10484004</v>
          </cell>
        </row>
        <row r="18213">
          <cell r="E18213">
            <v>535765</v>
          </cell>
          <cell r="F18213" t="str">
            <v>גן בלבד</v>
          </cell>
          <cell r="G18213">
            <v>10484004</v>
          </cell>
        </row>
        <row r="18214">
          <cell r="E18214">
            <v>535856</v>
          </cell>
          <cell r="F18214" t="str">
            <v>גן בלבד</v>
          </cell>
          <cell r="G18214">
            <v>12300307</v>
          </cell>
        </row>
        <row r="18215">
          <cell r="E18215">
            <v>535906</v>
          </cell>
          <cell r="F18215" t="str">
            <v>גן בלבד</v>
          </cell>
          <cell r="G18215">
            <v>10426401</v>
          </cell>
        </row>
        <row r="18216">
          <cell r="E18216">
            <v>535914</v>
          </cell>
          <cell r="F18216" t="str">
            <v>גן בלבד</v>
          </cell>
          <cell r="G18216">
            <v>10426401</v>
          </cell>
        </row>
        <row r="18217">
          <cell r="E18217">
            <v>536193</v>
          </cell>
          <cell r="F18217" t="str">
            <v>גן בלבד</v>
          </cell>
          <cell r="G18217">
            <v>10413573</v>
          </cell>
        </row>
        <row r="18218">
          <cell r="E18218">
            <v>536201</v>
          </cell>
          <cell r="F18218" t="str">
            <v>גן בלבד</v>
          </cell>
          <cell r="G18218">
            <v>10497006</v>
          </cell>
        </row>
        <row r="18219">
          <cell r="E18219">
            <v>536243</v>
          </cell>
          <cell r="F18219" t="str">
            <v>גן בלבד</v>
          </cell>
          <cell r="G18219">
            <v>10426609</v>
          </cell>
        </row>
        <row r="18220">
          <cell r="E18220">
            <v>536250</v>
          </cell>
          <cell r="F18220" t="str">
            <v>גן בלבד</v>
          </cell>
          <cell r="G18220">
            <v>10483006</v>
          </cell>
        </row>
        <row r="18221">
          <cell r="E18221">
            <v>536276</v>
          </cell>
          <cell r="F18221" t="str">
            <v>גן בלבד</v>
          </cell>
          <cell r="G18221">
            <v>10483006</v>
          </cell>
        </row>
        <row r="18222">
          <cell r="E18222">
            <v>536284</v>
          </cell>
          <cell r="F18222" t="str">
            <v>גן בלבד</v>
          </cell>
          <cell r="G18222">
            <v>10483006</v>
          </cell>
        </row>
        <row r="18223">
          <cell r="E18223">
            <v>536292</v>
          </cell>
          <cell r="F18223" t="str">
            <v>גן בלבד</v>
          </cell>
          <cell r="G18223">
            <v>10483006</v>
          </cell>
        </row>
        <row r="18224">
          <cell r="E18224">
            <v>536300</v>
          </cell>
          <cell r="F18224" t="str">
            <v>גן בלבד</v>
          </cell>
          <cell r="G18224">
            <v>10483006</v>
          </cell>
        </row>
        <row r="18225">
          <cell r="E18225">
            <v>536318</v>
          </cell>
          <cell r="F18225" t="str">
            <v>גן בלבד</v>
          </cell>
          <cell r="G18225">
            <v>10485001</v>
          </cell>
        </row>
        <row r="18226">
          <cell r="E18226">
            <v>536334</v>
          </cell>
          <cell r="F18226" t="str">
            <v>גן בלבד</v>
          </cell>
          <cell r="G18226">
            <v>10470003</v>
          </cell>
        </row>
        <row r="18227">
          <cell r="E18227">
            <v>536342</v>
          </cell>
          <cell r="F18227" t="str">
            <v>גן בלבד</v>
          </cell>
          <cell r="G18227">
            <v>10470003</v>
          </cell>
        </row>
        <row r="18228">
          <cell r="E18228">
            <v>536359</v>
          </cell>
          <cell r="F18228" t="str">
            <v>גן בלבד</v>
          </cell>
          <cell r="G18228">
            <v>12300208</v>
          </cell>
        </row>
        <row r="18229">
          <cell r="E18229">
            <v>536383</v>
          </cell>
          <cell r="F18229" t="str">
            <v>גן בלבד</v>
          </cell>
          <cell r="G18229">
            <v>10425304</v>
          </cell>
        </row>
        <row r="18230">
          <cell r="E18230">
            <v>536433</v>
          </cell>
          <cell r="F18230" t="str">
            <v>גן בלבד</v>
          </cell>
          <cell r="G18230">
            <v>10425304</v>
          </cell>
        </row>
        <row r="18231">
          <cell r="E18231">
            <v>536441</v>
          </cell>
          <cell r="F18231" t="str">
            <v>גן בלבד</v>
          </cell>
          <cell r="G18231">
            <v>12300729</v>
          </cell>
        </row>
        <row r="18232">
          <cell r="E18232">
            <v>536482</v>
          </cell>
          <cell r="F18232" t="str">
            <v>גן בלבד</v>
          </cell>
          <cell r="G18232">
            <v>10425502</v>
          </cell>
        </row>
        <row r="18233">
          <cell r="E18233">
            <v>536490</v>
          </cell>
          <cell r="F18233" t="str">
            <v>גן בלבד</v>
          </cell>
          <cell r="G18233">
            <v>12300323</v>
          </cell>
        </row>
        <row r="18234">
          <cell r="E18234">
            <v>536516</v>
          </cell>
          <cell r="F18234" t="str">
            <v>גן בלבד</v>
          </cell>
          <cell r="G18234">
            <v>10487007</v>
          </cell>
        </row>
        <row r="18235">
          <cell r="E18235">
            <v>536524</v>
          </cell>
          <cell r="F18235" t="str">
            <v>גן בלבד</v>
          </cell>
          <cell r="G18235">
            <v>10484004</v>
          </cell>
        </row>
        <row r="18236">
          <cell r="E18236">
            <v>536532</v>
          </cell>
          <cell r="F18236" t="str">
            <v>גן בלבד</v>
          </cell>
          <cell r="G18236">
            <v>10402295</v>
          </cell>
        </row>
        <row r="18237">
          <cell r="E18237">
            <v>536540</v>
          </cell>
          <cell r="F18237" t="str">
            <v>גן בלבד</v>
          </cell>
          <cell r="G18237">
            <v>10484004</v>
          </cell>
        </row>
        <row r="18238">
          <cell r="E18238">
            <v>536557</v>
          </cell>
          <cell r="F18238" t="str">
            <v>גן בלבד</v>
          </cell>
          <cell r="G18238">
            <v>10425304</v>
          </cell>
        </row>
        <row r="18239">
          <cell r="E18239">
            <v>536565</v>
          </cell>
          <cell r="F18239" t="str">
            <v>גן בלבד</v>
          </cell>
          <cell r="G18239">
            <v>10425304</v>
          </cell>
        </row>
        <row r="18240">
          <cell r="E18240">
            <v>536573</v>
          </cell>
          <cell r="F18240" t="str">
            <v>גן בלבד</v>
          </cell>
          <cell r="G18240">
            <v>10425304</v>
          </cell>
        </row>
        <row r="18241">
          <cell r="E18241">
            <v>536581</v>
          </cell>
          <cell r="F18241" t="str">
            <v>גן בלבד</v>
          </cell>
          <cell r="G18241">
            <v>12300299</v>
          </cell>
        </row>
        <row r="18242">
          <cell r="E18242">
            <v>536904</v>
          </cell>
          <cell r="F18242" t="str">
            <v>גן בלבד</v>
          </cell>
          <cell r="G18242">
            <v>10487007</v>
          </cell>
        </row>
        <row r="18243">
          <cell r="E18243">
            <v>536912</v>
          </cell>
          <cell r="F18243" t="str">
            <v>גן בלבד</v>
          </cell>
          <cell r="G18243">
            <v>10484004</v>
          </cell>
        </row>
        <row r="18244">
          <cell r="E18244">
            <v>537076</v>
          </cell>
          <cell r="F18244" t="str">
            <v>גן בלבד</v>
          </cell>
          <cell r="G18244">
            <v>10401685</v>
          </cell>
        </row>
        <row r="18245">
          <cell r="E18245">
            <v>537134</v>
          </cell>
          <cell r="F18245" t="str">
            <v>גן בלבד</v>
          </cell>
          <cell r="G18245">
            <v>10484004</v>
          </cell>
        </row>
        <row r="18246">
          <cell r="E18246">
            <v>537191</v>
          </cell>
          <cell r="F18246" t="str">
            <v>גן בלבד</v>
          </cell>
          <cell r="G18246">
            <v>10485001</v>
          </cell>
        </row>
        <row r="18247">
          <cell r="E18247">
            <v>554030</v>
          </cell>
          <cell r="F18247" t="str">
            <v>גן בלבד</v>
          </cell>
          <cell r="G18247">
            <v>10470003</v>
          </cell>
        </row>
        <row r="18248">
          <cell r="E18248">
            <v>554048</v>
          </cell>
          <cell r="F18248" t="str">
            <v>גן בלבד</v>
          </cell>
          <cell r="G18248">
            <v>10470003</v>
          </cell>
        </row>
        <row r="18249">
          <cell r="E18249">
            <v>567107</v>
          </cell>
          <cell r="F18249" t="str">
            <v>גן בלבד</v>
          </cell>
          <cell r="G18249">
            <v>10497006</v>
          </cell>
        </row>
        <row r="18250">
          <cell r="E18250">
            <v>567115</v>
          </cell>
          <cell r="F18250" t="str">
            <v>גן בלבד</v>
          </cell>
          <cell r="G18250">
            <v>10497006</v>
          </cell>
        </row>
        <row r="18251">
          <cell r="E18251">
            <v>567123</v>
          </cell>
          <cell r="F18251" t="str">
            <v>גן בלבד</v>
          </cell>
          <cell r="G18251">
            <v>10497006</v>
          </cell>
        </row>
        <row r="18252">
          <cell r="E18252">
            <v>567131</v>
          </cell>
          <cell r="F18252" t="str">
            <v>גן בלבד</v>
          </cell>
          <cell r="G18252">
            <v>10497006</v>
          </cell>
        </row>
        <row r="18253">
          <cell r="E18253">
            <v>567149</v>
          </cell>
          <cell r="F18253" t="str">
            <v>גן בלבד</v>
          </cell>
          <cell r="G18253">
            <v>10497006</v>
          </cell>
        </row>
        <row r="18254">
          <cell r="E18254">
            <v>567222</v>
          </cell>
          <cell r="F18254" t="str">
            <v>גן בלבד</v>
          </cell>
          <cell r="G18254">
            <v>12300208</v>
          </cell>
        </row>
        <row r="18255">
          <cell r="E18255">
            <v>567230</v>
          </cell>
          <cell r="F18255" t="str">
            <v>גן בלבד</v>
          </cell>
          <cell r="G18255">
            <v>12300208</v>
          </cell>
        </row>
        <row r="18256">
          <cell r="E18256">
            <v>567248</v>
          </cell>
          <cell r="F18256" t="str">
            <v>גן בלבד</v>
          </cell>
          <cell r="G18256">
            <v>12300208</v>
          </cell>
        </row>
        <row r="18257">
          <cell r="E18257">
            <v>567255</v>
          </cell>
          <cell r="F18257" t="str">
            <v>גן בלבד</v>
          </cell>
          <cell r="G18257">
            <v>12300208</v>
          </cell>
        </row>
        <row r="18258">
          <cell r="E18258">
            <v>567263</v>
          </cell>
          <cell r="F18258" t="str">
            <v>גן בלבד</v>
          </cell>
          <cell r="G18258">
            <v>12300315</v>
          </cell>
        </row>
        <row r="18259">
          <cell r="E18259">
            <v>567271</v>
          </cell>
          <cell r="F18259" t="str">
            <v>גן בלבד</v>
          </cell>
          <cell r="G18259">
            <v>12300315</v>
          </cell>
        </row>
        <row r="18260">
          <cell r="E18260">
            <v>567289</v>
          </cell>
          <cell r="F18260" t="str">
            <v>גן בלבד</v>
          </cell>
          <cell r="G18260">
            <v>12300182</v>
          </cell>
        </row>
        <row r="18261">
          <cell r="E18261">
            <v>567297</v>
          </cell>
          <cell r="F18261" t="str">
            <v>גן בלבד</v>
          </cell>
          <cell r="G18261">
            <v>10401826</v>
          </cell>
        </row>
        <row r="18262">
          <cell r="E18262">
            <v>567305</v>
          </cell>
          <cell r="F18262" t="str">
            <v>גן בלבד</v>
          </cell>
          <cell r="G18262">
            <v>10405876</v>
          </cell>
        </row>
        <row r="18263">
          <cell r="E18263">
            <v>567578</v>
          </cell>
          <cell r="F18263" t="str">
            <v>גן בלבד</v>
          </cell>
          <cell r="G18263">
            <v>10400281</v>
          </cell>
        </row>
        <row r="18264">
          <cell r="E18264">
            <v>567586</v>
          </cell>
          <cell r="F18264" t="str">
            <v>גן בלבד</v>
          </cell>
          <cell r="G18264">
            <v>10400281</v>
          </cell>
        </row>
        <row r="18265">
          <cell r="E18265">
            <v>567628</v>
          </cell>
          <cell r="F18265" t="str">
            <v>גן בלבד</v>
          </cell>
          <cell r="G18265">
            <v>10469005</v>
          </cell>
        </row>
        <row r="18266">
          <cell r="E18266">
            <v>567636</v>
          </cell>
          <cell r="F18266" t="str">
            <v>גן בלבד</v>
          </cell>
          <cell r="G18266">
            <v>10469005</v>
          </cell>
        </row>
        <row r="18267">
          <cell r="E18267">
            <v>567644</v>
          </cell>
          <cell r="F18267" t="str">
            <v>גן בלבד</v>
          </cell>
          <cell r="G18267">
            <v>10469005</v>
          </cell>
        </row>
        <row r="18268">
          <cell r="E18268">
            <v>567651</v>
          </cell>
          <cell r="F18268" t="str">
            <v>גן בלבד</v>
          </cell>
          <cell r="G18268">
            <v>10469005</v>
          </cell>
        </row>
        <row r="18269">
          <cell r="E18269">
            <v>567669</v>
          </cell>
          <cell r="F18269" t="str">
            <v>גן בלבד</v>
          </cell>
          <cell r="G18269">
            <v>10469005</v>
          </cell>
        </row>
        <row r="18270">
          <cell r="E18270">
            <v>567677</v>
          </cell>
          <cell r="F18270" t="str">
            <v>גן בלבד</v>
          </cell>
          <cell r="G18270">
            <v>12300729</v>
          </cell>
        </row>
        <row r="18271">
          <cell r="E18271">
            <v>567685</v>
          </cell>
          <cell r="F18271" t="str">
            <v>גן בלבד</v>
          </cell>
          <cell r="G18271">
            <v>12300729</v>
          </cell>
        </row>
        <row r="18272">
          <cell r="E18272">
            <v>567693</v>
          </cell>
          <cell r="F18272" t="str">
            <v>גן בלבד</v>
          </cell>
          <cell r="G18272">
            <v>12300729</v>
          </cell>
        </row>
        <row r="18273">
          <cell r="E18273">
            <v>567701</v>
          </cell>
          <cell r="F18273" t="str">
            <v>גן בלבד</v>
          </cell>
          <cell r="G18273">
            <v>12300729</v>
          </cell>
        </row>
        <row r="18274">
          <cell r="E18274">
            <v>567719</v>
          </cell>
          <cell r="F18274" t="str">
            <v>גן בלבד</v>
          </cell>
          <cell r="G18274">
            <v>12300729</v>
          </cell>
        </row>
        <row r="18275">
          <cell r="E18275">
            <v>567727</v>
          </cell>
          <cell r="F18275" t="str">
            <v>גן בלבד</v>
          </cell>
          <cell r="G18275">
            <v>12300729</v>
          </cell>
        </row>
        <row r="18276">
          <cell r="E18276">
            <v>567735</v>
          </cell>
          <cell r="F18276" t="str">
            <v>גן בלבד</v>
          </cell>
          <cell r="G18276">
            <v>12300729</v>
          </cell>
        </row>
        <row r="18277">
          <cell r="E18277">
            <v>567743</v>
          </cell>
          <cell r="F18277" t="str">
            <v>גן בלבד</v>
          </cell>
          <cell r="G18277">
            <v>12300406</v>
          </cell>
        </row>
        <row r="18278">
          <cell r="E18278">
            <v>567768</v>
          </cell>
          <cell r="F18278" t="str">
            <v>גן בלבד</v>
          </cell>
          <cell r="G18278">
            <v>10402295</v>
          </cell>
        </row>
        <row r="18279">
          <cell r="E18279">
            <v>567784</v>
          </cell>
          <cell r="F18279" t="str">
            <v>גן בלבד</v>
          </cell>
          <cell r="G18279">
            <v>10402295</v>
          </cell>
        </row>
        <row r="18280">
          <cell r="E18280">
            <v>567792</v>
          </cell>
          <cell r="F18280" t="str">
            <v>גן בלבד</v>
          </cell>
          <cell r="G18280">
            <v>10426401</v>
          </cell>
        </row>
        <row r="18281">
          <cell r="E18281">
            <v>567800</v>
          </cell>
          <cell r="F18281" t="str">
            <v>גן בלבד</v>
          </cell>
          <cell r="G18281">
            <v>10426401</v>
          </cell>
        </row>
        <row r="18282">
          <cell r="E18282">
            <v>567818</v>
          </cell>
          <cell r="F18282" t="str">
            <v>גן בלבד</v>
          </cell>
          <cell r="G18282">
            <v>10426401</v>
          </cell>
        </row>
        <row r="18283">
          <cell r="E18283">
            <v>567826</v>
          </cell>
          <cell r="F18283" t="str">
            <v>גן בלבד</v>
          </cell>
          <cell r="G18283">
            <v>10426401</v>
          </cell>
        </row>
        <row r="18284">
          <cell r="E18284">
            <v>567834</v>
          </cell>
          <cell r="F18284" t="str">
            <v>גן בלבד</v>
          </cell>
          <cell r="G18284">
            <v>10426401</v>
          </cell>
        </row>
        <row r="18285">
          <cell r="E18285">
            <v>567842</v>
          </cell>
          <cell r="F18285" t="str">
            <v>גן בלבד</v>
          </cell>
          <cell r="G18285">
            <v>10426401</v>
          </cell>
        </row>
        <row r="18286">
          <cell r="E18286">
            <v>567859</v>
          </cell>
          <cell r="F18286" t="str">
            <v>גן בלבד</v>
          </cell>
          <cell r="G18286">
            <v>10426401</v>
          </cell>
        </row>
        <row r="18287">
          <cell r="E18287">
            <v>567867</v>
          </cell>
          <cell r="F18287" t="str">
            <v>גן בלבד</v>
          </cell>
          <cell r="G18287">
            <v>10426401</v>
          </cell>
        </row>
        <row r="18288">
          <cell r="E18288">
            <v>567875</v>
          </cell>
          <cell r="F18288" t="str">
            <v>גן בלבד</v>
          </cell>
          <cell r="G18288">
            <v>10426401</v>
          </cell>
        </row>
        <row r="18289">
          <cell r="E18289">
            <v>567883</v>
          </cell>
          <cell r="F18289" t="str">
            <v>גן בלבד</v>
          </cell>
          <cell r="G18289">
            <v>10426401</v>
          </cell>
        </row>
        <row r="18290">
          <cell r="E18290">
            <v>567891</v>
          </cell>
          <cell r="F18290" t="str">
            <v>גן בלבד</v>
          </cell>
          <cell r="G18290">
            <v>10426401</v>
          </cell>
        </row>
        <row r="18291">
          <cell r="E18291">
            <v>567909</v>
          </cell>
          <cell r="F18291" t="str">
            <v>גן בלבד</v>
          </cell>
          <cell r="G18291">
            <v>10426401</v>
          </cell>
        </row>
        <row r="18292">
          <cell r="E18292">
            <v>567917</v>
          </cell>
          <cell r="F18292" t="str">
            <v>גן בלבד</v>
          </cell>
          <cell r="G18292">
            <v>10426401</v>
          </cell>
        </row>
        <row r="18293">
          <cell r="E18293">
            <v>567925</v>
          </cell>
          <cell r="F18293" t="str">
            <v>גן בלבד</v>
          </cell>
          <cell r="G18293">
            <v>10426401</v>
          </cell>
        </row>
        <row r="18294">
          <cell r="E18294">
            <v>567933</v>
          </cell>
          <cell r="F18294" t="str">
            <v>גן בלבד</v>
          </cell>
          <cell r="G18294">
            <v>10426401</v>
          </cell>
        </row>
        <row r="18295">
          <cell r="E18295">
            <v>567941</v>
          </cell>
          <cell r="F18295" t="str">
            <v>גן בלבד</v>
          </cell>
          <cell r="G18295">
            <v>10426401</v>
          </cell>
        </row>
        <row r="18296">
          <cell r="E18296">
            <v>568014</v>
          </cell>
          <cell r="F18296" t="str">
            <v>גן בלבד</v>
          </cell>
          <cell r="G18296">
            <v>12300208</v>
          </cell>
        </row>
        <row r="18297">
          <cell r="E18297">
            <v>568089</v>
          </cell>
          <cell r="F18297" t="str">
            <v>גן בלבד</v>
          </cell>
          <cell r="G18297">
            <v>10470003</v>
          </cell>
        </row>
        <row r="18298">
          <cell r="E18298">
            <v>568097</v>
          </cell>
          <cell r="F18298" t="str">
            <v>גן בלבד</v>
          </cell>
          <cell r="G18298">
            <v>10470003</v>
          </cell>
        </row>
        <row r="18299">
          <cell r="E18299">
            <v>568105</v>
          </cell>
          <cell r="F18299" t="str">
            <v>גן בלבד</v>
          </cell>
          <cell r="G18299">
            <v>10470003</v>
          </cell>
        </row>
        <row r="18300">
          <cell r="E18300">
            <v>568113</v>
          </cell>
          <cell r="F18300" t="str">
            <v>גן בלבד</v>
          </cell>
          <cell r="G18300">
            <v>10470003</v>
          </cell>
        </row>
        <row r="18301">
          <cell r="E18301">
            <v>568121</v>
          </cell>
          <cell r="F18301" t="str">
            <v>גן בלבד</v>
          </cell>
          <cell r="G18301">
            <v>10470003</v>
          </cell>
        </row>
        <row r="18302">
          <cell r="E18302">
            <v>568139</v>
          </cell>
          <cell r="F18302" t="str">
            <v>גן בלבד</v>
          </cell>
          <cell r="G18302">
            <v>10470003</v>
          </cell>
        </row>
        <row r="18303">
          <cell r="E18303">
            <v>568162</v>
          </cell>
          <cell r="F18303" t="str">
            <v>גן בלבד</v>
          </cell>
          <cell r="G18303">
            <v>10487007</v>
          </cell>
        </row>
        <row r="18304">
          <cell r="E18304">
            <v>568345</v>
          </cell>
          <cell r="F18304" t="str">
            <v>גן בלבד</v>
          </cell>
          <cell r="G18304">
            <v>10404697</v>
          </cell>
        </row>
        <row r="18305">
          <cell r="E18305">
            <v>568352</v>
          </cell>
          <cell r="F18305" t="str">
            <v>גן בלבד</v>
          </cell>
          <cell r="G18305">
            <v>10401685</v>
          </cell>
        </row>
        <row r="18306">
          <cell r="E18306">
            <v>568360</v>
          </cell>
          <cell r="F18306" t="str">
            <v>גן בלבד</v>
          </cell>
          <cell r="G18306">
            <v>10401685</v>
          </cell>
        </row>
        <row r="18307">
          <cell r="E18307">
            <v>568469</v>
          </cell>
          <cell r="F18307" t="str">
            <v>גן בלבד</v>
          </cell>
          <cell r="G18307">
            <v>10425304</v>
          </cell>
        </row>
        <row r="18308">
          <cell r="E18308">
            <v>568485</v>
          </cell>
          <cell r="F18308" t="str">
            <v>גן בלבד</v>
          </cell>
          <cell r="G18308">
            <v>10425304</v>
          </cell>
        </row>
        <row r="18309">
          <cell r="E18309">
            <v>568493</v>
          </cell>
          <cell r="F18309" t="str">
            <v>גן בלבד</v>
          </cell>
          <cell r="G18309">
            <v>10425304</v>
          </cell>
        </row>
        <row r="18310">
          <cell r="E18310">
            <v>568501</v>
          </cell>
          <cell r="F18310" t="str">
            <v>גן בלבד</v>
          </cell>
          <cell r="G18310">
            <v>10425304</v>
          </cell>
        </row>
        <row r="18311">
          <cell r="E18311">
            <v>568519</v>
          </cell>
          <cell r="F18311" t="str">
            <v>גן בלבד</v>
          </cell>
          <cell r="G18311">
            <v>10425304</v>
          </cell>
        </row>
        <row r="18312">
          <cell r="E18312">
            <v>568527</v>
          </cell>
          <cell r="F18312" t="str">
            <v>גן בלבד</v>
          </cell>
          <cell r="G18312">
            <v>10425304</v>
          </cell>
        </row>
        <row r="18313">
          <cell r="E18313">
            <v>568535</v>
          </cell>
          <cell r="F18313" t="str">
            <v>גן בלבד</v>
          </cell>
          <cell r="G18313">
            <v>10425304</v>
          </cell>
        </row>
        <row r="18314">
          <cell r="E18314">
            <v>568774</v>
          </cell>
          <cell r="F18314" t="str">
            <v>גן בלבד</v>
          </cell>
          <cell r="G18314">
            <v>10472009</v>
          </cell>
        </row>
        <row r="18315">
          <cell r="E18315">
            <v>568873</v>
          </cell>
          <cell r="F18315" t="str">
            <v>גן בלבד</v>
          </cell>
          <cell r="G18315">
            <v>10435709</v>
          </cell>
        </row>
        <row r="18316">
          <cell r="E18316">
            <v>568881</v>
          </cell>
          <cell r="F18316" t="str">
            <v>גן בלבד</v>
          </cell>
          <cell r="G18316">
            <v>10435709</v>
          </cell>
        </row>
        <row r="18317">
          <cell r="E18317">
            <v>569038</v>
          </cell>
          <cell r="F18317" t="str">
            <v>גן בלבד</v>
          </cell>
          <cell r="G18317">
            <v>10483006</v>
          </cell>
        </row>
        <row r="18318">
          <cell r="E18318">
            <v>569046</v>
          </cell>
          <cell r="F18318" t="str">
            <v>גן בלבד</v>
          </cell>
          <cell r="G18318">
            <v>10483006</v>
          </cell>
        </row>
        <row r="18319">
          <cell r="E18319">
            <v>569053</v>
          </cell>
          <cell r="F18319" t="str">
            <v>גן בלבד</v>
          </cell>
          <cell r="G18319">
            <v>10483006</v>
          </cell>
        </row>
        <row r="18320">
          <cell r="E18320">
            <v>569061</v>
          </cell>
          <cell r="F18320" t="str">
            <v>גן בלבד</v>
          </cell>
          <cell r="G18320">
            <v>10483006</v>
          </cell>
        </row>
        <row r="18321">
          <cell r="E18321">
            <v>569079</v>
          </cell>
          <cell r="F18321" t="str">
            <v>גן בלבד</v>
          </cell>
          <cell r="G18321">
            <v>10483006</v>
          </cell>
        </row>
        <row r="18322">
          <cell r="E18322">
            <v>569087</v>
          </cell>
          <cell r="F18322" t="str">
            <v>גן בלבד</v>
          </cell>
          <cell r="G18322">
            <v>10483006</v>
          </cell>
        </row>
        <row r="18323">
          <cell r="E18323">
            <v>569095</v>
          </cell>
          <cell r="F18323" t="str">
            <v>גן בלבד</v>
          </cell>
          <cell r="G18323">
            <v>10483006</v>
          </cell>
        </row>
        <row r="18324">
          <cell r="E18324">
            <v>569236</v>
          </cell>
          <cell r="F18324" t="str">
            <v>גן בלבד</v>
          </cell>
          <cell r="G18324">
            <v>10425502</v>
          </cell>
        </row>
        <row r="18325">
          <cell r="E18325">
            <v>569244</v>
          </cell>
          <cell r="F18325" t="str">
            <v>גן בלבד</v>
          </cell>
          <cell r="G18325">
            <v>10485001</v>
          </cell>
        </row>
        <row r="18326">
          <cell r="E18326">
            <v>569251</v>
          </cell>
          <cell r="F18326" t="str">
            <v>גן בלבד</v>
          </cell>
          <cell r="G18326">
            <v>10485001</v>
          </cell>
        </row>
        <row r="18327">
          <cell r="E18327">
            <v>569269</v>
          </cell>
          <cell r="F18327" t="str">
            <v>גן בלבד</v>
          </cell>
          <cell r="G18327">
            <v>10485001</v>
          </cell>
        </row>
        <row r="18328">
          <cell r="E18328">
            <v>569277</v>
          </cell>
          <cell r="F18328" t="str">
            <v>גן בלבד</v>
          </cell>
          <cell r="G18328">
            <v>10485001</v>
          </cell>
        </row>
        <row r="18329">
          <cell r="E18329">
            <v>569285</v>
          </cell>
          <cell r="F18329" t="str">
            <v>גן בלבד</v>
          </cell>
          <cell r="G18329">
            <v>10485001</v>
          </cell>
        </row>
        <row r="18330">
          <cell r="E18330">
            <v>569301</v>
          </cell>
          <cell r="F18330" t="str">
            <v>גן בלבד</v>
          </cell>
          <cell r="G18330">
            <v>10485001</v>
          </cell>
        </row>
        <row r="18331">
          <cell r="E18331">
            <v>569319</v>
          </cell>
          <cell r="F18331" t="str">
            <v>גן בלבד</v>
          </cell>
          <cell r="G18331">
            <v>10485001</v>
          </cell>
        </row>
        <row r="18332">
          <cell r="E18332">
            <v>569368</v>
          </cell>
          <cell r="F18332" t="str">
            <v>גן בלבד</v>
          </cell>
          <cell r="G18332">
            <v>10401826</v>
          </cell>
        </row>
        <row r="18333">
          <cell r="E18333">
            <v>569566</v>
          </cell>
          <cell r="F18333" t="str">
            <v>גן בלבד</v>
          </cell>
          <cell r="G18333">
            <v>10413045</v>
          </cell>
        </row>
        <row r="18334">
          <cell r="E18334">
            <v>569616</v>
          </cell>
          <cell r="F18334" t="str">
            <v>גן בלבד</v>
          </cell>
          <cell r="G18334">
            <v>12300166</v>
          </cell>
        </row>
        <row r="18335">
          <cell r="E18335">
            <v>569889</v>
          </cell>
          <cell r="F18335" t="str">
            <v>גן בלבד</v>
          </cell>
          <cell r="G18335">
            <v>12300273</v>
          </cell>
        </row>
        <row r="18336">
          <cell r="E18336">
            <v>569988</v>
          </cell>
          <cell r="F18336" t="str">
            <v>גן בלבד</v>
          </cell>
          <cell r="G18336">
            <v>12300273</v>
          </cell>
        </row>
        <row r="18337">
          <cell r="E18337">
            <v>569996</v>
          </cell>
          <cell r="F18337" t="str">
            <v>גן בלבד</v>
          </cell>
          <cell r="G18337">
            <v>12300273</v>
          </cell>
        </row>
        <row r="18338">
          <cell r="E18338">
            <v>570440</v>
          </cell>
          <cell r="F18338" t="str">
            <v>גן בלבד</v>
          </cell>
          <cell r="G18338">
            <v>10470003</v>
          </cell>
        </row>
        <row r="18339">
          <cell r="E18339">
            <v>570499</v>
          </cell>
          <cell r="F18339" t="str">
            <v>גן בלבד</v>
          </cell>
          <cell r="G18339">
            <v>12300166</v>
          </cell>
        </row>
        <row r="18340">
          <cell r="E18340">
            <v>571505</v>
          </cell>
          <cell r="F18340" t="str">
            <v>גן בלבד</v>
          </cell>
          <cell r="G18340">
            <v>10484004</v>
          </cell>
        </row>
        <row r="18341">
          <cell r="E18341">
            <v>571513</v>
          </cell>
          <cell r="F18341" t="str">
            <v>גן בלבד</v>
          </cell>
          <cell r="G18341">
            <v>10484004</v>
          </cell>
        </row>
        <row r="18342">
          <cell r="E18342">
            <v>571521</v>
          </cell>
          <cell r="F18342" t="str">
            <v>גן בלבד</v>
          </cell>
          <cell r="G18342">
            <v>10484004</v>
          </cell>
        </row>
        <row r="18343">
          <cell r="E18343">
            <v>571539</v>
          </cell>
          <cell r="F18343" t="str">
            <v>גן בלבד</v>
          </cell>
          <cell r="G18343">
            <v>10484004</v>
          </cell>
        </row>
        <row r="18344">
          <cell r="E18344">
            <v>571547</v>
          </cell>
          <cell r="F18344" t="str">
            <v>גן בלבד</v>
          </cell>
          <cell r="G18344">
            <v>10484004</v>
          </cell>
        </row>
        <row r="18345">
          <cell r="E18345">
            <v>571554</v>
          </cell>
          <cell r="F18345" t="str">
            <v>גן בלבד</v>
          </cell>
          <cell r="G18345">
            <v>10425304</v>
          </cell>
        </row>
        <row r="18346">
          <cell r="E18346">
            <v>571562</v>
          </cell>
          <cell r="F18346" t="str">
            <v>גן בלבד</v>
          </cell>
          <cell r="G18346">
            <v>10426609</v>
          </cell>
        </row>
        <row r="18347">
          <cell r="E18347">
            <v>571570</v>
          </cell>
          <cell r="F18347" t="str">
            <v>גן בלבד</v>
          </cell>
          <cell r="G18347">
            <v>10426609</v>
          </cell>
        </row>
        <row r="18348">
          <cell r="E18348">
            <v>571588</v>
          </cell>
          <cell r="F18348" t="str">
            <v>גן בלבד</v>
          </cell>
          <cell r="G18348">
            <v>10426609</v>
          </cell>
        </row>
        <row r="18349">
          <cell r="E18349">
            <v>571596</v>
          </cell>
          <cell r="F18349" t="str">
            <v>גן בלבד</v>
          </cell>
          <cell r="G18349">
            <v>10426609</v>
          </cell>
        </row>
        <row r="18350">
          <cell r="E18350">
            <v>571604</v>
          </cell>
          <cell r="F18350" t="str">
            <v>גן בלבד</v>
          </cell>
          <cell r="G18350">
            <v>10426609</v>
          </cell>
        </row>
        <row r="18351">
          <cell r="E18351">
            <v>571612</v>
          </cell>
          <cell r="F18351" t="str">
            <v>גן בלבד</v>
          </cell>
          <cell r="G18351">
            <v>10426609</v>
          </cell>
        </row>
        <row r="18352">
          <cell r="E18352">
            <v>571620</v>
          </cell>
          <cell r="F18352" t="str">
            <v>גן בלבד</v>
          </cell>
          <cell r="G18352">
            <v>10426609</v>
          </cell>
        </row>
        <row r="18353">
          <cell r="E18353">
            <v>571638</v>
          </cell>
          <cell r="F18353" t="str">
            <v>גן בלבד</v>
          </cell>
          <cell r="G18353">
            <v>10426609</v>
          </cell>
        </row>
        <row r="18354">
          <cell r="E18354">
            <v>571729</v>
          </cell>
          <cell r="F18354" t="str">
            <v>גן בלבד</v>
          </cell>
          <cell r="G18354">
            <v>10484004</v>
          </cell>
        </row>
        <row r="18355">
          <cell r="E18355">
            <v>571745</v>
          </cell>
          <cell r="F18355" t="str">
            <v>גן בלבד</v>
          </cell>
          <cell r="G18355">
            <v>10435709</v>
          </cell>
        </row>
        <row r="18356">
          <cell r="E18356">
            <v>571760</v>
          </cell>
          <cell r="F18356" t="str">
            <v>גן בלבד</v>
          </cell>
          <cell r="G18356">
            <v>10401826</v>
          </cell>
        </row>
        <row r="18357">
          <cell r="E18357">
            <v>571802</v>
          </cell>
          <cell r="F18357" t="str">
            <v>גן בלבד</v>
          </cell>
          <cell r="G18357">
            <v>12300315</v>
          </cell>
        </row>
        <row r="18358">
          <cell r="E18358">
            <v>571828</v>
          </cell>
          <cell r="F18358" t="str">
            <v>גן בלבד</v>
          </cell>
          <cell r="G18358">
            <v>10470003</v>
          </cell>
        </row>
        <row r="18359">
          <cell r="E18359">
            <v>571844</v>
          </cell>
          <cell r="F18359" t="str">
            <v>גן בלבד</v>
          </cell>
          <cell r="G18359">
            <v>12300729</v>
          </cell>
        </row>
        <row r="18360">
          <cell r="E18360">
            <v>571851</v>
          </cell>
          <cell r="F18360" t="str">
            <v>גן בלבד</v>
          </cell>
          <cell r="G18360">
            <v>10469005</v>
          </cell>
        </row>
        <row r="18361">
          <cell r="E18361">
            <v>571901</v>
          </cell>
          <cell r="F18361" t="str">
            <v>גן בלבד</v>
          </cell>
          <cell r="G18361">
            <v>10469005</v>
          </cell>
        </row>
        <row r="18362">
          <cell r="E18362">
            <v>571927</v>
          </cell>
          <cell r="F18362" t="str">
            <v>גן בלבד</v>
          </cell>
          <cell r="G18362">
            <v>10472009</v>
          </cell>
        </row>
        <row r="18363">
          <cell r="E18363">
            <v>571935</v>
          </cell>
          <cell r="F18363" t="str">
            <v>גן בלבד</v>
          </cell>
          <cell r="G18363">
            <v>10472009</v>
          </cell>
        </row>
        <row r="18364">
          <cell r="E18364">
            <v>571943</v>
          </cell>
          <cell r="F18364" t="str">
            <v>גן בלבד</v>
          </cell>
          <cell r="G18364">
            <v>10483006</v>
          </cell>
        </row>
        <row r="18365">
          <cell r="E18365">
            <v>571950</v>
          </cell>
          <cell r="F18365" t="str">
            <v>גן בלבד</v>
          </cell>
          <cell r="G18365">
            <v>10483006</v>
          </cell>
        </row>
        <row r="18366">
          <cell r="E18366">
            <v>571968</v>
          </cell>
          <cell r="F18366" t="str">
            <v>גן בלבד</v>
          </cell>
          <cell r="G18366">
            <v>10426609</v>
          </cell>
        </row>
        <row r="18367">
          <cell r="E18367">
            <v>571976</v>
          </cell>
          <cell r="F18367" t="str">
            <v>גן בלבד</v>
          </cell>
          <cell r="G18367">
            <v>10426609</v>
          </cell>
        </row>
        <row r="18368">
          <cell r="E18368">
            <v>571984</v>
          </cell>
          <cell r="F18368" t="str">
            <v>גן בלבד</v>
          </cell>
          <cell r="G18368">
            <v>10426609</v>
          </cell>
        </row>
        <row r="18369">
          <cell r="E18369">
            <v>571992</v>
          </cell>
          <cell r="F18369" t="str">
            <v>גן בלבד</v>
          </cell>
          <cell r="G18369">
            <v>10401685</v>
          </cell>
        </row>
        <row r="18370">
          <cell r="E18370">
            <v>572065</v>
          </cell>
          <cell r="F18370" t="str">
            <v>גן בלבד</v>
          </cell>
          <cell r="G18370">
            <v>12300208</v>
          </cell>
        </row>
        <row r="18371">
          <cell r="E18371">
            <v>572099</v>
          </cell>
          <cell r="F18371" t="str">
            <v>גן בלבד</v>
          </cell>
          <cell r="G18371">
            <v>10484004</v>
          </cell>
        </row>
        <row r="18372">
          <cell r="E18372">
            <v>572107</v>
          </cell>
          <cell r="F18372" t="str">
            <v>גן בלבד</v>
          </cell>
          <cell r="G18372">
            <v>10484004</v>
          </cell>
        </row>
        <row r="18373">
          <cell r="E18373">
            <v>572123</v>
          </cell>
          <cell r="F18373" t="str">
            <v>גן בלבד</v>
          </cell>
          <cell r="G18373">
            <v>12300281</v>
          </cell>
        </row>
        <row r="18374">
          <cell r="E18374">
            <v>572131</v>
          </cell>
          <cell r="F18374" t="str">
            <v>גן בלבד</v>
          </cell>
          <cell r="G18374">
            <v>12300281</v>
          </cell>
        </row>
        <row r="18375">
          <cell r="E18375">
            <v>572156</v>
          </cell>
          <cell r="F18375" t="str">
            <v>גן בלבד</v>
          </cell>
          <cell r="G18375">
            <v>10484004</v>
          </cell>
        </row>
        <row r="18376">
          <cell r="E18376">
            <v>572164</v>
          </cell>
          <cell r="F18376" t="str">
            <v>גן בלבד</v>
          </cell>
          <cell r="G18376">
            <v>10484004</v>
          </cell>
        </row>
        <row r="18377">
          <cell r="E18377">
            <v>572230</v>
          </cell>
          <cell r="F18377" t="str">
            <v>גן בלבד</v>
          </cell>
          <cell r="G18377">
            <v>12300307</v>
          </cell>
        </row>
        <row r="18378">
          <cell r="E18378">
            <v>572412</v>
          </cell>
          <cell r="F18378" t="str">
            <v>גן בלבד</v>
          </cell>
          <cell r="G18378">
            <v>12300729</v>
          </cell>
        </row>
        <row r="18379">
          <cell r="E18379">
            <v>572933</v>
          </cell>
          <cell r="F18379" t="str">
            <v>גן בלבד</v>
          </cell>
          <cell r="G18379">
            <v>12300208</v>
          </cell>
        </row>
        <row r="18380">
          <cell r="E18380">
            <v>572974</v>
          </cell>
          <cell r="F18380" t="str">
            <v>גן בלבד</v>
          </cell>
          <cell r="G18380">
            <v>12300257</v>
          </cell>
        </row>
        <row r="18381">
          <cell r="E18381">
            <v>573261</v>
          </cell>
          <cell r="F18381" t="str">
            <v>גן בלבד</v>
          </cell>
          <cell r="G18381">
            <v>10401826</v>
          </cell>
        </row>
        <row r="18382">
          <cell r="E18382">
            <v>573279</v>
          </cell>
          <cell r="F18382" t="str">
            <v>גן בלבד</v>
          </cell>
          <cell r="G18382">
            <v>10401826</v>
          </cell>
        </row>
        <row r="18383">
          <cell r="E18383">
            <v>573287</v>
          </cell>
          <cell r="F18383" t="str">
            <v>גן בלבד</v>
          </cell>
          <cell r="G18383">
            <v>10402295</v>
          </cell>
        </row>
        <row r="18384">
          <cell r="E18384">
            <v>573295</v>
          </cell>
          <cell r="F18384" t="str">
            <v>גן בלבד</v>
          </cell>
          <cell r="G18384">
            <v>10402295</v>
          </cell>
        </row>
        <row r="18385">
          <cell r="E18385">
            <v>573311</v>
          </cell>
          <cell r="F18385" t="str">
            <v>גן בלבד</v>
          </cell>
          <cell r="G18385">
            <v>10437606</v>
          </cell>
        </row>
        <row r="18386">
          <cell r="E18386">
            <v>573360</v>
          </cell>
          <cell r="F18386" t="str">
            <v>גן בלבד</v>
          </cell>
          <cell r="G18386">
            <v>12300729</v>
          </cell>
        </row>
        <row r="18387">
          <cell r="E18387">
            <v>573378</v>
          </cell>
          <cell r="F18387" t="str">
            <v>גן בלבד</v>
          </cell>
          <cell r="G18387">
            <v>12300729</v>
          </cell>
        </row>
        <row r="18388">
          <cell r="E18388">
            <v>573386</v>
          </cell>
          <cell r="F18388" t="str">
            <v>גן בלבד</v>
          </cell>
          <cell r="G18388">
            <v>12300729</v>
          </cell>
        </row>
        <row r="18389">
          <cell r="E18389">
            <v>573394</v>
          </cell>
          <cell r="F18389" t="str">
            <v>גן בלבד</v>
          </cell>
          <cell r="G18389">
            <v>12300729</v>
          </cell>
        </row>
        <row r="18390">
          <cell r="E18390">
            <v>573402</v>
          </cell>
          <cell r="F18390" t="str">
            <v>גן בלבד</v>
          </cell>
          <cell r="G18390">
            <v>12300729</v>
          </cell>
        </row>
        <row r="18391">
          <cell r="E18391">
            <v>573410</v>
          </cell>
          <cell r="F18391" t="str">
            <v>גן בלבד</v>
          </cell>
          <cell r="G18391">
            <v>12300729</v>
          </cell>
        </row>
        <row r="18392">
          <cell r="E18392">
            <v>573428</v>
          </cell>
          <cell r="F18392" t="str">
            <v>גן בלבד</v>
          </cell>
          <cell r="G18392">
            <v>12300729</v>
          </cell>
        </row>
        <row r="18393">
          <cell r="E18393">
            <v>573436</v>
          </cell>
          <cell r="F18393" t="str">
            <v>גן בלבד</v>
          </cell>
          <cell r="G18393">
            <v>12300729</v>
          </cell>
        </row>
        <row r="18394">
          <cell r="E18394">
            <v>573444</v>
          </cell>
          <cell r="F18394" t="str">
            <v>גן בלבד</v>
          </cell>
          <cell r="G18394">
            <v>12300729</v>
          </cell>
        </row>
        <row r="18395">
          <cell r="E18395">
            <v>573485</v>
          </cell>
          <cell r="F18395" t="str">
            <v>גן בלבד</v>
          </cell>
          <cell r="G18395">
            <v>10497006</v>
          </cell>
        </row>
        <row r="18396">
          <cell r="E18396">
            <v>573493</v>
          </cell>
          <cell r="F18396" t="str">
            <v>גן בלבד</v>
          </cell>
          <cell r="G18396">
            <v>10497006</v>
          </cell>
        </row>
        <row r="18397">
          <cell r="E18397">
            <v>573501</v>
          </cell>
          <cell r="F18397" t="str">
            <v>גן בלבד</v>
          </cell>
          <cell r="G18397">
            <v>10497006</v>
          </cell>
        </row>
        <row r="18398">
          <cell r="E18398">
            <v>573519</v>
          </cell>
          <cell r="F18398" t="str">
            <v>גן בלבד</v>
          </cell>
          <cell r="G18398">
            <v>10497006</v>
          </cell>
        </row>
        <row r="18399">
          <cell r="E18399">
            <v>573527</v>
          </cell>
          <cell r="F18399" t="str">
            <v>גן בלבד</v>
          </cell>
          <cell r="G18399">
            <v>10469005</v>
          </cell>
        </row>
        <row r="18400">
          <cell r="E18400">
            <v>573535</v>
          </cell>
          <cell r="F18400" t="str">
            <v>גן בלבד</v>
          </cell>
          <cell r="G18400">
            <v>10469005</v>
          </cell>
        </row>
        <row r="18401">
          <cell r="E18401">
            <v>573543</v>
          </cell>
          <cell r="F18401" t="str">
            <v>גן בלבד</v>
          </cell>
          <cell r="G18401">
            <v>10469005</v>
          </cell>
        </row>
        <row r="18402">
          <cell r="E18402">
            <v>573550</v>
          </cell>
          <cell r="F18402" t="str">
            <v>גן בלבד</v>
          </cell>
          <cell r="G18402">
            <v>10469005</v>
          </cell>
        </row>
        <row r="18403">
          <cell r="E18403">
            <v>573568</v>
          </cell>
          <cell r="F18403" t="str">
            <v>גן בלבד</v>
          </cell>
          <cell r="G18403">
            <v>10469005</v>
          </cell>
        </row>
        <row r="18404">
          <cell r="E18404">
            <v>573725</v>
          </cell>
          <cell r="F18404" t="str">
            <v>גן בלבד</v>
          </cell>
          <cell r="G18404">
            <v>12300729</v>
          </cell>
        </row>
        <row r="18405">
          <cell r="E18405">
            <v>573741</v>
          </cell>
          <cell r="F18405" t="str">
            <v>גן בלבד</v>
          </cell>
          <cell r="G18405">
            <v>12300208</v>
          </cell>
        </row>
        <row r="18406">
          <cell r="E18406">
            <v>573766</v>
          </cell>
          <cell r="F18406" t="str">
            <v>גן בלבד</v>
          </cell>
          <cell r="G18406">
            <v>12300208</v>
          </cell>
        </row>
        <row r="18407">
          <cell r="E18407">
            <v>573774</v>
          </cell>
          <cell r="F18407" t="str">
            <v>גן בלבד</v>
          </cell>
          <cell r="G18407">
            <v>12300208</v>
          </cell>
        </row>
        <row r="18408">
          <cell r="E18408">
            <v>573907</v>
          </cell>
          <cell r="F18408" t="str">
            <v>גן בלבד</v>
          </cell>
          <cell r="G18408">
            <v>10400281</v>
          </cell>
        </row>
        <row r="18409">
          <cell r="E18409">
            <v>573915</v>
          </cell>
          <cell r="F18409" t="str">
            <v>גן בלבד</v>
          </cell>
          <cell r="G18409">
            <v>10435709</v>
          </cell>
        </row>
        <row r="18410">
          <cell r="E18410">
            <v>574301</v>
          </cell>
          <cell r="F18410" t="str">
            <v>גן בלבד</v>
          </cell>
          <cell r="G18410">
            <v>10426401</v>
          </cell>
        </row>
        <row r="18411">
          <cell r="E18411">
            <v>574319</v>
          </cell>
          <cell r="F18411" t="str">
            <v>גן בלבד</v>
          </cell>
          <cell r="G18411">
            <v>10426401</v>
          </cell>
        </row>
        <row r="18412">
          <cell r="E18412">
            <v>574327</v>
          </cell>
          <cell r="F18412" t="str">
            <v>גן בלבד</v>
          </cell>
          <cell r="G18412">
            <v>10426401</v>
          </cell>
        </row>
        <row r="18413">
          <cell r="E18413">
            <v>574335</v>
          </cell>
          <cell r="F18413" t="str">
            <v>גן בלבד</v>
          </cell>
          <cell r="G18413">
            <v>10426401</v>
          </cell>
        </row>
        <row r="18414">
          <cell r="E18414">
            <v>574343</v>
          </cell>
          <cell r="F18414" t="str">
            <v>גן בלבד</v>
          </cell>
          <cell r="G18414">
            <v>10426401</v>
          </cell>
        </row>
        <row r="18415">
          <cell r="E18415">
            <v>574350</v>
          </cell>
          <cell r="F18415" t="str">
            <v>גן בלבד</v>
          </cell>
          <cell r="G18415">
            <v>10426401</v>
          </cell>
        </row>
        <row r="18416">
          <cell r="E18416">
            <v>574368</v>
          </cell>
          <cell r="F18416" t="str">
            <v>גן בלבד</v>
          </cell>
          <cell r="G18416">
            <v>10426401</v>
          </cell>
        </row>
        <row r="18417">
          <cell r="E18417">
            <v>574376</v>
          </cell>
          <cell r="F18417" t="str">
            <v>גן בלבד</v>
          </cell>
          <cell r="G18417">
            <v>10426401</v>
          </cell>
        </row>
        <row r="18418">
          <cell r="E18418">
            <v>574384</v>
          </cell>
          <cell r="F18418" t="str">
            <v>גן בלבד</v>
          </cell>
          <cell r="G18418">
            <v>10426401</v>
          </cell>
        </row>
        <row r="18419">
          <cell r="E18419">
            <v>574392</v>
          </cell>
          <cell r="F18419" t="str">
            <v>גן בלבד</v>
          </cell>
          <cell r="G18419">
            <v>10426401</v>
          </cell>
        </row>
        <row r="18420">
          <cell r="E18420">
            <v>574400</v>
          </cell>
          <cell r="F18420" t="str">
            <v>גן בלבד</v>
          </cell>
          <cell r="G18420">
            <v>10426401</v>
          </cell>
        </row>
        <row r="18421">
          <cell r="E18421">
            <v>574418</v>
          </cell>
          <cell r="F18421" t="str">
            <v>גן בלבד</v>
          </cell>
          <cell r="G18421">
            <v>10426401</v>
          </cell>
        </row>
        <row r="18422">
          <cell r="E18422">
            <v>574426</v>
          </cell>
          <cell r="F18422" t="str">
            <v>גן בלבד</v>
          </cell>
          <cell r="G18422">
            <v>10426401</v>
          </cell>
        </row>
        <row r="18423">
          <cell r="E18423">
            <v>574442</v>
          </cell>
          <cell r="F18423" t="str">
            <v>גן בלבד</v>
          </cell>
          <cell r="G18423">
            <v>10426401</v>
          </cell>
        </row>
        <row r="18424">
          <cell r="E18424">
            <v>574459</v>
          </cell>
          <cell r="F18424" t="str">
            <v>גן בלבד</v>
          </cell>
          <cell r="G18424">
            <v>10426401</v>
          </cell>
        </row>
        <row r="18425">
          <cell r="E18425">
            <v>574467</v>
          </cell>
          <cell r="F18425" t="str">
            <v>גן בלבד</v>
          </cell>
          <cell r="G18425">
            <v>10426401</v>
          </cell>
        </row>
        <row r="18426">
          <cell r="E18426">
            <v>574475</v>
          </cell>
          <cell r="F18426" t="str">
            <v>גן בלבד</v>
          </cell>
          <cell r="G18426">
            <v>10426401</v>
          </cell>
        </row>
        <row r="18427">
          <cell r="E18427">
            <v>574491</v>
          </cell>
          <cell r="F18427" t="str">
            <v>גן בלבד</v>
          </cell>
          <cell r="G18427">
            <v>10426401</v>
          </cell>
        </row>
        <row r="18428">
          <cell r="E18428">
            <v>574970</v>
          </cell>
          <cell r="F18428" t="str">
            <v>גן בלבד</v>
          </cell>
          <cell r="G18428">
            <v>12300166</v>
          </cell>
        </row>
        <row r="18429">
          <cell r="E18429">
            <v>574988</v>
          </cell>
          <cell r="F18429" t="str">
            <v>גן בלבד</v>
          </cell>
          <cell r="G18429">
            <v>12300166</v>
          </cell>
        </row>
        <row r="18430">
          <cell r="E18430">
            <v>574996</v>
          </cell>
          <cell r="F18430" t="str">
            <v>גן בלבד</v>
          </cell>
          <cell r="G18430">
            <v>12300166</v>
          </cell>
        </row>
        <row r="18431">
          <cell r="E18431">
            <v>575019</v>
          </cell>
          <cell r="F18431" t="str">
            <v>גן בלבד</v>
          </cell>
          <cell r="G18431">
            <v>12300166</v>
          </cell>
        </row>
        <row r="18432">
          <cell r="E18432">
            <v>575027</v>
          </cell>
          <cell r="F18432" t="str">
            <v>גן בלבד</v>
          </cell>
          <cell r="G18432">
            <v>12300166</v>
          </cell>
        </row>
        <row r="18433">
          <cell r="E18433">
            <v>575068</v>
          </cell>
          <cell r="F18433" t="str">
            <v>גן בלבד</v>
          </cell>
          <cell r="G18433">
            <v>10470003</v>
          </cell>
        </row>
        <row r="18434">
          <cell r="E18434">
            <v>575076</v>
          </cell>
          <cell r="F18434" t="str">
            <v>גן בלבד</v>
          </cell>
          <cell r="G18434">
            <v>10470003</v>
          </cell>
        </row>
        <row r="18435">
          <cell r="E18435">
            <v>575332</v>
          </cell>
          <cell r="F18435" t="str">
            <v>גן בלבד</v>
          </cell>
          <cell r="G18435">
            <v>10487007</v>
          </cell>
        </row>
        <row r="18436">
          <cell r="E18436">
            <v>575340</v>
          </cell>
          <cell r="F18436" t="str">
            <v>גן בלבד</v>
          </cell>
          <cell r="G18436">
            <v>10487007</v>
          </cell>
        </row>
        <row r="18437">
          <cell r="E18437">
            <v>575357</v>
          </cell>
          <cell r="F18437" t="str">
            <v>גן בלבד</v>
          </cell>
          <cell r="G18437">
            <v>10487007</v>
          </cell>
        </row>
        <row r="18438">
          <cell r="E18438">
            <v>575365</v>
          </cell>
          <cell r="F18438" t="str">
            <v>גן בלבד</v>
          </cell>
          <cell r="G18438">
            <v>10487007</v>
          </cell>
        </row>
        <row r="18439">
          <cell r="E18439">
            <v>575373</v>
          </cell>
          <cell r="F18439" t="str">
            <v>גן בלבד</v>
          </cell>
          <cell r="G18439">
            <v>10426609</v>
          </cell>
        </row>
        <row r="18440">
          <cell r="E18440">
            <v>575381</v>
          </cell>
          <cell r="F18440" t="str">
            <v>גן בלבד</v>
          </cell>
          <cell r="G18440">
            <v>10426609</v>
          </cell>
        </row>
        <row r="18441">
          <cell r="E18441">
            <v>575399</v>
          </cell>
          <cell r="F18441" t="str">
            <v>גן בלבד</v>
          </cell>
          <cell r="G18441">
            <v>10426609</v>
          </cell>
        </row>
        <row r="18442">
          <cell r="E18442">
            <v>575407</v>
          </cell>
          <cell r="F18442" t="str">
            <v>גן בלבד</v>
          </cell>
          <cell r="G18442">
            <v>10426609</v>
          </cell>
        </row>
        <row r="18443">
          <cell r="E18443">
            <v>575431</v>
          </cell>
          <cell r="F18443" t="str">
            <v>גן בלבד</v>
          </cell>
          <cell r="G18443">
            <v>10426609</v>
          </cell>
        </row>
        <row r="18444">
          <cell r="E18444">
            <v>575548</v>
          </cell>
          <cell r="F18444" t="str">
            <v>גן בלבד</v>
          </cell>
          <cell r="G18444">
            <v>10413508</v>
          </cell>
        </row>
        <row r="18445">
          <cell r="E18445">
            <v>575555</v>
          </cell>
          <cell r="F18445" t="str">
            <v>גן בלבד</v>
          </cell>
          <cell r="G18445">
            <v>12300166</v>
          </cell>
        </row>
        <row r="18446">
          <cell r="E18446">
            <v>575563</v>
          </cell>
          <cell r="F18446" t="str">
            <v>גן בלבד</v>
          </cell>
          <cell r="G18446">
            <v>10472009</v>
          </cell>
        </row>
        <row r="18447">
          <cell r="E18447">
            <v>575571</v>
          </cell>
          <cell r="F18447" t="str">
            <v>גן בלבד</v>
          </cell>
          <cell r="G18447">
            <v>10404697</v>
          </cell>
        </row>
        <row r="18448">
          <cell r="E18448">
            <v>575589</v>
          </cell>
          <cell r="F18448" t="str">
            <v>גן בלבד</v>
          </cell>
          <cell r="G18448">
            <v>12300406</v>
          </cell>
        </row>
        <row r="18449">
          <cell r="E18449">
            <v>575597</v>
          </cell>
          <cell r="F18449" t="str">
            <v>גן בלבד</v>
          </cell>
          <cell r="G18449">
            <v>12300406</v>
          </cell>
        </row>
        <row r="18450">
          <cell r="E18450">
            <v>575605</v>
          </cell>
          <cell r="F18450" t="str">
            <v>גן בלבד</v>
          </cell>
          <cell r="G18450">
            <v>12300406</v>
          </cell>
        </row>
        <row r="18451">
          <cell r="E18451">
            <v>575613</v>
          </cell>
          <cell r="F18451" t="str">
            <v>גן בלבד</v>
          </cell>
          <cell r="G18451">
            <v>12300208</v>
          </cell>
        </row>
        <row r="18452">
          <cell r="E18452">
            <v>575746</v>
          </cell>
          <cell r="F18452" t="str">
            <v>גן בלבד</v>
          </cell>
          <cell r="G18452">
            <v>12300315</v>
          </cell>
        </row>
        <row r="18453">
          <cell r="E18453">
            <v>575795</v>
          </cell>
          <cell r="F18453" t="str">
            <v>גן בלבד</v>
          </cell>
          <cell r="G18453">
            <v>10483006</v>
          </cell>
        </row>
        <row r="18454">
          <cell r="E18454">
            <v>575803</v>
          </cell>
          <cell r="F18454" t="str">
            <v>גן בלבד</v>
          </cell>
          <cell r="G18454">
            <v>10483006</v>
          </cell>
        </row>
        <row r="18455">
          <cell r="E18455">
            <v>575811</v>
          </cell>
          <cell r="F18455" t="str">
            <v>גן בלבד</v>
          </cell>
          <cell r="G18455">
            <v>10483006</v>
          </cell>
        </row>
        <row r="18456">
          <cell r="E18456">
            <v>575829</v>
          </cell>
          <cell r="F18456" t="str">
            <v>גן בלבד</v>
          </cell>
          <cell r="G18456">
            <v>10483006</v>
          </cell>
        </row>
        <row r="18457">
          <cell r="E18457">
            <v>575837</v>
          </cell>
          <cell r="F18457" t="str">
            <v>גן בלבד</v>
          </cell>
          <cell r="G18457">
            <v>10483006</v>
          </cell>
        </row>
        <row r="18458">
          <cell r="E18458">
            <v>575845</v>
          </cell>
          <cell r="F18458" t="str">
            <v>גן בלבד</v>
          </cell>
          <cell r="G18458">
            <v>10483006</v>
          </cell>
        </row>
        <row r="18459">
          <cell r="E18459">
            <v>576009</v>
          </cell>
          <cell r="F18459" t="str">
            <v>גן בלבד</v>
          </cell>
          <cell r="G18459">
            <v>10436400</v>
          </cell>
        </row>
        <row r="18460">
          <cell r="E18460">
            <v>576017</v>
          </cell>
          <cell r="F18460" t="str">
            <v>גן בלבד</v>
          </cell>
          <cell r="G18460">
            <v>12300307</v>
          </cell>
        </row>
        <row r="18461">
          <cell r="E18461">
            <v>576025</v>
          </cell>
          <cell r="F18461" t="str">
            <v>גן בלבד</v>
          </cell>
          <cell r="G18461">
            <v>12300307</v>
          </cell>
        </row>
        <row r="18462">
          <cell r="E18462">
            <v>576033</v>
          </cell>
          <cell r="F18462" t="str">
            <v>גן בלבד</v>
          </cell>
          <cell r="G18462">
            <v>10470003</v>
          </cell>
        </row>
        <row r="18463">
          <cell r="E18463">
            <v>576272</v>
          </cell>
          <cell r="F18463" t="str">
            <v>גן בלבד</v>
          </cell>
          <cell r="G18463">
            <v>10402295</v>
          </cell>
        </row>
        <row r="18464">
          <cell r="E18464">
            <v>576579</v>
          </cell>
          <cell r="F18464" t="str">
            <v>גן בלבד</v>
          </cell>
          <cell r="G18464">
            <v>12300281</v>
          </cell>
        </row>
        <row r="18465">
          <cell r="E18465">
            <v>576637</v>
          </cell>
          <cell r="F18465" t="str">
            <v>גן בלבד</v>
          </cell>
          <cell r="G18465">
            <v>10485001</v>
          </cell>
        </row>
        <row r="18466">
          <cell r="E18466">
            <v>576645</v>
          </cell>
          <cell r="F18466" t="str">
            <v>גן בלבד</v>
          </cell>
          <cell r="G18466">
            <v>10483006</v>
          </cell>
        </row>
        <row r="18467">
          <cell r="E18467">
            <v>576652</v>
          </cell>
          <cell r="F18467" t="str">
            <v>גן בלבד</v>
          </cell>
          <cell r="G18467">
            <v>10483006</v>
          </cell>
        </row>
        <row r="18468">
          <cell r="E18468">
            <v>703322</v>
          </cell>
          <cell r="F18468" t="str">
            <v>גן בלבד</v>
          </cell>
          <cell r="G18468">
            <v>10413045</v>
          </cell>
        </row>
        <row r="18469">
          <cell r="E18469">
            <v>703330</v>
          </cell>
          <cell r="F18469" t="str">
            <v>גן בלבד</v>
          </cell>
          <cell r="G18469">
            <v>10413045</v>
          </cell>
        </row>
        <row r="18470">
          <cell r="E18470">
            <v>711770</v>
          </cell>
          <cell r="F18470" t="str">
            <v>חט"ב וחט"ע</v>
          </cell>
          <cell r="G18470">
            <v>10484004</v>
          </cell>
        </row>
        <row r="18471">
          <cell r="E18471">
            <v>729244</v>
          </cell>
          <cell r="F18471" t="str">
            <v>חט"ב וחט"ע</v>
          </cell>
          <cell r="G18471">
            <v>10472009</v>
          </cell>
        </row>
        <row r="18472">
          <cell r="E18472">
            <v>770453</v>
          </cell>
          <cell r="F18472" t="str">
            <v>חט"ב וחט"ע</v>
          </cell>
          <cell r="G18472">
            <v>10484004</v>
          </cell>
        </row>
        <row r="18473">
          <cell r="E18473">
            <v>771071</v>
          </cell>
          <cell r="F18473" t="str">
            <v>חט"ב וחט"ע</v>
          </cell>
          <cell r="G18473">
            <v>10483006</v>
          </cell>
        </row>
        <row r="18474">
          <cell r="E18474">
            <v>804724</v>
          </cell>
          <cell r="F18474" t="str">
            <v>גן בלבד</v>
          </cell>
          <cell r="G18474">
            <v>12300307</v>
          </cell>
        </row>
        <row r="18475">
          <cell r="E18475">
            <v>808402</v>
          </cell>
          <cell r="F18475" t="str">
            <v>גן בלבד</v>
          </cell>
          <cell r="G18475">
            <v>10435709</v>
          </cell>
        </row>
        <row r="18476">
          <cell r="E18476">
            <v>808733</v>
          </cell>
          <cell r="F18476" t="str">
            <v>גן בלבד</v>
          </cell>
          <cell r="G18476">
            <v>10401669</v>
          </cell>
        </row>
        <row r="18477">
          <cell r="E18477">
            <v>808741</v>
          </cell>
          <cell r="F18477" t="str">
            <v>גן בלבד</v>
          </cell>
          <cell r="G18477">
            <v>10401669</v>
          </cell>
        </row>
        <row r="18478">
          <cell r="E18478">
            <v>808758</v>
          </cell>
          <cell r="F18478" t="str">
            <v>גן בלבד</v>
          </cell>
          <cell r="G18478">
            <v>10401669</v>
          </cell>
        </row>
        <row r="18479">
          <cell r="E18479">
            <v>808790</v>
          </cell>
          <cell r="F18479" t="str">
            <v>גן בלבד</v>
          </cell>
          <cell r="G18479">
            <v>10413508</v>
          </cell>
        </row>
        <row r="18480">
          <cell r="E18480">
            <v>808824</v>
          </cell>
          <cell r="F18480" t="str">
            <v>גן בלבד</v>
          </cell>
          <cell r="G18480">
            <v>10413508</v>
          </cell>
        </row>
        <row r="18481">
          <cell r="E18481">
            <v>808857</v>
          </cell>
          <cell r="F18481" t="str">
            <v>גן בלבד</v>
          </cell>
          <cell r="G18481">
            <v>10497006</v>
          </cell>
        </row>
        <row r="18482">
          <cell r="E18482">
            <v>808865</v>
          </cell>
          <cell r="F18482" t="str">
            <v>גן בלבד</v>
          </cell>
          <cell r="G18482">
            <v>10497006</v>
          </cell>
        </row>
        <row r="18483">
          <cell r="E18483">
            <v>808873</v>
          </cell>
          <cell r="F18483" t="str">
            <v>גן בלבד</v>
          </cell>
          <cell r="G18483">
            <v>10497006</v>
          </cell>
        </row>
        <row r="18484">
          <cell r="E18484">
            <v>808881</v>
          </cell>
          <cell r="F18484" t="str">
            <v>גן בלבד</v>
          </cell>
          <cell r="G18484">
            <v>10497006</v>
          </cell>
        </row>
        <row r="18485">
          <cell r="E18485">
            <v>808964</v>
          </cell>
          <cell r="F18485" t="str">
            <v>גן בלבד</v>
          </cell>
          <cell r="G18485">
            <v>10469005</v>
          </cell>
        </row>
        <row r="18486">
          <cell r="E18486">
            <v>808972</v>
          </cell>
          <cell r="F18486" t="str">
            <v>גן בלבד</v>
          </cell>
          <cell r="G18486">
            <v>10401685</v>
          </cell>
        </row>
        <row r="18487">
          <cell r="E18487">
            <v>808998</v>
          </cell>
          <cell r="F18487" t="str">
            <v>גן בלבד</v>
          </cell>
          <cell r="G18487">
            <v>12300273</v>
          </cell>
        </row>
        <row r="18488">
          <cell r="E18488">
            <v>809004</v>
          </cell>
          <cell r="F18488" t="str">
            <v>גן בלבד</v>
          </cell>
          <cell r="G18488">
            <v>12300273</v>
          </cell>
        </row>
        <row r="18489">
          <cell r="E18489">
            <v>809012</v>
          </cell>
          <cell r="F18489" t="str">
            <v>גן בלבד</v>
          </cell>
          <cell r="G18489">
            <v>10484004</v>
          </cell>
        </row>
        <row r="18490">
          <cell r="E18490">
            <v>809020</v>
          </cell>
          <cell r="F18490" t="str">
            <v>גן בלבד</v>
          </cell>
          <cell r="G18490">
            <v>10484004</v>
          </cell>
        </row>
        <row r="18491">
          <cell r="E18491">
            <v>809095</v>
          </cell>
          <cell r="F18491" t="str">
            <v>גן בלבד</v>
          </cell>
          <cell r="G18491">
            <v>10406817</v>
          </cell>
        </row>
        <row r="18492">
          <cell r="E18492">
            <v>809103</v>
          </cell>
          <cell r="F18492" t="str">
            <v>גן בלבד</v>
          </cell>
          <cell r="G18492">
            <v>10406817</v>
          </cell>
        </row>
        <row r="18493">
          <cell r="E18493">
            <v>809111</v>
          </cell>
          <cell r="F18493" t="str">
            <v>גן בלבד</v>
          </cell>
          <cell r="G18493">
            <v>10470003</v>
          </cell>
        </row>
        <row r="18494">
          <cell r="E18494">
            <v>809129</v>
          </cell>
          <cell r="F18494" t="str">
            <v>גן בלבד</v>
          </cell>
          <cell r="G18494">
            <v>10470003</v>
          </cell>
        </row>
        <row r="18495">
          <cell r="E18495">
            <v>809863</v>
          </cell>
          <cell r="F18495" t="str">
            <v>גן בלבד</v>
          </cell>
          <cell r="G18495">
            <v>10413573</v>
          </cell>
        </row>
        <row r="18496">
          <cell r="E18496">
            <v>809897</v>
          </cell>
          <cell r="F18496" t="str">
            <v>גן בלבד</v>
          </cell>
          <cell r="G18496">
            <v>10410660</v>
          </cell>
        </row>
        <row r="18497">
          <cell r="E18497">
            <v>809939</v>
          </cell>
          <cell r="F18497" t="str">
            <v>גן בלבד</v>
          </cell>
          <cell r="G18497">
            <v>10401719</v>
          </cell>
        </row>
        <row r="18498">
          <cell r="E18498">
            <v>809947</v>
          </cell>
          <cell r="F18498" t="str">
            <v>גן בלבד</v>
          </cell>
          <cell r="G18498">
            <v>10400281</v>
          </cell>
        </row>
        <row r="18499">
          <cell r="E18499">
            <v>809954</v>
          </cell>
          <cell r="F18499" t="str">
            <v>גן בלבד</v>
          </cell>
          <cell r="G18499">
            <v>10400281</v>
          </cell>
        </row>
        <row r="18500">
          <cell r="E18500">
            <v>809970</v>
          </cell>
          <cell r="F18500" t="str">
            <v>גן בלבד</v>
          </cell>
          <cell r="G18500">
            <v>10413508</v>
          </cell>
        </row>
        <row r="18501">
          <cell r="E18501">
            <v>900522</v>
          </cell>
          <cell r="F18501" t="str">
            <v>גן בלבד</v>
          </cell>
          <cell r="G18501">
            <v>10483006</v>
          </cell>
        </row>
        <row r="18502">
          <cell r="E18502">
            <v>900530</v>
          </cell>
          <cell r="F18502" t="str">
            <v>גן בלבד</v>
          </cell>
          <cell r="G18502">
            <v>10483006</v>
          </cell>
        </row>
        <row r="18503">
          <cell r="E18503">
            <v>900548</v>
          </cell>
          <cell r="F18503" t="str">
            <v>גן בלבד</v>
          </cell>
          <cell r="G18503">
            <v>10483006</v>
          </cell>
        </row>
        <row r="18504">
          <cell r="E18504">
            <v>900555</v>
          </cell>
          <cell r="F18504" t="str">
            <v>גן בלבד</v>
          </cell>
          <cell r="G18504">
            <v>10483006</v>
          </cell>
        </row>
        <row r="18505">
          <cell r="E18505">
            <v>900563</v>
          </cell>
          <cell r="F18505" t="str">
            <v>גן בלבד</v>
          </cell>
          <cell r="G18505">
            <v>10483006</v>
          </cell>
        </row>
        <row r="18506">
          <cell r="E18506">
            <v>900571</v>
          </cell>
          <cell r="F18506" t="str">
            <v>גן בלבד</v>
          </cell>
          <cell r="G18506">
            <v>10483006</v>
          </cell>
        </row>
        <row r="18507">
          <cell r="E18507">
            <v>900597</v>
          </cell>
          <cell r="F18507" t="str">
            <v>גן בלבד</v>
          </cell>
          <cell r="G18507">
            <v>12300257</v>
          </cell>
        </row>
        <row r="18508">
          <cell r="E18508">
            <v>900605</v>
          </cell>
          <cell r="F18508" t="str">
            <v>גן בלבד</v>
          </cell>
          <cell r="G18508">
            <v>12300257</v>
          </cell>
        </row>
        <row r="18509">
          <cell r="E18509">
            <v>900886</v>
          </cell>
          <cell r="F18509" t="str">
            <v>גן בלבד</v>
          </cell>
          <cell r="G18509">
            <v>10401545</v>
          </cell>
        </row>
        <row r="18510">
          <cell r="E18510">
            <v>900902</v>
          </cell>
          <cell r="F18510" t="str">
            <v>גן בלבד</v>
          </cell>
          <cell r="G18510">
            <v>10426401</v>
          </cell>
        </row>
        <row r="18511">
          <cell r="E18511">
            <v>900910</v>
          </cell>
          <cell r="F18511" t="str">
            <v>גן בלבד</v>
          </cell>
          <cell r="G18511">
            <v>10426401</v>
          </cell>
        </row>
        <row r="18512">
          <cell r="E18512">
            <v>900944</v>
          </cell>
          <cell r="F18512" t="str">
            <v>גן בלבד</v>
          </cell>
          <cell r="G18512">
            <v>10426401</v>
          </cell>
        </row>
        <row r="18513">
          <cell r="E18513">
            <v>901231</v>
          </cell>
          <cell r="F18513" t="str">
            <v>גן בלבד</v>
          </cell>
          <cell r="G18513">
            <v>12300166</v>
          </cell>
        </row>
        <row r="18514">
          <cell r="E18514">
            <v>901264</v>
          </cell>
          <cell r="F18514" t="str">
            <v>גן בלבד</v>
          </cell>
          <cell r="G18514">
            <v>12300166</v>
          </cell>
        </row>
        <row r="18515">
          <cell r="E18515">
            <v>901561</v>
          </cell>
          <cell r="F18515" t="str">
            <v>גן בלבד</v>
          </cell>
          <cell r="G18515">
            <v>10435576</v>
          </cell>
        </row>
        <row r="18516">
          <cell r="E18516">
            <v>901587</v>
          </cell>
          <cell r="F18516" t="str">
            <v>גן בלבד</v>
          </cell>
          <cell r="G18516">
            <v>10435576</v>
          </cell>
        </row>
        <row r="18517">
          <cell r="E18517">
            <v>901660</v>
          </cell>
          <cell r="F18517" t="str">
            <v>גן בלבד</v>
          </cell>
          <cell r="G18517">
            <v>12300307</v>
          </cell>
        </row>
        <row r="18518">
          <cell r="E18518">
            <v>901678</v>
          </cell>
          <cell r="F18518" t="str">
            <v>גן בלבד</v>
          </cell>
          <cell r="G18518">
            <v>12300307</v>
          </cell>
        </row>
        <row r="18519">
          <cell r="E18519">
            <v>901686</v>
          </cell>
          <cell r="F18519" t="str">
            <v>גן בלבד</v>
          </cell>
          <cell r="G18519">
            <v>12300307</v>
          </cell>
        </row>
        <row r="18520">
          <cell r="E18520">
            <v>901777</v>
          </cell>
          <cell r="F18520" t="str">
            <v>גן בלבד</v>
          </cell>
          <cell r="G18520">
            <v>10412245</v>
          </cell>
        </row>
        <row r="18521">
          <cell r="E18521">
            <v>901884</v>
          </cell>
          <cell r="F18521" t="str">
            <v>גן בלבד</v>
          </cell>
          <cell r="G18521">
            <v>10470003</v>
          </cell>
        </row>
        <row r="18522">
          <cell r="E18522">
            <v>901892</v>
          </cell>
          <cell r="F18522" t="str">
            <v>גן בלבד</v>
          </cell>
          <cell r="G18522">
            <v>10470003</v>
          </cell>
        </row>
        <row r="18523">
          <cell r="E18523">
            <v>901900</v>
          </cell>
          <cell r="F18523" t="str">
            <v>גן בלבד</v>
          </cell>
          <cell r="G18523">
            <v>10470003</v>
          </cell>
        </row>
        <row r="18524">
          <cell r="E18524">
            <v>902080</v>
          </cell>
          <cell r="F18524" t="str">
            <v>גן בלבד</v>
          </cell>
          <cell r="G18524">
            <v>12300729</v>
          </cell>
        </row>
        <row r="18525">
          <cell r="E18525">
            <v>902221</v>
          </cell>
          <cell r="F18525" t="str">
            <v>גן בלבד</v>
          </cell>
          <cell r="G18525">
            <v>10413045</v>
          </cell>
        </row>
        <row r="18526">
          <cell r="E18526">
            <v>902239</v>
          </cell>
          <cell r="F18526" t="str">
            <v>גן בלבד</v>
          </cell>
          <cell r="G18526">
            <v>10413045</v>
          </cell>
        </row>
        <row r="18527">
          <cell r="E18527">
            <v>902254</v>
          </cell>
          <cell r="F18527" t="str">
            <v>גן בלבד</v>
          </cell>
          <cell r="G18527">
            <v>10413045</v>
          </cell>
        </row>
        <row r="18528">
          <cell r="E18528">
            <v>902296</v>
          </cell>
          <cell r="F18528" t="str">
            <v>גן בלבד</v>
          </cell>
          <cell r="G18528">
            <v>10413045</v>
          </cell>
        </row>
        <row r="18529">
          <cell r="E18529">
            <v>902312</v>
          </cell>
          <cell r="F18529" t="str">
            <v>גן בלבד</v>
          </cell>
          <cell r="G18529">
            <v>10413045</v>
          </cell>
        </row>
        <row r="18530">
          <cell r="E18530">
            <v>903062</v>
          </cell>
          <cell r="F18530" t="str">
            <v>גן בלבד</v>
          </cell>
          <cell r="G18530">
            <v>10426609</v>
          </cell>
        </row>
        <row r="18531">
          <cell r="E18531">
            <v>903344</v>
          </cell>
          <cell r="F18531" t="str">
            <v>גן בלבד</v>
          </cell>
          <cell r="G18531">
            <v>12300208</v>
          </cell>
        </row>
        <row r="18532">
          <cell r="E18532">
            <v>903351</v>
          </cell>
          <cell r="F18532" t="str">
            <v>גן בלבד</v>
          </cell>
          <cell r="G18532">
            <v>12300208</v>
          </cell>
        </row>
        <row r="18533">
          <cell r="E18533">
            <v>903369</v>
          </cell>
          <cell r="F18533" t="str">
            <v>גן בלבד</v>
          </cell>
          <cell r="G18533">
            <v>12300208</v>
          </cell>
        </row>
        <row r="18534">
          <cell r="E18534">
            <v>903377</v>
          </cell>
          <cell r="F18534" t="str">
            <v>גן בלבד</v>
          </cell>
          <cell r="G18534">
            <v>10413508</v>
          </cell>
        </row>
        <row r="18535">
          <cell r="E18535">
            <v>903385</v>
          </cell>
          <cell r="F18535" t="str">
            <v>גן בלבד</v>
          </cell>
          <cell r="G18535">
            <v>10413508</v>
          </cell>
        </row>
        <row r="18536">
          <cell r="E18536">
            <v>903393</v>
          </cell>
          <cell r="F18536" t="str">
            <v>גן בלבד</v>
          </cell>
          <cell r="G18536">
            <v>12300182</v>
          </cell>
        </row>
        <row r="18537">
          <cell r="E18537">
            <v>903419</v>
          </cell>
          <cell r="F18537" t="str">
            <v>גן בלבד</v>
          </cell>
          <cell r="G18537">
            <v>12300182</v>
          </cell>
        </row>
        <row r="18538">
          <cell r="E18538">
            <v>903427</v>
          </cell>
          <cell r="F18538" t="str">
            <v>גן בלבד</v>
          </cell>
          <cell r="G18538">
            <v>10413573</v>
          </cell>
        </row>
        <row r="18539">
          <cell r="E18539">
            <v>903435</v>
          </cell>
          <cell r="F18539" t="str">
            <v>גן בלבד</v>
          </cell>
          <cell r="G18539">
            <v>10413573</v>
          </cell>
        </row>
        <row r="18540">
          <cell r="E18540">
            <v>903641</v>
          </cell>
          <cell r="F18540" t="str">
            <v>גן בלבד</v>
          </cell>
          <cell r="G18540">
            <v>12300208</v>
          </cell>
        </row>
        <row r="18541">
          <cell r="E18541">
            <v>903732</v>
          </cell>
          <cell r="F18541" t="str">
            <v>גן בלבד</v>
          </cell>
          <cell r="G18541">
            <v>10483006</v>
          </cell>
        </row>
        <row r="18542">
          <cell r="E18542">
            <v>903740</v>
          </cell>
          <cell r="F18542" t="str">
            <v>גן בלבד</v>
          </cell>
          <cell r="G18542">
            <v>10483006</v>
          </cell>
        </row>
        <row r="18543">
          <cell r="E18543">
            <v>903773</v>
          </cell>
          <cell r="F18543" t="str">
            <v>גן בלבד</v>
          </cell>
          <cell r="G18543">
            <v>10483006</v>
          </cell>
        </row>
        <row r="18544">
          <cell r="E18544">
            <v>410225</v>
          </cell>
          <cell r="F18544" t="str">
            <v>חט"ע בלבד</v>
          </cell>
          <cell r="G18544">
            <v>10413508</v>
          </cell>
        </row>
        <row r="18545">
          <cell r="E18545">
            <v>420174</v>
          </cell>
          <cell r="F18545" t="str">
            <v>יסודי וחט"ע</v>
          </cell>
          <cell r="G18545">
            <v>420174</v>
          </cell>
        </row>
        <row r="18546">
          <cell r="E18546">
            <v>440024</v>
          </cell>
          <cell r="F18546" t="str">
            <v>חט"ע בלבד</v>
          </cell>
          <cell r="G18546">
            <v>10487007</v>
          </cell>
        </row>
        <row r="18547">
          <cell r="E18547">
            <v>440172</v>
          </cell>
          <cell r="F18547" t="str">
            <v>חט"ע בלבד</v>
          </cell>
          <cell r="G18547">
            <v>10469005</v>
          </cell>
        </row>
        <row r="18548">
          <cell r="E18548">
            <v>440214</v>
          </cell>
          <cell r="F18548" t="str">
            <v>חט"ע בלבד</v>
          </cell>
          <cell r="G18548">
            <v>2400125</v>
          </cell>
        </row>
        <row r="18549">
          <cell r="E18549">
            <v>440289</v>
          </cell>
          <cell r="F18549" t="str">
            <v>חט"ע בלבד</v>
          </cell>
          <cell r="G18549">
            <v>440289</v>
          </cell>
        </row>
        <row r="18550">
          <cell r="E18550">
            <v>440305</v>
          </cell>
          <cell r="F18550" t="str">
            <v>חט"ע בלבד</v>
          </cell>
          <cell r="G18550">
            <v>2413136</v>
          </cell>
        </row>
        <row r="18551">
          <cell r="E18551">
            <v>440362</v>
          </cell>
          <cell r="F18551" t="str">
            <v>חט"ע בלבד</v>
          </cell>
          <cell r="G18551">
            <v>2407336</v>
          </cell>
        </row>
        <row r="18552">
          <cell r="E18552">
            <v>440545</v>
          </cell>
          <cell r="F18552" t="str">
            <v>חט"ע בלבד</v>
          </cell>
          <cell r="G18552">
            <v>2400943</v>
          </cell>
        </row>
        <row r="18553">
          <cell r="E18553">
            <v>441006</v>
          </cell>
          <cell r="F18553" t="str">
            <v>חט"ע בלבד</v>
          </cell>
          <cell r="G18553">
            <v>10497006</v>
          </cell>
        </row>
        <row r="18554">
          <cell r="E18554">
            <v>441030</v>
          </cell>
          <cell r="F18554" t="str">
            <v>חט"ע בלבד</v>
          </cell>
          <cell r="G18554">
            <v>10469005</v>
          </cell>
        </row>
        <row r="18555">
          <cell r="E18555">
            <v>441063</v>
          </cell>
          <cell r="F18555" t="str">
            <v>חט"ע בלבד</v>
          </cell>
          <cell r="G18555">
            <v>441063</v>
          </cell>
        </row>
        <row r="18556">
          <cell r="E18556">
            <v>441105</v>
          </cell>
          <cell r="F18556" t="str">
            <v>חט"ע בלבד</v>
          </cell>
          <cell r="G18556">
            <v>2410470</v>
          </cell>
        </row>
        <row r="18557">
          <cell r="E18557">
            <v>441188</v>
          </cell>
          <cell r="F18557" t="str">
            <v>חט"ע בלבד</v>
          </cell>
          <cell r="G18557">
            <v>2404457</v>
          </cell>
        </row>
        <row r="18558">
          <cell r="E18558">
            <v>441196</v>
          </cell>
          <cell r="F18558" t="str">
            <v>חט"ע בלבד</v>
          </cell>
          <cell r="G18558">
            <v>2408490</v>
          </cell>
        </row>
        <row r="18559">
          <cell r="E18559">
            <v>441238</v>
          </cell>
          <cell r="F18559" t="str">
            <v>חט"ע בלבד</v>
          </cell>
          <cell r="G18559">
            <v>10469005</v>
          </cell>
        </row>
        <row r="18560">
          <cell r="E18560">
            <v>441337</v>
          </cell>
          <cell r="F18560" t="str">
            <v>חט"ע בלבד</v>
          </cell>
          <cell r="G18560">
            <v>10413045</v>
          </cell>
        </row>
        <row r="18561">
          <cell r="E18561">
            <v>441378</v>
          </cell>
          <cell r="F18561" t="str">
            <v>חט"ע בלבד</v>
          </cell>
          <cell r="G18561">
            <v>2408490</v>
          </cell>
        </row>
        <row r="18562">
          <cell r="E18562">
            <v>441410</v>
          </cell>
          <cell r="F18562" t="str">
            <v>חט"ע בלבד</v>
          </cell>
          <cell r="G18562">
            <v>10497006</v>
          </cell>
        </row>
        <row r="18563">
          <cell r="E18563">
            <v>441477</v>
          </cell>
          <cell r="F18563" t="str">
            <v>חט"ע בלבד</v>
          </cell>
          <cell r="G18563">
            <v>2401792</v>
          </cell>
        </row>
        <row r="18564">
          <cell r="E18564">
            <v>441618</v>
          </cell>
          <cell r="F18564" t="str">
            <v>חט"ע בלבד</v>
          </cell>
          <cell r="G18564">
            <v>2405785</v>
          </cell>
        </row>
        <row r="18565">
          <cell r="E18565">
            <v>441808</v>
          </cell>
          <cell r="F18565" t="str">
            <v>חט"ע בלבד</v>
          </cell>
          <cell r="G18565">
            <v>10487007</v>
          </cell>
        </row>
        <row r="18566">
          <cell r="E18566">
            <v>441949</v>
          </cell>
          <cell r="F18566" t="str">
            <v>חט"ע בלבד</v>
          </cell>
          <cell r="G18566">
            <v>2405678</v>
          </cell>
        </row>
        <row r="18567">
          <cell r="E18567">
            <v>442251</v>
          </cell>
          <cell r="F18567" t="str">
            <v>חט"ע בלבד</v>
          </cell>
          <cell r="G18567">
            <v>2403558</v>
          </cell>
        </row>
        <row r="18568">
          <cell r="E18568">
            <v>442772</v>
          </cell>
          <cell r="F18568" t="str">
            <v>חט"ע בלבד</v>
          </cell>
          <cell r="G18568">
            <v>2403350</v>
          </cell>
        </row>
        <row r="18569">
          <cell r="E18569">
            <v>444117</v>
          </cell>
          <cell r="F18569" t="str">
            <v>חט"ע בלבד</v>
          </cell>
          <cell r="G18569">
            <v>10469005</v>
          </cell>
        </row>
        <row r="18570">
          <cell r="E18570">
            <v>444562</v>
          </cell>
          <cell r="F18570" t="str">
            <v>חט"ע בלבד</v>
          </cell>
          <cell r="G18570">
            <v>10487007</v>
          </cell>
        </row>
        <row r="18571">
          <cell r="E18571">
            <v>444612</v>
          </cell>
          <cell r="F18571" t="str">
            <v>חט"ע בלבד</v>
          </cell>
          <cell r="G18571">
            <v>2412575</v>
          </cell>
        </row>
        <row r="18572">
          <cell r="E18572">
            <v>444687</v>
          </cell>
          <cell r="F18572" t="str">
            <v>חט"ע בלבד</v>
          </cell>
          <cell r="G18572">
            <v>2404457</v>
          </cell>
        </row>
        <row r="18573">
          <cell r="E18573">
            <v>444745</v>
          </cell>
          <cell r="F18573" t="str">
            <v>חט"ע בלבד</v>
          </cell>
          <cell r="G18573">
            <v>10426401</v>
          </cell>
        </row>
        <row r="18574">
          <cell r="E18574">
            <v>470021</v>
          </cell>
          <cell r="F18574" t="str">
            <v>חט"ע בלבד</v>
          </cell>
          <cell r="G18574">
            <v>2400893</v>
          </cell>
        </row>
        <row r="18575">
          <cell r="E18575">
            <v>470047</v>
          </cell>
          <cell r="F18575" t="str">
            <v>חט"ע בלבד</v>
          </cell>
          <cell r="G18575">
            <v>2400976</v>
          </cell>
        </row>
        <row r="18576">
          <cell r="E18576">
            <v>470112</v>
          </cell>
          <cell r="F18576" t="str">
            <v>חט"ע בלבד</v>
          </cell>
          <cell r="G18576">
            <v>2400943</v>
          </cell>
        </row>
        <row r="18577">
          <cell r="E18577">
            <v>470526</v>
          </cell>
          <cell r="F18577" t="str">
            <v>חט"ע בלבד</v>
          </cell>
          <cell r="G18577">
            <v>2400661</v>
          </cell>
        </row>
        <row r="18578">
          <cell r="E18578">
            <v>470542</v>
          </cell>
          <cell r="F18578" t="str">
            <v>חט"ע בלבד</v>
          </cell>
          <cell r="G18578">
            <v>2400661</v>
          </cell>
        </row>
        <row r="18579">
          <cell r="E18579">
            <v>470641</v>
          </cell>
          <cell r="F18579" t="str">
            <v>חט"ע בלבד</v>
          </cell>
          <cell r="G18579">
            <v>2400661</v>
          </cell>
        </row>
        <row r="18580">
          <cell r="E18580">
            <v>470849</v>
          </cell>
          <cell r="F18580" t="str">
            <v>חט"ע בלבד</v>
          </cell>
          <cell r="G18580">
            <v>2400661</v>
          </cell>
        </row>
        <row r="18581">
          <cell r="E18581">
            <v>471037</v>
          </cell>
          <cell r="F18581" t="str">
            <v>חט"ע בלבד</v>
          </cell>
          <cell r="G18581">
            <v>2400943</v>
          </cell>
        </row>
        <row r="18582">
          <cell r="E18582">
            <v>471045</v>
          </cell>
          <cell r="F18582" t="str">
            <v>חט"ע בלבד</v>
          </cell>
          <cell r="G18582">
            <v>2400943</v>
          </cell>
        </row>
        <row r="18583">
          <cell r="E18583">
            <v>482059</v>
          </cell>
          <cell r="F18583" t="str">
            <v>חט"ע בלבד</v>
          </cell>
          <cell r="G18583">
            <v>2400943</v>
          </cell>
        </row>
        <row r="18584">
          <cell r="E18584">
            <v>519108</v>
          </cell>
          <cell r="F18584" t="str">
            <v>חט"ע בלבד</v>
          </cell>
          <cell r="G18584">
            <v>2400976</v>
          </cell>
        </row>
        <row r="18585">
          <cell r="E18585">
            <v>519116</v>
          </cell>
          <cell r="F18585" t="str">
            <v>חט"ע בלבד</v>
          </cell>
          <cell r="G18585">
            <v>2400976</v>
          </cell>
        </row>
        <row r="18586">
          <cell r="E18586">
            <v>521898</v>
          </cell>
          <cell r="F18586" t="str">
            <v>חט"ע בלבד</v>
          </cell>
          <cell r="G18586">
            <v>2420362</v>
          </cell>
        </row>
        <row r="18587">
          <cell r="E18587">
            <v>603555</v>
          </cell>
          <cell r="F18587" t="str">
            <v>חט"ע בלבד</v>
          </cell>
          <cell r="G18587">
            <v>2405389</v>
          </cell>
        </row>
        <row r="18588">
          <cell r="E18588">
            <v>718999</v>
          </cell>
          <cell r="F18588" t="str">
            <v>חט"ע בלבד</v>
          </cell>
          <cell r="G18588">
            <v>2400943</v>
          </cell>
        </row>
        <row r="18589">
          <cell r="E18589">
            <v>719542</v>
          </cell>
          <cell r="F18589" t="str">
            <v>חט"ע בלבד</v>
          </cell>
          <cell r="G18589">
            <v>10402295</v>
          </cell>
        </row>
        <row r="18590">
          <cell r="E18590">
            <v>770388</v>
          </cell>
          <cell r="F18590" t="str">
            <v>חט"ע בלבד</v>
          </cell>
          <cell r="G18590">
            <v>2400943</v>
          </cell>
        </row>
        <row r="18591">
          <cell r="E18591">
            <v>900076</v>
          </cell>
          <cell r="F18591" t="str">
            <v>חט"ע בלבד</v>
          </cell>
          <cell r="G18591" t="str">
            <v>-</v>
          </cell>
        </row>
        <row r="18592">
          <cell r="E18592">
            <v>900126</v>
          </cell>
          <cell r="F18592" t="str">
            <v>חט"ע בלבד</v>
          </cell>
          <cell r="G18592" t="str">
            <v>-</v>
          </cell>
        </row>
        <row r="18593">
          <cell r="E18593">
            <v>114629</v>
          </cell>
          <cell r="F18593" t="str">
            <v>גן בלבד</v>
          </cell>
          <cell r="G18593">
            <v>10406346</v>
          </cell>
        </row>
        <row r="18594">
          <cell r="E18594">
            <v>115030</v>
          </cell>
          <cell r="F18594" t="str">
            <v>גן בלבד</v>
          </cell>
          <cell r="G18594">
            <v>10485001</v>
          </cell>
        </row>
        <row r="18595">
          <cell r="E18595">
            <v>115048</v>
          </cell>
          <cell r="F18595" t="str">
            <v>גן בלבד</v>
          </cell>
          <cell r="G18595">
            <v>10485001</v>
          </cell>
        </row>
        <row r="18596">
          <cell r="E18596">
            <v>115055</v>
          </cell>
          <cell r="F18596" t="str">
            <v>גן בלבד</v>
          </cell>
          <cell r="G18596">
            <v>10485001</v>
          </cell>
        </row>
        <row r="18597">
          <cell r="E18597">
            <v>115063</v>
          </cell>
          <cell r="F18597" t="str">
            <v>גן בלבד</v>
          </cell>
          <cell r="G18597">
            <v>10485001</v>
          </cell>
        </row>
        <row r="18598">
          <cell r="E18598">
            <v>124826</v>
          </cell>
          <cell r="F18598" t="str">
            <v>גן בלבד</v>
          </cell>
          <cell r="G18598">
            <v>10427201</v>
          </cell>
        </row>
        <row r="18599">
          <cell r="E18599">
            <v>126292</v>
          </cell>
          <cell r="F18599" t="str">
            <v>גן בלבד</v>
          </cell>
          <cell r="G18599">
            <v>10406346</v>
          </cell>
        </row>
        <row r="18600">
          <cell r="E18600">
            <v>133355</v>
          </cell>
          <cell r="F18600" t="str">
            <v>גן בלבד</v>
          </cell>
          <cell r="G18600">
            <v>10470003</v>
          </cell>
        </row>
        <row r="18601">
          <cell r="E18601">
            <v>137661</v>
          </cell>
          <cell r="F18601" t="str">
            <v>גן בלבד</v>
          </cell>
          <cell r="G18601">
            <v>10406270</v>
          </cell>
        </row>
        <row r="18602">
          <cell r="E18602">
            <v>138768</v>
          </cell>
          <cell r="F18602" t="str">
            <v>גן בלבד</v>
          </cell>
          <cell r="G18602">
            <v>10470003</v>
          </cell>
        </row>
        <row r="18603">
          <cell r="E18603">
            <v>139303</v>
          </cell>
          <cell r="F18603" t="str">
            <v>גן בלבד</v>
          </cell>
          <cell r="G18603">
            <v>10406346</v>
          </cell>
        </row>
        <row r="18604">
          <cell r="E18604">
            <v>143412</v>
          </cell>
          <cell r="F18604" t="str">
            <v>גן בלבד</v>
          </cell>
          <cell r="G18604">
            <v>10427201</v>
          </cell>
        </row>
        <row r="18605">
          <cell r="E18605">
            <v>145219</v>
          </cell>
          <cell r="F18605" t="str">
            <v>גן בלבד</v>
          </cell>
          <cell r="G18605">
            <v>10485001</v>
          </cell>
        </row>
        <row r="18606">
          <cell r="E18606">
            <v>149690</v>
          </cell>
          <cell r="F18606" t="str">
            <v>גן בלבד</v>
          </cell>
          <cell r="G18606">
            <v>10412906</v>
          </cell>
        </row>
        <row r="18607">
          <cell r="E18607">
            <v>152330</v>
          </cell>
          <cell r="F18607" t="str">
            <v>גן בלבד</v>
          </cell>
          <cell r="G18607">
            <v>10470003</v>
          </cell>
        </row>
        <row r="18608">
          <cell r="E18608">
            <v>155143</v>
          </cell>
          <cell r="F18608" t="str">
            <v>גן בלבד</v>
          </cell>
          <cell r="G18608">
            <v>10406270</v>
          </cell>
        </row>
        <row r="18609">
          <cell r="E18609">
            <v>156208</v>
          </cell>
          <cell r="F18609" t="str">
            <v>גן בלבד</v>
          </cell>
          <cell r="G18609">
            <v>10406346</v>
          </cell>
        </row>
        <row r="18610">
          <cell r="E18610">
            <v>157818</v>
          </cell>
          <cell r="F18610" t="str">
            <v>גן בלבד</v>
          </cell>
          <cell r="G18610">
            <v>10485001</v>
          </cell>
        </row>
        <row r="18611">
          <cell r="E18611">
            <v>157826</v>
          </cell>
          <cell r="F18611" t="str">
            <v>גן בלבד</v>
          </cell>
          <cell r="G18611">
            <v>10485001</v>
          </cell>
        </row>
        <row r="18612">
          <cell r="E18612">
            <v>159194</v>
          </cell>
          <cell r="F18612" t="str">
            <v>גן בלבד</v>
          </cell>
          <cell r="G18612">
            <v>10485001</v>
          </cell>
        </row>
        <row r="18613">
          <cell r="E18613">
            <v>159202</v>
          </cell>
          <cell r="F18613" t="str">
            <v>גן בלבד</v>
          </cell>
          <cell r="G18613">
            <v>10485001</v>
          </cell>
        </row>
        <row r="18614">
          <cell r="E18614">
            <v>160887</v>
          </cell>
          <cell r="F18614" t="str">
            <v>גן בלבד</v>
          </cell>
          <cell r="G18614">
            <v>10470003</v>
          </cell>
        </row>
        <row r="18615">
          <cell r="E18615">
            <v>163436</v>
          </cell>
          <cell r="F18615" t="str">
            <v>גן בלבד</v>
          </cell>
          <cell r="G18615">
            <v>10406346</v>
          </cell>
        </row>
        <row r="18616">
          <cell r="E18616">
            <v>165480</v>
          </cell>
          <cell r="F18616" t="str">
            <v>גן בלבד</v>
          </cell>
          <cell r="G18616">
            <v>10427300</v>
          </cell>
        </row>
        <row r="18617">
          <cell r="E18617">
            <v>168906</v>
          </cell>
          <cell r="F18617" t="str">
            <v>גן בלבד</v>
          </cell>
          <cell r="G18617">
            <v>10485001</v>
          </cell>
        </row>
        <row r="18618">
          <cell r="E18618">
            <v>172379</v>
          </cell>
          <cell r="F18618" t="str">
            <v>גן בלבד</v>
          </cell>
          <cell r="G18618">
            <v>10427300</v>
          </cell>
        </row>
        <row r="18619">
          <cell r="E18619">
            <v>174268</v>
          </cell>
          <cell r="F18619" t="str">
            <v>גן בלבד</v>
          </cell>
          <cell r="G18619">
            <v>10470003</v>
          </cell>
        </row>
        <row r="18620">
          <cell r="E18620">
            <v>174276</v>
          </cell>
          <cell r="F18620" t="str">
            <v>גן בלבד</v>
          </cell>
          <cell r="G18620">
            <v>10470003</v>
          </cell>
        </row>
        <row r="18621">
          <cell r="E18621">
            <v>174284</v>
          </cell>
          <cell r="F18621" t="str">
            <v>גן בלבד</v>
          </cell>
          <cell r="G18621">
            <v>10470003</v>
          </cell>
        </row>
        <row r="18622">
          <cell r="E18622">
            <v>175257</v>
          </cell>
          <cell r="F18622" t="str">
            <v>גן בלבד</v>
          </cell>
          <cell r="G18622">
            <v>10427201</v>
          </cell>
        </row>
        <row r="18623">
          <cell r="E18623">
            <v>177410</v>
          </cell>
          <cell r="F18623" t="str">
            <v>גן בלבד</v>
          </cell>
          <cell r="G18623">
            <v>10406270</v>
          </cell>
        </row>
        <row r="18624">
          <cell r="E18624">
            <v>179713</v>
          </cell>
          <cell r="F18624" t="str">
            <v>גן בלבד</v>
          </cell>
          <cell r="G18624">
            <v>10406346</v>
          </cell>
        </row>
        <row r="18625">
          <cell r="E18625">
            <v>180216</v>
          </cell>
          <cell r="F18625" t="str">
            <v>גן בלבד</v>
          </cell>
          <cell r="G18625">
            <v>10406338</v>
          </cell>
        </row>
        <row r="18626">
          <cell r="E18626">
            <v>182303</v>
          </cell>
          <cell r="F18626" t="str">
            <v>גן בלבד</v>
          </cell>
          <cell r="G18626">
            <v>10427300</v>
          </cell>
        </row>
        <row r="18627">
          <cell r="E18627">
            <v>182329</v>
          </cell>
          <cell r="F18627" t="str">
            <v>גן בלבד</v>
          </cell>
          <cell r="G18627">
            <v>10427300</v>
          </cell>
        </row>
        <row r="18628">
          <cell r="E18628">
            <v>183137</v>
          </cell>
          <cell r="F18628" t="str">
            <v>גן בלבד</v>
          </cell>
          <cell r="G18628">
            <v>10406387</v>
          </cell>
        </row>
        <row r="18629">
          <cell r="E18629">
            <v>183426</v>
          </cell>
          <cell r="F18629" t="str">
            <v>גן בלבד</v>
          </cell>
          <cell r="G18629">
            <v>10406387</v>
          </cell>
        </row>
        <row r="18630">
          <cell r="E18630">
            <v>183491</v>
          </cell>
          <cell r="F18630" t="str">
            <v>גן בלבד</v>
          </cell>
          <cell r="G18630">
            <v>10406387</v>
          </cell>
        </row>
        <row r="18631">
          <cell r="E18631">
            <v>183509</v>
          </cell>
          <cell r="F18631" t="str">
            <v>גן בלבד</v>
          </cell>
          <cell r="G18631">
            <v>10406387</v>
          </cell>
        </row>
        <row r="18632">
          <cell r="E18632">
            <v>183525</v>
          </cell>
          <cell r="F18632" t="str">
            <v>גן בלבד</v>
          </cell>
          <cell r="G18632">
            <v>10406387</v>
          </cell>
        </row>
        <row r="18633">
          <cell r="E18633">
            <v>183566</v>
          </cell>
          <cell r="F18633" t="str">
            <v>גן בלבד</v>
          </cell>
          <cell r="G18633">
            <v>10406387</v>
          </cell>
        </row>
        <row r="18634">
          <cell r="E18634">
            <v>184051</v>
          </cell>
          <cell r="F18634" t="str">
            <v>גן בלבד</v>
          </cell>
          <cell r="G18634">
            <v>10470003</v>
          </cell>
        </row>
        <row r="18635">
          <cell r="E18635">
            <v>184069</v>
          </cell>
          <cell r="F18635" t="str">
            <v>גן בלבד</v>
          </cell>
          <cell r="G18635">
            <v>10470003</v>
          </cell>
        </row>
        <row r="18636">
          <cell r="E18636">
            <v>185736</v>
          </cell>
          <cell r="F18636" t="str">
            <v>גן בלבד</v>
          </cell>
          <cell r="G18636">
            <v>10427300</v>
          </cell>
        </row>
        <row r="18637">
          <cell r="E18637">
            <v>186205</v>
          </cell>
          <cell r="F18637" t="str">
            <v>גן בלבד</v>
          </cell>
          <cell r="G18637">
            <v>10406387</v>
          </cell>
        </row>
        <row r="18638">
          <cell r="E18638">
            <v>186221</v>
          </cell>
          <cell r="F18638" t="str">
            <v>גן בלבד</v>
          </cell>
          <cell r="G18638">
            <v>10406387</v>
          </cell>
        </row>
        <row r="18639">
          <cell r="E18639">
            <v>186239</v>
          </cell>
          <cell r="F18639" t="str">
            <v>גן בלבד</v>
          </cell>
          <cell r="G18639">
            <v>10406387</v>
          </cell>
        </row>
        <row r="18640">
          <cell r="E18640">
            <v>186619</v>
          </cell>
          <cell r="F18640" t="str">
            <v>גן בלבד</v>
          </cell>
          <cell r="G18640">
            <v>10406387</v>
          </cell>
        </row>
        <row r="18641">
          <cell r="E18641">
            <v>186643</v>
          </cell>
          <cell r="F18641" t="str">
            <v>גן בלבד</v>
          </cell>
          <cell r="G18641">
            <v>10406346</v>
          </cell>
        </row>
        <row r="18642">
          <cell r="E18642">
            <v>188045</v>
          </cell>
          <cell r="F18642" t="str">
            <v>גן בלבד</v>
          </cell>
          <cell r="G18642">
            <v>10427300</v>
          </cell>
        </row>
        <row r="18643">
          <cell r="E18643">
            <v>188052</v>
          </cell>
          <cell r="F18643" t="str">
            <v>גן בלבד</v>
          </cell>
          <cell r="G18643">
            <v>10427300</v>
          </cell>
        </row>
        <row r="18644">
          <cell r="E18644">
            <v>189563</v>
          </cell>
          <cell r="F18644" t="str">
            <v>גן בלבד</v>
          </cell>
          <cell r="G18644">
            <v>10470003</v>
          </cell>
        </row>
        <row r="18645">
          <cell r="E18645">
            <v>189571</v>
          </cell>
          <cell r="F18645" t="str">
            <v>גן בלבד</v>
          </cell>
          <cell r="G18645">
            <v>10470003</v>
          </cell>
        </row>
        <row r="18646">
          <cell r="E18646">
            <v>195198</v>
          </cell>
          <cell r="F18646" t="str">
            <v>גן בלבד</v>
          </cell>
          <cell r="G18646">
            <v>10427300</v>
          </cell>
        </row>
        <row r="18647">
          <cell r="E18647">
            <v>195214</v>
          </cell>
          <cell r="F18647" t="str">
            <v>גן בלבד</v>
          </cell>
          <cell r="G18647">
            <v>10427300</v>
          </cell>
        </row>
        <row r="18648">
          <cell r="E18648">
            <v>196972</v>
          </cell>
          <cell r="F18648" t="str">
            <v>גן בלבד</v>
          </cell>
          <cell r="G18648">
            <v>10406387</v>
          </cell>
        </row>
        <row r="18649">
          <cell r="E18649">
            <v>196998</v>
          </cell>
          <cell r="F18649" t="str">
            <v>גן בלבד</v>
          </cell>
          <cell r="G18649">
            <v>10406387</v>
          </cell>
        </row>
        <row r="18650">
          <cell r="E18650">
            <v>197020</v>
          </cell>
          <cell r="F18650" t="str">
            <v>גן בלבד</v>
          </cell>
          <cell r="G18650">
            <v>10406387</v>
          </cell>
        </row>
        <row r="18651">
          <cell r="E18651">
            <v>197046</v>
          </cell>
          <cell r="F18651" t="str">
            <v>גן בלבד</v>
          </cell>
          <cell r="G18651">
            <v>10406387</v>
          </cell>
        </row>
        <row r="18652">
          <cell r="E18652">
            <v>197160</v>
          </cell>
          <cell r="F18652" t="str">
            <v>גן בלבד</v>
          </cell>
          <cell r="G18652">
            <v>10485001</v>
          </cell>
        </row>
        <row r="18653">
          <cell r="E18653">
            <v>197178</v>
          </cell>
          <cell r="F18653" t="str">
            <v>גן בלבד</v>
          </cell>
          <cell r="G18653">
            <v>10485001</v>
          </cell>
        </row>
        <row r="18654">
          <cell r="E18654">
            <v>198861</v>
          </cell>
          <cell r="F18654" t="str">
            <v>גן בלבד</v>
          </cell>
          <cell r="G18654">
            <v>10406387</v>
          </cell>
        </row>
        <row r="18655">
          <cell r="E18655">
            <v>198903</v>
          </cell>
          <cell r="F18655" t="str">
            <v>גן בלבד</v>
          </cell>
          <cell r="G18655">
            <v>10406387</v>
          </cell>
        </row>
        <row r="18656">
          <cell r="E18656">
            <v>201558</v>
          </cell>
          <cell r="F18656" t="str">
            <v>גן בלבד</v>
          </cell>
          <cell r="G18656">
            <v>10485001</v>
          </cell>
        </row>
        <row r="18657">
          <cell r="E18657">
            <v>201921</v>
          </cell>
          <cell r="F18657" t="str">
            <v>גן בלבד</v>
          </cell>
          <cell r="G18657">
            <v>10485001</v>
          </cell>
        </row>
        <row r="18658">
          <cell r="E18658">
            <v>201939</v>
          </cell>
          <cell r="F18658" t="str">
            <v>גן בלבד</v>
          </cell>
          <cell r="G18658">
            <v>10485001</v>
          </cell>
        </row>
        <row r="18659">
          <cell r="E18659">
            <v>201954</v>
          </cell>
          <cell r="F18659" t="str">
            <v>גן בלבד</v>
          </cell>
          <cell r="G18659">
            <v>10485001</v>
          </cell>
        </row>
        <row r="18660">
          <cell r="E18660">
            <v>201970</v>
          </cell>
          <cell r="F18660" t="str">
            <v>גן בלבד</v>
          </cell>
          <cell r="G18660">
            <v>10485001</v>
          </cell>
        </row>
        <row r="18661">
          <cell r="E18661">
            <v>201996</v>
          </cell>
          <cell r="F18661" t="str">
            <v>גן בלבד</v>
          </cell>
          <cell r="G18661">
            <v>10485001</v>
          </cell>
        </row>
        <row r="18662">
          <cell r="E18662">
            <v>202002</v>
          </cell>
          <cell r="F18662" t="str">
            <v>גן בלבד</v>
          </cell>
          <cell r="G18662">
            <v>10485001</v>
          </cell>
        </row>
        <row r="18663">
          <cell r="E18663">
            <v>205625</v>
          </cell>
          <cell r="F18663" t="str">
            <v>גן בלבד</v>
          </cell>
          <cell r="G18663">
            <v>10470003</v>
          </cell>
        </row>
        <row r="18664">
          <cell r="E18664">
            <v>205641</v>
          </cell>
          <cell r="F18664" t="str">
            <v>גן בלבד</v>
          </cell>
          <cell r="G18664">
            <v>10470003</v>
          </cell>
        </row>
        <row r="18665">
          <cell r="E18665">
            <v>205724</v>
          </cell>
          <cell r="F18665" t="str">
            <v>גן בלבד</v>
          </cell>
          <cell r="G18665">
            <v>10470003</v>
          </cell>
        </row>
        <row r="18666">
          <cell r="E18666">
            <v>205922</v>
          </cell>
          <cell r="F18666" t="str">
            <v>גן בלבד</v>
          </cell>
          <cell r="G18666">
            <v>10470003</v>
          </cell>
        </row>
        <row r="18667">
          <cell r="E18667">
            <v>205930</v>
          </cell>
          <cell r="F18667" t="str">
            <v>גן בלבד</v>
          </cell>
          <cell r="G18667">
            <v>10470003</v>
          </cell>
        </row>
        <row r="18668">
          <cell r="E18668">
            <v>205963</v>
          </cell>
          <cell r="F18668" t="str">
            <v>גן בלבד</v>
          </cell>
          <cell r="G18668">
            <v>10470003</v>
          </cell>
        </row>
        <row r="18669">
          <cell r="E18669">
            <v>206037</v>
          </cell>
          <cell r="F18669" t="str">
            <v>גן בלבד</v>
          </cell>
          <cell r="G18669">
            <v>10470003</v>
          </cell>
        </row>
        <row r="18670">
          <cell r="E18670">
            <v>206110</v>
          </cell>
          <cell r="F18670" t="str">
            <v>גן בלבד</v>
          </cell>
          <cell r="G18670">
            <v>10470003</v>
          </cell>
        </row>
        <row r="18671">
          <cell r="E18671">
            <v>206235</v>
          </cell>
          <cell r="F18671" t="str">
            <v>גן בלבד</v>
          </cell>
          <cell r="G18671">
            <v>10470003</v>
          </cell>
        </row>
        <row r="18672">
          <cell r="E18672">
            <v>206276</v>
          </cell>
          <cell r="F18672" t="str">
            <v>גן בלבד</v>
          </cell>
          <cell r="G18672">
            <v>10470003</v>
          </cell>
        </row>
        <row r="18673">
          <cell r="E18673">
            <v>221820</v>
          </cell>
          <cell r="F18673" t="str">
            <v>גן בלבד</v>
          </cell>
          <cell r="G18673">
            <v>10406346</v>
          </cell>
        </row>
        <row r="18674">
          <cell r="E18674">
            <v>221838</v>
          </cell>
          <cell r="F18674" t="str">
            <v>גן בלבד</v>
          </cell>
          <cell r="G18674">
            <v>10406346</v>
          </cell>
        </row>
        <row r="18675">
          <cell r="E18675">
            <v>222240</v>
          </cell>
          <cell r="F18675" t="str">
            <v>גן בלבד</v>
          </cell>
          <cell r="G18675">
            <v>10485001</v>
          </cell>
        </row>
        <row r="18676">
          <cell r="E18676">
            <v>223867</v>
          </cell>
          <cell r="F18676" t="str">
            <v>גן בלבד</v>
          </cell>
          <cell r="G18676">
            <v>10427300</v>
          </cell>
        </row>
        <row r="18677">
          <cell r="E18677">
            <v>223875</v>
          </cell>
          <cell r="F18677" t="str">
            <v>גן בלבד</v>
          </cell>
          <cell r="G18677">
            <v>10427300</v>
          </cell>
        </row>
        <row r="18678">
          <cell r="E18678">
            <v>224329</v>
          </cell>
          <cell r="F18678" t="str">
            <v>גן בלבד</v>
          </cell>
          <cell r="G18678">
            <v>10406387</v>
          </cell>
        </row>
        <row r="18679">
          <cell r="E18679">
            <v>224345</v>
          </cell>
          <cell r="F18679" t="str">
            <v>גן בלבד</v>
          </cell>
          <cell r="G18679">
            <v>10406387</v>
          </cell>
        </row>
        <row r="18680">
          <cell r="E18680">
            <v>224352</v>
          </cell>
          <cell r="F18680" t="str">
            <v>גן בלבד</v>
          </cell>
          <cell r="G18680">
            <v>10406387</v>
          </cell>
        </row>
        <row r="18681">
          <cell r="E18681">
            <v>224444</v>
          </cell>
          <cell r="F18681" t="str">
            <v>גן בלבד</v>
          </cell>
          <cell r="G18681">
            <v>10406387</v>
          </cell>
        </row>
        <row r="18682">
          <cell r="E18682">
            <v>224840</v>
          </cell>
          <cell r="F18682" t="str">
            <v>גן בלבד</v>
          </cell>
          <cell r="G18682">
            <v>10427201</v>
          </cell>
        </row>
        <row r="18683">
          <cell r="E18683">
            <v>224857</v>
          </cell>
          <cell r="F18683" t="str">
            <v>גן בלבד</v>
          </cell>
          <cell r="G18683">
            <v>10427201</v>
          </cell>
        </row>
        <row r="18684">
          <cell r="E18684">
            <v>226696</v>
          </cell>
          <cell r="F18684" t="str">
            <v>גן בלבד</v>
          </cell>
          <cell r="G18684">
            <v>10406346</v>
          </cell>
        </row>
        <row r="18685">
          <cell r="E18685">
            <v>226969</v>
          </cell>
          <cell r="F18685" t="str">
            <v>גן בלבד</v>
          </cell>
          <cell r="G18685">
            <v>10470003</v>
          </cell>
        </row>
        <row r="18686">
          <cell r="E18686">
            <v>232074</v>
          </cell>
          <cell r="F18686" t="str">
            <v>גן בלבד</v>
          </cell>
          <cell r="G18686">
            <v>10406346</v>
          </cell>
        </row>
        <row r="18687">
          <cell r="E18687">
            <v>234138</v>
          </cell>
          <cell r="F18687" t="str">
            <v>גן בלבד</v>
          </cell>
          <cell r="G18687">
            <v>10427300</v>
          </cell>
        </row>
        <row r="18688">
          <cell r="E18688">
            <v>236117</v>
          </cell>
          <cell r="F18688" t="str">
            <v>גן בלבד</v>
          </cell>
          <cell r="G18688">
            <v>10485001</v>
          </cell>
        </row>
        <row r="18689">
          <cell r="E18689">
            <v>236620</v>
          </cell>
          <cell r="F18689" t="str">
            <v>גן בלבד</v>
          </cell>
          <cell r="G18689">
            <v>10406387</v>
          </cell>
        </row>
        <row r="18690">
          <cell r="E18690">
            <v>236638</v>
          </cell>
          <cell r="F18690" t="str">
            <v>גן בלבד</v>
          </cell>
          <cell r="G18690">
            <v>10406387</v>
          </cell>
        </row>
        <row r="18691">
          <cell r="E18691">
            <v>236646</v>
          </cell>
          <cell r="F18691" t="str">
            <v>גן בלבד</v>
          </cell>
          <cell r="G18691">
            <v>10406387</v>
          </cell>
        </row>
        <row r="18692">
          <cell r="E18692">
            <v>236653</v>
          </cell>
          <cell r="F18692" t="str">
            <v>גן בלבד</v>
          </cell>
          <cell r="G18692">
            <v>10406387</v>
          </cell>
        </row>
        <row r="18693">
          <cell r="E18693">
            <v>236661</v>
          </cell>
          <cell r="F18693" t="str">
            <v>גן בלבד</v>
          </cell>
          <cell r="G18693">
            <v>10406387</v>
          </cell>
        </row>
        <row r="18694">
          <cell r="E18694">
            <v>236679</v>
          </cell>
          <cell r="F18694" t="str">
            <v>גן בלבד</v>
          </cell>
          <cell r="G18694">
            <v>10406387</v>
          </cell>
        </row>
        <row r="18695">
          <cell r="E18695">
            <v>236687</v>
          </cell>
          <cell r="F18695" t="str">
            <v>גן בלבד</v>
          </cell>
          <cell r="G18695">
            <v>10406387</v>
          </cell>
        </row>
        <row r="18696">
          <cell r="E18696">
            <v>236695</v>
          </cell>
          <cell r="F18696" t="str">
            <v>גן בלבד</v>
          </cell>
          <cell r="G18696">
            <v>10406387</v>
          </cell>
        </row>
        <row r="18697">
          <cell r="E18697">
            <v>237073</v>
          </cell>
          <cell r="F18697" t="str">
            <v>גן בלבד</v>
          </cell>
          <cell r="G18697">
            <v>10470003</v>
          </cell>
        </row>
        <row r="18698">
          <cell r="E18698">
            <v>237578</v>
          </cell>
          <cell r="F18698" t="str">
            <v>גן בלבד</v>
          </cell>
          <cell r="G18698">
            <v>10427300</v>
          </cell>
        </row>
        <row r="18699">
          <cell r="E18699">
            <v>237602</v>
          </cell>
          <cell r="F18699" t="str">
            <v>גן בלבד</v>
          </cell>
          <cell r="G18699">
            <v>10427201</v>
          </cell>
        </row>
        <row r="18700">
          <cell r="E18700">
            <v>237677</v>
          </cell>
          <cell r="F18700" t="str">
            <v>גן בלבד</v>
          </cell>
          <cell r="G18700">
            <v>10470003</v>
          </cell>
        </row>
        <row r="18701">
          <cell r="E18701">
            <v>237685</v>
          </cell>
          <cell r="F18701" t="str">
            <v>גן בלבד</v>
          </cell>
          <cell r="G18701">
            <v>10427300</v>
          </cell>
        </row>
        <row r="18702">
          <cell r="E18702">
            <v>239251</v>
          </cell>
          <cell r="F18702" t="str">
            <v>גן בלבד</v>
          </cell>
          <cell r="G18702">
            <v>10406387</v>
          </cell>
        </row>
        <row r="18703">
          <cell r="E18703">
            <v>266890</v>
          </cell>
          <cell r="F18703" t="str">
            <v>גן בלבד</v>
          </cell>
          <cell r="G18703">
            <v>10485001</v>
          </cell>
        </row>
        <row r="18704">
          <cell r="E18704">
            <v>267591</v>
          </cell>
          <cell r="F18704" t="str">
            <v>גן בלבד</v>
          </cell>
          <cell r="G18704">
            <v>10427201</v>
          </cell>
        </row>
        <row r="18705">
          <cell r="E18705">
            <v>301598</v>
          </cell>
          <cell r="F18705" t="str">
            <v>גן בלבד</v>
          </cell>
          <cell r="G18705">
            <v>10427300</v>
          </cell>
        </row>
        <row r="18706">
          <cell r="E18706">
            <v>301606</v>
          </cell>
          <cell r="F18706" t="str">
            <v>גן בלבד</v>
          </cell>
          <cell r="G18706">
            <v>10427300</v>
          </cell>
        </row>
        <row r="18707">
          <cell r="E18707">
            <v>301614</v>
          </cell>
          <cell r="F18707" t="str">
            <v>גן בלבד</v>
          </cell>
          <cell r="G18707">
            <v>10427300</v>
          </cell>
        </row>
        <row r="18708">
          <cell r="E18708">
            <v>301622</v>
          </cell>
          <cell r="F18708" t="str">
            <v>גן בלבד</v>
          </cell>
          <cell r="G18708">
            <v>10427300</v>
          </cell>
        </row>
        <row r="18709">
          <cell r="E18709">
            <v>301630</v>
          </cell>
          <cell r="F18709" t="str">
            <v>גן בלבד</v>
          </cell>
          <cell r="G18709">
            <v>10427300</v>
          </cell>
        </row>
        <row r="18710">
          <cell r="E18710">
            <v>301655</v>
          </cell>
          <cell r="F18710" t="str">
            <v>גן בלבד</v>
          </cell>
          <cell r="G18710">
            <v>10427300</v>
          </cell>
        </row>
        <row r="18711">
          <cell r="E18711">
            <v>301663</v>
          </cell>
          <cell r="F18711" t="str">
            <v>גן בלבד</v>
          </cell>
          <cell r="G18711">
            <v>10427300</v>
          </cell>
        </row>
        <row r="18712">
          <cell r="E18712">
            <v>301671</v>
          </cell>
          <cell r="F18712" t="str">
            <v>גן בלבד</v>
          </cell>
          <cell r="G18712">
            <v>10427300</v>
          </cell>
        </row>
        <row r="18713">
          <cell r="E18713">
            <v>301689</v>
          </cell>
          <cell r="F18713" t="str">
            <v>גן בלבד</v>
          </cell>
          <cell r="G18713">
            <v>10427300</v>
          </cell>
        </row>
        <row r="18714">
          <cell r="E18714">
            <v>301697</v>
          </cell>
          <cell r="F18714" t="str">
            <v>גן בלבד</v>
          </cell>
          <cell r="G18714">
            <v>10427300</v>
          </cell>
        </row>
        <row r="18715">
          <cell r="E18715">
            <v>301705</v>
          </cell>
          <cell r="F18715" t="str">
            <v>גן בלבד</v>
          </cell>
          <cell r="G18715">
            <v>10427300</v>
          </cell>
        </row>
        <row r="18716">
          <cell r="E18716">
            <v>301739</v>
          </cell>
          <cell r="F18716" t="str">
            <v>גן בלבד</v>
          </cell>
          <cell r="G18716">
            <v>10427300</v>
          </cell>
        </row>
        <row r="18717">
          <cell r="E18717">
            <v>301762</v>
          </cell>
          <cell r="F18717" t="str">
            <v>גן בלבד</v>
          </cell>
          <cell r="G18717">
            <v>10427300</v>
          </cell>
        </row>
        <row r="18718">
          <cell r="E18718">
            <v>301770</v>
          </cell>
          <cell r="F18718" t="str">
            <v>גן בלבד</v>
          </cell>
          <cell r="G18718">
            <v>10427300</v>
          </cell>
        </row>
        <row r="18719">
          <cell r="E18719">
            <v>328187</v>
          </cell>
          <cell r="F18719" t="str">
            <v>יסודי בלבד</v>
          </cell>
          <cell r="G18719">
            <v>10412906</v>
          </cell>
        </row>
        <row r="18720">
          <cell r="E18720">
            <v>332874</v>
          </cell>
          <cell r="F18720" t="str">
            <v>גן בלבד</v>
          </cell>
          <cell r="G18720">
            <v>10470003</v>
          </cell>
        </row>
        <row r="18721">
          <cell r="E18721">
            <v>335521</v>
          </cell>
          <cell r="F18721" t="str">
            <v>גן בלבד</v>
          </cell>
          <cell r="G18721">
            <v>10427300</v>
          </cell>
        </row>
        <row r="18722">
          <cell r="E18722">
            <v>336024</v>
          </cell>
          <cell r="F18722" t="str">
            <v>גן בלבד</v>
          </cell>
          <cell r="G18722">
            <v>10406346</v>
          </cell>
        </row>
        <row r="18723">
          <cell r="E18723">
            <v>336149</v>
          </cell>
          <cell r="F18723" t="str">
            <v>גן בלבד</v>
          </cell>
          <cell r="G18723">
            <v>10485001</v>
          </cell>
        </row>
        <row r="18724">
          <cell r="E18724">
            <v>337154</v>
          </cell>
          <cell r="F18724" t="str">
            <v>גן בלבד</v>
          </cell>
          <cell r="G18724">
            <v>10427300</v>
          </cell>
        </row>
        <row r="18725">
          <cell r="E18725">
            <v>337584</v>
          </cell>
          <cell r="F18725" t="str">
            <v>גן בלבד</v>
          </cell>
          <cell r="G18725">
            <v>10406270</v>
          </cell>
        </row>
        <row r="18726">
          <cell r="E18726">
            <v>355875</v>
          </cell>
          <cell r="F18726" t="str">
            <v>גן בלבד</v>
          </cell>
          <cell r="G18726">
            <v>10406338</v>
          </cell>
        </row>
        <row r="18727">
          <cell r="E18727">
            <v>355917</v>
          </cell>
          <cell r="F18727" t="str">
            <v>גן בלבד</v>
          </cell>
          <cell r="G18727">
            <v>10406387</v>
          </cell>
        </row>
        <row r="18728">
          <cell r="E18728">
            <v>355941</v>
          </cell>
          <cell r="F18728" t="str">
            <v>גן בלבד</v>
          </cell>
          <cell r="G18728">
            <v>10470003</v>
          </cell>
        </row>
        <row r="18729">
          <cell r="E18729">
            <v>371393</v>
          </cell>
          <cell r="F18729" t="str">
            <v>גן בלבד</v>
          </cell>
          <cell r="G18729">
            <v>10406338</v>
          </cell>
        </row>
        <row r="18730">
          <cell r="E18730">
            <v>372839</v>
          </cell>
          <cell r="F18730" t="str">
            <v>גן בלבד</v>
          </cell>
          <cell r="G18730">
            <v>10406338</v>
          </cell>
        </row>
        <row r="18731">
          <cell r="E18731">
            <v>373134</v>
          </cell>
          <cell r="F18731" t="str">
            <v>גן בלבד</v>
          </cell>
          <cell r="G18731">
            <v>10427201</v>
          </cell>
        </row>
        <row r="18732">
          <cell r="E18732">
            <v>374785</v>
          </cell>
          <cell r="F18732" t="str">
            <v>גן בלבד</v>
          </cell>
          <cell r="G18732">
            <v>10406346</v>
          </cell>
        </row>
        <row r="18733">
          <cell r="E18733">
            <v>383661</v>
          </cell>
          <cell r="F18733" t="str">
            <v>גן בלבד</v>
          </cell>
          <cell r="G18733">
            <v>10470003</v>
          </cell>
        </row>
        <row r="18734">
          <cell r="E18734">
            <v>403220</v>
          </cell>
          <cell r="F18734" t="str">
            <v>גן בלבד</v>
          </cell>
          <cell r="G18734">
            <v>10485001</v>
          </cell>
        </row>
        <row r="18735">
          <cell r="E18735">
            <v>403576</v>
          </cell>
          <cell r="F18735" t="str">
            <v>גן בלבד</v>
          </cell>
          <cell r="G18735">
            <v>10406346</v>
          </cell>
        </row>
        <row r="18736">
          <cell r="E18736">
            <v>403600</v>
          </cell>
          <cell r="F18736" t="str">
            <v>גן בלבד</v>
          </cell>
          <cell r="G18736">
            <v>10406346</v>
          </cell>
        </row>
        <row r="18737">
          <cell r="E18737">
            <v>403618</v>
          </cell>
          <cell r="F18737" t="str">
            <v>גן בלבד</v>
          </cell>
          <cell r="G18737">
            <v>10406346</v>
          </cell>
        </row>
        <row r="18738">
          <cell r="E18738">
            <v>403626</v>
          </cell>
          <cell r="F18738" t="str">
            <v>גן בלבד</v>
          </cell>
          <cell r="G18738">
            <v>10406346</v>
          </cell>
        </row>
        <row r="18739">
          <cell r="E18739">
            <v>403634</v>
          </cell>
          <cell r="F18739" t="str">
            <v>גן בלבד</v>
          </cell>
          <cell r="G18739">
            <v>10406346</v>
          </cell>
        </row>
        <row r="18740">
          <cell r="E18740">
            <v>403659</v>
          </cell>
          <cell r="F18740" t="str">
            <v>גן בלבד</v>
          </cell>
          <cell r="G18740">
            <v>10406346</v>
          </cell>
        </row>
        <row r="18741">
          <cell r="E18741">
            <v>403667</v>
          </cell>
          <cell r="F18741" t="str">
            <v>גן בלבד</v>
          </cell>
          <cell r="G18741">
            <v>10406346</v>
          </cell>
        </row>
        <row r="18742">
          <cell r="E18742">
            <v>403675</v>
          </cell>
          <cell r="F18742" t="str">
            <v>גן בלבד</v>
          </cell>
          <cell r="G18742">
            <v>10406346</v>
          </cell>
        </row>
        <row r="18743">
          <cell r="E18743">
            <v>404095</v>
          </cell>
          <cell r="F18743" t="str">
            <v>גן בלבד</v>
          </cell>
          <cell r="G18743">
            <v>10406338</v>
          </cell>
        </row>
        <row r="18744">
          <cell r="E18744">
            <v>404111</v>
          </cell>
          <cell r="F18744" t="str">
            <v>גן בלבד</v>
          </cell>
          <cell r="G18744">
            <v>10406338</v>
          </cell>
        </row>
        <row r="18745">
          <cell r="E18745">
            <v>404186</v>
          </cell>
          <cell r="F18745" t="str">
            <v>גן בלבד</v>
          </cell>
          <cell r="G18745">
            <v>10406270</v>
          </cell>
        </row>
        <row r="18746">
          <cell r="E18746">
            <v>404194</v>
          </cell>
          <cell r="F18746" t="str">
            <v>גן בלבד</v>
          </cell>
          <cell r="G18746">
            <v>10406270</v>
          </cell>
        </row>
        <row r="18747">
          <cell r="E18747">
            <v>404228</v>
          </cell>
          <cell r="F18747" t="str">
            <v>גן בלבד</v>
          </cell>
          <cell r="G18747">
            <v>10406270</v>
          </cell>
        </row>
        <row r="18748">
          <cell r="E18748">
            <v>404236</v>
          </cell>
          <cell r="F18748" t="str">
            <v>גן בלבד</v>
          </cell>
          <cell r="G18748">
            <v>10406270</v>
          </cell>
        </row>
        <row r="18749">
          <cell r="E18749">
            <v>404251</v>
          </cell>
          <cell r="F18749" t="str">
            <v>גן בלבד</v>
          </cell>
          <cell r="G18749">
            <v>10406270</v>
          </cell>
        </row>
        <row r="18750">
          <cell r="E18750">
            <v>404384</v>
          </cell>
          <cell r="F18750" t="str">
            <v>גן בלבד</v>
          </cell>
          <cell r="G18750">
            <v>10412906</v>
          </cell>
        </row>
        <row r="18751">
          <cell r="E18751">
            <v>404400</v>
          </cell>
          <cell r="F18751" t="str">
            <v>גן בלבד</v>
          </cell>
          <cell r="G18751">
            <v>10412906</v>
          </cell>
        </row>
        <row r="18752">
          <cell r="E18752">
            <v>404426</v>
          </cell>
          <cell r="F18752" t="str">
            <v>גן בלבד</v>
          </cell>
          <cell r="G18752">
            <v>10412906</v>
          </cell>
        </row>
        <row r="18753">
          <cell r="E18753">
            <v>404483</v>
          </cell>
          <cell r="F18753" t="str">
            <v>גן בלבד</v>
          </cell>
          <cell r="G18753">
            <v>10406387</v>
          </cell>
        </row>
        <row r="18754">
          <cell r="E18754">
            <v>404533</v>
          </cell>
          <cell r="F18754" t="str">
            <v>גן בלבד</v>
          </cell>
          <cell r="G18754">
            <v>10406387</v>
          </cell>
        </row>
        <row r="18755">
          <cell r="E18755">
            <v>404558</v>
          </cell>
          <cell r="F18755" t="str">
            <v>גן בלבד</v>
          </cell>
          <cell r="G18755">
            <v>10406387</v>
          </cell>
        </row>
        <row r="18756">
          <cell r="E18756">
            <v>404574</v>
          </cell>
          <cell r="F18756" t="str">
            <v>גן בלבד</v>
          </cell>
          <cell r="G18756">
            <v>10406387</v>
          </cell>
        </row>
        <row r="18757">
          <cell r="E18757">
            <v>404590</v>
          </cell>
          <cell r="F18757" t="str">
            <v>גן בלבד</v>
          </cell>
          <cell r="G18757">
            <v>10406387</v>
          </cell>
        </row>
        <row r="18758">
          <cell r="E18758">
            <v>404616</v>
          </cell>
          <cell r="F18758" t="str">
            <v>גן בלבד</v>
          </cell>
          <cell r="G18758">
            <v>10406387</v>
          </cell>
        </row>
        <row r="18759">
          <cell r="E18759">
            <v>404632</v>
          </cell>
          <cell r="F18759" t="str">
            <v>גן בלבד</v>
          </cell>
          <cell r="G18759">
            <v>10406387</v>
          </cell>
        </row>
        <row r="18760">
          <cell r="E18760">
            <v>404699</v>
          </cell>
          <cell r="F18760" t="str">
            <v>גן בלבד</v>
          </cell>
          <cell r="G18760">
            <v>10427201</v>
          </cell>
        </row>
        <row r="18761">
          <cell r="E18761">
            <v>404715</v>
          </cell>
          <cell r="F18761" t="str">
            <v>גן בלבד</v>
          </cell>
          <cell r="G18761">
            <v>10427201</v>
          </cell>
        </row>
        <row r="18762">
          <cell r="E18762">
            <v>404723</v>
          </cell>
          <cell r="F18762" t="str">
            <v>גן בלבד</v>
          </cell>
          <cell r="G18762">
            <v>10427201</v>
          </cell>
        </row>
        <row r="18763">
          <cell r="E18763">
            <v>404749</v>
          </cell>
          <cell r="F18763" t="str">
            <v>גן בלבד</v>
          </cell>
          <cell r="G18763">
            <v>10427201</v>
          </cell>
        </row>
        <row r="18764">
          <cell r="E18764">
            <v>404764</v>
          </cell>
          <cell r="F18764" t="str">
            <v>גן בלבד</v>
          </cell>
          <cell r="G18764">
            <v>10427201</v>
          </cell>
        </row>
        <row r="18765">
          <cell r="E18765">
            <v>404772</v>
          </cell>
          <cell r="F18765" t="str">
            <v>גן בלבד</v>
          </cell>
          <cell r="G18765">
            <v>10427201</v>
          </cell>
        </row>
        <row r="18766">
          <cell r="E18766">
            <v>404780</v>
          </cell>
          <cell r="F18766" t="str">
            <v>גן בלבד</v>
          </cell>
          <cell r="G18766">
            <v>10427201</v>
          </cell>
        </row>
        <row r="18767">
          <cell r="E18767">
            <v>404798</v>
          </cell>
          <cell r="F18767" t="str">
            <v>גן בלבד</v>
          </cell>
          <cell r="G18767">
            <v>10427201</v>
          </cell>
        </row>
        <row r="18768">
          <cell r="E18768">
            <v>404806</v>
          </cell>
          <cell r="F18768" t="str">
            <v>גן בלבד</v>
          </cell>
          <cell r="G18768">
            <v>10427201</v>
          </cell>
        </row>
        <row r="18769">
          <cell r="E18769">
            <v>412577</v>
          </cell>
          <cell r="F18769" t="str">
            <v>יסודי בלבד</v>
          </cell>
          <cell r="G18769">
            <v>10427300</v>
          </cell>
        </row>
        <row r="18770">
          <cell r="E18770">
            <v>415745</v>
          </cell>
          <cell r="F18770" t="str">
            <v>יסודי חט"ב וחט"ע</v>
          </cell>
          <cell r="G18770" t="str">
            <v>-</v>
          </cell>
        </row>
        <row r="18771">
          <cell r="E18771">
            <v>416305</v>
          </cell>
          <cell r="F18771" t="str">
            <v>יסודי חט"ב וחט"ע</v>
          </cell>
          <cell r="G18771">
            <v>10427300</v>
          </cell>
        </row>
        <row r="18772">
          <cell r="E18772">
            <v>416313</v>
          </cell>
          <cell r="F18772" t="str">
            <v>יסודי חט"ב וחט"ע</v>
          </cell>
          <cell r="G18772">
            <v>10427201</v>
          </cell>
        </row>
        <row r="18773">
          <cell r="E18773">
            <v>416859</v>
          </cell>
          <cell r="F18773" t="str">
            <v>יסודי חט"ב וחט"ע</v>
          </cell>
          <cell r="G18773" t="str">
            <v>-</v>
          </cell>
        </row>
        <row r="18774">
          <cell r="E18774">
            <v>417048</v>
          </cell>
          <cell r="F18774" t="str">
            <v>יסודי בלבד</v>
          </cell>
          <cell r="G18774">
            <v>10427201</v>
          </cell>
        </row>
        <row r="18775">
          <cell r="E18775">
            <v>417063</v>
          </cell>
          <cell r="F18775" t="str">
            <v>יסודי בלבד</v>
          </cell>
          <cell r="G18775">
            <v>10406346</v>
          </cell>
        </row>
        <row r="18776">
          <cell r="E18776">
            <v>417170</v>
          </cell>
          <cell r="F18776" t="str">
            <v>יסודי בלבד</v>
          </cell>
          <cell r="G18776">
            <v>10470003</v>
          </cell>
        </row>
        <row r="18777">
          <cell r="E18777">
            <v>417204</v>
          </cell>
          <cell r="F18777" t="str">
            <v>חט"ב וחט"ע</v>
          </cell>
          <cell r="G18777">
            <v>2400943</v>
          </cell>
        </row>
        <row r="18778">
          <cell r="E18778">
            <v>418020</v>
          </cell>
          <cell r="F18778" t="str">
            <v>יסודי בלבד</v>
          </cell>
          <cell r="G18778">
            <v>10412906</v>
          </cell>
        </row>
        <row r="18779">
          <cell r="E18779">
            <v>418038</v>
          </cell>
          <cell r="F18779" t="str">
            <v>יסודי בלבד</v>
          </cell>
          <cell r="G18779">
            <v>10485001</v>
          </cell>
        </row>
        <row r="18780">
          <cell r="E18780">
            <v>418053</v>
          </cell>
          <cell r="F18780" t="str">
            <v>יסודי בלבד</v>
          </cell>
          <cell r="G18780">
            <v>10427300</v>
          </cell>
        </row>
        <row r="18781">
          <cell r="E18781">
            <v>418061</v>
          </cell>
          <cell r="F18781" t="str">
            <v>יסודי בלבד</v>
          </cell>
          <cell r="G18781">
            <v>10427300</v>
          </cell>
        </row>
        <row r="18782">
          <cell r="E18782">
            <v>418079</v>
          </cell>
          <cell r="F18782" t="str">
            <v>יסודי בלבד</v>
          </cell>
          <cell r="G18782">
            <v>10427300</v>
          </cell>
        </row>
        <row r="18783">
          <cell r="E18783">
            <v>418087</v>
          </cell>
          <cell r="F18783" t="str">
            <v>יסודי בלבד</v>
          </cell>
          <cell r="G18783">
            <v>10427201</v>
          </cell>
        </row>
        <row r="18784">
          <cell r="E18784">
            <v>418095</v>
          </cell>
          <cell r="F18784" t="str">
            <v>יסודי בלבד</v>
          </cell>
          <cell r="G18784">
            <v>10427201</v>
          </cell>
        </row>
        <row r="18785">
          <cell r="E18785">
            <v>418103</v>
          </cell>
          <cell r="F18785" t="str">
            <v>יסודי בלבד</v>
          </cell>
          <cell r="G18785">
            <v>10406338</v>
          </cell>
        </row>
        <row r="18786">
          <cell r="E18786">
            <v>418111</v>
          </cell>
          <cell r="F18786" t="str">
            <v>יסודי בלבד</v>
          </cell>
          <cell r="G18786">
            <v>10406346</v>
          </cell>
        </row>
        <row r="18787">
          <cell r="E18787">
            <v>418129</v>
          </cell>
          <cell r="F18787" t="str">
            <v>יסודי בלבד</v>
          </cell>
          <cell r="G18787">
            <v>10470003</v>
          </cell>
        </row>
        <row r="18788">
          <cell r="E18788">
            <v>418137</v>
          </cell>
          <cell r="F18788" t="str">
            <v>יסודי בלבד</v>
          </cell>
          <cell r="G18788">
            <v>10406387</v>
          </cell>
        </row>
        <row r="18789">
          <cell r="E18789">
            <v>418145</v>
          </cell>
          <cell r="F18789" t="str">
            <v>יסודי בלבד</v>
          </cell>
          <cell r="G18789">
            <v>10485001</v>
          </cell>
        </row>
        <row r="18790">
          <cell r="E18790">
            <v>418152</v>
          </cell>
          <cell r="F18790" t="str">
            <v>יסודי בלבד</v>
          </cell>
          <cell r="G18790">
            <v>10427300</v>
          </cell>
        </row>
        <row r="18791">
          <cell r="E18791">
            <v>418160</v>
          </cell>
          <cell r="F18791" t="str">
            <v>יסודי בלבד</v>
          </cell>
          <cell r="G18791">
            <v>10427201</v>
          </cell>
        </row>
        <row r="18792">
          <cell r="E18792">
            <v>418178</v>
          </cell>
          <cell r="F18792" t="str">
            <v>יסודי בלבד</v>
          </cell>
          <cell r="G18792">
            <v>10406387</v>
          </cell>
        </row>
        <row r="18793">
          <cell r="E18793">
            <v>418186</v>
          </cell>
          <cell r="F18793" t="str">
            <v>יסודי בלבד</v>
          </cell>
          <cell r="G18793">
            <v>10406346</v>
          </cell>
        </row>
        <row r="18794">
          <cell r="E18794">
            <v>418194</v>
          </cell>
          <cell r="F18794" t="str">
            <v>יסודי בלבד</v>
          </cell>
          <cell r="G18794">
            <v>10427300</v>
          </cell>
        </row>
        <row r="18795">
          <cell r="E18795">
            <v>418202</v>
          </cell>
          <cell r="F18795" t="str">
            <v>יסודי בלבד</v>
          </cell>
          <cell r="G18795">
            <v>10406387</v>
          </cell>
        </row>
        <row r="18796">
          <cell r="E18796">
            <v>418228</v>
          </cell>
          <cell r="F18796" t="str">
            <v>יסודי בלבד</v>
          </cell>
          <cell r="G18796">
            <v>10470003</v>
          </cell>
        </row>
        <row r="18797">
          <cell r="E18797">
            <v>418236</v>
          </cell>
          <cell r="F18797" t="str">
            <v>יסודי בלבד</v>
          </cell>
          <cell r="G18797">
            <v>10427300</v>
          </cell>
        </row>
        <row r="18798">
          <cell r="E18798">
            <v>418244</v>
          </cell>
          <cell r="F18798" t="str">
            <v>יסודי בלבד</v>
          </cell>
          <cell r="G18798">
            <v>10406270</v>
          </cell>
        </row>
        <row r="18799">
          <cell r="E18799">
            <v>418251</v>
          </cell>
          <cell r="F18799" t="str">
            <v>יסודי בלבד</v>
          </cell>
          <cell r="G18799">
            <v>10427300</v>
          </cell>
        </row>
        <row r="18800">
          <cell r="E18800">
            <v>418269</v>
          </cell>
          <cell r="F18800" t="str">
            <v>יסודי בלבד</v>
          </cell>
          <cell r="G18800">
            <v>10470003</v>
          </cell>
        </row>
        <row r="18801">
          <cell r="E18801">
            <v>418277</v>
          </cell>
          <cell r="F18801" t="str">
            <v>יסודי בלבד</v>
          </cell>
          <cell r="G18801">
            <v>10406346</v>
          </cell>
        </row>
        <row r="18802">
          <cell r="E18802">
            <v>418285</v>
          </cell>
          <cell r="F18802" t="str">
            <v>יסודי בלבד</v>
          </cell>
          <cell r="G18802">
            <v>10427201</v>
          </cell>
        </row>
        <row r="18803">
          <cell r="E18803">
            <v>418293</v>
          </cell>
          <cell r="F18803" t="str">
            <v>יסודי בלבד</v>
          </cell>
          <cell r="G18803">
            <v>10470003</v>
          </cell>
        </row>
        <row r="18804">
          <cell r="E18804">
            <v>418301</v>
          </cell>
          <cell r="F18804" t="str">
            <v>יסודי בלבד</v>
          </cell>
          <cell r="G18804">
            <v>10406387</v>
          </cell>
        </row>
        <row r="18805">
          <cell r="E18805">
            <v>418327</v>
          </cell>
          <cell r="F18805" t="str">
            <v>יסודי בלבד</v>
          </cell>
          <cell r="G18805">
            <v>10427300</v>
          </cell>
        </row>
        <row r="18806">
          <cell r="E18806">
            <v>418335</v>
          </cell>
          <cell r="F18806" t="str">
            <v>יסודי בלבד</v>
          </cell>
          <cell r="G18806">
            <v>10406270</v>
          </cell>
        </row>
        <row r="18807">
          <cell r="E18807">
            <v>418343</v>
          </cell>
          <cell r="F18807" t="str">
            <v>יסודי בלבד</v>
          </cell>
          <cell r="G18807">
            <v>10406346</v>
          </cell>
        </row>
        <row r="18808">
          <cell r="E18808">
            <v>418350</v>
          </cell>
          <cell r="F18808" t="str">
            <v>יסודי בלבד</v>
          </cell>
          <cell r="G18808">
            <v>10485001</v>
          </cell>
        </row>
        <row r="18809">
          <cell r="E18809">
            <v>418368</v>
          </cell>
          <cell r="F18809" t="str">
            <v>יסודי בלבד</v>
          </cell>
          <cell r="G18809">
            <v>10427300</v>
          </cell>
        </row>
        <row r="18810">
          <cell r="E18810">
            <v>418384</v>
          </cell>
          <cell r="F18810" t="str">
            <v>יסודי בלבד</v>
          </cell>
          <cell r="G18810">
            <v>10485001</v>
          </cell>
        </row>
        <row r="18811">
          <cell r="E18811">
            <v>418392</v>
          </cell>
          <cell r="F18811" t="str">
            <v>יסודי בלבד</v>
          </cell>
          <cell r="G18811">
            <v>10406346</v>
          </cell>
        </row>
        <row r="18812">
          <cell r="E18812">
            <v>418400</v>
          </cell>
          <cell r="F18812" t="str">
            <v>יסודי בלבד</v>
          </cell>
          <cell r="G18812">
            <v>10470003</v>
          </cell>
        </row>
        <row r="18813">
          <cell r="E18813">
            <v>418418</v>
          </cell>
          <cell r="F18813" t="str">
            <v>יסודי בלבד</v>
          </cell>
          <cell r="G18813">
            <v>10406270</v>
          </cell>
        </row>
        <row r="18814">
          <cell r="E18814">
            <v>418426</v>
          </cell>
          <cell r="F18814" t="str">
            <v>יסודי בלבד</v>
          </cell>
          <cell r="G18814">
            <v>10406346</v>
          </cell>
        </row>
        <row r="18815">
          <cell r="E18815">
            <v>418434</v>
          </cell>
          <cell r="F18815" t="str">
            <v>יסודי בלבד</v>
          </cell>
          <cell r="G18815">
            <v>10427201</v>
          </cell>
        </row>
        <row r="18816">
          <cell r="E18816">
            <v>418459</v>
          </cell>
          <cell r="F18816" t="str">
            <v>יסודי בלבד</v>
          </cell>
          <cell r="G18816">
            <v>10406387</v>
          </cell>
        </row>
        <row r="18817">
          <cell r="E18817">
            <v>418988</v>
          </cell>
          <cell r="F18817" t="str">
            <v>יסודי חט"ב וחט"ע</v>
          </cell>
          <cell r="G18817">
            <v>10427300</v>
          </cell>
        </row>
        <row r="18818">
          <cell r="E18818">
            <v>420554</v>
          </cell>
          <cell r="F18818" t="str">
            <v>חט"ב וחט"ע</v>
          </cell>
          <cell r="G18818" t="str">
            <v>-</v>
          </cell>
        </row>
        <row r="18819">
          <cell r="E18819">
            <v>422709</v>
          </cell>
          <cell r="F18819" t="str">
            <v>גן בלבד</v>
          </cell>
          <cell r="G18819">
            <v>10427300</v>
          </cell>
        </row>
        <row r="18820">
          <cell r="E18820">
            <v>428011</v>
          </cell>
          <cell r="F18820" t="str">
            <v>יסודי בלבד</v>
          </cell>
          <cell r="G18820">
            <v>10427300</v>
          </cell>
        </row>
        <row r="18821">
          <cell r="E18821">
            <v>428029</v>
          </cell>
          <cell r="F18821" t="str">
            <v>יסודי וחט"ע</v>
          </cell>
          <cell r="G18821">
            <v>10427201</v>
          </cell>
        </row>
        <row r="18822">
          <cell r="E18822">
            <v>428037</v>
          </cell>
          <cell r="F18822" t="str">
            <v>יסודי וחט"ע</v>
          </cell>
          <cell r="G18822">
            <v>10427201</v>
          </cell>
        </row>
        <row r="18823">
          <cell r="E18823">
            <v>428052</v>
          </cell>
          <cell r="F18823" t="str">
            <v>יסודי חט"ב וחט"ע</v>
          </cell>
          <cell r="G18823">
            <v>10427300</v>
          </cell>
        </row>
        <row r="18824">
          <cell r="E18824">
            <v>428060</v>
          </cell>
          <cell r="F18824" t="str">
            <v>יסודי חט"ב וחט"ע</v>
          </cell>
          <cell r="G18824">
            <v>10427201</v>
          </cell>
        </row>
        <row r="18825">
          <cell r="E18825">
            <v>428078</v>
          </cell>
          <cell r="F18825" t="str">
            <v>יסודי וחט"ע</v>
          </cell>
          <cell r="G18825">
            <v>10406346</v>
          </cell>
        </row>
        <row r="18826">
          <cell r="E18826">
            <v>442566</v>
          </cell>
          <cell r="F18826" t="str">
            <v>חט"ב בלבד</v>
          </cell>
          <cell r="G18826">
            <v>10427201</v>
          </cell>
        </row>
        <row r="18827">
          <cell r="E18827">
            <v>447938</v>
          </cell>
          <cell r="F18827" t="str">
            <v>גן בלבד</v>
          </cell>
          <cell r="G18827">
            <v>10485001</v>
          </cell>
        </row>
        <row r="18828">
          <cell r="E18828">
            <v>448118</v>
          </cell>
          <cell r="F18828" t="str">
            <v>חט"ב בלבד</v>
          </cell>
          <cell r="G18828">
            <v>10427201</v>
          </cell>
        </row>
        <row r="18829">
          <cell r="E18829">
            <v>448126</v>
          </cell>
          <cell r="F18829" t="str">
            <v>חט"ב בלבד</v>
          </cell>
          <cell r="G18829">
            <v>10427300</v>
          </cell>
        </row>
        <row r="18830">
          <cell r="E18830">
            <v>448134</v>
          </cell>
          <cell r="F18830" t="str">
            <v>חט"ב וחט"ע</v>
          </cell>
          <cell r="G18830">
            <v>10427300</v>
          </cell>
        </row>
        <row r="18831">
          <cell r="E18831">
            <v>448159</v>
          </cell>
          <cell r="F18831" t="str">
            <v>חט"ב וחט"ע</v>
          </cell>
          <cell r="G18831">
            <v>2401792</v>
          </cell>
        </row>
        <row r="18832">
          <cell r="E18832">
            <v>448167</v>
          </cell>
          <cell r="F18832" t="str">
            <v>חט"ב וחט"ע</v>
          </cell>
          <cell r="G18832">
            <v>10406346</v>
          </cell>
        </row>
        <row r="18833">
          <cell r="E18833">
            <v>448175</v>
          </cell>
          <cell r="F18833" t="str">
            <v>חט"ב בלבד</v>
          </cell>
          <cell r="G18833">
            <v>10406387</v>
          </cell>
        </row>
        <row r="18834">
          <cell r="E18834">
            <v>448183</v>
          </cell>
          <cell r="F18834" t="str">
            <v>חט"ב בלבד</v>
          </cell>
          <cell r="G18834">
            <v>10427201</v>
          </cell>
        </row>
        <row r="18835">
          <cell r="E18835">
            <v>448209</v>
          </cell>
          <cell r="F18835" t="str">
            <v>חט"ב בלבד</v>
          </cell>
          <cell r="G18835">
            <v>10427300</v>
          </cell>
        </row>
        <row r="18836">
          <cell r="E18836">
            <v>448217</v>
          </cell>
          <cell r="F18836" t="str">
            <v>חט"ב בלבד</v>
          </cell>
          <cell r="G18836">
            <v>10406387</v>
          </cell>
        </row>
        <row r="18837">
          <cell r="E18837">
            <v>448258</v>
          </cell>
          <cell r="F18837" t="str">
            <v>חט"ב בלבד</v>
          </cell>
          <cell r="G18837">
            <v>10427300</v>
          </cell>
        </row>
        <row r="18838">
          <cell r="E18838">
            <v>448274</v>
          </cell>
          <cell r="F18838" t="str">
            <v>חט"ב בלבד</v>
          </cell>
          <cell r="G18838">
            <v>10406346</v>
          </cell>
        </row>
        <row r="18839">
          <cell r="E18839">
            <v>448316</v>
          </cell>
          <cell r="F18839" t="str">
            <v>חט"ב בלבד</v>
          </cell>
          <cell r="G18839">
            <v>10406270</v>
          </cell>
        </row>
        <row r="18840">
          <cell r="E18840">
            <v>448340</v>
          </cell>
          <cell r="F18840" t="str">
            <v>חט"ב בלבד</v>
          </cell>
          <cell r="G18840">
            <v>10406338</v>
          </cell>
        </row>
        <row r="18841">
          <cell r="E18841">
            <v>451138</v>
          </cell>
          <cell r="F18841" t="str">
            <v>גן בלבד</v>
          </cell>
          <cell r="G18841">
            <v>10427201</v>
          </cell>
        </row>
        <row r="18842">
          <cell r="E18842">
            <v>451146</v>
          </cell>
          <cell r="F18842" t="str">
            <v>גן בלבד</v>
          </cell>
          <cell r="G18842">
            <v>10427201</v>
          </cell>
        </row>
        <row r="18843">
          <cell r="E18843">
            <v>451153</v>
          </cell>
          <cell r="F18843" t="str">
            <v>גן בלבד</v>
          </cell>
          <cell r="G18843">
            <v>10427201</v>
          </cell>
        </row>
        <row r="18844">
          <cell r="E18844">
            <v>451161</v>
          </cell>
          <cell r="F18844" t="str">
            <v>גן בלבד</v>
          </cell>
          <cell r="G18844">
            <v>10427201</v>
          </cell>
        </row>
        <row r="18845">
          <cell r="E18845">
            <v>451187</v>
          </cell>
          <cell r="F18845" t="str">
            <v>גן בלבד</v>
          </cell>
          <cell r="G18845">
            <v>10427201</v>
          </cell>
        </row>
        <row r="18846">
          <cell r="E18846">
            <v>451203</v>
          </cell>
          <cell r="F18846" t="str">
            <v>גן בלבד</v>
          </cell>
          <cell r="G18846">
            <v>10427201</v>
          </cell>
        </row>
        <row r="18847">
          <cell r="E18847">
            <v>451229</v>
          </cell>
          <cell r="F18847" t="str">
            <v>גן בלבד</v>
          </cell>
          <cell r="G18847">
            <v>10427201</v>
          </cell>
        </row>
        <row r="18848">
          <cell r="E18848">
            <v>451237</v>
          </cell>
          <cell r="F18848" t="str">
            <v>גן בלבד</v>
          </cell>
          <cell r="G18848">
            <v>10427201</v>
          </cell>
        </row>
        <row r="18849">
          <cell r="E18849">
            <v>451245</v>
          </cell>
          <cell r="F18849" t="str">
            <v>גן בלבד</v>
          </cell>
          <cell r="G18849">
            <v>10427201</v>
          </cell>
        </row>
        <row r="18850">
          <cell r="E18850">
            <v>451278</v>
          </cell>
          <cell r="F18850" t="str">
            <v>גן בלבד</v>
          </cell>
          <cell r="G18850">
            <v>10427201</v>
          </cell>
        </row>
        <row r="18851">
          <cell r="E18851">
            <v>451286</v>
          </cell>
          <cell r="F18851" t="str">
            <v>גן בלבד</v>
          </cell>
          <cell r="G18851">
            <v>10427201</v>
          </cell>
        </row>
        <row r="18852">
          <cell r="E18852">
            <v>451328</v>
          </cell>
          <cell r="F18852" t="str">
            <v>גן בלבד</v>
          </cell>
          <cell r="G18852">
            <v>10412906</v>
          </cell>
        </row>
        <row r="18853">
          <cell r="E18853">
            <v>451567</v>
          </cell>
          <cell r="F18853" t="str">
            <v>גן בלבד</v>
          </cell>
          <cell r="G18853">
            <v>10427300</v>
          </cell>
        </row>
        <row r="18854">
          <cell r="E18854">
            <v>451575</v>
          </cell>
          <cell r="F18854" t="str">
            <v>גן בלבד</v>
          </cell>
          <cell r="G18854">
            <v>10427300</v>
          </cell>
        </row>
        <row r="18855">
          <cell r="E18855">
            <v>451583</v>
          </cell>
          <cell r="F18855" t="str">
            <v>גן בלבד</v>
          </cell>
          <cell r="G18855">
            <v>10427300</v>
          </cell>
        </row>
        <row r="18856">
          <cell r="E18856">
            <v>451591</v>
          </cell>
          <cell r="F18856" t="str">
            <v>גן בלבד</v>
          </cell>
          <cell r="G18856">
            <v>10427300</v>
          </cell>
        </row>
        <row r="18857">
          <cell r="E18857">
            <v>451609</v>
          </cell>
          <cell r="F18857" t="str">
            <v>גן בלבד</v>
          </cell>
          <cell r="G18857">
            <v>10427300</v>
          </cell>
        </row>
        <row r="18858">
          <cell r="E18858">
            <v>451617</v>
          </cell>
          <cell r="F18858" t="str">
            <v>גן בלבד</v>
          </cell>
          <cell r="G18858">
            <v>10427300</v>
          </cell>
        </row>
        <row r="18859">
          <cell r="E18859">
            <v>451625</v>
          </cell>
          <cell r="F18859" t="str">
            <v>גן בלבד</v>
          </cell>
          <cell r="G18859">
            <v>10427300</v>
          </cell>
        </row>
        <row r="18860">
          <cell r="E18860">
            <v>451633</v>
          </cell>
          <cell r="F18860" t="str">
            <v>גן בלבד</v>
          </cell>
          <cell r="G18860">
            <v>10427300</v>
          </cell>
        </row>
        <row r="18861">
          <cell r="E18861">
            <v>451641</v>
          </cell>
          <cell r="F18861" t="str">
            <v>גן בלבד</v>
          </cell>
          <cell r="G18861">
            <v>10427300</v>
          </cell>
        </row>
        <row r="18862">
          <cell r="E18862">
            <v>451658</v>
          </cell>
          <cell r="F18862" t="str">
            <v>גן בלבד</v>
          </cell>
          <cell r="G18862">
            <v>10427300</v>
          </cell>
        </row>
        <row r="18863">
          <cell r="E18863">
            <v>451666</v>
          </cell>
          <cell r="F18863" t="str">
            <v>גן בלבד</v>
          </cell>
          <cell r="G18863">
            <v>10427300</v>
          </cell>
        </row>
        <row r="18864">
          <cell r="E18864">
            <v>451674</v>
          </cell>
          <cell r="F18864" t="str">
            <v>גן בלבד</v>
          </cell>
          <cell r="G18864">
            <v>10427300</v>
          </cell>
        </row>
        <row r="18865">
          <cell r="E18865">
            <v>451989</v>
          </cell>
          <cell r="F18865" t="str">
            <v>גן בלבד</v>
          </cell>
          <cell r="G18865">
            <v>10406270</v>
          </cell>
        </row>
        <row r="18866">
          <cell r="E18866">
            <v>451997</v>
          </cell>
          <cell r="F18866" t="str">
            <v>גן בלבד</v>
          </cell>
          <cell r="G18866">
            <v>10406270</v>
          </cell>
        </row>
        <row r="18867">
          <cell r="E18867">
            <v>452151</v>
          </cell>
          <cell r="F18867" t="str">
            <v>גן בלבד</v>
          </cell>
          <cell r="G18867">
            <v>10427300</v>
          </cell>
        </row>
        <row r="18868">
          <cell r="E18868">
            <v>452169</v>
          </cell>
          <cell r="F18868" t="str">
            <v>גן בלבד</v>
          </cell>
          <cell r="G18868">
            <v>10427300</v>
          </cell>
        </row>
        <row r="18869">
          <cell r="E18869">
            <v>452177</v>
          </cell>
          <cell r="F18869" t="str">
            <v>גן בלבד</v>
          </cell>
          <cell r="G18869">
            <v>10406387</v>
          </cell>
        </row>
        <row r="18870">
          <cell r="E18870">
            <v>454207</v>
          </cell>
          <cell r="F18870" t="str">
            <v>גן בלבד</v>
          </cell>
          <cell r="G18870">
            <v>10406387</v>
          </cell>
        </row>
        <row r="18871">
          <cell r="E18871">
            <v>462184</v>
          </cell>
          <cell r="F18871" t="str">
            <v>גן בלבד</v>
          </cell>
          <cell r="G18871">
            <v>10427300</v>
          </cell>
        </row>
        <row r="18872">
          <cell r="E18872">
            <v>462192</v>
          </cell>
          <cell r="F18872" t="str">
            <v>גן בלבד</v>
          </cell>
          <cell r="G18872">
            <v>10427300</v>
          </cell>
        </row>
        <row r="18873">
          <cell r="E18873">
            <v>462275</v>
          </cell>
          <cell r="F18873" t="str">
            <v>גן בלבד</v>
          </cell>
          <cell r="G18873">
            <v>10406270</v>
          </cell>
        </row>
        <row r="18874">
          <cell r="E18874">
            <v>465658</v>
          </cell>
          <cell r="F18874" t="str">
            <v>גן בלבד</v>
          </cell>
          <cell r="G18874">
            <v>10427201</v>
          </cell>
        </row>
        <row r="18875">
          <cell r="E18875">
            <v>465666</v>
          </cell>
          <cell r="F18875" t="str">
            <v>גן בלבד</v>
          </cell>
          <cell r="G18875">
            <v>10406270</v>
          </cell>
        </row>
        <row r="18876">
          <cell r="E18876">
            <v>465716</v>
          </cell>
          <cell r="F18876" t="str">
            <v>גן בלבד</v>
          </cell>
          <cell r="G18876">
            <v>10406338</v>
          </cell>
        </row>
        <row r="18877">
          <cell r="E18877">
            <v>466342</v>
          </cell>
          <cell r="F18877" t="str">
            <v>גן בלבד</v>
          </cell>
          <cell r="G18877">
            <v>10406387</v>
          </cell>
        </row>
        <row r="18878">
          <cell r="E18878">
            <v>466359</v>
          </cell>
          <cell r="F18878" t="str">
            <v>גן בלבד</v>
          </cell>
          <cell r="G18878">
            <v>10406387</v>
          </cell>
        </row>
        <row r="18879">
          <cell r="E18879">
            <v>482026</v>
          </cell>
          <cell r="F18879" t="str">
            <v>יסודי בלבד</v>
          </cell>
          <cell r="G18879">
            <v>10406338</v>
          </cell>
        </row>
        <row r="18880">
          <cell r="E18880">
            <v>482141</v>
          </cell>
          <cell r="F18880" t="str">
            <v>יסודי חט"ב וחט"ע</v>
          </cell>
          <cell r="G18880">
            <v>10485001</v>
          </cell>
        </row>
        <row r="18881">
          <cell r="E18881">
            <v>482281</v>
          </cell>
          <cell r="F18881" t="str">
            <v>יסודי בלבד</v>
          </cell>
          <cell r="G18881">
            <v>10427300</v>
          </cell>
        </row>
        <row r="18882">
          <cell r="E18882">
            <v>482299</v>
          </cell>
          <cell r="F18882" t="str">
            <v>יסודי בלבד</v>
          </cell>
          <cell r="G18882">
            <v>10427300</v>
          </cell>
        </row>
        <row r="18883">
          <cell r="E18883">
            <v>501676</v>
          </cell>
          <cell r="F18883" t="str">
            <v>גן בלבד</v>
          </cell>
          <cell r="G18883">
            <v>10470003</v>
          </cell>
        </row>
        <row r="18884">
          <cell r="E18884">
            <v>523456</v>
          </cell>
          <cell r="F18884" t="str">
            <v>גן בלבד</v>
          </cell>
          <cell r="G18884">
            <v>10470003</v>
          </cell>
        </row>
        <row r="18885">
          <cell r="E18885">
            <v>523464</v>
          </cell>
          <cell r="F18885" t="str">
            <v>גן בלבד</v>
          </cell>
          <cell r="G18885">
            <v>10470003</v>
          </cell>
        </row>
        <row r="18886">
          <cell r="E18886">
            <v>524900</v>
          </cell>
          <cell r="F18886" t="str">
            <v>גן בלבד</v>
          </cell>
          <cell r="G18886">
            <v>10406346</v>
          </cell>
        </row>
        <row r="18887">
          <cell r="E18887">
            <v>525519</v>
          </cell>
          <cell r="F18887" t="str">
            <v>גן בלבד</v>
          </cell>
          <cell r="G18887">
            <v>10427201</v>
          </cell>
        </row>
        <row r="18888">
          <cell r="E18888">
            <v>526111</v>
          </cell>
          <cell r="F18888" t="str">
            <v>גן בלבד</v>
          </cell>
          <cell r="G18888">
            <v>10406387</v>
          </cell>
        </row>
        <row r="18889">
          <cell r="E18889">
            <v>526772</v>
          </cell>
          <cell r="F18889" t="str">
            <v>גן בלבד</v>
          </cell>
          <cell r="G18889">
            <v>10406270</v>
          </cell>
        </row>
        <row r="18890">
          <cell r="E18890">
            <v>527424</v>
          </cell>
          <cell r="F18890" t="str">
            <v>גן בלבד</v>
          </cell>
          <cell r="G18890">
            <v>10412906</v>
          </cell>
        </row>
        <row r="18891">
          <cell r="E18891">
            <v>528331</v>
          </cell>
          <cell r="F18891" t="str">
            <v>גן בלבד</v>
          </cell>
          <cell r="G18891">
            <v>10406387</v>
          </cell>
        </row>
        <row r="18892">
          <cell r="E18892">
            <v>532044</v>
          </cell>
          <cell r="F18892" t="str">
            <v>גן בלבד</v>
          </cell>
          <cell r="G18892">
            <v>10470003</v>
          </cell>
        </row>
        <row r="18893">
          <cell r="E18893">
            <v>532051</v>
          </cell>
          <cell r="F18893" t="str">
            <v>גן בלבד</v>
          </cell>
          <cell r="G18893">
            <v>10470003</v>
          </cell>
        </row>
        <row r="18894">
          <cell r="E18894">
            <v>532085</v>
          </cell>
          <cell r="F18894" t="str">
            <v>גן בלבד</v>
          </cell>
          <cell r="G18894">
            <v>10470003</v>
          </cell>
        </row>
        <row r="18895">
          <cell r="E18895">
            <v>532283</v>
          </cell>
          <cell r="F18895" t="str">
            <v>גן בלבד</v>
          </cell>
          <cell r="G18895">
            <v>10485001</v>
          </cell>
        </row>
        <row r="18896">
          <cell r="E18896">
            <v>536219</v>
          </cell>
          <cell r="F18896" t="str">
            <v>גן בלבד</v>
          </cell>
          <cell r="G18896">
            <v>10427300</v>
          </cell>
        </row>
        <row r="18897">
          <cell r="E18897">
            <v>537035</v>
          </cell>
          <cell r="F18897" t="str">
            <v>גן בלבד</v>
          </cell>
          <cell r="G18897">
            <v>10406346</v>
          </cell>
        </row>
        <row r="18898">
          <cell r="E18898">
            <v>553727</v>
          </cell>
          <cell r="F18898" t="str">
            <v>גן בלבד</v>
          </cell>
          <cell r="G18898">
            <v>10412906</v>
          </cell>
        </row>
        <row r="18899">
          <cell r="E18899">
            <v>569574</v>
          </cell>
          <cell r="F18899" t="str">
            <v>גן בלבד</v>
          </cell>
          <cell r="G18899">
            <v>10470003</v>
          </cell>
        </row>
        <row r="18900">
          <cell r="E18900">
            <v>569582</v>
          </cell>
          <cell r="F18900" t="str">
            <v>גן בלבד</v>
          </cell>
          <cell r="G18900">
            <v>10470003</v>
          </cell>
        </row>
        <row r="18901">
          <cell r="E18901">
            <v>572008</v>
          </cell>
          <cell r="F18901" t="str">
            <v>גן בלבד</v>
          </cell>
          <cell r="G18901">
            <v>10427300</v>
          </cell>
        </row>
        <row r="18902">
          <cell r="E18902">
            <v>572024</v>
          </cell>
          <cell r="F18902" t="str">
            <v>גן בלבד</v>
          </cell>
          <cell r="G18902">
            <v>10406387</v>
          </cell>
        </row>
        <row r="18903">
          <cell r="E18903">
            <v>572032</v>
          </cell>
          <cell r="F18903" t="str">
            <v>גן בלבד</v>
          </cell>
          <cell r="G18903">
            <v>10412906</v>
          </cell>
        </row>
        <row r="18904">
          <cell r="E18904">
            <v>572271</v>
          </cell>
          <cell r="F18904" t="str">
            <v>גן בלבד</v>
          </cell>
          <cell r="G18904">
            <v>10427300</v>
          </cell>
        </row>
        <row r="18905">
          <cell r="E18905">
            <v>572339</v>
          </cell>
          <cell r="F18905" t="str">
            <v>גן בלבד</v>
          </cell>
          <cell r="G18905">
            <v>10427300</v>
          </cell>
        </row>
        <row r="18906">
          <cell r="E18906">
            <v>575092</v>
          </cell>
          <cell r="F18906" t="str">
            <v>גן בלבד</v>
          </cell>
          <cell r="G18906">
            <v>10470003</v>
          </cell>
        </row>
        <row r="18907">
          <cell r="E18907">
            <v>803957</v>
          </cell>
          <cell r="F18907" t="str">
            <v>גן בלבד</v>
          </cell>
          <cell r="G18907">
            <v>10427300</v>
          </cell>
        </row>
        <row r="18908">
          <cell r="E18908">
            <v>804088</v>
          </cell>
          <cell r="F18908" t="str">
            <v>גן בלבד</v>
          </cell>
          <cell r="G18908">
            <v>10470003</v>
          </cell>
        </row>
        <row r="18909">
          <cell r="E18909">
            <v>901918</v>
          </cell>
          <cell r="F18909" t="str">
            <v>גן בלבד</v>
          </cell>
          <cell r="G18909">
            <v>10470003</v>
          </cell>
        </row>
        <row r="18910">
          <cell r="E18910">
            <v>902643</v>
          </cell>
          <cell r="F18910" t="str">
            <v>גן בלבד</v>
          </cell>
          <cell r="G18910">
            <v>10470003</v>
          </cell>
        </row>
        <row r="18911">
          <cell r="E18911">
            <v>902650</v>
          </cell>
          <cell r="F18911" t="str">
            <v>גן בלבד</v>
          </cell>
          <cell r="G18911">
            <v>10470003</v>
          </cell>
        </row>
        <row r="18912">
          <cell r="E18912">
            <v>440354</v>
          </cell>
          <cell r="F18912" t="str">
            <v>חט"ע בלבד</v>
          </cell>
          <cell r="G18912">
            <v>10406387</v>
          </cell>
        </row>
        <row r="18913">
          <cell r="E18913">
            <v>441113</v>
          </cell>
          <cell r="F18913" t="str">
            <v>חט"ע בלבד</v>
          </cell>
          <cell r="G18913">
            <v>2403236</v>
          </cell>
        </row>
        <row r="18914">
          <cell r="E18914">
            <v>448019</v>
          </cell>
          <cell r="F18914" t="str">
            <v>חט"ע בלבד</v>
          </cell>
          <cell r="G18914">
            <v>2408490</v>
          </cell>
        </row>
        <row r="18915">
          <cell r="E18915">
            <v>448027</v>
          </cell>
          <cell r="F18915" t="str">
            <v>חט"ע בלבד</v>
          </cell>
          <cell r="G18915">
            <v>2408490</v>
          </cell>
        </row>
        <row r="18916">
          <cell r="E18916">
            <v>448050</v>
          </cell>
          <cell r="F18916" t="str">
            <v>חט"ע בלבד</v>
          </cell>
          <cell r="G18916">
            <v>10406270</v>
          </cell>
        </row>
        <row r="18917">
          <cell r="E18917">
            <v>448076</v>
          </cell>
          <cell r="F18917" t="str">
            <v>חט"ע בלבד</v>
          </cell>
          <cell r="G18917">
            <v>2400976</v>
          </cell>
        </row>
        <row r="18918">
          <cell r="E18918">
            <v>448100</v>
          </cell>
          <cell r="F18918" t="str">
            <v>חט"ע בלבד</v>
          </cell>
          <cell r="G18918">
            <v>2400943</v>
          </cell>
        </row>
        <row r="18919">
          <cell r="E18919">
            <v>448142</v>
          </cell>
          <cell r="F18919" t="str">
            <v>חט"ע בלבד</v>
          </cell>
          <cell r="G18919">
            <v>2403244</v>
          </cell>
        </row>
        <row r="18920">
          <cell r="E18920">
            <v>448233</v>
          </cell>
          <cell r="F18920" t="str">
            <v>חט"ע בלבד</v>
          </cell>
          <cell r="G18920">
            <v>10406387</v>
          </cell>
        </row>
        <row r="18921">
          <cell r="E18921">
            <v>448241</v>
          </cell>
          <cell r="F18921" t="str">
            <v>חט"ע בלבד</v>
          </cell>
          <cell r="G18921">
            <v>2401792</v>
          </cell>
        </row>
        <row r="18922">
          <cell r="E18922">
            <v>448266</v>
          </cell>
          <cell r="F18922" t="str">
            <v>חט"ע בלבד</v>
          </cell>
          <cell r="G18922">
            <v>2405710</v>
          </cell>
        </row>
        <row r="18923">
          <cell r="E18923">
            <v>448290</v>
          </cell>
          <cell r="F18923" t="str">
            <v>חט"ע בלבד</v>
          </cell>
          <cell r="G18923">
            <v>2405710</v>
          </cell>
        </row>
        <row r="18924">
          <cell r="E18924">
            <v>448324</v>
          </cell>
          <cell r="F18924" t="str">
            <v>חט"ע בלבד</v>
          </cell>
          <cell r="G18924">
            <v>2407310</v>
          </cell>
        </row>
        <row r="18925">
          <cell r="E18925">
            <v>448332</v>
          </cell>
          <cell r="F18925" t="str">
            <v>חט"ע בלבד</v>
          </cell>
          <cell r="G18925">
            <v>2408656</v>
          </cell>
        </row>
        <row r="18926">
          <cell r="E18926">
            <v>460576</v>
          </cell>
          <cell r="F18926" t="str">
            <v>חט"ע בלבד</v>
          </cell>
          <cell r="G18926">
            <v>2408490</v>
          </cell>
        </row>
        <row r="18927">
          <cell r="E18927">
            <v>460642</v>
          </cell>
          <cell r="F18927" t="str">
            <v>חט"ע בלבד</v>
          </cell>
          <cell r="G18927">
            <v>2403574</v>
          </cell>
        </row>
        <row r="18928">
          <cell r="E18928">
            <v>478016</v>
          </cell>
          <cell r="F18928" t="str">
            <v>חט"ע בלבד</v>
          </cell>
          <cell r="G18928">
            <v>2400976</v>
          </cell>
        </row>
        <row r="18929">
          <cell r="E18929">
            <v>521237</v>
          </cell>
          <cell r="F18929" t="str">
            <v>חט"ע בלבד</v>
          </cell>
          <cell r="G18929">
            <v>2420495</v>
          </cell>
        </row>
        <row r="18930">
          <cell r="E18930">
            <v>522367</v>
          </cell>
          <cell r="F18930" t="str">
            <v>חט"ב וחט"ע</v>
          </cell>
          <cell r="G18930">
            <v>2409357</v>
          </cell>
        </row>
        <row r="18931">
          <cell r="E18931">
            <v>800086</v>
          </cell>
          <cell r="F18931" t="str">
            <v>חט"ע בלבד</v>
          </cell>
          <cell r="G18931">
            <v>10406346</v>
          </cell>
        </row>
        <row r="18932">
          <cell r="E18932">
            <v>122630</v>
          </cell>
          <cell r="F18932" t="str">
            <v>גן בלבד</v>
          </cell>
          <cell r="G18932">
            <v>12300562</v>
          </cell>
        </row>
        <row r="18933">
          <cell r="E18933">
            <v>122648</v>
          </cell>
          <cell r="F18933" t="str">
            <v>גן בלבד</v>
          </cell>
          <cell r="G18933">
            <v>12300562</v>
          </cell>
        </row>
        <row r="18934">
          <cell r="E18934">
            <v>122721</v>
          </cell>
          <cell r="F18934" t="str">
            <v>גן בלבד</v>
          </cell>
          <cell r="G18934">
            <v>12300562</v>
          </cell>
        </row>
        <row r="18935">
          <cell r="E18935">
            <v>123117</v>
          </cell>
          <cell r="F18935" t="str">
            <v>גן בלבד</v>
          </cell>
          <cell r="G18935">
            <v>10409787</v>
          </cell>
        </row>
        <row r="18936">
          <cell r="E18936">
            <v>123125</v>
          </cell>
          <cell r="F18936" t="str">
            <v>גן בלבד</v>
          </cell>
          <cell r="G18936">
            <v>10409787</v>
          </cell>
        </row>
        <row r="18937">
          <cell r="E18937">
            <v>123141</v>
          </cell>
          <cell r="F18937" t="str">
            <v>גן בלבד</v>
          </cell>
          <cell r="G18937">
            <v>10409787</v>
          </cell>
        </row>
        <row r="18938">
          <cell r="E18938">
            <v>123158</v>
          </cell>
          <cell r="F18938" t="str">
            <v>גן בלבד</v>
          </cell>
          <cell r="G18938">
            <v>10409787</v>
          </cell>
        </row>
        <row r="18939">
          <cell r="E18939">
            <v>123950</v>
          </cell>
          <cell r="F18939" t="str">
            <v>גן בלבד</v>
          </cell>
          <cell r="G18939">
            <v>10404820</v>
          </cell>
        </row>
        <row r="18940">
          <cell r="E18940">
            <v>128223</v>
          </cell>
          <cell r="F18940" t="str">
            <v>גן בלבד</v>
          </cell>
          <cell r="G18940">
            <v>10409985</v>
          </cell>
        </row>
        <row r="18941">
          <cell r="E18941">
            <v>128843</v>
          </cell>
          <cell r="F18941" t="str">
            <v>גן בלבד</v>
          </cell>
          <cell r="G18941">
            <v>10409621</v>
          </cell>
        </row>
        <row r="18942">
          <cell r="E18942">
            <v>131672</v>
          </cell>
          <cell r="F18942" t="str">
            <v>גן בלבד</v>
          </cell>
          <cell r="G18942">
            <v>10409753</v>
          </cell>
        </row>
        <row r="18943">
          <cell r="E18943">
            <v>133207</v>
          </cell>
          <cell r="F18943" t="str">
            <v>גן בלבד</v>
          </cell>
          <cell r="G18943">
            <v>10409753</v>
          </cell>
        </row>
        <row r="18944">
          <cell r="E18944">
            <v>144923</v>
          </cell>
          <cell r="F18944" t="str">
            <v>גן בלבד</v>
          </cell>
          <cell r="G18944">
            <v>10409449</v>
          </cell>
        </row>
        <row r="18945">
          <cell r="E18945">
            <v>147553</v>
          </cell>
          <cell r="F18945" t="str">
            <v>גן בלבד</v>
          </cell>
          <cell r="G18945">
            <v>10488005</v>
          </cell>
        </row>
        <row r="18946">
          <cell r="E18946">
            <v>147595</v>
          </cell>
          <cell r="F18946" t="str">
            <v>גן בלבד</v>
          </cell>
          <cell r="G18946">
            <v>10409753</v>
          </cell>
        </row>
        <row r="18947">
          <cell r="E18947">
            <v>147900</v>
          </cell>
          <cell r="F18947" t="str">
            <v>גן בלבד</v>
          </cell>
          <cell r="G18947">
            <v>12300653</v>
          </cell>
        </row>
        <row r="18948">
          <cell r="E18948">
            <v>148767</v>
          </cell>
          <cell r="F18948" t="str">
            <v>גן בלבד</v>
          </cell>
          <cell r="G18948">
            <v>10404820</v>
          </cell>
        </row>
        <row r="18949">
          <cell r="E18949">
            <v>148809</v>
          </cell>
          <cell r="F18949" t="str">
            <v>גן בלבד</v>
          </cell>
          <cell r="G18949">
            <v>10404820</v>
          </cell>
        </row>
        <row r="18950">
          <cell r="E18950">
            <v>148817</v>
          </cell>
          <cell r="F18950" t="str">
            <v>גן בלבד</v>
          </cell>
          <cell r="G18950">
            <v>10404820</v>
          </cell>
        </row>
        <row r="18951">
          <cell r="E18951">
            <v>148833</v>
          </cell>
          <cell r="F18951" t="str">
            <v>גן בלבד</v>
          </cell>
          <cell r="G18951">
            <v>10409753</v>
          </cell>
        </row>
        <row r="18952">
          <cell r="E18952">
            <v>148973</v>
          </cell>
          <cell r="F18952" t="str">
            <v>גן בלבד</v>
          </cell>
          <cell r="G18952">
            <v>10409621</v>
          </cell>
        </row>
        <row r="18953">
          <cell r="E18953">
            <v>148981</v>
          </cell>
          <cell r="F18953" t="str">
            <v>גן בלבד</v>
          </cell>
          <cell r="G18953">
            <v>10409621</v>
          </cell>
        </row>
        <row r="18954">
          <cell r="E18954">
            <v>149385</v>
          </cell>
          <cell r="F18954" t="str">
            <v>גן בלבד</v>
          </cell>
          <cell r="G18954">
            <v>10409449</v>
          </cell>
        </row>
        <row r="18955">
          <cell r="E18955">
            <v>149393</v>
          </cell>
          <cell r="F18955" t="str">
            <v>גן בלבד</v>
          </cell>
          <cell r="G18955">
            <v>10409449</v>
          </cell>
        </row>
        <row r="18956">
          <cell r="E18956">
            <v>149401</v>
          </cell>
          <cell r="F18956" t="str">
            <v>גן בלבד</v>
          </cell>
          <cell r="G18956">
            <v>10409449</v>
          </cell>
        </row>
        <row r="18957">
          <cell r="E18957">
            <v>149419</v>
          </cell>
          <cell r="F18957" t="str">
            <v>גן בלבד</v>
          </cell>
          <cell r="G18957">
            <v>10409449</v>
          </cell>
        </row>
        <row r="18958">
          <cell r="E18958">
            <v>149518</v>
          </cell>
          <cell r="F18958" t="str">
            <v>גן בלבד</v>
          </cell>
          <cell r="G18958">
            <v>10409134</v>
          </cell>
        </row>
        <row r="18959">
          <cell r="E18959">
            <v>149526</v>
          </cell>
          <cell r="F18959" t="str">
            <v>גן בלבד</v>
          </cell>
          <cell r="G18959">
            <v>10409134</v>
          </cell>
        </row>
        <row r="18960">
          <cell r="E18960">
            <v>150268</v>
          </cell>
          <cell r="F18960" t="str">
            <v>גן בלבד</v>
          </cell>
          <cell r="G18960">
            <v>10409753</v>
          </cell>
        </row>
        <row r="18961">
          <cell r="E18961">
            <v>150276</v>
          </cell>
          <cell r="F18961" t="str">
            <v>גן בלבד</v>
          </cell>
          <cell r="G18961">
            <v>10409753</v>
          </cell>
        </row>
        <row r="18962">
          <cell r="E18962">
            <v>150375</v>
          </cell>
          <cell r="F18962" t="str">
            <v>גן בלבד</v>
          </cell>
          <cell r="G18962">
            <v>10409985</v>
          </cell>
        </row>
        <row r="18963">
          <cell r="E18963">
            <v>151092</v>
          </cell>
          <cell r="F18963" t="str">
            <v>גן בלבד</v>
          </cell>
          <cell r="G18963">
            <v>10409787</v>
          </cell>
        </row>
        <row r="18964">
          <cell r="E18964">
            <v>151100</v>
          </cell>
          <cell r="F18964" t="str">
            <v>גן בלבד</v>
          </cell>
          <cell r="G18964">
            <v>10409787</v>
          </cell>
        </row>
        <row r="18965">
          <cell r="E18965">
            <v>151118</v>
          </cell>
          <cell r="F18965" t="str">
            <v>גן בלבד</v>
          </cell>
          <cell r="G18965">
            <v>10409787</v>
          </cell>
        </row>
        <row r="18966">
          <cell r="E18966">
            <v>151126</v>
          </cell>
          <cell r="F18966" t="str">
            <v>גן בלבד</v>
          </cell>
          <cell r="G18966">
            <v>10409787</v>
          </cell>
        </row>
        <row r="18967">
          <cell r="E18967">
            <v>156521</v>
          </cell>
          <cell r="F18967" t="str">
            <v>גן בלבד</v>
          </cell>
          <cell r="G18967">
            <v>10409985</v>
          </cell>
        </row>
        <row r="18968">
          <cell r="E18968">
            <v>156539</v>
          </cell>
          <cell r="F18968" t="str">
            <v>גן בלבד</v>
          </cell>
          <cell r="G18968">
            <v>10409985</v>
          </cell>
        </row>
        <row r="18969">
          <cell r="E18969">
            <v>156547</v>
          </cell>
          <cell r="F18969" t="str">
            <v>גן בלבד</v>
          </cell>
          <cell r="G18969">
            <v>10409985</v>
          </cell>
        </row>
        <row r="18970">
          <cell r="E18970">
            <v>156554</v>
          </cell>
          <cell r="F18970" t="str">
            <v>גן בלבד</v>
          </cell>
          <cell r="G18970">
            <v>10409985</v>
          </cell>
        </row>
        <row r="18971">
          <cell r="E18971">
            <v>156562</v>
          </cell>
          <cell r="F18971" t="str">
            <v>גן בלבד</v>
          </cell>
          <cell r="G18971">
            <v>10409985</v>
          </cell>
        </row>
        <row r="18972">
          <cell r="E18972">
            <v>162198</v>
          </cell>
          <cell r="F18972" t="str">
            <v>גן בלבד</v>
          </cell>
          <cell r="G18972">
            <v>12300562</v>
          </cell>
        </row>
        <row r="18973">
          <cell r="E18973">
            <v>162206</v>
          </cell>
          <cell r="F18973" t="str">
            <v>גן בלבד</v>
          </cell>
          <cell r="G18973">
            <v>12300562</v>
          </cell>
        </row>
        <row r="18974">
          <cell r="E18974">
            <v>162214</v>
          </cell>
          <cell r="F18974" t="str">
            <v>גן בלבד</v>
          </cell>
          <cell r="G18974">
            <v>10409134</v>
          </cell>
        </row>
        <row r="18975">
          <cell r="E18975">
            <v>163444</v>
          </cell>
          <cell r="F18975" t="str">
            <v>גן בלבד</v>
          </cell>
          <cell r="G18975">
            <v>10409621</v>
          </cell>
        </row>
        <row r="18976">
          <cell r="E18976">
            <v>163469</v>
          </cell>
          <cell r="F18976" t="str">
            <v>גן בלבד</v>
          </cell>
          <cell r="G18976">
            <v>10409985</v>
          </cell>
        </row>
        <row r="18977">
          <cell r="E18977">
            <v>166017</v>
          </cell>
          <cell r="F18977" t="str">
            <v>גן בלבד</v>
          </cell>
          <cell r="G18977">
            <v>12300091</v>
          </cell>
        </row>
        <row r="18978">
          <cell r="E18978">
            <v>166116</v>
          </cell>
          <cell r="F18978" t="str">
            <v>גן בלבד</v>
          </cell>
          <cell r="G18978">
            <v>12300653</v>
          </cell>
        </row>
        <row r="18979">
          <cell r="E18979">
            <v>166132</v>
          </cell>
          <cell r="F18979" t="str">
            <v>גן בלבד</v>
          </cell>
          <cell r="G18979">
            <v>12300653</v>
          </cell>
        </row>
        <row r="18980">
          <cell r="E18980">
            <v>166447</v>
          </cell>
          <cell r="F18980" t="str">
            <v>גן בלבד</v>
          </cell>
          <cell r="G18980">
            <v>12300562</v>
          </cell>
        </row>
        <row r="18981">
          <cell r="E18981">
            <v>167429</v>
          </cell>
          <cell r="F18981" t="str">
            <v>גן בלבד</v>
          </cell>
          <cell r="G18981">
            <v>10409753</v>
          </cell>
        </row>
        <row r="18982">
          <cell r="E18982">
            <v>172932</v>
          </cell>
          <cell r="F18982" t="str">
            <v>גן בלבד</v>
          </cell>
          <cell r="G18982">
            <v>10409787</v>
          </cell>
        </row>
        <row r="18983">
          <cell r="E18983">
            <v>173989</v>
          </cell>
          <cell r="F18983" t="str">
            <v>גן בלבד</v>
          </cell>
          <cell r="G18983">
            <v>12300653</v>
          </cell>
        </row>
        <row r="18984">
          <cell r="E18984">
            <v>174532</v>
          </cell>
          <cell r="F18984" t="str">
            <v>גן בלבד</v>
          </cell>
          <cell r="G18984">
            <v>10409449</v>
          </cell>
        </row>
        <row r="18985">
          <cell r="E18985">
            <v>181420</v>
          </cell>
          <cell r="F18985" t="str">
            <v>גן בלבד</v>
          </cell>
          <cell r="G18985">
            <v>10404820</v>
          </cell>
        </row>
        <row r="18986">
          <cell r="E18986">
            <v>184739</v>
          </cell>
          <cell r="F18986" t="str">
            <v>גן בלבד</v>
          </cell>
          <cell r="G18986">
            <v>12300653</v>
          </cell>
        </row>
        <row r="18987">
          <cell r="E18987">
            <v>184754</v>
          </cell>
          <cell r="F18987" t="str">
            <v>גן בלבד</v>
          </cell>
          <cell r="G18987">
            <v>12300653</v>
          </cell>
        </row>
        <row r="18988">
          <cell r="E18988">
            <v>187690</v>
          </cell>
          <cell r="F18988" t="str">
            <v>גן בלבד</v>
          </cell>
          <cell r="G18988">
            <v>12300562</v>
          </cell>
        </row>
        <row r="18989">
          <cell r="E18989">
            <v>188128</v>
          </cell>
          <cell r="F18989" t="str">
            <v>גן בלבד</v>
          </cell>
          <cell r="G18989">
            <v>10409753</v>
          </cell>
        </row>
        <row r="18990">
          <cell r="E18990">
            <v>188136</v>
          </cell>
          <cell r="F18990" t="str">
            <v>גן בלבד</v>
          </cell>
          <cell r="G18990">
            <v>10409753</v>
          </cell>
        </row>
        <row r="18991">
          <cell r="E18991">
            <v>188144</v>
          </cell>
          <cell r="F18991" t="str">
            <v>גן בלבד</v>
          </cell>
          <cell r="G18991">
            <v>10409753</v>
          </cell>
        </row>
        <row r="18992">
          <cell r="E18992">
            <v>189357</v>
          </cell>
          <cell r="F18992" t="str">
            <v>גן בלבד</v>
          </cell>
          <cell r="G18992">
            <v>10409621</v>
          </cell>
        </row>
        <row r="18993">
          <cell r="E18993">
            <v>189365</v>
          </cell>
          <cell r="F18993" t="str">
            <v>גן בלבד</v>
          </cell>
          <cell r="G18993">
            <v>10409621</v>
          </cell>
        </row>
        <row r="18994">
          <cell r="E18994">
            <v>189498</v>
          </cell>
          <cell r="F18994" t="str">
            <v>גן בלבד</v>
          </cell>
          <cell r="G18994">
            <v>12300562</v>
          </cell>
        </row>
        <row r="18995">
          <cell r="E18995">
            <v>189555</v>
          </cell>
          <cell r="F18995" t="str">
            <v>גן בלבד</v>
          </cell>
          <cell r="G18995">
            <v>10404820</v>
          </cell>
        </row>
        <row r="18996">
          <cell r="E18996">
            <v>189845</v>
          </cell>
          <cell r="F18996" t="str">
            <v>גן בלבד</v>
          </cell>
          <cell r="G18996">
            <v>10409621</v>
          </cell>
        </row>
        <row r="18997">
          <cell r="E18997">
            <v>189852</v>
          </cell>
          <cell r="F18997" t="str">
            <v>גן בלבד</v>
          </cell>
          <cell r="G18997">
            <v>10409621</v>
          </cell>
        </row>
        <row r="18998">
          <cell r="E18998">
            <v>190900</v>
          </cell>
          <cell r="F18998" t="str">
            <v>גן בלבד</v>
          </cell>
          <cell r="G18998">
            <v>12300042</v>
          </cell>
        </row>
        <row r="18999">
          <cell r="E18999">
            <v>195271</v>
          </cell>
          <cell r="F18999" t="str">
            <v>גן בלבד</v>
          </cell>
          <cell r="G18999">
            <v>10409985</v>
          </cell>
        </row>
        <row r="19000">
          <cell r="E19000">
            <v>198788</v>
          </cell>
          <cell r="F19000" t="str">
            <v>גן בלבד</v>
          </cell>
          <cell r="G19000">
            <v>10409621</v>
          </cell>
        </row>
        <row r="19001">
          <cell r="E19001">
            <v>210153</v>
          </cell>
          <cell r="F19001" t="str">
            <v>גן בלבד</v>
          </cell>
          <cell r="G19001">
            <v>10409787</v>
          </cell>
        </row>
        <row r="19002">
          <cell r="E19002">
            <v>217372</v>
          </cell>
          <cell r="F19002" t="str">
            <v>יסודי בלבד</v>
          </cell>
          <cell r="G19002">
            <v>10404820</v>
          </cell>
        </row>
        <row r="19003">
          <cell r="E19003">
            <v>217430</v>
          </cell>
          <cell r="F19003" t="str">
            <v>יסודי בלבד</v>
          </cell>
          <cell r="G19003">
            <v>10409621</v>
          </cell>
        </row>
        <row r="19004">
          <cell r="E19004">
            <v>217489</v>
          </cell>
          <cell r="F19004" t="str">
            <v>יסודי בלבד</v>
          </cell>
          <cell r="G19004">
            <v>12300562</v>
          </cell>
        </row>
        <row r="19005">
          <cell r="E19005">
            <v>218065</v>
          </cell>
          <cell r="F19005" t="str">
            <v>יסודי בלבד</v>
          </cell>
          <cell r="G19005">
            <v>12300653</v>
          </cell>
        </row>
        <row r="19006">
          <cell r="E19006">
            <v>218073</v>
          </cell>
          <cell r="F19006" t="str">
            <v>יסודי בלבד</v>
          </cell>
          <cell r="G19006">
            <v>12300091</v>
          </cell>
        </row>
        <row r="19007">
          <cell r="E19007">
            <v>218081</v>
          </cell>
          <cell r="F19007" t="str">
            <v>יסודי בלבד</v>
          </cell>
          <cell r="G19007">
            <v>10409134</v>
          </cell>
        </row>
        <row r="19008">
          <cell r="E19008">
            <v>218099</v>
          </cell>
          <cell r="F19008" t="str">
            <v>יסודי בלבד</v>
          </cell>
          <cell r="G19008">
            <v>10404820</v>
          </cell>
        </row>
        <row r="19009">
          <cell r="E19009">
            <v>218206</v>
          </cell>
          <cell r="F19009" t="str">
            <v>יסודי בלבד</v>
          </cell>
          <cell r="G19009">
            <v>12300653</v>
          </cell>
        </row>
        <row r="19010">
          <cell r="E19010">
            <v>218222</v>
          </cell>
          <cell r="F19010" t="str">
            <v>יסודי בלבד</v>
          </cell>
          <cell r="G19010">
            <v>10409985</v>
          </cell>
        </row>
        <row r="19011">
          <cell r="E19011">
            <v>218230</v>
          </cell>
          <cell r="F19011" t="str">
            <v>יסודי בלבד</v>
          </cell>
          <cell r="G19011">
            <v>10409985</v>
          </cell>
        </row>
        <row r="19012">
          <cell r="E19012">
            <v>218255</v>
          </cell>
          <cell r="F19012" t="str">
            <v>יסודי בלבד</v>
          </cell>
          <cell r="G19012">
            <v>10409621</v>
          </cell>
        </row>
        <row r="19013">
          <cell r="E19013">
            <v>218826</v>
          </cell>
          <cell r="F19013" t="str">
            <v>יסודי בלבד</v>
          </cell>
          <cell r="G19013">
            <v>12300653</v>
          </cell>
        </row>
        <row r="19014">
          <cell r="E19014">
            <v>218859</v>
          </cell>
          <cell r="F19014" t="str">
            <v>יסודי בלבד</v>
          </cell>
          <cell r="G19014">
            <v>10409753</v>
          </cell>
        </row>
        <row r="19015">
          <cell r="E19015">
            <v>218867</v>
          </cell>
          <cell r="F19015" t="str">
            <v>יסודי בלבד</v>
          </cell>
          <cell r="G19015">
            <v>10409787</v>
          </cell>
        </row>
        <row r="19016">
          <cell r="E19016">
            <v>218875</v>
          </cell>
          <cell r="F19016" t="str">
            <v>יסודי בלבד</v>
          </cell>
          <cell r="G19016">
            <v>10409449</v>
          </cell>
        </row>
        <row r="19017">
          <cell r="E19017">
            <v>218883</v>
          </cell>
          <cell r="F19017" t="str">
            <v>יסודי בלבד</v>
          </cell>
          <cell r="G19017">
            <v>10488005</v>
          </cell>
        </row>
        <row r="19018">
          <cell r="E19018">
            <v>218891</v>
          </cell>
          <cell r="F19018" t="str">
            <v>יסודי בלבד</v>
          </cell>
          <cell r="G19018">
            <v>10409787</v>
          </cell>
        </row>
        <row r="19019">
          <cell r="E19019">
            <v>218909</v>
          </cell>
          <cell r="F19019" t="str">
            <v>יסודי בלבד</v>
          </cell>
          <cell r="G19019">
            <v>10409753</v>
          </cell>
        </row>
        <row r="19020">
          <cell r="E19020">
            <v>218925</v>
          </cell>
          <cell r="F19020" t="str">
            <v>יסודי בלבד</v>
          </cell>
          <cell r="G19020">
            <v>12300042</v>
          </cell>
        </row>
        <row r="19021">
          <cell r="E19021">
            <v>218933</v>
          </cell>
          <cell r="F19021" t="str">
            <v>יסודי בלבד</v>
          </cell>
          <cell r="G19021">
            <v>10409134</v>
          </cell>
        </row>
        <row r="19022">
          <cell r="E19022">
            <v>219261</v>
          </cell>
          <cell r="F19022" t="str">
            <v>יסודי בלבד</v>
          </cell>
          <cell r="G19022">
            <v>10409449</v>
          </cell>
        </row>
        <row r="19023">
          <cell r="E19023">
            <v>219345</v>
          </cell>
          <cell r="F19023" t="str">
            <v>יסודי בלבד</v>
          </cell>
          <cell r="G19023">
            <v>12300562</v>
          </cell>
        </row>
        <row r="19024">
          <cell r="E19024">
            <v>219410</v>
          </cell>
          <cell r="F19024" t="str">
            <v>יסודי בלבד</v>
          </cell>
          <cell r="G19024">
            <v>10409753</v>
          </cell>
        </row>
        <row r="19025">
          <cell r="E19025">
            <v>219568</v>
          </cell>
          <cell r="F19025" t="str">
            <v>יסודי בלבד</v>
          </cell>
          <cell r="G19025">
            <v>10404820</v>
          </cell>
        </row>
        <row r="19026">
          <cell r="E19026">
            <v>219725</v>
          </cell>
          <cell r="F19026" t="str">
            <v>יסודי בלבד</v>
          </cell>
          <cell r="G19026">
            <v>10409449</v>
          </cell>
        </row>
        <row r="19027">
          <cell r="E19027">
            <v>219923</v>
          </cell>
          <cell r="F19027" t="str">
            <v>גן בלבד</v>
          </cell>
          <cell r="G19027">
            <v>12300653</v>
          </cell>
        </row>
        <row r="19028">
          <cell r="E19028">
            <v>219949</v>
          </cell>
          <cell r="F19028" t="str">
            <v>גן בלבד</v>
          </cell>
          <cell r="G19028">
            <v>12300653</v>
          </cell>
        </row>
        <row r="19029">
          <cell r="E19029">
            <v>219956</v>
          </cell>
          <cell r="F19029" t="str">
            <v>גן בלבד</v>
          </cell>
          <cell r="G19029">
            <v>12300653</v>
          </cell>
        </row>
        <row r="19030">
          <cell r="E19030">
            <v>219964</v>
          </cell>
          <cell r="F19030" t="str">
            <v>גן בלבד</v>
          </cell>
          <cell r="G19030">
            <v>12300653</v>
          </cell>
        </row>
        <row r="19031">
          <cell r="E19031">
            <v>219972</v>
          </cell>
          <cell r="F19031" t="str">
            <v>גן בלבד</v>
          </cell>
          <cell r="G19031">
            <v>12300653</v>
          </cell>
        </row>
        <row r="19032">
          <cell r="E19032">
            <v>221341</v>
          </cell>
          <cell r="F19032" t="str">
            <v>גן בלבד</v>
          </cell>
          <cell r="G19032">
            <v>10409134</v>
          </cell>
        </row>
        <row r="19033">
          <cell r="E19033">
            <v>221804</v>
          </cell>
          <cell r="F19033" t="str">
            <v>גן בלבד</v>
          </cell>
          <cell r="G19033">
            <v>10409985</v>
          </cell>
        </row>
        <row r="19034">
          <cell r="E19034">
            <v>222109</v>
          </cell>
          <cell r="F19034" t="str">
            <v>גן בלבד</v>
          </cell>
          <cell r="G19034">
            <v>12300562</v>
          </cell>
        </row>
        <row r="19035">
          <cell r="E19035">
            <v>225474</v>
          </cell>
          <cell r="F19035" t="str">
            <v>גן בלבד</v>
          </cell>
          <cell r="G19035">
            <v>10409449</v>
          </cell>
        </row>
        <row r="19036">
          <cell r="E19036">
            <v>226225</v>
          </cell>
          <cell r="F19036" t="str">
            <v>גן בלבד</v>
          </cell>
          <cell r="G19036">
            <v>10409449</v>
          </cell>
        </row>
        <row r="19037">
          <cell r="E19037">
            <v>228353</v>
          </cell>
          <cell r="F19037" t="str">
            <v>יסודי חט"ב וחט"ע</v>
          </cell>
          <cell r="G19037">
            <v>10404820</v>
          </cell>
        </row>
        <row r="19038">
          <cell r="E19038">
            <v>228528</v>
          </cell>
          <cell r="F19038" t="str">
            <v>יסודי חט"ב וחט"ע</v>
          </cell>
          <cell r="G19038">
            <v>10404820</v>
          </cell>
        </row>
        <row r="19039">
          <cell r="E19039">
            <v>236356</v>
          </cell>
          <cell r="F19039" t="str">
            <v>גן בלבד</v>
          </cell>
          <cell r="G19039">
            <v>12300562</v>
          </cell>
        </row>
        <row r="19040">
          <cell r="E19040">
            <v>236950</v>
          </cell>
          <cell r="F19040" t="str">
            <v>יסודי חט"ב וחט"ע</v>
          </cell>
          <cell r="G19040">
            <v>10404820</v>
          </cell>
        </row>
        <row r="19041">
          <cell r="E19041">
            <v>237107</v>
          </cell>
          <cell r="F19041" t="str">
            <v>גן בלבד</v>
          </cell>
          <cell r="G19041">
            <v>10409753</v>
          </cell>
        </row>
        <row r="19042">
          <cell r="E19042">
            <v>237115</v>
          </cell>
          <cell r="F19042" t="str">
            <v>גן בלבד</v>
          </cell>
          <cell r="G19042">
            <v>10409753</v>
          </cell>
        </row>
        <row r="19043">
          <cell r="E19043">
            <v>237131</v>
          </cell>
          <cell r="F19043" t="str">
            <v>גן בלבד</v>
          </cell>
          <cell r="G19043">
            <v>10409753</v>
          </cell>
        </row>
        <row r="19044">
          <cell r="E19044">
            <v>237149</v>
          </cell>
          <cell r="F19044" t="str">
            <v>גן בלבד</v>
          </cell>
          <cell r="G19044">
            <v>12300562</v>
          </cell>
        </row>
        <row r="19045">
          <cell r="E19045">
            <v>237495</v>
          </cell>
          <cell r="F19045" t="str">
            <v>גן בלבד</v>
          </cell>
          <cell r="G19045">
            <v>12300653</v>
          </cell>
        </row>
        <row r="19046">
          <cell r="E19046">
            <v>239780</v>
          </cell>
          <cell r="F19046" t="str">
            <v>גן בלבד</v>
          </cell>
          <cell r="G19046">
            <v>10488005</v>
          </cell>
        </row>
        <row r="19047">
          <cell r="E19047">
            <v>244343</v>
          </cell>
          <cell r="F19047" t="str">
            <v>חט"ב וחט"ע</v>
          </cell>
          <cell r="G19047">
            <v>2400943</v>
          </cell>
        </row>
        <row r="19048">
          <cell r="E19048">
            <v>247122</v>
          </cell>
          <cell r="F19048" t="str">
            <v>חט"ב וחט"ע</v>
          </cell>
          <cell r="G19048">
            <v>10409985</v>
          </cell>
        </row>
        <row r="19049">
          <cell r="E19049">
            <v>247346</v>
          </cell>
          <cell r="F19049" t="str">
            <v>חט"ב וחט"ע</v>
          </cell>
          <cell r="G19049">
            <v>2400976</v>
          </cell>
        </row>
        <row r="19050">
          <cell r="E19050">
            <v>247882</v>
          </cell>
          <cell r="F19050" t="str">
            <v>חט"ב וחט"ע</v>
          </cell>
          <cell r="G19050">
            <v>2405710</v>
          </cell>
        </row>
        <row r="19051">
          <cell r="E19051">
            <v>248435</v>
          </cell>
          <cell r="F19051" t="str">
            <v>חט"ב וחט"ע</v>
          </cell>
          <cell r="G19051">
            <v>12300653</v>
          </cell>
        </row>
        <row r="19052">
          <cell r="E19052">
            <v>248666</v>
          </cell>
          <cell r="F19052" t="str">
            <v>חט"ב וחט"ע</v>
          </cell>
          <cell r="G19052">
            <v>2400976</v>
          </cell>
        </row>
        <row r="19053">
          <cell r="E19053">
            <v>248674</v>
          </cell>
          <cell r="F19053" t="str">
            <v>חט"ב וחט"ע</v>
          </cell>
          <cell r="G19053">
            <v>2400943</v>
          </cell>
        </row>
        <row r="19054">
          <cell r="E19054">
            <v>249235</v>
          </cell>
          <cell r="F19054" t="str">
            <v>חט"ב וחט"ע</v>
          </cell>
          <cell r="G19054">
            <v>10404820</v>
          </cell>
        </row>
        <row r="19055">
          <cell r="E19055">
            <v>249250</v>
          </cell>
          <cell r="F19055" t="str">
            <v>חט"ב וחט"ע</v>
          </cell>
          <cell r="G19055">
            <v>2401792</v>
          </cell>
        </row>
        <row r="19056">
          <cell r="E19056">
            <v>251777</v>
          </cell>
          <cell r="F19056" t="str">
            <v>גן בלבד</v>
          </cell>
          <cell r="G19056">
            <v>10404820</v>
          </cell>
        </row>
        <row r="19057">
          <cell r="E19057">
            <v>288191</v>
          </cell>
          <cell r="F19057" t="str">
            <v>יסודי בלבד</v>
          </cell>
          <cell r="G19057">
            <v>10409985</v>
          </cell>
        </row>
        <row r="19058">
          <cell r="E19058">
            <v>316307</v>
          </cell>
          <cell r="F19058" t="str">
            <v>גן בלבד</v>
          </cell>
          <cell r="G19058">
            <v>12300562</v>
          </cell>
        </row>
        <row r="19059">
          <cell r="E19059">
            <v>319657</v>
          </cell>
          <cell r="F19059" t="str">
            <v>גן בלבד</v>
          </cell>
          <cell r="G19059">
            <v>10409449</v>
          </cell>
        </row>
        <row r="19060">
          <cell r="E19060">
            <v>337303</v>
          </cell>
          <cell r="F19060" t="str">
            <v>גן בלבד</v>
          </cell>
          <cell r="G19060">
            <v>12300562</v>
          </cell>
        </row>
        <row r="19061">
          <cell r="E19061">
            <v>337345</v>
          </cell>
          <cell r="F19061" t="str">
            <v>גן בלבד</v>
          </cell>
          <cell r="G19061">
            <v>10409449</v>
          </cell>
        </row>
        <row r="19062">
          <cell r="E19062">
            <v>354977</v>
          </cell>
          <cell r="F19062" t="str">
            <v>יסודי בלבד</v>
          </cell>
          <cell r="G19062">
            <v>12300653</v>
          </cell>
        </row>
        <row r="19063">
          <cell r="E19063">
            <v>420570</v>
          </cell>
          <cell r="F19063" t="str">
            <v>חט"ב בלבד</v>
          </cell>
          <cell r="G19063">
            <v>10404820</v>
          </cell>
        </row>
        <row r="19064">
          <cell r="E19064">
            <v>421693</v>
          </cell>
          <cell r="F19064" t="str">
            <v>גן בלבד</v>
          </cell>
          <cell r="G19064">
            <v>10404820</v>
          </cell>
        </row>
        <row r="19065">
          <cell r="E19065">
            <v>421784</v>
          </cell>
          <cell r="F19065" t="str">
            <v>גן בלבד</v>
          </cell>
          <cell r="G19065">
            <v>10409134</v>
          </cell>
        </row>
        <row r="19066">
          <cell r="E19066">
            <v>424432</v>
          </cell>
          <cell r="F19066" t="str">
            <v>גן בלבד</v>
          </cell>
          <cell r="G19066">
            <v>10404820</v>
          </cell>
        </row>
        <row r="19067">
          <cell r="E19067">
            <v>449215</v>
          </cell>
          <cell r="F19067" t="str">
            <v>גן בלבד</v>
          </cell>
          <cell r="G19067">
            <v>10409787</v>
          </cell>
        </row>
        <row r="19068">
          <cell r="E19068">
            <v>473082</v>
          </cell>
          <cell r="F19068" t="str">
            <v>גן בלבד</v>
          </cell>
          <cell r="G19068">
            <v>10404820</v>
          </cell>
        </row>
        <row r="19069">
          <cell r="E19069">
            <v>501148</v>
          </cell>
          <cell r="F19069" t="str">
            <v>גן בלבד</v>
          </cell>
          <cell r="G19069">
            <v>12300042</v>
          </cell>
        </row>
        <row r="19070">
          <cell r="E19070">
            <v>501155</v>
          </cell>
          <cell r="F19070" t="str">
            <v>גן בלבד</v>
          </cell>
          <cell r="G19070">
            <v>12300042</v>
          </cell>
        </row>
        <row r="19071">
          <cell r="E19071">
            <v>502930</v>
          </cell>
          <cell r="F19071" t="str">
            <v>גן בלבד</v>
          </cell>
          <cell r="G19071">
            <v>12300562</v>
          </cell>
        </row>
        <row r="19072">
          <cell r="E19072">
            <v>502948</v>
          </cell>
          <cell r="F19072" t="str">
            <v>גן בלבד</v>
          </cell>
          <cell r="G19072">
            <v>12300562</v>
          </cell>
        </row>
        <row r="19073">
          <cell r="E19073">
            <v>502971</v>
          </cell>
          <cell r="F19073" t="str">
            <v>גן בלבד</v>
          </cell>
          <cell r="G19073">
            <v>12300562</v>
          </cell>
        </row>
        <row r="19074">
          <cell r="E19074">
            <v>504456</v>
          </cell>
          <cell r="F19074" t="str">
            <v>גן בלבד</v>
          </cell>
          <cell r="G19074">
            <v>10409753</v>
          </cell>
        </row>
        <row r="19075">
          <cell r="E19075">
            <v>504472</v>
          </cell>
          <cell r="F19075" t="str">
            <v>גן בלבד</v>
          </cell>
          <cell r="G19075">
            <v>10409753</v>
          </cell>
        </row>
        <row r="19076">
          <cell r="E19076">
            <v>504654</v>
          </cell>
          <cell r="F19076" t="str">
            <v>גן בלבד</v>
          </cell>
          <cell r="G19076">
            <v>10409753</v>
          </cell>
        </row>
        <row r="19077">
          <cell r="E19077">
            <v>504738</v>
          </cell>
          <cell r="F19077" t="str">
            <v>גן בלבד</v>
          </cell>
          <cell r="G19077">
            <v>10409753</v>
          </cell>
        </row>
        <row r="19078">
          <cell r="E19078">
            <v>504779</v>
          </cell>
          <cell r="F19078" t="str">
            <v>גן בלבד</v>
          </cell>
          <cell r="G19078">
            <v>12300091</v>
          </cell>
        </row>
        <row r="19079">
          <cell r="E19079">
            <v>504787</v>
          </cell>
          <cell r="F19079" t="str">
            <v>גן בלבד</v>
          </cell>
          <cell r="G19079">
            <v>12300091</v>
          </cell>
        </row>
        <row r="19080">
          <cell r="E19080">
            <v>509158</v>
          </cell>
          <cell r="F19080" t="str">
            <v>גן בלבד</v>
          </cell>
          <cell r="G19080">
            <v>10405082</v>
          </cell>
        </row>
        <row r="19081">
          <cell r="E19081">
            <v>515890</v>
          </cell>
          <cell r="F19081" t="str">
            <v>גן בלבד</v>
          </cell>
          <cell r="G19081">
            <v>10409134</v>
          </cell>
        </row>
        <row r="19082">
          <cell r="E19082">
            <v>523522</v>
          </cell>
          <cell r="F19082" t="str">
            <v>גן בלבד</v>
          </cell>
          <cell r="G19082">
            <v>10409134</v>
          </cell>
        </row>
        <row r="19083">
          <cell r="E19083">
            <v>523555</v>
          </cell>
          <cell r="F19083" t="str">
            <v>גן בלבד</v>
          </cell>
          <cell r="G19083">
            <v>10409134</v>
          </cell>
        </row>
        <row r="19084">
          <cell r="E19084">
            <v>523563</v>
          </cell>
          <cell r="F19084" t="str">
            <v>גן בלבד</v>
          </cell>
          <cell r="G19084">
            <v>10409134</v>
          </cell>
        </row>
        <row r="19085">
          <cell r="E19085">
            <v>527200</v>
          </cell>
          <cell r="F19085" t="str">
            <v>גן בלבד</v>
          </cell>
          <cell r="G19085">
            <v>12300653</v>
          </cell>
        </row>
        <row r="19086">
          <cell r="E19086">
            <v>534321</v>
          </cell>
          <cell r="F19086" t="str">
            <v>גן בלבד</v>
          </cell>
          <cell r="G19086">
            <v>10409985</v>
          </cell>
        </row>
        <row r="19087">
          <cell r="E19087">
            <v>537068</v>
          </cell>
          <cell r="F19087" t="str">
            <v>גן בלבד</v>
          </cell>
          <cell r="G19087">
            <v>10409985</v>
          </cell>
        </row>
        <row r="19088">
          <cell r="E19088">
            <v>569632</v>
          </cell>
          <cell r="F19088" t="str">
            <v>גן בלבד</v>
          </cell>
          <cell r="G19088">
            <v>10409753</v>
          </cell>
        </row>
        <row r="19089">
          <cell r="E19089">
            <v>570911</v>
          </cell>
          <cell r="F19089" t="str">
            <v>גן בלבד</v>
          </cell>
          <cell r="G19089">
            <v>10409449</v>
          </cell>
        </row>
        <row r="19090">
          <cell r="E19090">
            <v>575134</v>
          </cell>
          <cell r="F19090" t="str">
            <v>גן בלבד</v>
          </cell>
          <cell r="G19090">
            <v>10409134</v>
          </cell>
        </row>
        <row r="19091">
          <cell r="E19091">
            <v>576587</v>
          </cell>
          <cell r="F19091" t="str">
            <v>גן בלבד</v>
          </cell>
          <cell r="G19091">
            <v>10404820</v>
          </cell>
        </row>
        <row r="19092">
          <cell r="E19092">
            <v>600148</v>
          </cell>
          <cell r="F19092" t="str">
            <v>גן בלבד</v>
          </cell>
          <cell r="G19092">
            <v>10409449</v>
          </cell>
        </row>
        <row r="19093">
          <cell r="E19093">
            <v>600163</v>
          </cell>
          <cell r="F19093" t="str">
            <v>גן בלבד</v>
          </cell>
          <cell r="G19093">
            <v>10409449</v>
          </cell>
        </row>
        <row r="19094">
          <cell r="E19094">
            <v>600189</v>
          </cell>
          <cell r="F19094" t="str">
            <v>גן בלבד</v>
          </cell>
          <cell r="G19094">
            <v>10409449</v>
          </cell>
        </row>
        <row r="19095">
          <cell r="E19095">
            <v>600205</v>
          </cell>
          <cell r="F19095" t="str">
            <v>גן בלבד</v>
          </cell>
          <cell r="G19095">
            <v>10409449</v>
          </cell>
        </row>
        <row r="19096">
          <cell r="E19096">
            <v>600221</v>
          </cell>
          <cell r="F19096" t="str">
            <v>גן בלבד</v>
          </cell>
          <cell r="G19096">
            <v>10409449</v>
          </cell>
        </row>
        <row r="19097">
          <cell r="E19097">
            <v>600247</v>
          </cell>
          <cell r="F19097" t="str">
            <v>גן בלבד</v>
          </cell>
          <cell r="G19097">
            <v>10409449</v>
          </cell>
        </row>
        <row r="19098">
          <cell r="E19098">
            <v>600270</v>
          </cell>
          <cell r="F19098" t="str">
            <v>גן בלבד</v>
          </cell>
          <cell r="G19098">
            <v>10404820</v>
          </cell>
        </row>
        <row r="19099">
          <cell r="E19099">
            <v>600296</v>
          </cell>
          <cell r="F19099" t="str">
            <v>גן בלבד</v>
          </cell>
          <cell r="G19099">
            <v>10404820</v>
          </cell>
        </row>
        <row r="19100">
          <cell r="E19100">
            <v>600320</v>
          </cell>
          <cell r="F19100" t="str">
            <v>גן בלבד</v>
          </cell>
          <cell r="G19100">
            <v>10404820</v>
          </cell>
        </row>
        <row r="19101">
          <cell r="E19101">
            <v>600486</v>
          </cell>
          <cell r="F19101" t="str">
            <v>גן בלבד</v>
          </cell>
          <cell r="G19101">
            <v>10404820</v>
          </cell>
        </row>
        <row r="19102">
          <cell r="E19102">
            <v>600494</v>
          </cell>
          <cell r="F19102" t="str">
            <v>גן בלבד</v>
          </cell>
          <cell r="G19102">
            <v>10404820</v>
          </cell>
        </row>
        <row r="19103">
          <cell r="E19103">
            <v>600510</v>
          </cell>
          <cell r="F19103" t="str">
            <v>גן בלבד</v>
          </cell>
          <cell r="G19103">
            <v>10404820</v>
          </cell>
        </row>
        <row r="19104">
          <cell r="E19104">
            <v>600601</v>
          </cell>
          <cell r="F19104" t="str">
            <v>גן בלבד</v>
          </cell>
          <cell r="G19104">
            <v>10409985</v>
          </cell>
        </row>
        <row r="19105">
          <cell r="E19105">
            <v>600627</v>
          </cell>
          <cell r="F19105" t="str">
            <v>גן בלבד</v>
          </cell>
          <cell r="G19105">
            <v>10409985</v>
          </cell>
        </row>
        <row r="19106">
          <cell r="E19106">
            <v>600643</v>
          </cell>
          <cell r="F19106" t="str">
            <v>גן בלבד</v>
          </cell>
          <cell r="G19106">
            <v>10409985</v>
          </cell>
        </row>
        <row r="19107">
          <cell r="E19107">
            <v>600668</v>
          </cell>
          <cell r="F19107" t="str">
            <v>גן בלבד</v>
          </cell>
          <cell r="G19107">
            <v>10409985</v>
          </cell>
        </row>
        <row r="19108">
          <cell r="E19108">
            <v>600726</v>
          </cell>
          <cell r="F19108" t="str">
            <v>גן בלבד</v>
          </cell>
          <cell r="G19108">
            <v>10409621</v>
          </cell>
        </row>
        <row r="19109">
          <cell r="E19109">
            <v>600759</v>
          </cell>
          <cell r="F19109" t="str">
            <v>גן בלבד</v>
          </cell>
          <cell r="G19109">
            <v>10409621</v>
          </cell>
        </row>
        <row r="19110">
          <cell r="E19110">
            <v>600817</v>
          </cell>
          <cell r="F19110" t="str">
            <v>גן בלבד</v>
          </cell>
          <cell r="G19110">
            <v>10409621</v>
          </cell>
        </row>
        <row r="19111">
          <cell r="E19111">
            <v>600841</v>
          </cell>
          <cell r="F19111" t="str">
            <v>גן בלבד</v>
          </cell>
          <cell r="G19111">
            <v>10409621</v>
          </cell>
        </row>
        <row r="19112">
          <cell r="E19112">
            <v>600965</v>
          </cell>
          <cell r="F19112" t="str">
            <v>גן בלבד</v>
          </cell>
          <cell r="G19112">
            <v>10409134</v>
          </cell>
        </row>
        <row r="19113">
          <cell r="E19113">
            <v>601013</v>
          </cell>
          <cell r="F19113" t="str">
            <v>גן בלבד</v>
          </cell>
          <cell r="G19113">
            <v>10409134</v>
          </cell>
        </row>
        <row r="19114">
          <cell r="E19114">
            <v>601021</v>
          </cell>
          <cell r="F19114" t="str">
            <v>גן בלבד</v>
          </cell>
          <cell r="G19114">
            <v>10409134</v>
          </cell>
        </row>
        <row r="19115">
          <cell r="E19115">
            <v>601039</v>
          </cell>
          <cell r="F19115" t="str">
            <v>גן בלבד</v>
          </cell>
          <cell r="G19115">
            <v>10409134</v>
          </cell>
        </row>
        <row r="19116">
          <cell r="E19116">
            <v>603795</v>
          </cell>
          <cell r="F19116" t="str">
            <v>גן בלבד</v>
          </cell>
          <cell r="G19116">
            <v>10488005</v>
          </cell>
        </row>
        <row r="19117">
          <cell r="E19117">
            <v>616391</v>
          </cell>
          <cell r="F19117" t="str">
            <v>יסודי חט"ב וחט"ע</v>
          </cell>
          <cell r="G19117" t="str">
            <v>-</v>
          </cell>
        </row>
        <row r="19118">
          <cell r="E19118">
            <v>805424</v>
          </cell>
          <cell r="F19118" t="str">
            <v>גן בלבד</v>
          </cell>
          <cell r="G19118">
            <v>12300562</v>
          </cell>
        </row>
        <row r="19119">
          <cell r="E19119">
            <v>901306</v>
          </cell>
          <cell r="F19119" t="str">
            <v>גן בלבד</v>
          </cell>
          <cell r="G19119">
            <v>10409621</v>
          </cell>
        </row>
        <row r="19120">
          <cell r="E19120">
            <v>902460</v>
          </cell>
          <cell r="F19120" t="str">
            <v>גן בלבד</v>
          </cell>
          <cell r="G19120">
            <v>10409134</v>
          </cell>
        </row>
        <row r="19121">
          <cell r="E19121">
            <v>111476</v>
          </cell>
          <cell r="F19121" t="str">
            <v>גן בלבד</v>
          </cell>
          <cell r="G19121">
            <v>10412963</v>
          </cell>
        </row>
        <row r="19122">
          <cell r="E19122">
            <v>111989</v>
          </cell>
          <cell r="F19122" t="str">
            <v>גן בלבד</v>
          </cell>
          <cell r="G19122">
            <v>10442010</v>
          </cell>
        </row>
        <row r="19123">
          <cell r="E19123">
            <v>114611</v>
          </cell>
          <cell r="F19123" t="str">
            <v>גן בלבד</v>
          </cell>
          <cell r="G19123">
            <v>10442010</v>
          </cell>
        </row>
        <row r="19124">
          <cell r="E19124">
            <v>114777</v>
          </cell>
          <cell r="F19124" t="str">
            <v>גן בלבד</v>
          </cell>
          <cell r="G19124">
            <v>10404853</v>
          </cell>
        </row>
        <row r="19125">
          <cell r="E19125">
            <v>114801</v>
          </cell>
          <cell r="F19125" t="str">
            <v>גן בלבד</v>
          </cell>
          <cell r="G19125">
            <v>10404853</v>
          </cell>
        </row>
        <row r="19126">
          <cell r="E19126">
            <v>117762</v>
          </cell>
          <cell r="F19126" t="str">
            <v>גן בלבד</v>
          </cell>
          <cell r="G19126">
            <v>10442036</v>
          </cell>
        </row>
        <row r="19127">
          <cell r="E19127">
            <v>119255</v>
          </cell>
          <cell r="F19127" t="str">
            <v>גן בלבד</v>
          </cell>
          <cell r="G19127">
            <v>10405363</v>
          </cell>
        </row>
        <row r="19128">
          <cell r="E19128">
            <v>119289</v>
          </cell>
          <cell r="F19128" t="str">
            <v>גן בלבד</v>
          </cell>
          <cell r="G19128">
            <v>10404739</v>
          </cell>
        </row>
        <row r="19129">
          <cell r="E19129">
            <v>125732</v>
          </cell>
          <cell r="F19129" t="str">
            <v>גן בלבד</v>
          </cell>
          <cell r="G19129">
            <v>10405082</v>
          </cell>
        </row>
        <row r="19130">
          <cell r="E19130">
            <v>125773</v>
          </cell>
          <cell r="F19130" t="str">
            <v>גן בלבד</v>
          </cell>
          <cell r="G19130">
            <v>10412963</v>
          </cell>
        </row>
        <row r="19131">
          <cell r="E19131">
            <v>126409</v>
          </cell>
          <cell r="F19131" t="str">
            <v>גן בלבד</v>
          </cell>
          <cell r="G19131">
            <v>10404739</v>
          </cell>
        </row>
        <row r="19132">
          <cell r="E19132">
            <v>126417</v>
          </cell>
          <cell r="F19132" t="str">
            <v>גן בלבד</v>
          </cell>
          <cell r="G19132">
            <v>10404739</v>
          </cell>
        </row>
        <row r="19133">
          <cell r="E19133">
            <v>126797</v>
          </cell>
          <cell r="F19133" t="str">
            <v>גן בלבד</v>
          </cell>
          <cell r="G19133">
            <v>10404812</v>
          </cell>
        </row>
        <row r="19134">
          <cell r="E19134">
            <v>127399</v>
          </cell>
          <cell r="F19134" t="str">
            <v>גן בלבד</v>
          </cell>
          <cell r="G19134">
            <v>10442010</v>
          </cell>
        </row>
        <row r="19135">
          <cell r="E19135">
            <v>127407</v>
          </cell>
          <cell r="F19135" t="str">
            <v>גן בלבד</v>
          </cell>
          <cell r="G19135">
            <v>10442010</v>
          </cell>
        </row>
        <row r="19136">
          <cell r="E19136">
            <v>128231</v>
          </cell>
          <cell r="F19136" t="str">
            <v>גן בלבד</v>
          </cell>
          <cell r="G19136">
            <v>10405363</v>
          </cell>
        </row>
        <row r="19137">
          <cell r="E19137">
            <v>134171</v>
          </cell>
          <cell r="F19137" t="str">
            <v>גן בלבד</v>
          </cell>
          <cell r="G19137">
            <v>10405025</v>
          </cell>
        </row>
        <row r="19138">
          <cell r="E19138">
            <v>137638</v>
          </cell>
          <cell r="F19138" t="str">
            <v>גן בלבד</v>
          </cell>
          <cell r="G19138">
            <v>10405025</v>
          </cell>
        </row>
        <row r="19139">
          <cell r="E19139">
            <v>137646</v>
          </cell>
          <cell r="F19139" t="str">
            <v>גן בלבד</v>
          </cell>
          <cell r="G19139">
            <v>10405025</v>
          </cell>
        </row>
        <row r="19140">
          <cell r="E19140">
            <v>143222</v>
          </cell>
          <cell r="F19140" t="str">
            <v>גן בלבד</v>
          </cell>
          <cell r="G19140">
            <v>10440014</v>
          </cell>
        </row>
        <row r="19141">
          <cell r="E19141">
            <v>146910</v>
          </cell>
          <cell r="F19141" t="str">
            <v>גן בלבד</v>
          </cell>
          <cell r="G19141">
            <v>10442010</v>
          </cell>
        </row>
        <row r="19142">
          <cell r="E19142">
            <v>147546</v>
          </cell>
          <cell r="F19142" t="str">
            <v>גן בלבד</v>
          </cell>
          <cell r="G19142">
            <v>10412963</v>
          </cell>
        </row>
        <row r="19143">
          <cell r="E19143">
            <v>150169</v>
          </cell>
          <cell r="F19143" t="str">
            <v>גן בלבד</v>
          </cell>
          <cell r="G19143">
            <v>10405025</v>
          </cell>
        </row>
        <row r="19144">
          <cell r="E19144">
            <v>153387</v>
          </cell>
          <cell r="F19144" t="str">
            <v>גן בלבד</v>
          </cell>
          <cell r="G19144">
            <v>10412955</v>
          </cell>
        </row>
        <row r="19145">
          <cell r="E19145">
            <v>153395</v>
          </cell>
          <cell r="F19145" t="str">
            <v>גן בלבד</v>
          </cell>
          <cell r="G19145">
            <v>10412955</v>
          </cell>
        </row>
        <row r="19146">
          <cell r="E19146">
            <v>154419</v>
          </cell>
          <cell r="F19146" t="str">
            <v>גן בלבד</v>
          </cell>
          <cell r="G19146">
            <v>10404812</v>
          </cell>
        </row>
        <row r="19147">
          <cell r="E19147">
            <v>154427</v>
          </cell>
          <cell r="F19147" t="str">
            <v>גן בלבד</v>
          </cell>
          <cell r="G19147">
            <v>10404812</v>
          </cell>
        </row>
        <row r="19148">
          <cell r="E19148">
            <v>154435</v>
          </cell>
          <cell r="F19148" t="str">
            <v>גן בלבד</v>
          </cell>
          <cell r="G19148">
            <v>10442036</v>
          </cell>
        </row>
        <row r="19149">
          <cell r="E19149">
            <v>155093</v>
          </cell>
          <cell r="F19149" t="str">
            <v>גן בלבד</v>
          </cell>
          <cell r="G19149">
            <v>10440014</v>
          </cell>
        </row>
        <row r="19150">
          <cell r="E19150">
            <v>155101</v>
          </cell>
          <cell r="F19150" t="str">
            <v>גן בלבד</v>
          </cell>
          <cell r="G19150">
            <v>10440014</v>
          </cell>
        </row>
        <row r="19151">
          <cell r="E19151">
            <v>155119</v>
          </cell>
          <cell r="F19151" t="str">
            <v>גן בלבד</v>
          </cell>
          <cell r="G19151">
            <v>10440014</v>
          </cell>
        </row>
        <row r="19152">
          <cell r="E19152">
            <v>155127</v>
          </cell>
          <cell r="F19152" t="str">
            <v>גן בלבד</v>
          </cell>
          <cell r="G19152">
            <v>10440014</v>
          </cell>
        </row>
        <row r="19153">
          <cell r="E19153">
            <v>155184</v>
          </cell>
          <cell r="F19153" t="str">
            <v>גן בלבד</v>
          </cell>
          <cell r="G19153">
            <v>10412963</v>
          </cell>
        </row>
        <row r="19154">
          <cell r="E19154">
            <v>157420</v>
          </cell>
          <cell r="F19154" t="str">
            <v>גן בלבד</v>
          </cell>
          <cell r="G19154">
            <v>10412963</v>
          </cell>
        </row>
        <row r="19155">
          <cell r="E19155">
            <v>159129</v>
          </cell>
          <cell r="F19155" t="str">
            <v>גן בלבד</v>
          </cell>
          <cell r="G19155">
            <v>10412955</v>
          </cell>
        </row>
        <row r="19156">
          <cell r="E19156">
            <v>159376</v>
          </cell>
          <cell r="F19156" t="str">
            <v>גן בלבד</v>
          </cell>
          <cell r="G19156">
            <v>10404812</v>
          </cell>
        </row>
        <row r="19157">
          <cell r="E19157">
            <v>162065</v>
          </cell>
          <cell r="F19157" t="str">
            <v>גן בלבד</v>
          </cell>
          <cell r="G19157">
            <v>10445021</v>
          </cell>
        </row>
        <row r="19158">
          <cell r="E19158">
            <v>162537</v>
          </cell>
          <cell r="F19158" t="str">
            <v>גן בלבד</v>
          </cell>
          <cell r="G19158">
            <v>10405025</v>
          </cell>
        </row>
        <row r="19159">
          <cell r="E19159">
            <v>162560</v>
          </cell>
          <cell r="F19159" t="str">
            <v>גן בלבד</v>
          </cell>
          <cell r="G19159">
            <v>10405025</v>
          </cell>
        </row>
        <row r="19160">
          <cell r="E19160">
            <v>165886</v>
          </cell>
          <cell r="F19160" t="str">
            <v>גן בלבד</v>
          </cell>
          <cell r="G19160">
            <v>10442010</v>
          </cell>
        </row>
        <row r="19161">
          <cell r="E19161">
            <v>165894</v>
          </cell>
          <cell r="F19161" t="str">
            <v>גן בלבד</v>
          </cell>
          <cell r="G19161">
            <v>10442010</v>
          </cell>
        </row>
        <row r="19162">
          <cell r="E19162">
            <v>165902</v>
          </cell>
          <cell r="F19162" t="str">
            <v>גן בלבד</v>
          </cell>
          <cell r="G19162">
            <v>10442010</v>
          </cell>
        </row>
        <row r="19163">
          <cell r="E19163">
            <v>166389</v>
          </cell>
          <cell r="F19163" t="str">
            <v>גן בלבד</v>
          </cell>
          <cell r="G19163">
            <v>10405363</v>
          </cell>
        </row>
        <row r="19164">
          <cell r="E19164">
            <v>171405</v>
          </cell>
          <cell r="F19164" t="str">
            <v>גן בלבד</v>
          </cell>
          <cell r="G19164">
            <v>10404812</v>
          </cell>
        </row>
        <row r="19165">
          <cell r="E19165">
            <v>172742</v>
          </cell>
          <cell r="F19165" t="str">
            <v>גן בלבד</v>
          </cell>
          <cell r="G19165">
            <v>10405025</v>
          </cell>
        </row>
        <row r="19166">
          <cell r="E19166">
            <v>172759</v>
          </cell>
          <cell r="F19166" t="str">
            <v>גן בלבד</v>
          </cell>
          <cell r="G19166">
            <v>10405025</v>
          </cell>
        </row>
        <row r="19167">
          <cell r="E19167">
            <v>173039</v>
          </cell>
          <cell r="F19167" t="str">
            <v>גן בלבד</v>
          </cell>
          <cell r="G19167">
            <v>10404739</v>
          </cell>
        </row>
        <row r="19168">
          <cell r="E19168">
            <v>173435</v>
          </cell>
          <cell r="F19168" t="str">
            <v>גן בלבד</v>
          </cell>
          <cell r="G19168">
            <v>10405025</v>
          </cell>
        </row>
        <row r="19169">
          <cell r="E19169">
            <v>174797</v>
          </cell>
          <cell r="F19169" t="str">
            <v>גן בלבד</v>
          </cell>
          <cell r="G19169">
            <v>10404739</v>
          </cell>
        </row>
        <row r="19170">
          <cell r="E19170">
            <v>174805</v>
          </cell>
          <cell r="F19170" t="str">
            <v>גן בלבד</v>
          </cell>
          <cell r="G19170">
            <v>10404739</v>
          </cell>
        </row>
        <row r="19171">
          <cell r="E19171">
            <v>175372</v>
          </cell>
          <cell r="F19171" t="str">
            <v>גן בלבד</v>
          </cell>
          <cell r="G19171">
            <v>10404812</v>
          </cell>
        </row>
        <row r="19172">
          <cell r="E19172">
            <v>175380</v>
          </cell>
          <cell r="F19172" t="str">
            <v>גן בלבד</v>
          </cell>
          <cell r="G19172">
            <v>10404812</v>
          </cell>
        </row>
        <row r="19173">
          <cell r="E19173">
            <v>175414</v>
          </cell>
          <cell r="F19173" t="str">
            <v>גן בלבד</v>
          </cell>
          <cell r="G19173">
            <v>10404812</v>
          </cell>
        </row>
        <row r="19174">
          <cell r="E19174">
            <v>175430</v>
          </cell>
          <cell r="F19174" t="str">
            <v>גן בלבד</v>
          </cell>
          <cell r="G19174">
            <v>10405025</v>
          </cell>
        </row>
        <row r="19175">
          <cell r="E19175">
            <v>175661</v>
          </cell>
          <cell r="F19175" t="str">
            <v>גן בלבד</v>
          </cell>
          <cell r="G19175">
            <v>10442036</v>
          </cell>
        </row>
        <row r="19176">
          <cell r="E19176">
            <v>176883</v>
          </cell>
          <cell r="F19176" t="str">
            <v>גן בלבד</v>
          </cell>
          <cell r="G19176">
            <v>10404960</v>
          </cell>
        </row>
        <row r="19177">
          <cell r="E19177">
            <v>177212</v>
          </cell>
          <cell r="F19177" t="str">
            <v>גן בלבד</v>
          </cell>
          <cell r="G19177">
            <v>10405256</v>
          </cell>
        </row>
        <row r="19178">
          <cell r="E19178">
            <v>177238</v>
          </cell>
          <cell r="F19178" t="str">
            <v>גן בלבד</v>
          </cell>
          <cell r="G19178">
            <v>10405256</v>
          </cell>
        </row>
        <row r="19179">
          <cell r="E19179">
            <v>181628</v>
          </cell>
          <cell r="F19179" t="str">
            <v>גן בלבד</v>
          </cell>
          <cell r="G19179">
            <v>10442010</v>
          </cell>
        </row>
        <row r="19180">
          <cell r="E19180">
            <v>184960</v>
          </cell>
          <cell r="F19180" t="str">
            <v>גן בלבד</v>
          </cell>
          <cell r="G19180">
            <v>10404739</v>
          </cell>
        </row>
        <row r="19181">
          <cell r="E19181">
            <v>185611</v>
          </cell>
          <cell r="F19181" t="str">
            <v>גן בלבד</v>
          </cell>
          <cell r="G19181">
            <v>10405025</v>
          </cell>
        </row>
        <row r="19182">
          <cell r="E19182">
            <v>185645</v>
          </cell>
          <cell r="F19182" t="str">
            <v>גן בלבד</v>
          </cell>
          <cell r="G19182">
            <v>10405025</v>
          </cell>
        </row>
        <row r="19183">
          <cell r="E19183">
            <v>188094</v>
          </cell>
          <cell r="F19183" t="str">
            <v>גן בלבד</v>
          </cell>
          <cell r="G19183">
            <v>10405025</v>
          </cell>
        </row>
        <row r="19184">
          <cell r="E19184">
            <v>188102</v>
          </cell>
          <cell r="F19184" t="str">
            <v>גן בלבד</v>
          </cell>
          <cell r="G19184">
            <v>10405025</v>
          </cell>
        </row>
        <row r="19185">
          <cell r="E19185">
            <v>188110</v>
          </cell>
          <cell r="F19185" t="str">
            <v>גן בלבד</v>
          </cell>
          <cell r="G19185">
            <v>10404960</v>
          </cell>
        </row>
        <row r="19186">
          <cell r="E19186">
            <v>188193</v>
          </cell>
          <cell r="F19186" t="str">
            <v>גן בלבד</v>
          </cell>
          <cell r="G19186">
            <v>10405025</v>
          </cell>
        </row>
        <row r="19187">
          <cell r="E19187">
            <v>193417</v>
          </cell>
          <cell r="F19187" t="str">
            <v>גן בלבד</v>
          </cell>
          <cell r="G19187">
            <v>10405025</v>
          </cell>
        </row>
        <row r="19188">
          <cell r="E19188">
            <v>193425</v>
          </cell>
          <cell r="F19188" t="str">
            <v>גן בלבד</v>
          </cell>
          <cell r="G19188">
            <v>10405025</v>
          </cell>
        </row>
        <row r="19189">
          <cell r="E19189">
            <v>194696</v>
          </cell>
          <cell r="F19189" t="str">
            <v>גן בלבד</v>
          </cell>
          <cell r="G19189">
            <v>10404812</v>
          </cell>
        </row>
        <row r="19190">
          <cell r="E19190">
            <v>194860</v>
          </cell>
          <cell r="F19190" t="str">
            <v>גן בלבד</v>
          </cell>
          <cell r="G19190">
            <v>10445021</v>
          </cell>
        </row>
        <row r="19191">
          <cell r="E19191">
            <v>194878</v>
          </cell>
          <cell r="F19191" t="str">
            <v>גן בלבד</v>
          </cell>
          <cell r="G19191">
            <v>10404812</v>
          </cell>
        </row>
        <row r="19192">
          <cell r="E19192">
            <v>194886</v>
          </cell>
          <cell r="F19192" t="str">
            <v>גן בלבד</v>
          </cell>
          <cell r="G19192">
            <v>10404812</v>
          </cell>
        </row>
        <row r="19193">
          <cell r="E19193">
            <v>195263</v>
          </cell>
          <cell r="F19193" t="str">
            <v>גן בלבד</v>
          </cell>
          <cell r="G19193">
            <v>10412955</v>
          </cell>
        </row>
        <row r="19194">
          <cell r="E19194">
            <v>195735</v>
          </cell>
          <cell r="F19194" t="str">
            <v>גן בלבד</v>
          </cell>
          <cell r="G19194">
            <v>10404812</v>
          </cell>
        </row>
        <row r="19195">
          <cell r="E19195">
            <v>196808</v>
          </cell>
          <cell r="F19195" t="str">
            <v>גן בלבד</v>
          </cell>
          <cell r="G19195">
            <v>10404812</v>
          </cell>
        </row>
        <row r="19196">
          <cell r="E19196">
            <v>197061</v>
          </cell>
          <cell r="F19196" t="str">
            <v>גן בלבד</v>
          </cell>
          <cell r="G19196">
            <v>10404804</v>
          </cell>
        </row>
        <row r="19197">
          <cell r="E19197">
            <v>215210</v>
          </cell>
          <cell r="F19197" t="str">
            <v>יסודי חט"ב וחט"ע</v>
          </cell>
          <cell r="G19197" t="str">
            <v>-</v>
          </cell>
        </row>
        <row r="19198">
          <cell r="E19198">
            <v>215251</v>
          </cell>
          <cell r="F19198" t="str">
            <v>יסודי חט"ב וחט"ע</v>
          </cell>
          <cell r="G19198" t="str">
            <v>-</v>
          </cell>
        </row>
        <row r="19199">
          <cell r="E19199">
            <v>216762</v>
          </cell>
          <cell r="F19199" t="str">
            <v>יסודי חט"ב וחט"ע</v>
          </cell>
          <cell r="G19199" t="str">
            <v>-</v>
          </cell>
        </row>
        <row r="19200">
          <cell r="E19200">
            <v>217018</v>
          </cell>
          <cell r="F19200" t="str">
            <v>יסודי בלבד</v>
          </cell>
          <cell r="G19200">
            <v>10405025</v>
          </cell>
        </row>
        <row r="19201">
          <cell r="E19201">
            <v>217166</v>
          </cell>
          <cell r="F19201" t="str">
            <v>יסודי בלבד</v>
          </cell>
          <cell r="G19201">
            <v>10412963</v>
          </cell>
        </row>
        <row r="19202">
          <cell r="E19202">
            <v>217299</v>
          </cell>
          <cell r="F19202" t="str">
            <v>יסודי בלבד</v>
          </cell>
          <cell r="G19202">
            <v>10404739</v>
          </cell>
        </row>
        <row r="19203">
          <cell r="E19203">
            <v>217331</v>
          </cell>
          <cell r="F19203" t="str">
            <v>יסודי בלבד</v>
          </cell>
          <cell r="G19203">
            <v>10404804</v>
          </cell>
        </row>
        <row r="19204">
          <cell r="E19204">
            <v>217448</v>
          </cell>
          <cell r="F19204" t="str">
            <v>יסודי בלבד</v>
          </cell>
          <cell r="G19204">
            <v>10405025</v>
          </cell>
        </row>
        <row r="19205">
          <cell r="E19205">
            <v>217471</v>
          </cell>
          <cell r="F19205" t="str">
            <v>יסודי בלבד</v>
          </cell>
          <cell r="G19205">
            <v>10412955</v>
          </cell>
        </row>
        <row r="19206">
          <cell r="E19206">
            <v>217810</v>
          </cell>
          <cell r="F19206" t="str">
            <v>יסודי בלבד</v>
          </cell>
          <cell r="G19206">
            <v>10440014</v>
          </cell>
        </row>
        <row r="19207">
          <cell r="E19207">
            <v>217828</v>
          </cell>
          <cell r="F19207" t="str">
            <v>יסודי בלבד</v>
          </cell>
          <cell r="G19207">
            <v>10442010</v>
          </cell>
        </row>
        <row r="19208">
          <cell r="E19208">
            <v>217836</v>
          </cell>
          <cell r="F19208" t="str">
            <v>יסודי בלבד</v>
          </cell>
          <cell r="G19208">
            <v>10442010</v>
          </cell>
        </row>
        <row r="19209">
          <cell r="E19209">
            <v>217844</v>
          </cell>
          <cell r="F19209" t="str">
            <v>יסודי בלבד</v>
          </cell>
          <cell r="G19209">
            <v>10442036</v>
          </cell>
        </row>
        <row r="19210">
          <cell r="E19210">
            <v>217851</v>
          </cell>
          <cell r="F19210" t="str">
            <v>יסודי בלבד</v>
          </cell>
          <cell r="G19210">
            <v>10445013</v>
          </cell>
        </row>
        <row r="19211">
          <cell r="E19211">
            <v>217869</v>
          </cell>
          <cell r="F19211" t="str">
            <v>יסודי בלבד</v>
          </cell>
          <cell r="G19211">
            <v>10445021</v>
          </cell>
        </row>
        <row r="19212">
          <cell r="E19212">
            <v>218024</v>
          </cell>
          <cell r="F19212" t="str">
            <v>יסודי בלבד</v>
          </cell>
          <cell r="G19212">
            <v>10404739</v>
          </cell>
        </row>
        <row r="19213">
          <cell r="E19213">
            <v>218115</v>
          </cell>
          <cell r="F19213" t="str">
            <v>יסודי בלבד</v>
          </cell>
          <cell r="G19213">
            <v>10404804</v>
          </cell>
        </row>
        <row r="19214">
          <cell r="E19214">
            <v>218131</v>
          </cell>
          <cell r="F19214" t="str">
            <v>יסודי בלבד</v>
          </cell>
          <cell r="G19214">
            <v>10404853</v>
          </cell>
        </row>
        <row r="19215">
          <cell r="E19215">
            <v>218156</v>
          </cell>
          <cell r="F19215" t="str">
            <v>יסודי בלבד</v>
          </cell>
          <cell r="G19215">
            <v>10412955</v>
          </cell>
        </row>
        <row r="19216">
          <cell r="E19216">
            <v>218248</v>
          </cell>
          <cell r="F19216" t="str">
            <v>יסודי בלבד</v>
          </cell>
          <cell r="G19216">
            <v>10404960</v>
          </cell>
        </row>
        <row r="19217">
          <cell r="E19217">
            <v>218313</v>
          </cell>
          <cell r="F19217" t="str">
            <v>יסודי בלבד</v>
          </cell>
          <cell r="G19217">
            <v>10412955</v>
          </cell>
        </row>
        <row r="19218">
          <cell r="E19218">
            <v>218339</v>
          </cell>
          <cell r="F19218" t="str">
            <v>יסודי בלבד</v>
          </cell>
          <cell r="G19218">
            <v>10405025</v>
          </cell>
        </row>
        <row r="19219">
          <cell r="E19219">
            <v>218347</v>
          </cell>
          <cell r="F19219" t="str">
            <v>יסודי בלבד</v>
          </cell>
          <cell r="G19219">
            <v>10405025</v>
          </cell>
        </row>
        <row r="19220">
          <cell r="E19220">
            <v>218370</v>
          </cell>
          <cell r="F19220" t="str">
            <v>יסודי בלבד</v>
          </cell>
          <cell r="G19220">
            <v>10412963</v>
          </cell>
        </row>
        <row r="19221">
          <cell r="E19221">
            <v>218446</v>
          </cell>
          <cell r="F19221" t="str">
            <v>יסודי בלבד</v>
          </cell>
          <cell r="G19221">
            <v>10412963</v>
          </cell>
        </row>
        <row r="19222">
          <cell r="E19222">
            <v>218479</v>
          </cell>
          <cell r="F19222" t="str">
            <v>יסודי בלבד</v>
          </cell>
          <cell r="G19222">
            <v>10404812</v>
          </cell>
        </row>
        <row r="19223">
          <cell r="E19223">
            <v>218487</v>
          </cell>
          <cell r="F19223" t="str">
            <v>יסודי בלבד</v>
          </cell>
          <cell r="G19223">
            <v>10404812</v>
          </cell>
        </row>
        <row r="19224">
          <cell r="E19224">
            <v>218685</v>
          </cell>
          <cell r="F19224" t="str">
            <v>יסודי בלבד</v>
          </cell>
          <cell r="G19224">
            <v>10405256</v>
          </cell>
        </row>
        <row r="19225">
          <cell r="E19225">
            <v>218776</v>
          </cell>
          <cell r="F19225" t="str">
            <v>יסודי בלבד</v>
          </cell>
          <cell r="G19225">
            <v>12300026</v>
          </cell>
        </row>
        <row r="19226">
          <cell r="E19226">
            <v>218958</v>
          </cell>
          <cell r="F19226" t="str">
            <v>יסודי בלבד</v>
          </cell>
          <cell r="G19226">
            <v>10405363</v>
          </cell>
        </row>
        <row r="19227">
          <cell r="E19227">
            <v>219196</v>
          </cell>
          <cell r="F19227" t="str">
            <v>יסודי בלבד</v>
          </cell>
          <cell r="G19227">
            <v>10404804</v>
          </cell>
        </row>
        <row r="19228">
          <cell r="E19228">
            <v>219220</v>
          </cell>
          <cell r="F19228" t="str">
            <v>יסודי בלבד</v>
          </cell>
          <cell r="G19228">
            <v>10404739</v>
          </cell>
        </row>
        <row r="19229">
          <cell r="E19229">
            <v>219253</v>
          </cell>
          <cell r="F19229" t="str">
            <v>יסודי בלבד</v>
          </cell>
          <cell r="G19229">
            <v>10405363</v>
          </cell>
        </row>
        <row r="19230">
          <cell r="E19230">
            <v>219303</v>
          </cell>
          <cell r="F19230" t="str">
            <v>יסודי בלבד</v>
          </cell>
          <cell r="G19230">
            <v>10404853</v>
          </cell>
        </row>
        <row r="19231">
          <cell r="E19231">
            <v>219352</v>
          </cell>
          <cell r="F19231" t="str">
            <v>יסודי בלבד</v>
          </cell>
          <cell r="G19231">
            <v>10404812</v>
          </cell>
        </row>
        <row r="19232">
          <cell r="E19232">
            <v>219618</v>
          </cell>
          <cell r="F19232" t="str">
            <v>יסודי בלבד</v>
          </cell>
          <cell r="G19232">
            <v>10404812</v>
          </cell>
        </row>
        <row r="19233">
          <cell r="E19233">
            <v>219634</v>
          </cell>
          <cell r="F19233" t="str">
            <v>יסודי בלבד</v>
          </cell>
          <cell r="G19233">
            <v>10404960</v>
          </cell>
        </row>
        <row r="19234">
          <cell r="E19234">
            <v>219816</v>
          </cell>
          <cell r="F19234" t="str">
            <v>יסודי בלבד</v>
          </cell>
          <cell r="G19234">
            <v>10404812</v>
          </cell>
        </row>
        <row r="19235">
          <cell r="E19235">
            <v>222604</v>
          </cell>
          <cell r="F19235" t="str">
            <v>גן בלבד</v>
          </cell>
          <cell r="G19235">
            <v>10404739</v>
          </cell>
        </row>
        <row r="19236">
          <cell r="E19236">
            <v>222612</v>
          </cell>
          <cell r="F19236" t="str">
            <v>גן בלבד</v>
          </cell>
          <cell r="G19236">
            <v>10404739</v>
          </cell>
        </row>
        <row r="19237">
          <cell r="E19237">
            <v>224568</v>
          </cell>
          <cell r="F19237" t="str">
            <v>גן בלבד</v>
          </cell>
          <cell r="G19237">
            <v>10405025</v>
          </cell>
        </row>
        <row r="19238">
          <cell r="E19238">
            <v>225458</v>
          </cell>
          <cell r="F19238" t="str">
            <v>גן בלבד</v>
          </cell>
          <cell r="G19238">
            <v>10405025</v>
          </cell>
        </row>
        <row r="19239">
          <cell r="E19239">
            <v>227033</v>
          </cell>
          <cell r="F19239" t="str">
            <v>גן בלבד</v>
          </cell>
          <cell r="G19239">
            <v>10405363</v>
          </cell>
        </row>
        <row r="19240">
          <cell r="E19240">
            <v>227041</v>
          </cell>
          <cell r="F19240" t="str">
            <v>גן בלבד</v>
          </cell>
          <cell r="G19240">
            <v>10405363</v>
          </cell>
        </row>
        <row r="19241">
          <cell r="E19241">
            <v>227058</v>
          </cell>
          <cell r="F19241" t="str">
            <v>גן בלבד</v>
          </cell>
          <cell r="G19241">
            <v>10405363</v>
          </cell>
        </row>
        <row r="19242">
          <cell r="E19242">
            <v>227066</v>
          </cell>
          <cell r="F19242" t="str">
            <v>גן בלבד</v>
          </cell>
          <cell r="G19242">
            <v>10405363</v>
          </cell>
        </row>
        <row r="19243">
          <cell r="E19243">
            <v>228106</v>
          </cell>
          <cell r="F19243" t="str">
            <v>גן בלבד</v>
          </cell>
          <cell r="G19243">
            <v>10412955</v>
          </cell>
        </row>
        <row r="19244">
          <cell r="E19244">
            <v>228361</v>
          </cell>
          <cell r="F19244" t="str">
            <v>יסודי חט"ב וחט"ע</v>
          </cell>
          <cell r="G19244">
            <v>10412963</v>
          </cell>
        </row>
        <row r="19245">
          <cell r="E19245">
            <v>228379</v>
          </cell>
          <cell r="F19245" t="str">
            <v>יסודי חט"ב וחט"ע</v>
          </cell>
          <cell r="G19245">
            <v>10404739</v>
          </cell>
        </row>
        <row r="19246">
          <cell r="E19246">
            <v>228411</v>
          </cell>
          <cell r="F19246" t="str">
            <v>יסודי חט"ב וחט"ע</v>
          </cell>
          <cell r="G19246">
            <v>10404804</v>
          </cell>
        </row>
        <row r="19247">
          <cell r="E19247">
            <v>228445</v>
          </cell>
          <cell r="F19247" t="str">
            <v>יסודי חט"ב וחט"ע</v>
          </cell>
          <cell r="G19247">
            <v>10404812</v>
          </cell>
        </row>
        <row r="19248">
          <cell r="E19248">
            <v>228585</v>
          </cell>
          <cell r="F19248" t="str">
            <v>יסודי חט"ב וחט"ע</v>
          </cell>
          <cell r="G19248">
            <v>10404812</v>
          </cell>
        </row>
        <row r="19249">
          <cell r="E19249">
            <v>228627</v>
          </cell>
          <cell r="F19249" t="str">
            <v>יסודי חט"ב וחט"ע</v>
          </cell>
          <cell r="G19249">
            <v>10412955</v>
          </cell>
        </row>
        <row r="19250">
          <cell r="E19250">
            <v>233957</v>
          </cell>
          <cell r="F19250" t="str">
            <v>גן בלבד</v>
          </cell>
          <cell r="G19250">
            <v>10404812</v>
          </cell>
        </row>
        <row r="19251">
          <cell r="E19251">
            <v>233965</v>
          </cell>
          <cell r="F19251" t="str">
            <v>גן בלבד</v>
          </cell>
          <cell r="G19251">
            <v>10404812</v>
          </cell>
        </row>
        <row r="19252">
          <cell r="E19252">
            <v>235523</v>
          </cell>
          <cell r="F19252" t="str">
            <v>גן בלבד</v>
          </cell>
          <cell r="G19252">
            <v>10412955</v>
          </cell>
        </row>
        <row r="19253">
          <cell r="E19253">
            <v>235705</v>
          </cell>
          <cell r="F19253" t="str">
            <v>גן בלבד</v>
          </cell>
          <cell r="G19253">
            <v>10412955</v>
          </cell>
        </row>
        <row r="19254">
          <cell r="E19254">
            <v>237081</v>
          </cell>
          <cell r="F19254" t="str">
            <v>גן בלבד</v>
          </cell>
          <cell r="G19254">
            <v>10412955</v>
          </cell>
        </row>
        <row r="19255">
          <cell r="E19255">
            <v>238055</v>
          </cell>
          <cell r="F19255" t="str">
            <v>חט"ב וחט"ע</v>
          </cell>
          <cell r="G19255" t="str">
            <v>-</v>
          </cell>
        </row>
        <row r="19256">
          <cell r="E19256">
            <v>238204</v>
          </cell>
          <cell r="F19256" t="str">
            <v>גן בלבד</v>
          </cell>
          <cell r="G19256">
            <v>10412963</v>
          </cell>
        </row>
        <row r="19257">
          <cell r="E19257">
            <v>238212</v>
          </cell>
          <cell r="F19257" t="str">
            <v>גן בלבד</v>
          </cell>
          <cell r="G19257">
            <v>10412963</v>
          </cell>
        </row>
        <row r="19258">
          <cell r="E19258">
            <v>247213</v>
          </cell>
          <cell r="F19258" t="str">
            <v>חט"ב וחט"ע</v>
          </cell>
          <cell r="G19258">
            <v>2400943</v>
          </cell>
        </row>
        <row r="19259">
          <cell r="E19259">
            <v>247429</v>
          </cell>
          <cell r="F19259" t="str">
            <v>יסודי בלבד</v>
          </cell>
          <cell r="G19259">
            <v>10404812</v>
          </cell>
        </row>
        <row r="19260">
          <cell r="E19260">
            <v>247478</v>
          </cell>
          <cell r="F19260" t="str">
            <v>חט"ב בלבד</v>
          </cell>
          <cell r="G19260">
            <v>10405025</v>
          </cell>
        </row>
        <row r="19261">
          <cell r="E19261">
            <v>247833</v>
          </cell>
          <cell r="F19261" t="str">
            <v>חט"ב וחט"ע</v>
          </cell>
          <cell r="G19261">
            <v>10404853</v>
          </cell>
        </row>
        <row r="19262">
          <cell r="E19262">
            <v>247858</v>
          </cell>
          <cell r="F19262" t="str">
            <v>חט"ב וחט"ע</v>
          </cell>
          <cell r="G19262">
            <v>10442010</v>
          </cell>
        </row>
        <row r="19263">
          <cell r="E19263">
            <v>248104</v>
          </cell>
          <cell r="F19263" t="str">
            <v>חט"ב וחט"ע</v>
          </cell>
          <cell r="G19263">
            <v>10404812</v>
          </cell>
        </row>
        <row r="19264">
          <cell r="E19264">
            <v>248179</v>
          </cell>
          <cell r="F19264" t="str">
            <v>חט"ב וחט"ע</v>
          </cell>
          <cell r="G19264">
            <v>10404804</v>
          </cell>
        </row>
        <row r="19265">
          <cell r="E19265">
            <v>248187</v>
          </cell>
          <cell r="F19265" t="str">
            <v>חט"ב בלבד</v>
          </cell>
          <cell r="G19265">
            <v>10405025</v>
          </cell>
        </row>
        <row r="19266">
          <cell r="E19266">
            <v>248336</v>
          </cell>
          <cell r="F19266" t="str">
            <v>חט"ב וחט"ע</v>
          </cell>
          <cell r="G19266">
            <v>2400976</v>
          </cell>
        </row>
        <row r="19267">
          <cell r="E19267">
            <v>248419</v>
          </cell>
          <cell r="F19267" t="str">
            <v>חט"ב וחט"ע</v>
          </cell>
          <cell r="G19267">
            <v>10405363</v>
          </cell>
        </row>
        <row r="19268">
          <cell r="E19268">
            <v>248559</v>
          </cell>
          <cell r="F19268" t="str">
            <v>חט"ב וחט"ע</v>
          </cell>
          <cell r="G19268">
            <v>10404739</v>
          </cell>
        </row>
        <row r="19269">
          <cell r="E19269">
            <v>249177</v>
          </cell>
          <cell r="F19269" t="str">
            <v>חט"ב בלבד</v>
          </cell>
          <cell r="G19269">
            <v>10442036</v>
          </cell>
        </row>
        <row r="19270">
          <cell r="E19270">
            <v>249193</v>
          </cell>
          <cell r="F19270" t="str">
            <v>חט"ב וחט"ע</v>
          </cell>
          <cell r="G19270">
            <v>10404960</v>
          </cell>
        </row>
        <row r="19271">
          <cell r="E19271">
            <v>249219</v>
          </cell>
          <cell r="F19271" t="str">
            <v>חט"ב וחט"ע</v>
          </cell>
          <cell r="G19271">
            <v>10440014</v>
          </cell>
        </row>
        <row r="19272">
          <cell r="E19272">
            <v>249318</v>
          </cell>
          <cell r="F19272" t="str">
            <v>חט"ב וחט"ע</v>
          </cell>
          <cell r="G19272">
            <v>10445013</v>
          </cell>
        </row>
        <row r="19273">
          <cell r="E19273">
            <v>249326</v>
          </cell>
          <cell r="F19273" t="str">
            <v>חט"ב בלבד</v>
          </cell>
          <cell r="G19273">
            <v>10412955</v>
          </cell>
        </row>
        <row r="19274">
          <cell r="E19274">
            <v>268094</v>
          </cell>
          <cell r="F19274" t="str">
            <v>גן בלבד</v>
          </cell>
          <cell r="G19274">
            <v>10442036</v>
          </cell>
        </row>
        <row r="19275">
          <cell r="E19275">
            <v>319640</v>
          </cell>
          <cell r="F19275" t="str">
            <v>גן בלבד</v>
          </cell>
          <cell r="G19275">
            <v>10442036</v>
          </cell>
        </row>
        <row r="19276">
          <cell r="E19276">
            <v>331553</v>
          </cell>
          <cell r="F19276" t="str">
            <v>גן בלבד</v>
          </cell>
          <cell r="G19276">
            <v>10442010</v>
          </cell>
        </row>
        <row r="19277">
          <cell r="E19277">
            <v>335851</v>
          </cell>
          <cell r="F19277" t="str">
            <v>גן בלבד</v>
          </cell>
          <cell r="G19277">
            <v>10442036</v>
          </cell>
        </row>
        <row r="19278">
          <cell r="E19278">
            <v>354951</v>
          </cell>
          <cell r="F19278" t="str">
            <v>גן בלבד</v>
          </cell>
          <cell r="G19278">
            <v>10442010</v>
          </cell>
        </row>
        <row r="19279">
          <cell r="E19279">
            <v>370544</v>
          </cell>
          <cell r="F19279" t="str">
            <v>יסודי בלבד</v>
          </cell>
          <cell r="G19279">
            <v>10405025</v>
          </cell>
        </row>
        <row r="19280">
          <cell r="E19280">
            <v>371633</v>
          </cell>
          <cell r="F19280" t="str">
            <v>גן בלבד</v>
          </cell>
          <cell r="G19280">
            <v>10442010</v>
          </cell>
        </row>
        <row r="19281">
          <cell r="E19281">
            <v>410282</v>
          </cell>
          <cell r="F19281" t="str">
            <v>יסודי בלבד</v>
          </cell>
          <cell r="G19281">
            <v>10440014</v>
          </cell>
        </row>
        <row r="19282">
          <cell r="E19282">
            <v>421842</v>
          </cell>
          <cell r="F19282" t="str">
            <v>גן בלבד</v>
          </cell>
          <cell r="G19282">
            <v>10404812</v>
          </cell>
        </row>
        <row r="19283">
          <cell r="E19283">
            <v>421933</v>
          </cell>
          <cell r="F19283" t="str">
            <v>גן בלבד</v>
          </cell>
          <cell r="G19283">
            <v>10404812</v>
          </cell>
        </row>
        <row r="19284">
          <cell r="E19284">
            <v>450882</v>
          </cell>
          <cell r="F19284" t="str">
            <v>גן בלבד</v>
          </cell>
          <cell r="G19284">
            <v>10405256</v>
          </cell>
        </row>
        <row r="19285">
          <cell r="E19285">
            <v>451542</v>
          </cell>
          <cell r="F19285" t="str">
            <v>גן בלבד</v>
          </cell>
          <cell r="G19285">
            <v>10404739</v>
          </cell>
        </row>
        <row r="19286">
          <cell r="E19286">
            <v>466060</v>
          </cell>
          <cell r="F19286" t="str">
            <v>גן בלבד</v>
          </cell>
          <cell r="G19286">
            <v>10442036</v>
          </cell>
        </row>
        <row r="19287">
          <cell r="E19287">
            <v>501718</v>
          </cell>
          <cell r="F19287" t="str">
            <v>גן בלבד</v>
          </cell>
          <cell r="G19287">
            <v>12300026</v>
          </cell>
        </row>
        <row r="19288">
          <cell r="E19288">
            <v>501742</v>
          </cell>
          <cell r="F19288" t="str">
            <v>גן בלבד</v>
          </cell>
          <cell r="G19288">
            <v>12300026</v>
          </cell>
        </row>
        <row r="19289">
          <cell r="E19289">
            <v>502039</v>
          </cell>
          <cell r="F19289" t="str">
            <v>גן בלבד</v>
          </cell>
          <cell r="G19289">
            <v>12300026</v>
          </cell>
        </row>
        <row r="19290">
          <cell r="E19290">
            <v>502047</v>
          </cell>
          <cell r="F19290" t="str">
            <v>גן בלבד</v>
          </cell>
          <cell r="G19290">
            <v>12300026</v>
          </cell>
        </row>
        <row r="19291">
          <cell r="E19291">
            <v>507640</v>
          </cell>
          <cell r="F19291" t="str">
            <v>גן בלבד</v>
          </cell>
          <cell r="G19291">
            <v>10404804</v>
          </cell>
        </row>
        <row r="19292">
          <cell r="E19292">
            <v>507657</v>
          </cell>
          <cell r="F19292" t="str">
            <v>גן בלבד</v>
          </cell>
          <cell r="G19292">
            <v>10404804</v>
          </cell>
        </row>
        <row r="19293">
          <cell r="E19293">
            <v>507673</v>
          </cell>
          <cell r="F19293" t="str">
            <v>גן בלבד</v>
          </cell>
          <cell r="G19293">
            <v>10404804</v>
          </cell>
        </row>
        <row r="19294">
          <cell r="E19294">
            <v>507681</v>
          </cell>
          <cell r="F19294" t="str">
            <v>גן בלבד</v>
          </cell>
          <cell r="G19294">
            <v>10404804</v>
          </cell>
        </row>
        <row r="19295">
          <cell r="E19295">
            <v>507715</v>
          </cell>
          <cell r="F19295" t="str">
            <v>גן בלבד</v>
          </cell>
          <cell r="G19295">
            <v>10404804</v>
          </cell>
        </row>
        <row r="19296">
          <cell r="E19296">
            <v>507731</v>
          </cell>
          <cell r="F19296" t="str">
            <v>גן בלבד</v>
          </cell>
          <cell r="G19296">
            <v>10404804</v>
          </cell>
        </row>
        <row r="19297">
          <cell r="E19297">
            <v>507756</v>
          </cell>
          <cell r="F19297" t="str">
            <v>גן בלבד</v>
          </cell>
          <cell r="G19297">
            <v>10404804</v>
          </cell>
        </row>
        <row r="19298">
          <cell r="E19298">
            <v>507772</v>
          </cell>
          <cell r="F19298" t="str">
            <v>גן בלבד</v>
          </cell>
          <cell r="G19298">
            <v>10404804</v>
          </cell>
        </row>
        <row r="19299">
          <cell r="E19299">
            <v>507798</v>
          </cell>
          <cell r="F19299" t="str">
            <v>גן בלבד</v>
          </cell>
          <cell r="G19299">
            <v>10404804</v>
          </cell>
        </row>
        <row r="19300">
          <cell r="E19300">
            <v>507822</v>
          </cell>
          <cell r="F19300" t="str">
            <v>גן בלבד</v>
          </cell>
          <cell r="G19300">
            <v>10404804</v>
          </cell>
        </row>
        <row r="19301">
          <cell r="E19301">
            <v>507848</v>
          </cell>
          <cell r="F19301" t="str">
            <v>גן בלבד</v>
          </cell>
          <cell r="G19301">
            <v>10404804</v>
          </cell>
        </row>
        <row r="19302">
          <cell r="E19302">
            <v>507871</v>
          </cell>
          <cell r="F19302" t="str">
            <v>גן בלבד</v>
          </cell>
          <cell r="G19302">
            <v>10404804</v>
          </cell>
        </row>
        <row r="19303">
          <cell r="E19303">
            <v>507905</v>
          </cell>
          <cell r="F19303" t="str">
            <v>גן בלבד</v>
          </cell>
          <cell r="G19303">
            <v>10404804</v>
          </cell>
        </row>
        <row r="19304">
          <cell r="E19304">
            <v>507913</v>
          </cell>
          <cell r="F19304" t="str">
            <v>גן בלבד</v>
          </cell>
          <cell r="G19304">
            <v>10404804</v>
          </cell>
        </row>
        <row r="19305">
          <cell r="E19305">
            <v>507939</v>
          </cell>
          <cell r="F19305" t="str">
            <v>גן בלבד</v>
          </cell>
          <cell r="G19305">
            <v>10404804</v>
          </cell>
        </row>
        <row r="19306">
          <cell r="E19306">
            <v>507947</v>
          </cell>
          <cell r="F19306" t="str">
            <v>גן בלבד</v>
          </cell>
          <cell r="G19306">
            <v>10404804</v>
          </cell>
        </row>
        <row r="19307">
          <cell r="E19307">
            <v>507954</v>
          </cell>
          <cell r="F19307" t="str">
            <v>גן בלבד</v>
          </cell>
          <cell r="G19307">
            <v>10404804</v>
          </cell>
        </row>
        <row r="19308">
          <cell r="E19308">
            <v>507962</v>
          </cell>
          <cell r="F19308" t="str">
            <v>גן בלבד</v>
          </cell>
          <cell r="G19308">
            <v>10404804</v>
          </cell>
        </row>
        <row r="19309">
          <cell r="E19309">
            <v>507970</v>
          </cell>
          <cell r="F19309" t="str">
            <v>גן בלבד</v>
          </cell>
          <cell r="G19309">
            <v>10404804</v>
          </cell>
        </row>
        <row r="19310">
          <cell r="E19310">
            <v>507988</v>
          </cell>
          <cell r="F19310" t="str">
            <v>גן בלבד</v>
          </cell>
          <cell r="G19310">
            <v>10404804</v>
          </cell>
        </row>
        <row r="19311">
          <cell r="E19311">
            <v>509174</v>
          </cell>
          <cell r="F19311" t="str">
            <v>גן בלבד</v>
          </cell>
          <cell r="G19311">
            <v>10405082</v>
          </cell>
        </row>
        <row r="19312">
          <cell r="E19312">
            <v>509190</v>
          </cell>
          <cell r="F19312" t="str">
            <v>גן בלבד</v>
          </cell>
          <cell r="G19312">
            <v>10405082</v>
          </cell>
        </row>
        <row r="19313">
          <cell r="E19313">
            <v>509216</v>
          </cell>
          <cell r="F19313" t="str">
            <v>גן בלבד</v>
          </cell>
          <cell r="G19313">
            <v>10405082</v>
          </cell>
        </row>
        <row r="19314">
          <cell r="E19314">
            <v>509232</v>
          </cell>
          <cell r="F19314" t="str">
            <v>גן בלבד</v>
          </cell>
          <cell r="G19314">
            <v>10405082</v>
          </cell>
        </row>
        <row r="19315">
          <cell r="E19315">
            <v>509257</v>
          </cell>
          <cell r="F19315" t="str">
            <v>גן בלבד</v>
          </cell>
          <cell r="G19315">
            <v>10445021</v>
          </cell>
        </row>
        <row r="19316">
          <cell r="E19316">
            <v>509265</v>
          </cell>
          <cell r="F19316" t="str">
            <v>גן בלבד</v>
          </cell>
          <cell r="G19316">
            <v>10442010</v>
          </cell>
        </row>
        <row r="19317">
          <cell r="E19317">
            <v>509299</v>
          </cell>
          <cell r="F19317" t="str">
            <v>גן בלבד</v>
          </cell>
          <cell r="G19317">
            <v>10442010</v>
          </cell>
        </row>
        <row r="19318">
          <cell r="E19318">
            <v>509349</v>
          </cell>
          <cell r="F19318" t="str">
            <v>גן בלבד</v>
          </cell>
          <cell r="G19318">
            <v>10442010</v>
          </cell>
        </row>
        <row r="19319">
          <cell r="E19319">
            <v>509406</v>
          </cell>
          <cell r="F19319" t="str">
            <v>גן בלבד</v>
          </cell>
          <cell r="G19319">
            <v>10442036</v>
          </cell>
        </row>
        <row r="19320">
          <cell r="E19320">
            <v>509414</v>
          </cell>
          <cell r="F19320" t="str">
            <v>גן בלבד</v>
          </cell>
          <cell r="G19320">
            <v>10442036</v>
          </cell>
        </row>
        <row r="19321">
          <cell r="E19321">
            <v>509562</v>
          </cell>
          <cell r="F19321" t="str">
            <v>גן בלבד</v>
          </cell>
          <cell r="G19321">
            <v>10405025</v>
          </cell>
        </row>
        <row r="19322">
          <cell r="E19322">
            <v>509604</v>
          </cell>
          <cell r="F19322" t="str">
            <v>גן בלבד</v>
          </cell>
          <cell r="G19322">
            <v>10405025</v>
          </cell>
        </row>
        <row r="19323">
          <cell r="E19323">
            <v>509653</v>
          </cell>
          <cell r="F19323" t="str">
            <v>גן בלבד</v>
          </cell>
          <cell r="G19323">
            <v>10405025</v>
          </cell>
        </row>
        <row r="19324">
          <cell r="E19324">
            <v>509828</v>
          </cell>
          <cell r="F19324" t="str">
            <v>גן בלבד</v>
          </cell>
          <cell r="G19324">
            <v>10405025</v>
          </cell>
        </row>
        <row r="19325">
          <cell r="E19325">
            <v>509885</v>
          </cell>
          <cell r="F19325" t="str">
            <v>גן בלבד</v>
          </cell>
          <cell r="G19325">
            <v>10405025</v>
          </cell>
        </row>
        <row r="19326">
          <cell r="E19326">
            <v>509935</v>
          </cell>
          <cell r="F19326" t="str">
            <v>גן בלבד</v>
          </cell>
          <cell r="G19326">
            <v>10405025</v>
          </cell>
        </row>
        <row r="19327">
          <cell r="E19327">
            <v>509943</v>
          </cell>
          <cell r="F19327" t="str">
            <v>גן בלבד</v>
          </cell>
          <cell r="G19327">
            <v>10405025</v>
          </cell>
        </row>
        <row r="19328">
          <cell r="E19328">
            <v>510990</v>
          </cell>
          <cell r="F19328" t="str">
            <v>גן ויסודי</v>
          </cell>
          <cell r="G19328" t="str">
            <v>-</v>
          </cell>
        </row>
        <row r="19329">
          <cell r="E19329">
            <v>523977</v>
          </cell>
          <cell r="F19329" t="str">
            <v>גן בלבד</v>
          </cell>
          <cell r="G19329">
            <v>10405025</v>
          </cell>
        </row>
        <row r="19330">
          <cell r="E19330">
            <v>525006</v>
          </cell>
          <cell r="F19330" t="str">
            <v>יסודי חט"ב וחט"ע</v>
          </cell>
          <cell r="G19330" t="str">
            <v>-</v>
          </cell>
        </row>
        <row r="19331">
          <cell r="E19331">
            <v>532788</v>
          </cell>
          <cell r="F19331" t="str">
            <v>גן בלבד</v>
          </cell>
          <cell r="G19331">
            <v>10404853</v>
          </cell>
        </row>
        <row r="19332">
          <cell r="E19332">
            <v>532796</v>
          </cell>
          <cell r="F19332" t="str">
            <v>גן בלבד</v>
          </cell>
          <cell r="G19332">
            <v>10404853</v>
          </cell>
        </row>
        <row r="19333">
          <cell r="E19333">
            <v>535591</v>
          </cell>
          <cell r="F19333" t="str">
            <v>גן בלבד</v>
          </cell>
          <cell r="G19333">
            <v>10442010</v>
          </cell>
        </row>
        <row r="19334">
          <cell r="E19334">
            <v>569624</v>
          </cell>
          <cell r="F19334" t="str">
            <v>גן בלבד</v>
          </cell>
          <cell r="G19334">
            <v>10405025</v>
          </cell>
        </row>
        <row r="19335">
          <cell r="E19335">
            <v>569640</v>
          </cell>
          <cell r="F19335" t="str">
            <v>גן בלבד</v>
          </cell>
          <cell r="G19335">
            <v>10404739</v>
          </cell>
        </row>
        <row r="19336">
          <cell r="E19336">
            <v>569657</v>
          </cell>
          <cell r="F19336" t="str">
            <v>גן בלבד</v>
          </cell>
          <cell r="G19336">
            <v>10404739</v>
          </cell>
        </row>
        <row r="19337">
          <cell r="E19337">
            <v>574194</v>
          </cell>
          <cell r="F19337" t="str">
            <v>גן בלבד</v>
          </cell>
          <cell r="G19337">
            <v>12300026</v>
          </cell>
        </row>
        <row r="19338">
          <cell r="E19338">
            <v>575688</v>
          </cell>
          <cell r="F19338" t="str">
            <v>גן בלבד</v>
          </cell>
          <cell r="G19338">
            <v>10404812</v>
          </cell>
        </row>
        <row r="19339">
          <cell r="E19339">
            <v>575852</v>
          </cell>
          <cell r="F19339" t="str">
            <v>גן בלבד</v>
          </cell>
          <cell r="G19339">
            <v>10404812</v>
          </cell>
        </row>
        <row r="19340">
          <cell r="E19340">
            <v>576686</v>
          </cell>
          <cell r="F19340" t="str">
            <v>גן בלבד</v>
          </cell>
          <cell r="G19340">
            <v>10404812</v>
          </cell>
        </row>
        <row r="19341">
          <cell r="E19341">
            <v>600114</v>
          </cell>
          <cell r="F19341" t="str">
            <v>גן בלבד</v>
          </cell>
          <cell r="G19341">
            <v>10404960</v>
          </cell>
        </row>
        <row r="19342">
          <cell r="E19342">
            <v>600171</v>
          </cell>
          <cell r="F19342" t="str">
            <v>גן בלבד</v>
          </cell>
          <cell r="G19342">
            <v>10405363</v>
          </cell>
        </row>
        <row r="19343">
          <cell r="E19343">
            <v>600197</v>
          </cell>
          <cell r="F19343" t="str">
            <v>גן בלבד</v>
          </cell>
          <cell r="G19343">
            <v>10405363</v>
          </cell>
        </row>
        <row r="19344">
          <cell r="E19344">
            <v>600353</v>
          </cell>
          <cell r="F19344" t="str">
            <v>גן בלבד</v>
          </cell>
          <cell r="G19344">
            <v>10440014</v>
          </cell>
        </row>
        <row r="19345">
          <cell r="E19345">
            <v>600361</v>
          </cell>
          <cell r="F19345" t="str">
            <v>גן בלבד</v>
          </cell>
          <cell r="G19345">
            <v>10440014</v>
          </cell>
        </row>
        <row r="19346">
          <cell r="E19346">
            <v>600379</v>
          </cell>
          <cell r="F19346" t="str">
            <v>גן בלבד</v>
          </cell>
          <cell r="G19346">
            <v>10440014</v>
          </cell>
        </row>
        <row r="19347">
          <cell r="E19347">
            <v>600387</v>
          </cell>
          <cell r="F19347" t="str">
            <v>גן בלבד</v>
          </cell>
          <cell r="G19347">
            <v>10404853</v>
          </cell>
        </row>
        <row r="19348">
          <cell r="E19348">
            <v>600395</v>
          </cell>
          <cell r="F19348" t="str">
            <v>גן בלבד</v>
          </cell>
          <cell r="G19348">
            <v>10404853</v>
          </cell>
        </row>
        <row r="19349">
          <cell r="E19349">
            <v>600403</v>
          </cell>
          <cell r="F19349" t="str">
            <v>גן בלבד</v>
          </cell>
          <cell r="G19349">
            <v>10404853</v>
          </cell>
        </row>
        <row r="19350">
          <cell r="E19350">
            <v>600411</v>
          </cell>
          <cell r="F19350" t="str">
            <v>גן בלבד</v>
          </cell>
          <cell r="G19350">
            <v>10404853</v>
          </cell>
        </row>
        <row r="19351">
          <cell r="E19351">
            <v>600437</v>
          </cell>
          <cell r="F19351" t="str">
            <v>גן בלבד</v>
          </cell>
          <cell r="G19351">
            <v>10412955</v>
          </cell>
        </row>
        <row r="19352">
          <cell r="E19352">
            <v>600544</v>
          </cell>
          <cell r="F19352" t="str">
            <v>גן בלבד</v>
          </cell>
          <cell r="G19352">
            <v>10412955</v>
          </cell>
        </row>
        <row r="19353">
          <cell r="E19353">
            <v>600585</v>
          </cell>
          <cell r="F19353" t="str">
            <v>גן בלבד</v>
          </cell>
          <cell r="G19353">
            <v>10412963</v>
          </cell>
        </row>
        <row r="19354">
          <cell r="E19354">
            <v>600593</v>
          </cell>
          <cell r="F19354" t="str">
            <v>גן בלבד</v>
          </cell>
          <cell r="G19354">
            <v>10412963</v>
          </cell>
        </row>
        <row r="19355">
          <cell r="E19355">
            <v>600619</v>
          </cell>
          <cell r="F19355" t="str">
            <v>גן בלבד</v>
          </cell>
          <cell r="G19355">
            <v>10412963</v>
          </cell>
        </row>
        <row r="19356">
          <cell r="E19356">
            <v>600635</v>
          </cell>
          <cell r="F19356" t="str">
            <v>גן בלבד</v>
          </cell>
          <cell r="G19356">
            <v>10412963</v>
          </cell>
        </row>
        <row r="19357">
          <cell r="E19357">
            <v>600650</v>
          </cell>
          <cell r="F19357" t="str">
            <v>גן בלבד</v>
          </cell>
          <cell r="G19357">
            <v>10412963</v>
          </cell>
        </row>
        <row r="19358">
          <cell r="E19358">
            <v>600676</v>
          </cell>
          <cell r="F19358" t="str">
            <v>גן בלבד</v>
          </cell>
          <cell r="G19358">
            <v>10412963</v>
          </cell>
        </row>
        <row r="19359">
          <cell r="E19359">
            <v>600684</v>
          </cell>
          <cell r="F19359" t="str">
            <v>גן בלבד</v>
          </cell>
          <cell r="G19359">
            <v>10412963</v>
          </cell>
        </row>
        <row r="19360">
          <cell r="E19360">
            <v>600700</v>
          </cell>
          <cell r="F19360" t="str">
            <v>גן בלבד</v>
          </cell>
          <cell r="G19360">
            <v>10412963</v>
          </cell>
        </row>
        <row r="19361">
          <cell r="E19361">
            <v>600734</v>
          </cell>
          <cell r="F19361" t="str">
            <v>גן בלבד</v>
          </cell>
          <cell r="G19361">
            <v>10412963</v>
          </cell>
        </row>
        <row r="19362">
          <cell r="E19362">
            <v>600742</v>
          </cell>
          <cell r="F19362" t="str">
            <v>גן בלבד</v>
          </cell>
          <cell r="G19362">
            <v>10412963</v>
          </cell>
        </row>
        <row r="19363">
          <cell r="E19363">
            <v>600783</v>
          </cell>
          <cell r="F19363" t="str">
            <v>גן בלבד</v>
          </cell>
          <cell r="G19363">
            <v>10404812</v>
          </cell>
        </row>
        <row r="19364">
          <cell r="E19364">
            <v>600809</v>
          </cell>
          <cell r="F19364" t="str">
            <v>גן בלבד</v>
          </cell>
          <cell r="G19364">
            <v>10404812</v>
          </cell>
        </row>
        <row r="19365">
          <cell r="E19365">
            <v>600833</v>
          </cell>
          <cell r="F19365" t="str">
            <v>גן בלבד</v>
          </cell>
          <cell r="G19365">
            <v>10404812</v>
          </cell>
        </row>
        <row r="19366">
          <cell r="E19366">
            <v>600858</v>
          </cell>
          <cell r="F19366" t="str">
            <v>גן בלבד</v>
          </cell>
          <cell r="G19366">
            <v>10404812</v>
          </cell>
        </row>
        <row r="19367">
          <cell r="E19367">
            <v>600908</v>
          </cell>
          <cell r="F19367" t="str">
            <v>גן בלבד</v>
          </cell>
          <cell r="G19367">
            <v>10404812</v>
          </cell>
        </row>
        <row r="19368">
          <cell r="E19368">
            <v>600916</v>
          </cell>
          <cell r="F19368" t="str">
            <v>גן בלבד</v>
          </cell>
          <cell r="G19368">
            <v>10404812</v>
          </cell>
        </row>
        <row r="19369">
          <cell r="E19369">
            <v>600957</v>
          </cell>
          <cell r="F19369" t="str">
            <v>גן בלבד</v>
          </cell>
          <cell r="G19369">
            <v>10404812</v>
          </cell>
        </row>
        <row r="19370">
          <cell r="E19370">
            <v>600973</v>
          </cell>
          <cell r="F19370" t="str">
            <v>גן בלבד</v>
          </cell>
          <cell r="G19370">
            <v>10404812</v>
          </cell>
        </row>
        <row r="19371">
          <cell r="E19371">
            <v>600981</v>
          </cell>
          <cell r="F19371" t="str">
            <v>גן בלבד</v>
          </cell>
          <cell r="G19371">
            <v>10404812</v>
          </cell>
        </row>
        <row r="19372">
          <cell r="E19372">
            <v>600999</v>
          </cell>
          <cell r="F19372" t="str">
            <v>גן בלבד</v>
          </cell>
          <cell r="G19372">
            <v>10404812</v>
          </cell>
        </row>
        <row r="19373">
          <cell r="E19373">
            <v>601252</v>
          </cell>
          <cell r="F19373" t="str">
            <v>גן בלבד</v>
          </cell>
          <cell r="G19373">
            <v>10404812</v>
          </cell>
        </row>
        <row r="19374">
          <cell r="E19374">
            <v>601260</v>
          </cell>
          <cell r="F19374" t="str">
            <v>גן בלבד</v>
          </cell>
          <cell r="G19374">
            <v>10404812</v>
          </cell>
        </row>
        <row r="19375">
          <cell r="E19375">
            <v>601278</v>
          </cell>
          <cell r="F19375" t="str">
            <v>גן בלבד</v>
          </cell>
          <cell r="G19375">
            <v>10404812</v>
          </cell>
        </row>
        <row r="19376">
          <cell r="E19376">
            <v>601286</v>
          </cell>
          <cell r="F19376" t="str">
            <v>גן בלבד</v>
          </cell>
          <cell r="G19376">
            <v>10404812</v>
          </cell>
        </row>
        <row r="19377">
          <cell r="E19377">
            <v>601310</v>
          </cell>
          <cell r="F19377" t="str">
            <v>גן בלבד</v>
          </cell>
          <cell r="G19377">
            <v>10404812</v>
          </cell>
        </row>
        <row r="19378">
          <cell r="E19378">
            <v>601336</v>
          </cell>
          <cell r="F19378" t="str">
            <v>גן בלבד</v>
          </cell>
          <cell r="G19378">
            <v>10445013</v>
          </cell>
        </row>
        <row r="19379">
          <cell r="E19379">
            <v>601351</v>
          </cell>
          <cell r="F19379" t="str">
            <v>גן בלבד</v>
          </cell>
          <cell r="G19379">
            <v>10405256</v>
          </cell>
        </row>
        <row r="19380">
          <cell r="E19380">
            <v>601377</v>
          </cell>
          <cell r="F19380" t="str">
            <v>גן בלבד</v>
          </cell>
          <cell r="G19380">
            <v>10405256</v>
          </cell>
        </row>
        <row r="19381">
          <cell r="E19381">
            <v>601419</v>
          </cell>
          <cell r="F19381" t="str">
            <v>גן בלבד</v>
          </cell>
          <cell r="G19381">
            <v>10405256</v>
          </cell>
        </row>
        <row r="19382">
          <cell r="E19382">
            <v>601427</v>
          </cell>
          <cell r="F19382" t="str">
            <v>גן בלבד</v>
          </cell>
          <cell r="G19382">
            <v>10405256</v>
          </cell>
        </row>
        <row r="19383">
          <cell r="E19383">
            <v>601435</v>
          </cell>
          <cell r="F19383" t="str">
            <v>גן בלבד</v>
          </cell>
          <cell r="G19383">
            <v>10404812</v>
          </cell>
        </row>
        <row r="19384">
          <cell r="E19384">
            <v>616045</v>
          </cell>
          <cell r="F19384" t="str">
            <v>גן ויסודי</v>
          </cell>
          <cell r="G19384" t="str">
            <v>-</v>
          </cell>
        </row>
        <row r="19385">
          <cell r="E19385">
            <v>616300</v>
          </cell>
          <cell r="F19385" t="str">
            <v>גן ויסודי</v>
          </cell>
          <cell r="G19385" t="str">
            <v>-</v>
          </cell>
        </row>
        <row r="19386">
          <cell r="E19386">
            <v>616441</v>
          </cell>
          <cell r="F19386" t="str">
            <v>יסודי בלבד</v>
          </cell>
          <cell r="G19386">
            <v>10442010</v>
          </cell>
        </row>
        <row r="19387">
          <cell r="E19387">
            <v>640615</v>
          </cell>
          <cell r="F19387" t="str">
            <v>חט"ב בלבד</v>
          </cell>
          <cell r="G19387">
            <v>10404739</v>
          </cell>
        </row>
        <row r="19388">
          <cell r="E19388">
            <v>701128</v>
          </cell>
          <cell r="F19388" t="str">
            <v>גן בלבד</v>
          </cell>
          <cell r="G19388">
            <v>10404812</v>
          </cell>
        </row>
        <row r="19389">
          <cell r="E19389">
            <v>701136</v>
          </cell>
          <cell r="F19389" t="str">
            <v>גן בלבד</v>
          </cell>
          <cell r="G19389">
            <v>10404812</v>
          </cell>
        </row>
        <row r="19390">
          <cell r="E19390">
            <v>701151</v>
          </cell>
          <cell r="F19390" t="str">
            <v>גן בלבד</v>
          </cell>
          <cell r="G19390">
            <v>10404960</v>
          </cell>
        </row>
        <row r="19391">
          <cell r="E19391">
            <v>701219</v>
          </cell>
          <cell r="F19391" t="str">
            <v>גן בלבד</v>
          </cell>
          <cell r="G19391">
            <v>10442010</v>
          </cell>
        </row>
        <row r="19392">
          <cell r="E19392">
            <v>701243</v>
          </cell>
          <cell r="F19392" t="str">
            <v>גן בלבד</v>
          </cell>
          <cell r="G19392">
            <v>10442010</v>
          </cell>
        </row>
        <row r="19393">
          <cell r="E19393">
            <v>800136</v>
          </cell>
          <cell r="F19393" t="str">
            <v>חט"ב וחט"ע</v>
          </cell>
          <cell r="G19393">
            <v>10404812</v>
          </cell>
        </row>
        <row r="19394">
          <cell r="E19394">
            <v>805671</v>
          </cell>
          <cell r="F19394" t="str">
            <v>גן בלבד</v>
          </cell>
          <cell r="G19394">
            <v>10440014</v>
          </cell>
        </row>
        <row r="19395">
          <cell r="E19395">
            <v>805754</v>
          </cell>
          <cell r="F19395" t="str">
            <v>גן בלבד</v>
          </cell>
          <cell r="G19395">
            <v>10404739</v>
          </cell>
        </row>
        <row r="19396">
          <cell r="E19396">
            <v>805796</v>
          </cell>
          <cell r="F19396" t="str">
            <v>גן בלבד</v>
          </cell>
          <cell r="G19396">
            <v>10404739</v>
          </cell>
        </row>
        <row r="19397">
          <cell r="E19397">
            <v>805804</v>
          </cell>
          <cell r="F19397" t="str">
            <v>גן בלבד</v>
          </cell>
          <cell r="G19397">
            <v>10404739</v>
          </cell>
        </row>
        <row r="19398">
          <cell r="E19398">
            <v>805812</v>
          </cell>
          <cell r="F19398" t="str">
            <v>גן בלבד</v>
          </cell>
          <cell r="G19398">
            <v>10404739</v>
          </cell>
        </row>
        <row r="19399">
          <cell r="E19399">
            <v>805820</v>
          </cell>
          <cell r="F19399" t="str">
            <v>גן בלבד</v>
          </cell>
          <cell r="G19399">
            <v>10404739</v>
          </cell>
        </row>
        <row r="19400">
          <cell r="E19400">
            <v>805838</v>
          </cell>
          <cell r="F19400" t="str">
            <v>גן בלבד</v>
          </cell>
          <cell r="G19400">
            <v>10404739</v>
          </cell>
        </row>
        <row r="19401">
          <cell r="E19401">
            <v>805853</v>
          </cell>
          <cell r="F19401" t="str">
            <v>גן בלבד</v>
          </cell>
          <cell r="G19401">
            <v>10404739</v>
          </cell>
        </row>
        <row r="19402">
          <cell r="E19402">
            <v>805879</v>
          </cell>
          <cell r="F19402" t="str">
            <v>גן בלבד</v>
          </cell>
          <cell r="G19402">
            <v>10404739</v>
          </cell>
        </row>
        <row r="19403">
          <cell r="E19403">
            <v>805911</v>
          </cell>
          <cell r="F19403" t="str">
            <v>גן בלבד</v>
          </cell>
          <cell r="G19403">
            <v>10404739</v>
          </cell>
        </row>
        <row r="19404">
          <cell r="E19404">
            <v>805929</v>
          </cell>
          <cell r="F19404" t="str">
            <v>גן בלבד</v>
          </cell>
          <cell r="G19404">
            <v>10404739</v>
          </cell>
        </row>
        <row r="19405">
          <cell r="E19405">
            <v>805945</v>
          </cell>
          <cell r="F19405" t="str">
            <v>גן בלבד</v>
          </cell>
          <cell r="G19405">
            <v>10404739</v>
          </cell>
        </row>
        <row r="19406">
          <cell r="E19406">
            <v>806570</v>
          </cell>
          <cell r="F19406" t="str">
            <v>גן בלבד</v>
          </cell>
          <cell r="G19406">
            <v>10445013</v>
          </cell>
        </row>
        <row r="19407">
          <cell r="E19407">
            <v>809889</v>
          </cell>
          <cell r="F19407" t="str">
            <v>גן בלבד</v>
          </cell>
          <cell r="G19407">
            <v>10442010</v>
          </cell>
        </row>
        <row r="19408">
          <cell r="E19408">
            <v>809905</v>
          </cell>
          <cell r="F19408" t="str">
            <v>גן בלבד</v>
          </cell>
          <cell r="G19408">
            <v>10442010</v>
          </cell>
        </row>
        <row r="19409">
          <cell r="E19409">
            <v>901090</v>
          </cell>
          <cell r="F19409" t="str">
            <v>גן בלבד</v>
          </cell>
          <cell r="G19409">
            <v>10405256</v>
          </cell>
        </row>
        <row r="19410">
          <cell r="E19410">
            <v>901330</v>
          </cell>
          <cell r="F19410" t="str">
            <v>גן בלבד</v>
          </cell>
          <cell r="G19410">
            <v>10412963</v>
          </cell>
        </row>
        <row r="19411">
          <cell r="E19411">
            <v>901579</v>
          </cell>
          <cell r="F19411" t="str">
            <v>גן בלבד</v>
          </cell>
          <cell r="G19411">
            <v>10404812</v>
          </cell>
        </row>
        <row r="19412">
          <cell r="E19412">
            <v>901868</v>
          </cell>
          <cell r="F19412" t="str">
            <v>גן בלבד</v>
          </cell>
          <cell r="G19412">
            <v>10445021</v>
          </cell>
        </row>
        <row r="19413">
          <cell r="E19413">
            <v>901876</v>
          </cell>
          <cell r="F19413" t="str">
            <v>גן בלבד</v>
          </cell>
          <cell r="G19413">
            <v>10445021</v>
          </cell>
        </row>
        <row r="19414">
          <cell r="E19414">
            <v>902478</v>
          </cell>
          <cell r="F19414" t="str">
            <v>גן בלבד</v>
          </cell>
          <cell r="G19414">
            <v>10405025</v>
          </cell>
        </row>
        <row r="19415">
          <cell r="E19415">
            <v>902486</v>
          </cell>
          <cell r="F19415" t="str">
            <v>גן בלבד</v>
          </cell>
          <cell r="G19415">
            <v>10405025</v>
          </cell>
        </row>
        <row r="19416">
          <cell r="E19416">
            <v>902494</v>
          </cell>
          <cell r="F19416" t="str">
            <v>גן בלבד</v>
          </cell>
          <cell r="G19416">
            <v>10405025</v>
          </cell>
        </row>
        <row r="19417">
          <cell r="E19417">
            <v>902858</v>
          </cell>
          <cell r="F19417" t="str">
            <v>גן בלבד</v>
          </cell>
          <cell r="G19417">
            <v>10404960</v>
          </cell>
        </row>
        <row r="19418">
          <cell r="E19418">
            <v>902866</v>
          </cell>
          <cell r="F19418" t="str">
            <v>גן בלבד</v>
          </cell>
          <cell r="G19418">
            <v>10404960</v>
          </cell>
        </row>
        <row r="19419">
          <cell r="E19419">
            <v>902874</v>
          </cell>
          <cell r="F19419" t="str">
            <v>גן בלבד</v>
          </cell>
          <cell r="G19419">
            <v>10404960</v>
          </cell>
        </row>
        <row r="19420">
          <cell r="E19420">
            <v>902890</v>
          </cell>
          <cell r="F19420" t="str">
            <v>גן בלבד</v>
          </cell>
          <cell r="G19420">
            <v>10404960</v>
          </cell>
        </row>
        <row r="19421">
          <cell r="E19421">
            <v>902916</v>
          </cell>
          <cell r="F19421" t="str">
            <v>גן בלבד</v>
          </cell>
          <cell r="G19421">
            <v>10404960</v>
          </cell>
        </row>
        <row r="19422">
          <cell r="E19422">
            <v>903492</v>
          </cell>
          <cell r="F19422" t="str">
            <v>גן בלבד</v>
          </cell>
          <cell r="G19422">
            <v>10405025</v>
          </cell>
        </row>
        <row r="19423">
          <cell r="E19423">
            <v>903526</v>
          </cell>
          <cell r="F19423" t="str">
            <v>גן בלבד</v>
          </cell>
          <cell r="G19423">
            <v>10440014</v>
          </cell>
        </row>
        <row r="19424">
          <cell r="E19424">
            <v>903534</v>
          </cell>
          <cell r="F19424" t="str">
            <v>גן בלבד</v>
          </cell>
          <cell r="G19424">
            <v>10440014</v>
          </cell>
        </row>
        <row r="19425">
          <cell r="E19425">
            <v>903815</v>
          </cell>
          <cell r="F19425" t="str">
            <v>גן בלבד</v>
          </cell>
          <cell r="G19425">
            <v>10412955</v>
          </cell>
        </row>
        <row r="19426">
          <cell r="E19426">
            <v>903823</v>
          </cell>
          <cell r="F19426" t="str">
            <v>גן בלבד</v>
          </cell>
          <cell r="G19426">
            <v>10412955</v>
          </cell>
        </row>
        <row r="19427">
          <cell r="E19427">
            <v>247296</v>
          </cell>
          <cell r="F19427" t="str">
            <v>חט"ע בלבד</v>
          </cell>
          <cell r="G19427">
            <v>10412955</v>
          </cell>
        </row>
        <row r="19428">
          <cell r="E19428">
            <v>247361</v>
          </cell>
          <cell r="F19428" t="str">
            <v>חט"ע בלבד</v>
          </cell>
          <cell r="G19428">
            <v>2405710</v>
          </cell>
        </row>
        <row r="19429">
          <cell r="E19429">
            <v>247387</v>
          </cell>
          <cell r="F19429" t="str">
            <v>חט"ע בלבד</v>
          </cell>
          <cell r="G19429">
            <v>2412575</v>
          </cell>
        </row>
        <row r="19430">
          <cell r="E19430">
            <v>247817</v>
          </cell>
          <cell r="F19430" t="str">
            <v>חט"ע בלבד</v>
          </cell>
          <cell r="G19430">
            <v>10442036</v>
          </cell>
        </row>
        <row r="19431">
          <cell r="E19431">
            <v>519363</v>
          </cell>
          <cell r="F19431" t="str">
            <v>חט"ע בלבד</v>
          </cell>
          <cell r="G19431">
            <v>2408490</v>
          </cell>
        </row>
        <row r="19432">
          <cell r="E19432">
            <v>800060</v>
          </cell>
          <cell r="F19432" t="str">
            <v>חט"ע בלבד</v>
          </cell>
          <cell r="G19432">
            <v>800060</v>
          </cell>
        </row>
        <row r="19433">
          <cell r="E19433">
            <v>107839</v>
          </cell>
          <cell r="F19433" t="str">
            <v>גן בלבד</v>
          </cell>
          <cell r="G19433">
            <v>10491009</v>
          </cell>
        </row>
        <row r="19434">
          <cell r="E19434">
            <v>107847</v>
          </cell>
          <cell r="F19434" t="str">
            <v>גן בלבד</v>
          </cell>
          <cell r="G19434">
            <v>10491009</v>
          </cell>
        </row>
        <row r="19435">
          <cell r="E19435">
            <v>110528</v>
          </cell>
          <cell r="F19435" t="str">
            <v>גן בלבד</v>
          </cell>
          <cell r="G19435">
            <v>12300091</v>
          </cell>
        </row>
        <row r="19436">
          <cell r="E19436">
            <v>111492</v>
          </cell>
          <cell r="F19436" t="str">
            <v>גן בלבד</v>
          </cell>
          <cell r="G19436">
            <v>12300562</v>
          </cell>
        </row>
        <row r="19437">
          <cell r="E19437">
            <v>111609</v>
          </cell>
          <cell r="F19437" t="str">
            <v>גן בלבד</v>
          </cell>
          <cell r="G19437">
            <v>12300562</v>
          </cell>
        </row>
        <row r="19438">
          <cell r="E19438">
            <v>111625</v>
          </cell>
          <cell r="F19438" t="str">
            <v>גן בלבד</v>
          </cell>
          <cell r="G19438">
            <v>12300562</v>
          </cell>
        </row>
        <row r="19439">
          <cell r="E19439">
            <v>111781</v>
          </cell>
          <cell r="F19439" t="str">
            <v>גן בלבד</v>
          </cell>
          <cell r="G19439">
            <v>10402402</v>
          </cell>
        </row>
        <row r="19440">
          <cell r="E19440">
            <v>111799</v>
          </cell>
          <cell r="F19440" t="str">
            <v>גן בלבד</v>
          </cell>
          <cell r="G19440">
            <v>10402402</v>
          </cell>
        </row>
        <row r="19441">
          <cell r="E19441">
            <v>115329</v>
          </cell>
          <cell r="F19441" t="str">
            <v>גן בלבד</v>
          </cell>
          <cell r="G19441">
            <v>10428001</v>
          </cell>
        </row>
        <row r="19442">
          <cell r="E19442">
            <v>115436</v>
          </cell>
          <cell r="F19442" t="str">
            <v>גן בלבד</v>
          </cell>
          <cell r="G19442">
            <v>10476000</v>
          </cell>
        </row>
        <row r="19443">
          <cell r="E19443">
            <v>118414</v>
          </cell>
          <cell r="F19443" t="str">
            <v>גן בלבד</v>
          </cell>
          <cell r="G19443">
            <v>10491009</v>
          </cell>
        </row>
        <row r="19444">
          <cell r="E19444">
            <v>119149</v>
          </cell>
          <cell r="F19444" t="str">
            <v>גן בלבד</v>
          </cell>
          <cell r="G19444">
            <v>10467009</v>
          </cell>
        </row>
        <row r="19445">
          <cell r="E19445">
            <v>119297</v>
          </cell>
          <cell r="F19445" t="str">
            <v>גן בלבד</v>
          </cell>
          <cell r="G19445">
            <v>10411395</v>
          </cell>
        </row>
        <row r="19446">
          <cell r="E19446">
            <v>119487</v>
          </cell>
          <cell r="F19446" t="str">
            <v>גן בלבד</v>
          </cell>
          <cell r="G19446">
            <v>10477008</v>
          </cell>
        </row>
        <row r="19447">
          <cell r="E19447">
            <v>119917</v>
          </cell>
          <cell r="F19447" t="str">
            <v>גן בלבד</v>
          </cell>
          <cell r="G19447">
            <v>10428001</v>
          </cell>
        </row>
        <row r="19448">
          <cell r="E19448">
            <v>123810</v>
          </cell>
          <cell r="F19448" t="str">
            <v>גן בלבד</v>
          </cell>
          <cell r="G19448">
            <v>10410637</v>
          </cell>
        </row>
        <row r="19449">
          <cell r="E19449">
            <v>123976</v>
          </cell>
          <cell r="F19449" t="str">
            <v>גן בלבד</v>
          </cell>
          <cell r="G19449">
            <v>10476000</v>
          </cell>
        </row>
        <row r="19450">
          <cell r="E19450">
            <v>125211</v>
          </cell>
          <cell r="F19450" t="str">
            <v>גן בלבד</v>
          </cell>
          <cell r="G19450">
            <v>10411395</v>
          </cell>
        </row>
        <row r="19451">
          <cell r="E19451">
            <v>125526</v>
          </cell>
          <cell r="F19451" t="str">
            <v>גן בלבד</v>
          </cell>
          <cell r="G19451">
            <v>10408748</v>
          </cell>
        </row>
        <row r="19452">
          <cell r="E19452">
            <v>125534</v>
          </cell>
          <cell r="F19452" t="str">
            <v>גן בלבד</v>
          </cell>
          <cell r="G19452">
            <v>10408748</v>
          </cell>
        </row>
        <row r="19453">
          <cell r="E19453">
            <v>125757</v>
          </cell>
          <cell r="F19453" t="str">
            <v>גן בלבד</v>
          </cell>
          <cell r="G19453">
            <v>10477008</v>
          </cell>
        </row>
        <row r="19454">
          <cell r="E19454">
            <v>125856</v>
          </cell>
          <cell r="F19454" t="str">
            <v>גן בלבד</v>
          </cell>
          <cell r="G19454">
            <v>12300018</v>
          </cell>
        </row>
        <row r="19455">
          <cell r="E19455">
            <v>125955</v>
          </cell>
          <cell r="F19455" t="str">
            <v>גן בלבד</v>
          </cell>
          <cell r="G19455">
            <v>10402402</v>
          </cell>
        </row>
        <row r="19456">
          <cell r="E19456">
            <v>125963</v>
          </cell>
          <cell r="F19456" t="str">
            <v>גן בלבד</v>
          </cell>
          <cell r="G19456">
            <v>10402402</v>
          </cell>
        </row>
        <row r="19457">
          <cell r="E19457">
            <v>127043</v>
          </cell>
          <cell r="F19457" t="str">
            <v>גן בלבד</v>
          </cell>
          <cell r="G19457">
            <v>10410611</v>
          </cell>
        </row>
        <row r="19458">
          <cell r="E19458">
            <v>127050</v>
          </cell>
          <cell r="F19458" t="str">
            <v>גן בלבד</v>
          </cell>
          <cell r="G19458">
            <v>10410611</v>
          </cell>
        </row>
        <row r="19459">
          <cell r="E19459">
            <v>127068</v>
          </cell>
          <cell r="F19459" t="str">
            <v>גן בלבד</v>
          </cell>
          <cell r="G19459">
            <v>10491009</v>
          </cell>
        </row>
        <row r="19460">
          <cell r="E19460">
            <v>127076</v>
          </cell>
          <cell r="F19460" t="str">
            <v>גן בלבד</v>
          </cell>
          <cell r="G19460">
            <v>10491009</v>
          </cell>
        </row>
        <row r="19461">
          <cell r="E19461">
            <v>127167</v>
          </cell>
          <cell r="F19461" t="str">
            <v>גן בלבד</v>
          </cell>
          <cell r="G19461">
            <v>10441004</v>
          </cell>
        </row>
        <row r="19462">
          <cell r="E19462">
            <v>127175</v>
          </cell>
          <cell r="F19462" t="str">
            <v>גן בלבד</v>
          </cell>
          <cell r="G19462">
            <v>10441004</v>
          </cell>
        </row>
        <row r="19463">
          <cell r="E19463">
            <v>127860</v>
          </cell>
          <cell r="F19463" t="str">
            <v>גן בלבד</v>
          </cell>
          <cell r="G19463">
            <v>10480002</v>
          </cell>
        </row>
        <row r="19464">
          <cell r="E19464">
            <v>127878</v>
          </cell>
          <cell r="F19464" t="str">
            <v>גן בלבד</v>
          </cell>
          <cell r="G19464">
            <v>10480002</v>
          </cell>
        </row>
        <row r="19465">
          <cell r="E19465">
            <v>128249</v>
          </cell>
          <cell r="F19465" t="str">
            <v>גן בלבד</v>
          </cell>
          <cell r="G19465">
            <v>12300034</v>
          </cell>
        </row>
        <row r="19466">
          <cell r="E19466">
            <v>128397</v>
          </cell>
          <cell r="F19466" t="str">
            <v>גן בלבד</v>
          </cell>
          <cell r="G19466">
            <v>10467009</v>
          </cell>
        </row>
        <row r="19467">
          <cell r="E19467">
            <v>129684</v>
          </cell>
          <cell r="F19467" t="str">
            <v>גן בלבד</v>
          </cell>
          <cell r="G19467">
            <v>12300067</v>
          </cell>
        </row>
        <row r="19468">
          <cell r="E19468">
            <v>133140</v>
          </cell>
          <cell r="F19468" t="str">
            <v>גן בלבד</v>
          </cell>
          <cell r="G19468">
            <v>10408128</v>
          </cell>
        </row>
        <row r="19469">
          <cell r="E19469">
            <v>133900</v>
          </cell>
          <cell r="F19469" t="str">
            <v>גן בלבד</v>
          </cell>
          <cell r="G19469">
            <v>10410611</v>
          </cell>
        </row>
        <row r="19470">
          <cell r="E19470">
            <v>133918</v>
          </cell>
          <cell r="F19470" t="str">
            <v>גן בלבד</v>
          </cell>
          <cell r="G19470">
            <v>10410611</v>
          </cell>
        </row>
        <row r="19471">
          <cell r="E19471">
            <v>134734</v>
          </cell>
          <cell r="F19471" t="str">
            <v>גן בלבד</v>
          </cell>
          <cell r="G19471">
            <v>12300562</v>
          </cell>
        </row>
        <row r="19472">
          <cell r="E19472">
            <v>135582</v>
          </cell>
          <cell r="F19472" t="str">
            <v>גן בלבד</v>
          </cell>
          <cell r="G19472">
            <v>10491009</v>
          </cell>
        </row>
        <row r="19473">
          <cell r="E19473">
            <v>135608</v>
          </cell>
          <cell r="F19473" t="str">
            <v>גן בלבד</v>
          </cell>
          <cell r="G19473">
            <v>10402402</v>
          </cell>
        </row>
        <row r="19474">
          <cell r="E19474">
            <v>136028</v>
          </cell>
          <cell r="F19474" t="str">
            <v>גן בלבד</v>
          </cell>
          <cell r="G19474">
            <v>10411395</v>
          </cell>
        </row>
        <row r="19475">
          <cell r="E19475">
            <v>136036</v>
          </cell>
          <cell r="F19475" t="str">
            <v>גן בלבד</v>
          </cell>
          <cell r="G19475">
            <v>10411395</v>
          </cell>
        </row>
        <row r="19476">
          <cell r="E19476">
            <v>136044</v>
          </cell>
          <cell r="F19476" t="str">
            <v>גן בלבד</v>
          </cell>
          <cell r="G19476">
            <v>10411395</v>
          </cell>
        </row>
        <row r="19477">
          <cell r="E19477">
            <v>136242</v>
          </cell>
          <cell r="F19477" t="str">
            <v>גן בלבד</v>
          </cell>
          <cell r="G19477">
            <v>12300562</v>
          </cell>
        </row>
        <row r="19478">
          <cell r="E19478">
            <v>136705</v>
          </cell>
          <cell r="F19478" t="str">
            <v>גן בלבד</v>
          </cell>
          <cell r="G19478">
            <v>12300042</v>
          </cell>
        </row>
        <row r="19479">
          <cell r="E19479">
            <v>144931</v>
          </cell>
          <cell r="F19479" t="str">
            <v>גן בלבד</v>
          </cell>
          <cell r="G19479">
            <v>10480002</v>
          </cell>
        </row>
        <row r="19480">
          <cell r="E19480">
            <v>145532</v>
          </cell>
          <cell r="F19480" t="str">
            <v>גן בלבד</v>
          </cell>
          <cell r="G19480">
            <v>10402402</v>
          </cell>
        </row>
        <row r="19481">
          <cell r="E19481">
            <v>145664</v>
          </cell>
          <cell r="F19481" t="str">
            <v>גן בלבד</v>
          </cell>
          <cell r="G19481">
            <v>10402402</v>
          </cell>
        </row>
        <row r="19482">
          <cell r="E19482">
            <v>145680</v>
          </cell>
          <cell r="F19482" t="str">
            <v>גן בלבד</v>
          </cell>
          <cell r="G19482">
            <v>10402402</v>
          </cell>
        </row>
        <row r="19483">
          <cell r="E19483">
            <v>145938</v>
          </cell>
          <cell r="F19483" t="str">
            <v>גן בלבד</v>
          </cell>
          <cell r="G19483">
            <v>10491009</v>
          </cell>
        </row>
        <row r="19484">
          <cell r="E19484">
            <v>145946</v>
          </cell>
          <cell r="F19484" t="str">
            <v>גן בלבד</v>
          </cell>
          <cell r="G19484">
            <v>10491009</v>
          </cell>
        </row>
        <row r="19485">
          <cell r="E19485">
            <v>145953</v>
          </cell>
          <cell r="F19485" t="str">
            <v>גן בלבד</v>
          </cell>
          <cell r="G19485">
            <v>10491009</v>
          </cell>
        </row>
        <row r="19486">
          <cell r="E19486">
            <v>145961</v>
          </cell>
          <cell r="F19486" t="str">
            <v>גן בלבד</v>
          </cell>
          <cell r="G19486">
            <v>10411395</v>
          </cell>
        </row>
        <row r="19487">
          <cell r="E19487">
            <v>145979</v>
          </cell>
          <cell r="F19487" t="str">
            <v>גן בלבד</v>
          </cell>
          <cell r="G19487">
            <v>10411395</v>
          </cell>
        </row>
        <row r="19488">
          <cell r="E19488">
            <v>145987</v>
          </cell>
          <cell r="F19488" t="str">
            <v>גן בלבד</v>
          </cell>
          <cell r="G19488">
            <v>10411395</v>
          </cell>
        </row>
        <row r="19489">
          <cell r="E19489">
            <v>145995</v>
          </cell>
          <cell r="F19489" t="str">
            <v>גן בלבד</v>
          </cell>
          <cell r="G19489">
            <v>10411395</v>
          </cell>
        </row>
        <row r="19490">
          <cell r="E19490">
            <v>146043</v>
          </cell>
          <cell r="F19490" t="str">
            <v>גן בלבד</v>
          </cell>
          <cell r="G19490">
            <v>10410611</v>
          </cell>
        </row>
        <row r="19491">
          <cell r="E19491">
            <v>146068</v>
          </cell>
          <cell r="F19491" t="str">
            <v>גן בלבד</v>
          </cell>
          <cell r="G19491">
            <v>10410611</v>
          </cell>
        </row>
        <row r="19492">
          <cell r="E19492">
            <v>146365</v>
          </cell>
          <cell r="F19492" t="str">
            <v>גן בלבד</v>
          </cell>
          <cell r="G19492">
            <v>12300562</v>
          </cell>
        </row>
        <row r="19493">
          <cell r="E19493">
            <v>146431</v>
          </cell>
          <cell r="F19493" t="str">
            <v>גן בלבד</v>
          </cell>
          <cell r="G19493">
            <v>10411395</v>
          </cell>
        </row>
        <row r="19494">
          <cell r="E19494">
            <v>147892</v>
          </cell>
          <cell r="F19494" t="str">
            <v>גן בלבד</v>
          </cell>
          <cell r="G19494">
            <v>10410637</v>
          </cell>
        </row>
        <row r="19495">
          <cell r="E19495">
            <v>147934</v>
          </cell>
          <cell r="F19495" t="str">
            <v>גן בלבד</v>
          </cell>
          <cell r="G19495">
            <v>10467009</v>
          </cell>
        </row>
        <row r="19496">
          <cell r="E19496">
            <v>149476</v>
          </cell>
          <cell r="F19496" t="str">
            <v>גן בלבד</v>
          </cell>
          <cell r="G19496">
            <v>12300091</v>
          </cell>
        </row>
        <row r="19497">
          <cell r="E19497">
            <v>151142</v>
          </cell>
          <cell r="F19497" t="str">
            <v>גן בלבד</v>
          </cell>
          <cell r="G19497">
            <v>10492007</v>
          </cell>
        </row>
        <row r="19498">
          <cell r="E19498">
            <v>151613</v>
          </cell>
          <cell r="F19498" t="str">
            <v>גן בלבד</v>
          </cell>
          <cell r="G19498">
            <v>10412633</v>
          </cell>
        </row>
        <row r="19499">
          <cell r="E19499">
            <v>151993</v>
          </cell>
          <cell r="F19499" t="str">
            <v>גן בלבד</v>
          </cell>
          <cell r="G19499">
            <v>10428001</v>
          </cell>
        </row>
        <row r="19500">
          <cell r="E19500">
            <v>156026</v>
          </cell>
          <cell r="F19500" t="str">
            <v>גן בלבד</v>
          </cell>
          <cell r="G19500">
            <v>12300562</v>
          </cell>
        </row>
        <row r="19501">
          <cell r="E19501">
            <v>157693</v>
          </cell>
          <cell r="F19501" t="str">
            <v>גן בלבד</v>
          </cell>
          <cell r="G19501">
            <v>10410611</v>
          </cell>
        </row>
        <row r="19502">
          <cell r="E19502">
            <v>157909</v>
          </cell>
          <cell r="F19502" t="str">
            <v>גן בלבד</v>
          </cell>
          <cell r="G19502">
            <v>10491009</v>
          </cell>
        </row>
        <row r="19503">
          <cell r="E19503">
            <v>158667</v>
          </cell>
          <cell r="F19503" t="str">
            <v>גן בלבד</v>
          </cell>
          <cell r="G19503">
            <v>10408748</v>
          </cell>
        </row>
        <row r="19504">
          <cell r="E19504">
            <v>158725</v>
          </cell>
          <cell r="F19504" t="str">
            <v>גן בלבד</v>
          </cell>
          <cell r="G19504">
            <v>10402402</v>
          </cell>
        </row>
        <row r="19505">
          <cell r="E19505">
            <v>159590</v>
          </cell>
          <cell r="F19505" t="str">
            <v>גן בלבד</v>
          </cell>
          <cell r="G19505">
            <v>10408748</v>
          </cell>
        </row>
        <row r="19506">
          <cell r="E19506">
            <v>159673</v>
          </cell>
          <cell r="F19506" t="str">
            <v>גן בלבד</v>
          </cell>
          <cell r="G19506">
            <v>10411395</v>
          </cell>
        </row>
        <row r="19507">
          <cell r="E19507">
            <v>159681</v>
          </cell>
          <cell r="F19507" t="str">
            <v>גן בלבד</v>
          </cell>
          <cell r="G19507">
            <v>10411395</v>
          </cell>
        </row>
        <row r="19508">
          <cell r="E19508">
            <v>161356</v>
          </cell>
          <cell r="F19508" t="str">
            <v>גן בלבד</v>
          </cell>
          <cell r="G19508">
            <v>10467009</v>
          </cell>
        </row>
        <row r="19509">
          <cell r="E19509">
            <v>161398</v>
          </cell>
          <cell r="F19509" t="str">
            <v>גן בלבד</v>
          </cell>
          <cell r="G19509">
            <v>10480002</v>
          </cell>
        </row>
        <row r="19510">
          <cell r="E19510">
            <v>161455</v>
          </cell>
          <cell r="F19510" t="str">
            <v>גן בלבד</v>
          </cell>
          <cell r="G19510">
            <v>10410637</v>
          </cell>
        </row>
        <row r="19511">
          <cell r="E19511">
            <v>161463</v>
          </cell>
          <cell r="F19511" t="str">
            <v>גן בלבד</v>
          </cell>
          <cell r="G19511">
            <v>10410637</v>
          </cell>
        </row>
        <row r="19512">
          <cell r="E19512">
            <v>161547</v>
          </cell>
          <cell r="F19512" t="str">
            <v>גן בלבד</v>
          </cell>
          <cell r="G19512">
            <v>10411395</v>
          </cell>
        </row>
        <row r="19513">
          <cell r="E19513">
            <v>165175</v>
          </cell>
          <cell r="F19513" t="str">
            <v>גן בלבד</v>
          </cell>
          <cell r="G19513">
            <v>12300562</v>
          </cell>
        </row>
        <row r="19514">
          <cell r="E19514">
            <v>165209</v>
          </cell>
          <cell r="F19514" t="str">
            <v>גן בלבד</v>
          </cell>
          <cell r="G19514">
            <v>12300026</v>
          </cell>
        </row>
        <row r="19515">
          <cell r="E19515">
            <v>166330</v>
          </cell>
          <cell r="F19515" t="str">
            <v>גן בלבד</v>
          </cell>
          <cell r="G19515">
            <v>10408128</v>
          </cell>
        </row>
        <row r="19516">
          <cell r="E19516">
            <v>167007</v>
          </cell>
          <cell r="F19516" t="str">
            <v>גן בלבד</v>
          </cell>
          <cell r="G19516">
            <v>12300083</v>
          </cell>
        </row>
        <row r="19517">
          <cell r="E19517">
            <v>167114</v>
          </cell>
          <cell r="F19517" t="str">
            <v>גן בלבד</v>
          </cell>
          <cell r="G19517">
            <v>10408748</v>
          </cell>
        </row>
        <row r="19518">
          <cell r="E19518">
            <v>167122</v>
          </cell>
          <cell r="F19518" t="str">
            <v>גן בלבד</v>
          </cell>
          <cell r="G19518">
            <v>10408748</v>
          </cell>
        </row>
        <row r="19519">
          <cell r="E19519">
            <v>167288</v>
          </cell>
          <cell r="F19519" t="str">
            <v>גן בלבד</v>
          </cell>
          <cell r="G19519">
            <v>10467009</v>
          </cell>
        </row>
        <row r="19520">
          <cell r="E19520">
            <v>169201</v>
          </cell>
          <cell r="F19520" t="str">
            <v>גן בלבד</v>
          </cell>
          <cell r="G19520">
            <v>12300521</v>
          </cell>
        </row>
        <row r="19521">
          <cell r="E19521">
            <v>169417</v>
          </cell>
          <cell r="F19521" t="str">
            <v>גן בלבד</v>
          </cell>
          <cell r="G19521">
            <v>10491009</v>
          </cell>
        </row>
        <row r="19522">
          <cell r="E19522">
            <v>169425</v>
          </cell>
          <cell r="F19522" t="str">
            <v>גן בלבד</v>
          </cell>
          <cell r="G19522">
            <v>12300091</v>
          </cell>
        </row>
        <row r="19523">
          <cell r="E19523">
            <v>169433</v>
          </cell>
          <cell r="F19523" t="str">
            <v>גן בלבד</v>
          </cell>
          <cell r="G19523">
            <v>12300091</v>
          </cell>
        </row>
        <row r="19524">
          <cell r="E19524">
            <v>170332</v>
          </cell>
          <cell r="F19524" t="str">
            <v>גן בלבד</v>
          </cell>
          <cell r="G19524">
            <v>10411395</v>
          </cell>
        </row>
        <row r="19525">
          <cell r="E19525">
            <v>171264</v>
          </cell>
          <cell r="F19525" t="str">
            <v>גן בלבד</v>
          </cell>
          <cell r="G19525">
            <v>10402402</v>
          </cell>
        </row>
        <row r="19526">
          <cell r="E19526">
            <v>171298</v>
          </cell>
          <cell r="F19526" t="str">
            <v>גן בלבד</v>
          </cell>
          <cell r="G19526">
            <v>10402402</v>
          </cell>
        </row>
        <row r="19527">
          <cell r="E19527">
            <v>172692</v>
          </cell>
          <cell r="F19527" t="str">
            <v>גן בלבד</v>
          </cell>
          <cell r="G19527">
            <v>10480002</v>
          </cell>
        </row>
        <row r="19528">
          <cell r="E19528">
            <v>173260</v>
          </cell>
          <cell r="F19528" t="str">
            <v>גן בלבד</v>
          </cell>
          <cell r="G19528">
            <v>10411395</v>
          </cell>
        </row>
        <row r="19529">
          <cell r="E19529">
            <v>173302</v>
          </cell>
          <cell r="F19529" t="str">
            <v>גן בלבד</v>
          </cell>
          <cell r="G19529">
            <v>10467009</v>
          </cell>
        </row>
        <row r="19530">
          <cell r="E19530">
            <v>176107</v>
          </cell>
          <cell r="F19530" t="str">
            <v>גן בלבד</v>
          </cell>
          <cell r="G19530">
            <v>12300026</v>
          </cell>
        </row>
        <row r="19531">
          <cell r="E19531">
            <v>177402</v>
          </cell>
          <cell r="F19531" t="str">
            <v>גן בלבד</v>
          </cell>
          <cell r="G19531">
            <v>12300075</v>
          </cell>
        </row>
        <row r="19532">
          <cell r="E19532">
            <v>181610</v>
          </cell>
          <cell r="F19532" t="str">
            <v>גן בלבד</v>
          </cell>
          <cell r="G19532">
            <v>10491009</v>
          </cell>
        </row>
        <row r="19533">
          <cell r="E19533">
            <v>181883</v>
          </cell>
          <cell r="F19533" t="str">
            <v>גן בלבד</v>
          </cell>
          <cell r="G19533">
            <v>10491009</v>
          </cell>
        </row>
        <row r="19534">
          <cell r="E19534">
            <v>183178</v>
          </cell>
          <cell r="F19534" t="str">
            <v>גן בלבד</v>
          </cell>
          <cell r="G19534">
            <v>10410611</v>
          </cell>
        </row>
        <row r="19535">
          <cell r="E19535">
            <v>184341</v>
          </cell>
          <cell r="F19535" t="str">
            <v>גן בלבד</v>
          </cell>
          <cell r="G19535">
            <v>10402402</v>
          </cell>
        </row>
        <row r="19536">
          <cell r="E19536">
            <v>184713</v>
          </cell>
          <cell r="F19536" t="str">
            <v>גן בלבד</v>
          </cell>
          <cell r="G19536">
            <v>12300562</v>
          </cell>
        </row>
        <row r="19537">
          <cell r="E19537">
            <v>185488</v>
          </cell>
          <cell r="F19537" t="str">
            <v>גן בלבד</v>
          </cell>
          <cell r="G19537">
            <v>10476000</v>
          </cell>
        </row>
        <row r="19538">
          <cell r="E19538">
            <v>185538</v>
          </cell>
          <cell r="F19538" t="str">
            <v>גן בלבד</v>
          </cell>
          <cell r="G19538">
            <v>10476000</v>
          </cell>
        </row>
        <row r="19539">
          <cell r="E19539">
            <v>185603</v>
          </cell>
          <cell r="F19539" t="str">
            <v>גן בלבד</v>
          </cell>
          <cell r="G19539">
            <v>10411395</v>
          </cell>
        </row>
        <row r="19540">
          <cell r="E19540">
            <v>187054</v>
          </cell>
          <cell r="F19540" t="str">
            <v>גן בלבד</v>
          </cell>
          <cell r="G19540">
            <v>10480002</v>
          </cell>
        </row>
        <row r="19541">
          <cell r="E19541">
            <v>187245</v>
          </cell>
          <cell r="F19541" t="str">
            <v>גן בלבד</v>
          </cell>
          <cell r="G19541">
            <v>12300026</v>
          </cell>
        </row>
        <row r="19542">
          <cell r="E19542">
            <v>187336</v>
          </cell>
          <cell r="F19542" t="str">
            <v>גן בלבד</v>
          </cell>
          <cell r="G19542">
            <v>10402402</v>
          </cell>
        </row>
        <row r="19543">
          <cell r="E19543">
            <v>189100</v>
          </cell>
          <cell r="F19543" t="str">
            <v>גן בלבד</v>
          </cell>
          <cell r="G19543">
            <v>10491009</v>
          </cell>
        </row>
        <row r="19544">
          <cell r="E19544">
            <v>190892</v>
          </cell>
          <cell r="F19544" t="str">
            <v>גן בלבד</v>
          </cell>
          <cell r="G19544">
            <v>12300042</v>
          </cell>
        </row>
        <row r="19545">
          <cell r="E19545">
            <v>193904</v>
          </cell>
          <cell r="F19545" t="str">
            <v>גן בלבד</v>
          </cell>
          <cell r="G19545">
            <v>10410637</v>
          </cell>
        </row>
        <row r="19546">
          <cell r="E19546">
            <v>193920</v>
          </cell>
          <cell r="F19546" t="str">
            <v>גן בלבד</v>
          </cell>
          <cell r="G19546">
            <v>10491009</v>
          </cell>
        </row>
        <row r="19547">
          <cell r="E19547">
            <v>193938</v>
          </cell>
          <cell r="F19547" t="str">
            <v>גן בלבד</v>
          </cell>
          <cell r="G19547">
            <v>10491009</v>
          </cell>
        </row>
        <row r="19548">
          <cell r="E19548">
            <v>193946</v>
          </cell>
          <cell r="F19548" t="str">
            <v>גן בלבד</v>
          </cell>
          <cell r="G19548">
            <v>10491009</v>
          </cell>
        </row>
        <row r="19549">
          <cell r="E19549">
            <v>193995</v>
          </cell>
          <cell r="F19549" t="str">
            <v>גן בלבד</v>
          </cell>
          <cell r="G19549">
            <v>12300521</v>
          </cell>
        </row>
        <row r="19550">
          <cell r="E19550">
            <v>194001</v>
          </cell>
          <cell r="F19550" t="str">
            <v>גן בלבד</v>
          </cell>
          <cell r="G19550">
            <v>10491009</v>
          </cell>
        </row>
        <row r="19551">
          <cell r="E19551">
            <v>194092</v>
          </cell>
          <cell r="F19551" t="str">
            <v>גן בלבד</v>
          </cell>
          <cell r="G19551">
            <v>10491009</v>
          </cell>
        </row>
        <row r="19552">
          <cell r="E19552">
            <v>194506</v>
          </cell>
          <cell r="F19552" t="str">
            <v>גן בלבד</v>
          </cell>
          <cell r="G19552">
            <v>10411395</v>
          </cell>
        </row>
        <row r="19553">
          <cell r="E19553">
            <v>194514</v>
          </cell>
          <cell r="F19553" t="str">
            <v>גן בלבד</v>
          </cell>
          <cell r="G19553">
            <v>10411395</v>
          </cell>
        </row>
        <row r="19554">
          <cell r="E19554">
            <v>195289</v>
          </cell>
          <cell r="F19554" t="str">
            <v>גן בלבד</v>
          </cell>
          <cell r="G19554">
            <v>12300091</v>
          </cell>
        </row>
        <row r="19555">
          <cell r="E19555">
            <v>195313</v>
          </cell>
          <cell r="F19555" t="str">
            <v>גן בלבד</v>
          </cell>
          <cell r="G19555">
            <v>10476000</v>
          </cell>
        </row>
        <row r="19556">
          <cell r="E19556">
            <v>196329</v>
          </cell>
          <cell r="F19556" t="str">
            <v>גן בלבד</v>
          </cell>
          <cell r="G19556">
            <v>12300026</v>
          </cell>
        </row>
        <row r="19557">
          <cell r="E19557">
            <v>197210</v>
          </cell>
          <cell r="F19557" t="str">
            <v>גן בלבד</v>
          </cell>
          <cell r="G19557">
            <v>10491009</v>
          </cell>
        </row>
        <row r="19558">
          <cell r="E19558">
            <v>197236</v>
          </cell>
          <cell r="F19558" t="str">
            <v>גן בלבד</v>
          </cell>
          <cell r="G19558">
            <v>12300067</v>
          </cell>
        </row>
        <row r="19559">
          <cell r="E19559">
            <v>197285</v>
          </cell>
          <cell r="F19559" t="str">
            <v>גן בלבד</v>
          </cell>
          <cell r="G19559">
            <v>10402402</v>
          </cell>
        </row>
        <row r="19560">
          <cell r="E19560">
            <v>197301</v>
          </cell>
          <cell r="F19560" t="str">
            <v>גן בלבד</v>
          </cell>
          <cell r="G19560">
            <v>10402402</v>
          </cell>
        </row>
        <row r="19561">
          <cell r="E19561">
            <v>198978</v>
          </cell>
          <cell r="F19561" t="str">
            <v>גן בלבד</v>
          </cell>
          <cell r="G19561">
            <v>10492007</v>
          </cell>
        </row>
        <row r="19562">
          <cell r="E19562">
            <v>199166</v>
          </cell>
          <cell r="F19562" t="str">
            <v>גן בלבד</v>
          </cell>
          <cell r="G19562">
            <v>12300091</v>
          </cell>
        </row>
        <row r="19563">
          <cell r="E19563">
            <v>210062</v>
          </cell>
          <cell r="F19563" t="str">
            <v>יסודי בלבד</v>
          </cell>
          <cell r="G19563">
            <v>12300018</v>
          </cell>
        </row>
        <row r="19564">
          <cell r="E19564">
            <v>210104</v>
          </cell>
          <cell r="F19564" t="str">
            <v>יסודי בלבד</v>
          </cell>
          <cell r="G19564">
            <v>12300133</v>
          </cell>
        </row>
        <row r="19565">
          <cell r="E19565">
            <v>210120</v>
          </cell>
          <cell r="F19565" t="str">
            <v>יסודי בלבד</v>
          </cell>
          <cell r="G19565">
            <v>12300067</v>
          </cell>
        </row>
        <row r="19566">
          <cell r="E19566">
            <v>210138</v>
          </cell>
          <cell r="F19566" t="str">
            <v>יסודי בלבד</v>
          </cell>
          <cell r="G19566">
            <v>12300042</v>
          </cell>
        </row>
        <row r="19567">
          <cell r="E19567">
            <v>210260</v>
          </cell>
          <cell r="F19567" t="str">
            <v>יסודי בלבד</v>
          </cell>
          <cell r="G19567">
            <v>10492007</v>
          </cell>
        </row>
        <row r="19568">
          <cell r="E19568">
            <v>210286</v>
          </cell>
          <cell r="F19568" t="str">
            <v>יסודי בלבד</v>
          </cell>
          <cell r="G19568">
            <v>10492007</v>
          </cell>
        </row>
        <row r="19569">
          <cell r="E19569">
            <v>210294</v>
          </cell>
          <cell r="F19569" t="str">
            <v>יסודי בלבד</v>
          </cell>
          <cell r="G19569">
            <v>10492007</v>
          </cell>
        </row>
        <row r="19570">
          <cell r="E19570">
            <v>210302</v>
          </cell>
          <cell r="F19570" t="str">
            <v>יסודי בלבד</v>
          </cell>
          <cell r="G19570">
            <v>10492007</v>
          </cell>
        </row>
        <row r="19571">
          <cell r="E19571">
            <v>210310</v>
          </cell>
          <cell r="F19571" t="str">
            <v>יסודי בלבד</v>
          </cell>
          <cell r="G19571">
            <v>10492007</v>
          </cell>
        </row>
        <row r="19572">
          <cell r="E19572">
            <v>210328</v>
          </cell>
          <cell r="F19572" t="str">
            <v>יסודי בלבד</v>
          </cell>
          <cell r="G19572">
            <v>12300042</v>
          </cell>
        </row>
        <row r="19573">
          <cell r="E19573">
            <v>210419</v>
          </cell>
          <cell r="F19573" t="str">
            <v>יסודי בלבד</v>
          </cell>
          <cell r="G19573">
            <v>12300091</v>
          </cell>
        </row>
        <row r="19574">
          <cell r="E19574">
            <v>210427</v>
          </cell>
          <cell r="F19574" t="str">
            <v>יסודי בלבד</v>
          </cell>
          <cell r="G19574">
            <v>12300067</v>
          </cell>
        </row>
        <row r="19575">
          <cell r="E19575">
            <v>210435</v>
          </cell>
          <cell r="F19575" t="str">
            <v>יסודי בלבד</v>
          </cell>
          <cell r="G19575">
            <v>12300091</v>
          </cell>
        </row>
        <row r="19576">
          <cell r="E19576">
            <v>210468</v>
          </cell>
          <cell r="F19576" t="str">
            <v>יסודי בלבד</v>
          </cell>
          <cell r="G19576">
            <v>12300042</v>
          </cell>
        </row>
        <row r="19577">
          <cell r="E19577">
            <v>210484</v>
          </cell>
          <cell r="F19577" t="str">
            <v>יסודי בלבד</v>
          </cell>
          <cell r="G19577">
            <v>12300083</v>
          </cell>
        </row>
        <row r="19578">
          <cell r="E19578">
            <v>210500</v>
          </cell>
          <cell r="F19578" t="str">
            <v>יסודי בלבד</v>
          </cell>
          <cell r="G19578">
            <v>12300067</v>
          </cell>
        </row>
        <row r="19579">
          <cell r="E19579">
            <v>210575</v>
          </cell>
          <cell r="F19579" t="str">
            <v>יסודי בלבד</v>
          </cell>
          <cell r="G19579">
            <v>12300133</v>
          </cell>
        </row>
        <row r="19580">
          <cell r="E19580">
            <v>210641</v>
          </cell>
          <cell r="F19580" t="str">
            <v>יסודי בלבד</v>
          </cell>
          <cell r="G19580">
            <v>12300075</v>
          </cell>
        </row>
        <row r="19581">
          <cell r="E19581">
            <v>210674</v>
          </cell>
          <cell r="F19581" t="str">
            <v>יסודי בלבד</v>
          </cell>
          <cell r="G19581">
            <v>10420347</v>
          </cell>
        </row>
        <row r="19582">
          <cell r="E19582">
            <v>210682</v>
          </cell>
          <cell r="F19582" t="str">
            <v>יסודי בלבד</v>
          </cell>
          <cell r="G19582">
            <v>10420347</v>
          </cell>
        </row>
        <row r="19583">
          <cell r="E19583">
            <v>210690</v>
          </cell>
          <cell r="F19583" t="str">
            <v>יסודי בלבד</v>
          </cell>
          <cell r="G19583">
            <v>10467009</v>
          </cell>
        </row>
        <row r="19584">
          <cell r="E19584">
            <v>210708</v>
          </cell>
          <cell r="F19584" t="str">
            <v>יסודי בלבד</v>
          </cell>
          <cell r="G19584">
            <v>10467009</v>
          </cell>
        </row>
        <row r="19585">
          <cell r="E19585">
            <v>210732</v>
          </cell>
          <cell r="F19585" t="str">
            <v>יסודי בלבד</v>
          </cell>
          <cell r="G19585">
            <v>10467009</v>
          </cell>
        </row>
        <row r="19586">
          <cell r="E19586">
            <v>210781</v>
          </cell>
          <cell r="F19586" t="str">
            <v>יסודי בלבד</v>
          </cell>
          <cell r="G19586">
            <v>10467009</v>
          </cell>
        </row>
        <row r="19587">
          <cell r="E19587">
            <v>210799</v>
          </cell>
          <cell r="F19587" t="str">
            <v>יסודי בלבד</v>
          </cell>
          <cell r="G19587">
            <v>10467009</v>
          </cell>
        </row>
        <row r="19588">
          <cell r="E19588">
            <v>210807</v>
          </cell>
          <cell r="F19588" t="str">
            <v>יסודי בלבד</v>
          </cell>
          <cell r="G19588">
            <v>10400463</v>
          </cell>
        </row>
        <row r="19589">
          <cell r="E19589">
            <v>210815</v>
          </cell>
          <cell r="F19589" t="str">
            <v>יסודי בלבד</v>
          </cell>
          <cell r="G19589">
            <v>10400463</v>
          </cell>
        </row>
        <row r="19590">
          <cell r="E19590">
            <v>210880</v>
          </cell>
          <cell r="F19590" t="str">
            <v>יסודי בלבד</v>
          </cell>
          <cell r="G19590">
            <v>10402402</v>
          </cell>
        </row>
        <row r="19591">
          <cell r="E19591">
            <v>210906</v>
          </cell>
          <cell r="F19591" t="str">
            <v>יסודי בלבד</v>
          </cell>
          <cell r="G19591">
            <v>10402402</v>
          </cell>
        </row>
        <row r="19592">
          <cell r="E19592">
            <v>210914</v>
          </cell>
          <cell r="F19592" t="str">
            <v>יסודי בלבד</v>
          </cell>
          <cell r="G19592">
            <v>12300018</v>
          </cell>
        </row>
        <row r="19593">
          <cell r="E19593">
            <v>210930</v>
          </cell>
          <cell r="F19593" t="str">
            <v>יסודי בלבד</v>
          </cell>
          <cell r="G19593">
            <v>12300042</v>
          </cell>
        </row>
        <row r="19594">
          <cell r="E19594">
            <v>210948</v>
          </cell>
          <cell r="F19594" t="str">
            <v>יסודי בלבד</v>
          </cell>
          <cell r="G19594">
            <v>12300034</v>
          </cell>
        </row>
        <row r="19595">
          <cell r="E19595">
            <v>210955</v>
          </cell>
          <cell r="F19595" t="str">
            <v>יסודי בלבד</v>
          </cell>
          <cell r="G19595">
            <v>12300067</v>
          </cell>
        </row>
        <row r="19596">
          <cell r="E19596">
            <v>210963</v>
          </cell>
          <cell r="F19596" t="str">
            <v>יסודי בלבד</v>
          </cell>
          <cell r="G19596">
            <v>12300018</v>
          </cell>
        </row>
        <row r="19597">
          <cell r="E19597">
            <v>210971</v>
          </cell>
          <cell r="F19597" t="str">
            <v>יסודי בלבד</v>
          </cell>
          <cell r="G19597">
            <v>12300018</v>
          </cell>
        </row>
        <row r="19598">
          <cell r="E19598">
            <v>211029</v>
          </cell>
          <cell r="F19598" t="str">
            <v>יסודי בלבד</v>
          </cell>
          <cell r="G19598">
            <v>12300091</v>
          </cell>
        </row>
        <row r="19599">
          <cell r="E19599">
            <v>211128</v>
          </cell>
          <cell r="F19599" t="str">
            <v>יסודי בלבד</v>
          </cell>
          <cell r="G19599">
            <v>12300034</v>
          </cell>
        </row>
        <row r="19600">
          <cell r="E19600">
            <v>211185</v>
          </cell>
          <cell r="F19600" t="str">
            <v>יסודי בלבד</v>
          </cell>
          <cell r="G19600">
            <v>10408748</v>
          </cell>
        </row>
        <row r="19601">
          <cell r="E19601">
            <v>211193</v>
          </cell>
          <cell r="F19601" t="str">
            <v>יסודי בלבד</v>
          </cell>
          <cell r="G19601">
            <v>10408748</v>
          </cell>
        </row>
        <row r="19602">
          <cell r="E19602">
            <v>211268</v>
          </cell>
          <cell r="F19602" t="str">
            <v>יסודי בלבד</v>
          </cell>
          <cell r="G19602">
            <v>10400430</v>
          </cell>
        </row>
        <row r="19603">
          <cell r="E19603">
            <v>211276</v>
          </cell>
          <cell r="F19603" t="str">
            <v>יסודי בלבד</v>
          </cell>
          <cell r="G19603">
            <v>12300026</v>
          </cell>
        </row>
        <row r="19604">
          <cell r="E19604">
            <v>211326</v>
          </cell>
          <cell r="F19604" t="str">
            <v>יסודי בלבד</v>
          </cell>
          <cell r="G19604">
            <v>12300075</v>
          </cell>
        </row>
        <row r="19605">
          <cell r="E19605">
            <v>211375</v>
          </cell>
          <cell r="F19605" t="str">
            <v>יסודי בלבד</v>
          </cell>
          <cell r="G19605">
            <v>10410637</v>
          </cell>
        </row>
        <row r="19606">
          <cell r="E19606">
            <v>211383</v>
          </cell>
          <cell r="F19606" t="str">
            <v>יסודי בלבד</v>
          </cell>
          <cell r="G19606">
            <v>10410637</v>
          </cell>
        </row>
        <row r="19607">
          <cell r="E19607">
            <v>211441</v>
          </cell>
          <cell r="F19607" t="str">
            <v>יסודי בלבד</v>
          </cell>
          <cell r="G19607">
            <v>12300018</v>
          </cell>
        </row>
        <row r="19608">
          <cell r="E19608">
            <v>211458</v>
          </cell>
          <cell r="F19608" t="str">
            <v>יסודי בלבד</v>
          </cell>
          <cell r="G19608">
            <v>12300091</v>
          </cell>
        </row>
        <row r="19609">
          <cell r="E19609">
            <v>211466</v>
          </cell>
          <cell r="F19609" t="str">
            <v>יסודי בלבד</v>
          </cell>
          <cell r="G19609">
            <v>10491009</v>
          </cell>
        </row>
        <row r="19610">
          <cell r="E19610">
            <v>211474</v>
          </cell>
          <cell r="F19610" t="str">
            <v>יסודי בלבד</v>
          </cell>
          <cell r="G19610">
            <v>10491009</v>
          </cell>
        </row>
        <row r="19611">
          <cell r="E19611">
            <v>211490</v>
          </cell>
          <cell r="F19611" t="str">
            <v>יסודי בלבד</v>
          </cell>
          <cell r="G19611">
            <v>10491009</v>
          </cell>
        </row>
        <row r="19612">
          <cell r="E19612">
            <v>211516</v>
          </cell>
          <cell r="F19612" t="str">
            <v>יסודי בלבד</v>
          </cell>
          <cell r="G19612">
            <v>10491009</v>
          </cell>
        </row>
        <row r="19613">
          <cell r="E19613">
            <v>211532</v>
          </cell>
          <cell r="F19613" t="str">
            <v>יסודי בלבד</v>
          </cell>
          <cell r="G19613">
            <v>10491009</v>
          </cell>
        </row>
        <row r="19614">
          <cell r="E19614">
            <v>211623</v>
          </cell>
          <cell r="F19614" t="str">
            <v>יסודי בלבד</v>
          </cell>
          <cell r="G19614">
            <v>10410611</v>
          </cell>
        </row>
        <row r="19615">
          <cell r="E19615">
            <v>211631</v>
          </cell>
          <cell r="F19615" t="str">
            <v>יסודי בלבד</v>
          </cell>
          <cell r="G19615">
            <v>12300018</v>
          </cell>
        </row>
        <row r="19616">
          <cell r="E19616">
            <v>211714</v>
          </cell>
          <cell r="F19616" t="str">
            <v>יסודי בלבד</v>
          </cell>
          <cell r="G19616">
            <v>12300042</v>
          </cell>
        </row>
        <row r="19617">
          <cell r="E19617">
            <v>211755</v>
          </cell>
          <cell r="F19617" t="str">
            <v>יסודי בלבד</v>
          </cell>
          <cell r="G19617">
            <v>12300083</v>
          </cell>
        </row>
        <row r="19618">
          <cell r="E19618">
            <v>211797</v>
          </cell>
          <cell r="F19618" t="str">
            <v>יסודי בלבד</v>
          </cell>
          <cell r="G19618">
            <v>10476000</v>
          </cell>
        </row>
        <row r="19619">
          <cell r="E19619">
            <v>211813</v>
          </cell>
          <cell r="F19619" t="str">
            <v>יסודי בלבד</v>
          </cell>
          <cell r="G19619">
            <v>10476000</v>
          </cell>
        </row>
        <row r="19620">
          <cell r="E19620">
            <v>211821</v>
          </cell>
          <cell r="F19620" t="str">
            <v>יסודי בלבד</v>
          </cell>
          <cell r="G19620">
            <v>10476000</v>
          </cell>
        </row>
        <row r="19621">
          <cell r="E19621">
            <v>211847</v>
          </cell>
          <cell r="F19621" t="str">
            <v>יסודי בלבד</v>
          </cell>
          <cell r="G19621">
            <v>10476000</v>
          </cell>
        </row>
        <row r="19622">
          <cell r="E19622">
            <v>211854</v>
          </cell>
          <cell r="F19622" t="str">
            <v>יסודי בלבד</v>
          </cell>
          <cell r="G19622">
            <v>10476000</v>
          </cell>
        </row>
        <row r="19623">
          <cell r="E19623">
            <v>211904</v>
          </cell>
          <cell r="F19623" t="str">
            <v>יסודי בלבד</v>
          </cell>
          <cell r="G19623">
            <v>10477008</v>
          </cell>
        </row>
        <row r="19624">
          <cell r="E19624">
            <v>211912</v>
          </cell>
          <cell r="F19624" t="str">
            <v>יסודי בלבד</v>
          </cell>
          <cell r="G19624">
            <v>10477008</v>
          </cell>
        </row>
        <row r="19625">
          <cell r="E19625">
            <v>211946</v>
          </cell>
          <cell r="F19625" t="str">
            <v>יסודי בלבד</v>
          </cell>
          <cell r="G19625">
            <v>10477008</v>
          </cell>
        </row>
        <row r="19626">
          <cell r="E19626">
            <v>211953</v>
          </cell>
          <cell r="F19626" t="str">
            <v>יסודי בלבד</v>
          </cell>
          <cell r="G19626">
            <v>10477008</v>
          </cell>
        </row>
        <row r="19627">
          <cell r="E19627">
            <v>211961</v>
          </cell>
          <cell r="F19627" t="str">
            <v>יסודי בלבד</v>
          </cell>
          <cell r="G19627">
            <v>10477008</v>
          </cell>
        </row>
        <row r="19628">
          <cell r="E19628">
            <v>212001</v>
          </cell>
          <cell r="F19628" t="str">
            <v>יסודי בלבד</v>
          </cell>
          <cell r="G19628">
            <v>12300026</v>
          </cell>
        </row>
        <row r="19629">
          <cell r="E19629">
            <v>212019</v>
          </cell>
          <cell r="F19629" t="str">
            <v>יסודי בלבד</v>
          </cell>
          <cell r="G19629">
            <v>12300083</v>
          </cell>
        </row>
        <row r="19630">
          <cell r="E19630">
            <v>212035</v>
          </cell>
          <cell r="F19630" t="str">
            <v>יסודי בלבד</v>
          </cell>
          <cell r="G19630">
            <v>10480002</v>
          </cell>
        </row>
        <row r="19631">
          <cell r="E19631">
            <v>212043</v>
          </cell>
          <cell r="F19631" t="str">
            <v>יסודי בלבד</v>
          </cell>
          <cell r="G19631">
            <v>10480002</v>
          </cell>
        </row>
        <row r="19632">
          <cell r="E19632">
            <v>212068</v>
          </cell>
          <cell r="F19632" t="str">
            <v>יסודי בלבד</v>
          </cell>
          <cell r="G19632">
            <v>10480002</v>
          </cell>
        </row>
        <row r="19633">
          <cell r="E19633">
            <v>212084</v>
          </cell>
          <cell r="F19633" t="str">
            <v>יסודי בלבד</v>
          </cell>
          <cell r="G19633">
            <v>10428001</v>
          </cell>
        </row>
        <row r="19634">
          <cell r="E19634">
            <v>212092</v>
          </cell>
          <cell r="F19634" t="str">
            <v>יסודי בלבד</v>
          </cell>
          <cell r="G19634">
            <v>10428001</v>
          </cell>
        </row>
        <row r="19635">
          <cell r="E19635">
            <v>212100</v>
          </cell>
          <cell r="F19635" t="str">
            <v>יסודי בלבד</v>
          </cell>
          <cell r="G19635">
            <v>10428001</v>
          </cell>
        </row>
        <row r="19636">
          <cell r="E19636">
            <v>212118</v>
          </cell>
          <cell r="F19636" t="str">
            <v>יסודי בלבד</v>
          </cell>
          <cell r="G19636">
            <v>10428001</v>
          </cell>
        </row>
        <row r="19637">
          <cell r="E19637">
            <v>212126</v>
          </cell>
          <cell r="F19637" t="str">
            <v>יסודי בלבד</v>
          </cell>
          <cell r="G19637">
            <v>10428001</v>
          </cell>
        </row>
        <row r="19638">
          <cell r="E19638">
            <v>212142</v>
          </cell>
          <cell r="F19638" t="str">
            <v>יסודי בלבד</v>
          </cell>
          <cell r="G19638">
            <v>10400265</v>
          </cell>
        </row>
        <row r="19639">
          <cell r="E19639">
            <v>212159</v>
          </cell>
          <cell r="F19639" t="str">
            <v>יסודי בלבד</v>
          </cell>
          <cell r="G19639">
            <v>12300042</v>
          </cell>
        </row>
        <row r="19640">
          <cell r="E19640">
            <v>212167</v>
          </cell>
          <cell r="F19640" t="str">
            <v>יסודי בלבד</v>
          </cell>
          <cell r="G19640">
            <v>12300075</v>
          </cell>
        </row>
        <row r="19641">
          <cell r="E19641">
            <v>212217</v>
          </cell>
          <cell r="F19641" t="str">
            <v>יסודי בלבד</v>
          </cell>
          <cell r="G19641">
            <v>10401222</v>
          </cell>
        </row>
        <row r="19642">
          <cell r="E19642">
            <v>212274</v>
          </cell>
          <cell r="F19642" t="str">
            <v>יסודי בלבד</v>
          </cell>
          <cell r="G19642">
            <v>12300075</v>
          </cell>
        </row>
        <row r="19643">
          <cell r="E19643">
            <v>212290</v>
          </cell>
          <cell r="F19643" t="str">
            <v>יסודי בלבד</v>
          </cell>
          <cell r="G19643">
            <v>12300091</v>
          </cell>
        </row>
        <row r="19644">
          <cell r="E19644">
            <v>212357</v>
          </cell>
          <cell r="F19644" t="str">
            <v>יסודי בלבד</v>
          </cell>
          <cell r="G19644">
            <v>10408128</v>
          </cell>
        </row>
        <row r="19645">
          <cell r="E19645">
            <v>212365</v>
          </cell>
          <cell r="F19645" t="str">
            <v>יסודי בלבד</v>
          </cell>
          <cell r="G19645">
            <v>10408128</v>
          </cell>
        </row>
        <row r="19646">
          <cell r="E19646">
            <v>212415</v>
          </cell>
          <cell r="F19646" t="str">
            <v>יסודי בלבד</v>
          </cell>
          <cell r="G19646">
            <v>12300091</v>
          </cell>
        </row>
        <row r="19647">
          <cell r="E19647">
            <v>212423</v>
          </cell>
          <cell r="F19647" t="str">
            <v>גן בלבד</v>
          </cell>
          <cell r="G19647">
            <v>10408748</v>
          </cell>
        </row>
        <row r="19648">
          <cell r="E19648">
            <v>212431</v>
          </cell>
          <cell r="F19648" t="str">
            <v>גן בלבד</v>
          </cell>
          <cell r="G19648">
            <v>10408748</v>
          </cell>
        </row>
        <row r="19649">
          <cell r="E19649">
            <v>212589</v>
          </cell>
          <cell r="F19649" t="str">
            <v>יסודי בלבד</v>
          </cell>
          <cell r="G19649">
            <v>10410611</v>
          </cell>
        </row>
        <row r="19650">
          <cell r="E19650">
            <v>212654</v>
          </cell>
          <cell r="F19650" t="str">
            <v>יסודי בלבד</v>
          </cell>
          <cell r="G19650">
            <v>10428001</v>
          </cell>
        </row>
        <row r="19651">
          <cell r="E19651">
            <v>212688</v>
          </cell>
          <cell r="F19651" t="str">
            <v>יסודי בלבד</v>
          </cell>
          <cell r="G19651">
            <v>10480002</v>
          </cell>
        </row>
        <row r="19652">
          <cell r="E19652">
            <v>212738</v>
          </cell>
          <cell r="F19652" t="str">
            <v>יסודי בלבד</v>
          </cell>
          <cell r="G19652">
            <v>10477008</v>
          </cell>
        </row>
        <row r="19653">
          <cell r="E19653">
            <v>212753</v>
          </cell>
          <cell r="F19653" t="str">
            <v>יסודי בלבד</v>
          </cell>
          <cell r="G19653">
            <v>10400299</v>
          </cell>
        </row>
        <row r="19654">
          <cell r="E19654">
            <v>212761</v>
          </cell>
          <cell r="F19654" t="str">
            <v>יסודי בלבד</v>
          </cell>
          <cell r="G19654">
            <v>10420347</v>
          </cell>
        </row>
        <row r="19655">
          <cell r="E19655">
            <v>212795</v>
          </cell>
          <cell r="F19655" t="str">
            <v>יסודי בלבד</v>
          </cell>
          <cell r="G19655">
            <v>10492007</v>
          </cell>
        </row>
        <row r="19656">
          <cell r="E19656">
            <v>212811</v>
          </cell>
          <cell r="F19656" t="str">
            <v>יסודי בלבד</v>
          </cell>
          <cell r="G19656">
            <v>10410637</v>
          </cell>
        </row>
        <row r="19657">
          <cell r="E19657">
            <v>212852</v>
          </cell>
          <cell r="F19657" t="str">
            <v>יסודי בלבד</v>
          </cell>
          <cell r="G19657">
            <v>10428001</v>
          </cell>
        </row>
        <row r="19658">
          <cell r="E19658">
            <v>212936</v>
          </cell>
          <cell r="F19658" t="str">
            <v>יסודי בלבד</v>
          </cell>
          <cell r="G19658">
            <v>12300521</v>
          </cell>
        </row>
        <row r="19659">
          <cell r="E19659">
            <v>212969</v>
          </cell>
          <cell r="F19659" t="str">
            <v>יסודי בלבד</v>
          </cell>
          <cell r="G19659">
            <v>10410611</v>
          </cell>
        </row>
        <row r="19660">
          <cell r="E19660">
            <v>213090</v>
          </cell>
          <cell r="F19660" t="str">
            <v>יסודי בלבד</v>
          </cell>
          <cell r="G19660">
            <v>12300562</v>
          </cell>
        </row>
        <row r="19661">
          <cell r="E19661">
            <v>213108</v>
          </cell>
          <cell r="F19661" t="str">
            <v>יסודי בלבד</v>
          </cell>
          <cell r="G19661">
            <v>10411395</v>
          </cell>
        </row>
        <row r="19662">
          <cell r="E19662">
            <v>213124</v>
          </cell>
          <cell r="F19662" t="str">
            <v>יסודי בלבד</v>
          </cell>
          <cell r="G19662">
            <v>10411395</v>
          </cell>
        </row>
        <row r="19663">
          <cell r="E19663">
            <v>213132</v>
          </cell>
          <cell r="F19663" t="str">
            <v>יסודי בלבד</v>
          </cell>
          <cell r="G19663">
            <v>12300711</v>
          </cell>
        </row>
        <row r="19664">
          <cell r="E19664">
            <v>213157</v>
          </cell>
          <cell r="F19664" t="str">
            <v>יסודי בלבד</v>
          </cell>
          <cell r="G19664">
            <v>12300711</v>
          </cell>
        </row>
        <row r="19665">
          <cell r="E19665">
            <v>213165</v>
          </cell>
          <cell r="F19665" t="str">
            <v>יסודי בלבד</v>
          </cell>
          <cell r="G19665">
            <v>10410611</v>
          </cell>
        </row>
        <row r="19666">
          <cell r="E19666">
            <v>213223</v>
          </cell>
          <cell r="F19666" t="str">
            <v>יסודי בלבד</v>
          </cell>
          <cell r="G19666">
            <v>10467009</v>
          </cell>
        </row>
        <row r="19667">
          <cell r="E19667">
            <v>213231</v>
          </cell>
          <cell r="F19667" t="str">
            <v>יסודי בלבד</v>
          </cell>
          <cell r="G19667">
            <v>12300067</v>
          </cell>
        </row>
        <row r="19668">
          <cell r="E19668">
            <v>213256</v>
          </cell>
          <cell r="F19668" t="str">
            <v>יסודי חט"ב וחט"ע</v>
          </cell>
          <cell r="G19668">
            <v>10492007</v>
          </cell>
        </row>
        <row r="19669">
          <cell r="E19669">
            <v>213272</v>
          </cell>
          <cell r="F19669" t="str">
            <v>יסודי בלבד</v>
          </cell>
          <cell r="G19669">
            <v>12300711</v>
          </cell>
        </row>
        <row r="19670">
          <cell r="E19670">
            <v>213280</v>
          </cell>
          <cell r="F19670" t="str">
            <v>יסודי בלבד</v>
          </cell>
          <cell r="G19670">
            <v>10410611</v>
          </cell>
        </row>
        <row r="19671">
          <cell r="E19671">
            <v>213306</v>
          </cell>
          <cell r="F19671" t="str">
            <v>יסודי בלבד</v>
          </cell>
          <cell r="G19671">
            <v>10410611</v>
          </cell>
        </row>
        <row r="19672">
          <cell r="E19672">
            <v>213389</v>
          </cell>
          <cell r="F19672" t="str">
            <v>יסודי בלבד</v>
          </cell>
          <cell r="G19672">
            <v>10441004</v>
          </cell>
        </row>
        <row r="19673">
          <cell r="E19673">
            <v>213405</v>
          </cell>
          <cell r="F19673" t="str">
            <v>יסודי בלבד</v>
          </cell>
          <cell r="G19673">
            <v>10476000</v>
          </cell>
        </row>
        <row r="19674">
          <cell r="E19674">
            <v>213413</v>
          </cell>
          <cell r="F19674" t="str">
            <v>יסודי בלבד</v>
          </cell>
          <cell r="G19674">
            <v>10411395</v>
          </cell>
        </row>
        <row r="19675">
          <cell r="E19675">
            <v>213447</v>
          </cell>
          <cell r="F19675" t="str">
            <v>יסודי בלבד</v>
          </cell>
          <cell r="G19675">
            <v>12300083</v>
          </cell>
        </row>
        <row r="19676">
          <cell r="E19676">
            <v>213504</v>
          </cell>
          <cell r="F19676" t="str">
            <v>יסודי בלבד</v>
          </cell>
          <cell r="G19676">
            <v>10408748</v>
          </cell>
        </row>
        <row r="19677">
          <cell r="E19677">
            <v>213561</v>
          </cell>
          <cell r="F19677" t="str">
            <v>יסודי בלבד</v>
          </cell>
          <cell r="G19677">
            <v>10480002</v>
          </cell>
        </row>
        <row r="19678">
          <cell r="E19678">
            <v>213579</v>
          </cell>
          <cell r="F19678" t="str">
            <v>יסודי בלבד</v>
          </cell>
          <cell r="G19678">
            <v>12300711</v>
          </cell>
        </row>
        <row r="19679">
          <cell r="E19679">
            <v>213595</v>
          </cell>
          <cell r="F19679" t="str">
            <v>יסודי בלבד</v>
          </cell>
          <cell r="G19679">
            <v>10491009</v>
          </cell>
        </row>
        <row r="19680">
          <cell r="E19680">
            <v>213629</v>
          </cell>
          <cell r="F19680" t="str">
            <v>יסודי בלבד</v>
          </cell>
          <cell r="G19680">
            <v>10410611</v>
          </cell>
        </row>
        <row r="19681">
          <cell r="E19681">
            <v>213637</v>
          </cell>
          <cell r="F19681" t="str">
            <v>יסודי בלבד</v>
          </cell>
          <cell r="G19681">
            <v>10477008</v>
          </cell>
        </row>
        <row r="19682">
          <cell r="E19682">
            <v>213660</v>
          </cell>
          <cell r="F19682" t="str">
            <v>יסודי בלבד</v>
          </cell>
          <cell r="G19682">
            <v>12300562</v>
          </cell>
        </row>
        <row r="19683">
          <cell r="E19683">
            <v>213702</v>
          </cell>
          <cell r="F19683" t="str">
            <v>יסודי בלבד</v>
          </cell>
          <cell r="G19683">
            <v>10408748</v>
          </cell>
        </row>
        <row r="19684">
          <cell r="E19684">
            <v>213710</v>
          </cell>
          <cell r="F19684" t="str">
            <v>יסודי בלבד</v>
          </cell>
          <cell r="G19684">
            <v>10491009</v>
          </cell>
        </row>
        <row r="19685">
          <cell r="E19685">
            <v>213736</v>
          </cell>
          <cell r="F19685" t="str">
            <v>יסודי בלבד</v>
          </cell>
          <cell r="G19685">
            <v>10412633</v>
          </cell>
        </row>
        <row r="19686">
          <cell r="E19686">
            <v>213751</v>
          </cell>
          <cell r="F19686" t="str">
            <v>יסודי בלבד</v>
          </cell>
          <cell r="G19686">
            <v>10476000</v>
          </cell>
        </row>
        <row r="19687">
          <cell r="E19687">
            <v>213827</v>
          </cell>
          <cell r="F19687" t="str">
            <v>יסודי בלבד</v>
          </cell>
          <cell r="G19687">
            <v>12300091</v>
          </cell>
        </row>
        <row r="19688">
          <cell r="E19688">
            <v>213884</v>
          </cell>
          <cell r="F19688" t="str">
            <v>יסודי בלבד</v>
          </cell>
          <cell r="G19688">
            <v>12300091</v>
          </cell>
        </row>
        <row r="19689">
          <cell r="E19689">
            <v>213892</v>
          </cell>
          <cell r="F19689" t="str">
            <v>יסודי בלבד</v>
          </cell>
          <cell r="G19689">
            <v>10411395</v>
          </cell>
        </row>
        <row r="19690">
          <cell r="E19690">
            <v>213900</v>
          </cell>
          <cell r="F19690" t="str">
            <v>יסודי בלבד</v>
          </cell>
          <cell r="G19690">
            <v>10408748</v>
          </cell>
        </row>
        <row r="19691">
          <cell r="E19691">
            <v>213918</v>
          </cell>
          <cell r="F19691" t="str">
            <v>יסודי בלבד</v>
          </cell>
          <cell r="G19691">
            <v>10467009</v>
          </cell>
        </row>
        <row r="19692">
          <cell r="E19692">
            <v>213926</v>
          </cell>
          <cell r="F19692" t="str">
            <v>יסודי בלבד</v>
          </cell>
          <cell r="G19692">
            <v>10491009</v>
          </cell>
        </row>
        <row r="19693">
          <cell r="E19693">
            <v>213934</v>
          </cell>
          <cell r="F19693" t="str">
            <v>יסודי בלבד</v>
          </cell>
          <cell r="G19693">
            <v>12300562</v>
          </cell>
        </row>
        <row r="19694">
          <cell r="E19694">
            <v>213959</v>
          </cell>
          <cell r="F19694" t="str">
            <v>יסודי בלבד</v>
          </cell>
          <cell r="G19694">
            <v>10411395</v>
          </cell>
        </row>
        <row r="19695">
          <cell r="E19695">
            <v>213991</v>
          </cell>
          <cell r="F19695" t="str">
            <v>יסודי בלבד</v>
          </cell>
          <cell r="G19695">
            <v>10477008</v>
          </cell>
        </row>
        <row r="19696">
          <cell r="E19696">
            <v>214080</v>
          </cell>
          <cell r="F19696" t="str">
            <v>יסודי בלבד</v>
          </cell>
          <cell r="G19696">
            <v>12300091</v>
          </cell>
        </row>
        <row r="19697">
          <cell r="E19697">
            <v>214114</v>
          </cell>
          <cell r="F19697" t="str">
            <v>יסודי בלבד</v>
          </cell>
          <cell r="G19697">
            <v>10480002</v>
          </cell>
        </row>
        <row r="19698">
          <cell r="E19698">
            <v>214122</v>
          </cell>
          <cell r="F19698" t="str">
            <v>יסודי בלבד</v>
          </cell>
          <cell r="G19698">
            <v>10410611</v>
          </cell>
        </row>
        <row r="19699">
          <cell r="E19699">
            <v>214130</v>
          </cell>
          <cell r="F19699" t="str">
            <v>יסודי בלבד</v>
          </cell>
          <cell r="G19699">
            <v>10410611</v>
          </cell>
        </row>
        <row r="19700">
          <cell r="E19700">
            <v>214155</v>
          </cell>
          <cell r="F19700" t="str">
            <v>יסודי בלבד</v>
          </cell>
          <cell r="G19700">
            <v>10400471</v>
          </cell>
        </row>
        <row r="19701">
          <cell r="E19701">
            <v>214163</v>
          </cell>
          <cell r="F19701" t="str">
            <v>יסודי בלבד</v>
          </cell>
          <cell r="G19701">
            <v>10411395</v>
          </cell>
        </row>
        <row r="19702">
          <cell r="E19702">
            <v>214171</v>
          </cell>
          <cell r="F19702" t="str">
            <v>יסודי בלבד</v>
          </cell>
          <cell r="G19702">
            <v>10441004</v>
          </cell>
        </row>
        <row r="19703">
          <cell r="E19703">
            <v>214197</v>
          </cell>
          <cell r="F19703" t="str">
            <v>יסודי בלבד</v>
          </cell>
          <cell r="G19703">
            <v>10402402</v>
          </cell>
        </row>
        <row r="19704">
          <cell r="E19704">
            <v>214205</v>
          </cell>
          <cell r="F19704" t="str">
            <v>יסודי בלבד</v>
          </cell>
          <cell r="G19704">
            <v>12300562</v>
          </cell>
        </row>
        <row r="19705">
          <cell r="E19705">
            <v>214221</v>
          </cell>
          <cell r="F19705" t="str">
            <v>יסודי בלבד</v>
          </cell>
          <cell r="G19705">
            <v>10410637</v>
          </cell>
        </row>
        <row r="19706">
          <cell r="E19706">
            <v>214239</v>
          </cell>
          <cell r="F19706" t="str">
            <v>יסודי בלבד</v>
          </cell>
          <cell r="G19706">
            <v>10408748</v>
          </cell>
        </row>
        <row r="19707">
          <cell r="E19707">
            <v>214247</v>
          </cell>
          <cell r="F19707" t="str">
            <v>יסודי בלבד</v>
          </cell>
          <cell r="G19707">
            <v>12300034</v>
          </cell>
        </row>
        <row r="19708">
          <cell r="E19708">
            <v>214346</v>
          </cell>
          <cell r="F19708" t="str">
            <v>יסודי בלבד</v>
          </cell>
          <cell r="G19708">
            <v>10477008</v>
          </cell>
        </row>
        <row r="19709">
          <cell r="E19709">
            <v>214395</v>
          </cell>
          <cell r="F19709" t="str">
            <v>יסודי בלבד</v>
          </cell>
          <cell r="G19709">
            <v>10411395</v>
          </cell>
        </row>
        <row r="19710">
          <cell r="E19710">
            <v>214411</v>
          </cell>
          <cell r="F19710" t="str">
            <v>יסודי בלבד</v>
          </cell>
          <cell r="G19710">
            <v>10467009</v>
          </cell>
        </row>
        <row r="19711">
          <cell r="E19711">
            <v>214429</v>
          </cell>
          <cell r="F19711" t="str">
            <v>יסודי בלבד</v>
          </cell>
          <cell r="G19711">
            <v>10492007</v>
          </cell>
        </row>
        <row r="19712">
          <cell r="E19712">
            <v>214437</v>
          </cell>
          <cell r="F19712" t="str">
            <v>יסודי בלבד</v>
          </cell>
          <cell r="G19712">
            <v>12300133</v>
          </cell>
        </row>
        <row r="19713">
          <cell r="E19713">
            <v>214452</v>
          </cell>
          <cell r="F19713" t="str">
            <v>יסודי בלבד</v>
          </cell>
          <cell r="G19713">
            <v>10410637</v>
          </cell>
        </row>
        <row r="19714">
          <cell r="E19714">
            <v>214494</v>
          </cell>
          <cell r="F19714" t="str">
            <v>יסודי בלבד</v>
          </cell>
          <cell r="G19714">
            <v>10402402</v>
          </cell>
        </row>
        <row r="19715">
          <cell r="E19715">
            <v>214544</v>
          </cell>
          <cell r="F19715" t="str">
            <v>יסודי בלבד</v>
          </cell>
          <cell r="G19715">
            <v>10491009</v>
          </cell>
        </row>
        <row r="19716">
          <cell r="E19716">
            <v>214569</v>
          </cell>
          <cell r="F19716" t="str">
            <v>יסודי בלבד</v>
          </cell>
          <cell r="G19716">
            <v>12300554</v>
          </cell>
        </row>
        <row r="19717">
          <cell r="E19717">
            <v>214577</v>
          </cell>
          <cell r="F19717" t="str">
            <v>יסודי בלבד</v>
          </cell>
          <cell r="G19717">
            <v>12300562</v>
          </cell>
        </row>
        <row r="19718">
          <cell r="E19718">
            <v>214635</v>
          </cell>
          <cell r="F19718" t="str">
            <v>יסודי בלבד</v>
          </cell>
          <cell r="G19718">
            <v>10402402</v>
          </cell>
        </row>
        <row r="19719">
          <cell r="E19719">
            <v>214668</v>
          </cell>
          <cell r="F19719" t="str">
            <v>יסודי בלבד</v>
          </cell>
          <cell r="G19719">
            <v>10480002</v>
          </cell>
        </row>
        <row r="19720">
          <cell r="E19720">
            <v>214684</v>
          </cell>
          <cell r="F19720" t="str">
            <v>יסודי בלבד</v>
          </cell>
          <cell r="G19720">
            <v>12300091</v>
          </cell>
        </row>
        <row r="19721">
          <cell r="E19721">
            <v>214718</v>
          </cell>
          <cell r="F19721" t="str">
            <v>יסודי בלבד</v>
          </cell>
          <cell r="G19721">
            <v>10411395</v>
          </cell>
        </row>
        <row r="19722">
          <cell r="E19722">
            <v>215038</v>
          </cell>
          <cell r="F19722" t="str">
            <v>יסודי בלבד</v>
          </cell>
          <cell r="G19722" t="str">
            <v>-</v>
          </cell>
        </row>
        <row r="19723">
          <cell r="E19723">
            <v>215145</v>
          </cell>
          <cell r="F19723" t="str">
            <v>יסודי חט"ב וחט"ע</v>
          </cell>
          <cell r="G19723" t="str">
            <v>-</v>
          </cell>
        </row>
        <row r="19724">
          <cell r="E19724">
            <v>215152</v>
          </cell>
          <cell r="F19724" t="str">
            <v>יסודי חט"ב וחט"ע</v>
          </cell>
          <cell r="G19724">
            <v>12300067</v>
          </cell>
        </row>
        <row r="19725">
          <cell r="E19725">
            <v>215178</v>
          </cell>
          <cell r="F19725" t="str">
            <v>יסודי בלבד</v>
          </cell>
          <cell r="G19725" t="str">
            <v>-</v>
          </cell>
        </row>
        <row r="19726">
          <cell r="E19726">
            <v>215194</v>
          </cell>
          <cell r="F19726" t="str">
            <v>יסודי חט"ב וחט"ע</v>
          </cell>
          <cell r="G19726" t="str">
            <v>-</v>
          </cell>
        </row>
        <row r="19727">
          <cell r="E19727">
            <v>215228</v>
          </cell>
          <cell r="F19727" t="str">
            <v>יסודי חט"ב וחט"ע</v>
          </cell>
          <cell r="G19727">
            <v>10428001</v>
          </cell>
        </row>
        <row r="19728">
          <cell r="E19728">
            <v>215277</v>
          </cell>
          <cell r="F19728" t="str">
            <v>יסודי חט"ב וחט"ע</v>
          </cell>
          <cell r="G19728">
            <v>10411395</v>
          </cell>
        </row>
        <row r="19729">
          <cell r="E19729">
            <v>215343</v>
          </cell>
          <cell r="F19729" t="str">
            <v>גן ויסודי</v>
          </cell>
          <cell r="G19729" t="str">
            <v>-</v>
          </cell>
        </row>
        <row r="19730">
          <cell r="E19730">
            <v>215350</v>
          </cell>
          <cell r="F19730" t="str">
            <v>גן ויסודי</v>
          </cell>
          <cell r="G19730" t="str">
            <v>-</v>
          </cell>
        </row>
        <row r="19731">
          <cell r="E19731">
            <v>215384</v>
          </cell>
          <cell r="F19731" t="str">
            <v>גן ויסודי</v>
          </cell>
          <cell r="G19731" t="str">
            <v>-</v>
          </cell>
        </row>
        <row r="19732">
          <cell r="E19732">
            <v>215509</v>
          </cell>
          <cell r="F19732" t="str">
            <v>יסודי חט"ב וחט"ע</v>
          </cell>
          <cell r="G19732" t="str">
            <v>-</v>
          </cell>
        </row>
        <row r="19733">
          <cell r="E19733">
            <v>215582</v>
          </cell>
          <cell r="F19733" t="str">
            <v>יסודי חט"ב וחט"ע</v>
          </cell>
          <cell r="G19733" t="str">
            <v>-</v>
          </cell>
        </row>
        <row r="19734">
          <cell r="E19734">
            <v>215657</v>
          </cell>
          <cell r="F19734" t="str">
            <v>יסודי חט"ב וחט"ע</v>
          </cell>
          <cell r="G19734" t="str">
            <v>-</v>
          </cell>
        </row>
        <row r="19735">
          <cell r="E19735">
            <v>215665</v>
          </cell>
          <cell r="F19735" t="str">
            <v>יסודי חט"ב וחט"ע</v>
          </cell>
          <cell r="G19735">
            <v>12300067</v>
          </cell>
        </row>
        <row r="19736">
          <cell r="E19736">
            <v>215681</v>
          </cell>
          <cell r="F19736" t="str">
            <v>יסודי חט"ב וחט"ע</v>
          </cell>
          <cell r="G19736">
            <v>10411395</v>
          </cell>
        </row>
        <row r="19737">
          <cell r="E19737">
            <v>216739</v>
          </cell>
          <cell r="F19737" t="str">
            <v>יסודי חט"ב וחט"ע</v>
          </cell>
          <cell r="G19737" t="str">
            <v>-</v>
          </cell>
        </row>
        <row r="19738">
          <cell r="E19738">
            <v>216747</v>
          </cell>
          <cell r="F19738" t="str">
            <v>יסודי חט"ב וחט"ע</v>
          </cell>
          <cell r="G19738" t="str">
            <v>-</v>
          </cell>
        </row>
        <row r="19739">
          <cell r="E19739">
            <v>216754</v>
          </cell>
          <cell r="F19739" t="str">
            <v>יסודי חט"ב וחט"ע</v>
          </cell>
          <cell r="G19739" t="str">
            <v>-</v>
          </cell>
        </row>
        <row r="19740">
          <cell r="E19740">
            <v>216770</v>
          </cell>
          <cell r="F19740" t="str">
            <v>יסודי חט"ב וחט"ע</v>
          </cell>
          <cell r="G19740" t="str">
            <v>-</v>
          </cell>
        </row>
        <row r="19741">
          <cell r="E19741">
            <v>216788</v>
          </cell>
          <cell r="F19741" t="str">
            <v>יסודי חט"ב וחט"ע</v>
          </cell>
          <cell r="G19741" t="str">
            <v>-</v>
          </cell>
        </row>
        <row r="19742">
          <cell r="E19742">
            <v>216812</v>
          </cell>
          <cell r="F19742" t="str">
            <v>יסודי חט"ב וחט"ע</v>
          </cell>
          <cell r="G19742" t="str">
            <v>-</v>
          </cell>
        </row>
        <row r="19743">
          <cell r="E19743">
            <v>216838</v>
          </cell>
          <cell r="F19743" t="str">
            <v>יסודי חט"ב וחט"ע</v>
          </cell>
          <cell r="G19743" t="str">
            <v>-</v>
          </cell>
        </row>
        <row r="19744">
          <cell r="E19744">
            <v>216846</v>
          </cell>
          <cell r="F19744" t="str">
            <v>יסודי חט"ב וחט"ע</v>
          </cell>
          <cell r="G19744" t="str">
            <v>-</v>
          </cell>
        </row>
        <row r="19745">
          <cell r="E19745">
            <v>216853</v>
          </cell>
          <cell r="F19745" t="str">
            <v>יסודי חט"ב וחט"ע</v>
          </cell>
          <cell r="G19745" t="str">
            <v>-</v>
          </cell>
        </row>
        <row r="19746">
          <cell r="E19746">
            <v>216861</v>
          </cell>
          <cell r="F19746" t="str">
            <v>יסודי חט"ב וחט"ע</v>
          </cell>
          <cell r="G19746">
            <v>12300042</v>
          </cell>
        </row>
        <row r="19747">
          <cell r="E19747">
            <v>216887</v>
          </cell>
          <cell r="F19747" t="str">
            <v>יסודי חט"ב וחט"ע</v>
          </cell>
          <cell r="G19747">
            <v>12300018</v>
          </cell>
        </row>
        <row r="19748">
          <cell r="E19748">
            <v>216895</v>
          </cell>
          <cell r="F19748" t="str">
            <v>יסודי חט"ב וחט"ע</v>
          </cell>
          <cell r="G19748">
            <v>10408128</v>
          </cell>
        </row>
        <row r="19749">
          <cell r="E19749">
            <v>219899</v>
          </cell>
          <cell r="F19749" t="str">
            <v>גן בלבד</v>
          </cell>
          <cell r="G19749">
            <v>10467009</v>
          </cell>
        </row>
        <row r="19750">
          <cell r="E19750">
            <v>219907</v>
          </cell>
          <cell r="F19750" t="str">
            <v>גן בלבד</v>
          </cell>
          <cell r="G19750">
            <v>10467009</v>
          </cell>
        </row>
        <row r="19751">
          <cell r="E19751">
            <v>220020</v>
          </cell>
          <cell r="F19751" t="str">
            <v>יסודי חט"ב וחט"ע</v>
          </cell>
          <cell r="G19751">
            <v>10491009</v>
          </cell>
        </row>
        <row r="19752">
          <cell r="E19752">
            <v>220038</v>
          </cell>
          <cell r="F19752" t="str">
            <v>יסודי וחט"ע</v>
          </cell>
          <cell r="G19752">
            <v>10476000</v>
          </cell>
        </row>
        <row r="19753">
          <cell r="E19753">
            <v>220046</v>
          </cell>
          <cell r="F19753" t="str">
            <v>יסודי וחט"ע</v>
          </cell>
          <cell r="G19753">
            <v>10428001</v>
          </cell>
        </row>
        <row r="19754">
          <cell r="E19754">
            <v>220053</v>
          </cell>
          <cell r="F19754" t="str">
            <v>יסודי בלבד</v>
          </cell>
          <cell r="G19754">
            <v>12300091</v>
          </cell>
        </row>
        <row r="19755">
          <cell r="E19755">
            <v>220103</v>
          </cell>
          <cell r="F19755" t="str">
            <v>יסודי חט"ב וחט"ע</v>
          </cell>
          <cell r="G19755">
            <v>10492007</v>
          </cell>
        </row>
        <row r="19756">
          <cell r="E19756">
            <v>220129</v>
          </cell>
          <cell r="F19756" t="str">
            <v>יסודי וחט"ע</v>
          </cell>
          <cell r="G19756">
            <v>10477008</v>
          </cell>
        </row>
        <row r="19757">
          <cell r="E19757">
            <v>220376</v>
          </cell>
          <cell r="F19757" t="str">
            <v>יסודי חט"ב וחט"ע</v>
          </cell>
          <cell r="G19757">
            <v>10467009</v>
          </cell>
        </row>
        <row r="19758">
          <cell r="E19758">
            <v>220384</v>
          </cell>
          <cell r="F19758" t="str">
            <v>יסודי חט"ב וחט"ע</v>
          </cell>
          <cell r="G19758">
            <v>10477008</v>
          </cell>
        </row>
        <row r="19759">
          <cell r="E19759">
            <v>220392</v>
          </cell>
          <cell r="F19759" t="str">
            <v>יסודי בלבד</v>
          </cell>
          <cell r="G19759">
            <v>10491009</v>
          </cell>
        </row>
        <row r="19760">
          <cell r="E19760">
            <v>220426</v>
          </cell>
          <cell r="F19760" t="str">
            <v>חט"ב וחט"ע</v>
          </cell>
          <cell r="G19760">
            <v>10411395</v>
          </cell>
        </row>
        <row r="19761">
          <cell r="E19761">
            <v>220434</v>
          </cell>
          <cell r="F19761" t="str">
            <v>חט"ב וחט"ע</v>
          </cell>
          <cell r="G19761">
            <v>12300075</v>
          </cell>
        </row>
        <row r="19762">
          <cell r="E19762">
            <v>220442</v>
          </cell>
          <cell r="F19762" t="str">
            <v>יסודי וחט"ע</v>
          </cell>
          <cell r="G19762">
            <v>10476000</v>
          </cell>
        </row>
        <row r="19763">
          <cell r="E19763">
            <v>220459</v>
          </cell>
          <cell r="F19763" t="str">
            <v>יסודי חט"ב וחט"ע</v>
          </cell>
          <cell r="G19763">
            <v>10480002</v>
          </cell>
        </row>
        <row r="19764">
          <cell r="E19764">
            <v>220475</v>
          </cell>
          <cell r="F19764" t="str">
            <v>יסודי בלבד</v>
          </cell>
          <cell r="G19764">
            <v>12300042</v>
          </cell>
        </row>
        <row r="19765">
          <cell r="E19765">
            <v>220491</v>
          </cell>
          <cell r="F19765" t="str">
            <v>יסודי וחט"ע</v>
          </cell>
          <cell r="G19765">
            <v>12300042</v>
          </cell>
        </row>
        <row r="19766">
          <cell r="E19766">
            <v>220509</v>
          </cell>
          <cell r="F19766" t="str">
            <v>יסודי חט"ב וחט"ע</v>
          </cell>
          <cell r="G19766">
            <v>10477008</v>
          </cell>
        </row>
        <row r="19767">
          <cell r="E19767">
            <v>220533</v>
          </cell>
          <cell r="F19767" t="str">
            <v>יסודי וחט"ע</v>
          </cell>
          <cell r="G19767">
            <v>12300042</v>
          </cell>
        </row>
        <row r="19768">
          <cell r="E19768">
            <v>220913</v>
          </cell>
          <cell r="F19768" t="str">
            <v>גן בלבד</v>
          </cell>
          <cell r="G19768">
            <v>10411395</v>
          </cell>
        </row>
        <row r="19769">
          <cell r="E19769">
            <v>220921</v>
          </cell>
          <cell r="F19769" t="str">
            <v>גן בלבד</v>
          </cell>
          <cell r="G19769">
            <v>10411395</v>
          </cell>
        </row>
        <row r="19770">
          <cell r="E19770">
            <v>221614</v>
          </cell>
          <cell r="F19770" t="str">
            <v>גן בלבד</v>
          </cell>
          <cell r="G19770">
            <v>10491009</v>
          </cell>
        </row>
        <row r="19771">
          <cell r="E19771">
            <v>221937</v>
          </cell>
          <cell r="F19771" t="str">
            <v>יסודי חט"ב וחט"ע</v>
          </cell>
          <cell r="G19771">
            <v>10491009</v>
          </cell>
        </row>
        <row r="19772">
          <cell r="E19772">
            <v>222307</v>
          </cell>
          <cell r="F19772" t="str">
            <v>גן בלבד</v>
          </cell>
          <cell r="G19772">
            <v>12300711</v>
          </cell>
        </row>
        <row r="19773">
          <cell r="E19773">
            <v>222943</v>
          </cell>
          <cell r="F19773" t="str">
            <v>גן בלבד</v>
          </cell>
          <cell r="G19773">
            <v>12300083</v>
          </cell>
        </row>
        <row r="19774">
          <cell r="E19774">
            <v>222950</v>
          </cell>
          <cell r="F19774" t="str">
            <v>גן בלבד</v>
          </cell>
          <cell r="G19774">
            <v>12300083</v>
          </cell>
        </row>
        <row r="19775">
          <cell r="E19775">
            <v>223644</v>
          </cell>
          <cell r="F19775" t="str">
            <v>גן בלבד</v>
          </cell>
          <cell r="G19775">
            <v>10408748</v>
          </cell>
        </row>
        <row r="19776">
          <cell r="E19776">
            <v>223941</v>
          </cell>
          <cell r="F19776" t="str">
            <v>גן בלבד</v>
          </cell>
          <cell r="G19776">
            <v>10480002</v>
          </cell>
        </row>
        <row r="19777">
          <cell r="E19777">
            <v>224626</v>
          </cell>
          <cell r="F19777" t="str">
            <v>גן בלבד</v>
          </cell>
          <cell r="G19777">
            <v>10492007</v>
          </cell>
        </row>
        <row r="19778">
          <cell r="E19778">
            <v>225003</v>
          </cell>
          <cell r="F19778" t="str">
            <v>גן בלבד</v>
          </cell>
          <cell r="G19778">
            <v>12300075</v>
          </cell>
        </row>
        <row r="19779">
          <cell r="E19779">
            <v>225011</v>
          </cell>
          <cell r="F19779" t="str">
            <v>יסודי חט"ב וחט"ע</v>
          </cell>
          <cell r="G19779">
            <v>12300042</v>
          </cell>
        </row>
        <row r="19780">
          <cell r="E19780">
            <v>225037</v>
          </cell>
          <cell r="F19780" t="str">
            <v>יסודי חט"ב וחט"ע</v>
          </cell>
          <cell r="G19780">
            <v>10476000</v>
          </cell>
        </row>
        <row r="19781">
          <cell r="E19781">
            <v>225060</v>
          </cell>
          <cell r="F19781" t="str">
            <v>יסודי חט"ב וחט"ע</v>
          </cell>
          <cell r="G19781">
            <v>10467009</v>
          </cell>
        </row>
        <row r="19782">
          <cell r="E19782">
            <v>225086</v>
          </cell>
          <cell r="F19782" t="str">
            <v>גן בלבד</v>
          </cell>
          <cell r="G19782">
            <v>12300075</v>
          </cell>
        </row>
        <row r="19783">
          <cell r="E19783">
            <v>225128</v>
          </cell>
          <cell r="F19783" t="str">
            <v>יסודי חט"ב וחט"ע</v>
          </cell>
          <cell r="G19783">
            <v>12300554</v>
          </cell>
        </row>
        <row r="19784">
          <cell r="E19784">
            <v>225144</v>
          </cell>
          <cell r="F19784" t="str">
            <v>גן ויסודי</v>
          </cell>
          <cell r="G19784">
            <v>10480002</v>
          </cell>
        </row>
        <row r="19785">
          <cell r="E19785">
            <v>225151</v>
          </cell>
          <cell r="F19785" t="str">
            <v>יסודי חט"ב וחט"ע</v>
          </cell>
          <cell r="G19785">
            <v>12300133</v>
          </cell>
        </row>
        <row r="19786">
          <cell r="E19786">
            <v>225185</v>
          </cell>
          <cell r="F19786" t="str">
            <v>יסודי חט"ב וחט"ע</v>
          </cell>
          <cell r="G19786">
            <v>10410611</v>
          </cell>
        </row>
        <row r="19787">
          <cell r="E19787">
            <v>225193</v>
          </cell>
          <cell r="F19787" t="str">
            <v>יסודי חט"ב וחט"ע</v>
          </cell>
          <cell r="G19787">
            <v>10491009</v>
          </cell>
        </row>
        <row r="19788">
          <cell r="E19788">
            <v>225201</v>
          </cell>
          <cell r="F19788" t="str">
            <v>יסודי חט"ב וחט"ע</v>
          </cell>
          <cell r="G19788">
            <v>10428001</v>
          </cell>
        </row>
        <row r="19789">
          <cell r="E19789">
            <v>225219</v>
          </cell>
          <cell r="F19789" t="str">
            <v>גן ויסודי</v>
          </cell>
          <cell r="G19789">
            <v>10477008</v>
          </cell>
        </row>
        <row r="19790">
          <cell r="E19790">
            <v>225227</v>
          </cell>
          <cell r="F19790" t="str">
            <v>יסודי חט"ב וחט"ע</v>
          </cell>
          <cell r="G19790">
            <v>10410637</v>
          </cell>
        </row>
        <row r="19791">
          <cell r="E19791">
            <v>225243</v>
          </cell>
          <cell r="F19791" t="str">
            <v>יסודי חט"ב וחט"ע</v>
          </cell>
          <cell r="G19791">
            <v>10480002</v>
          </cell>
        </row>
        <row r="19792">
          <cell r="E19792">
            <v>225250</v>
          </cell>
          <cell r="F19792" t="str">
            <v>יסודי חט"ב וחט"ע</v>
          </cell>
          <cell r="G19792">
            <v>10477008</v>
          </cell>
        </row>
        <row r="19793">
          <cell r="E19793">
            <v>225276</v>
          </cell>
          <cell r="F19793" t="str">
            <v>יסודי חט"ב וחט"ע</v>
          </cell>
          <cell r="G19793">
            <v>10411395</v>
          </cell>
        </row>
        <row r="19794">
          <cell r="E19794">
            <v>225284</v>
          </cell>
          <cell r="F19794" t="str">
            <v>יסודי חט"ב וחט"ע</v>
          </cell>
          <cell r="G19794">
            <v>10467009</v>
          </cell>
        </row>
        <row r="19795">
          <cell r="E19795">
            <v>225292</v>
          </cell>
          <cell r="F19795" t="str">
            <v>יסודי חט"ב וחט"ע</v>
          </cell>
          <cell r="G19795">
            <v>12300067</v>
          </cell>
        </row>
        <row r="19796">
          <cell r="E19796">
            <v>225888</v>
          </cell>
          <cell r="F19796" t="str">
            <v>יסודי בלבד</v>
          </cell>
          <cell r="G19796">
            <v>12300067</v>
          </cell>
        </row>
        <row r="19797">
          <cell r="E19797">
            <v>226050</v>
          </cell>
          <cell r="F19797" t="str">
            <v>יסודי חט"ב וחט"ע</v>
          </cell>
          <cell r="G19797">
            <v>10410637</v>
          </cell>
        </row>
        <row r="19798">
          <cell r="E19798">
            <v>226928</v>
          </cell>
          <cell r="F19798" t="str">
            <v>גן בלבד</v>
          </cell>
          <cell r="G19798">
            <v>12300091</v>
          </cell>
        </row>
        <row r="19799">
          <cell r="E19799">
            <v>227694</v>
          </cell>
          <cell r="F19799" t="str">
            <v>חט"ב וחט"ע</v>
          </cell>
          <cell r="G19799">
            <v>2400943</v>
          </cell>
        </row>
        <row r="19800">
          <cell r="E19800">
            <v>230284</v>
          </cell>
          <cell r="F19800" t="str">
            <v>חט"ב וחט"ע</v>
          </cell>
          <cell r="G19800" t="str">
            <v>-</v>
          </cell>
        </row>
        <row r="19801">
          <cell r="E19801">
            <v>230821</v>
          </cell>
          <cell r="F19801" t="str">
            <v>חט"ע בלבד</v>
          </cell>
          <cell r="G19801">
            <v>2400976</v>
          </cell>
        </row>
        <row r="19802">
          <cell r="E19802">
            <v>233916</v>
          </cell>
          <cell r="F19802" t="str">
            <v>גן בלבד</v>
          </cell>
          <cell r="G19802">
            <v>10492007</v>
          </cell>
        </row>
        <row r="19803">
          <cell r="E19803">
            <v>233999</v>
          </cell>
          <cell r="F19803" t="str">
            <v>גן בלבד</v>
          </cell>
          <cell r="G19803">
            <v>12300711</v>
          </cell>
        </row>
        <row r="19804">
          <cell r="E19804">
            <v>234013</v>
          </cell>
          <cell r="F19804" t="str">
            <v>חט"ב וחט"ע</v>
          </cell>
          <cell r="G19804" t="str">
            <v>-</v>
          </cell>
        </row>
        <row r="19805">
          <cell r="E19805">
            <v>234658</v>
          </cell>
          <cell r="F19805" t="str">
            <v>גן בלבד</v>
          </cell>
          <cell r="G19805">
            <v>12300711</v>
          </cell>
        </row>
        <row r="19806">
          <cell r="E19806">
            <v>234666</v>
          </cell>
          <cell r="F19806" t="str">
            <v>גן בלבד</v>
          </cell>
          <cell r="G19806">
            <v>12300521</v>
          </cell>
        </row>
        <row r="19807">
          <cell r="E19807">
            <v>234674</v>
          </cell>
          <cell r="F19807" t="str">
            <v>גן בלבד</v>
          </cell>
          <cell r="G19807">
            <v>12300562</v>
          </cell>
        </row>
        <row r="19808">
          <cell r="E19808">
            <v>235432</v>
          </cell>
          <cell r="F19808" t="str">
            <v>גן בלבד</v>
          </cell>
          <cell r="G19808">
            <v>10411395</v>
          </cell>
        </row>
        <row r="19809">
          <cell r="E19809">
            <v>235671</v>
          </cell>
          <cell r="F19809" t="str">
            <v>גן בלבד</v>
          </cell>
          <cell r="G19809">
            <v>10410637</v>
          </cell>
        </row>
        <row r="19810">
          <cell r="E19810">
            <v>235689</v>
          </cell>
          <cell r="F19810" t="str">
            <v>גן בלבד</v>
          </cell>
          <cell r="G19810">
            <v>10410637</v>
          </cell>
        </row>
        <row r="19811">
          <cell r="E19811">
            <v>235697</v>
          </cell>
          <cell r="F19811" t="str">
            <v>גן בלבד</v>
          </cell>
          <cell r="G19811">
            <v>12300067</v>
          </cell>
        </row>
        <row r="19812">
          <cell r="E19812">
            <v>235713</v>
          </cell>
          <cell r="F19812" t="str">
            <v>גן בלבד</v>
          </cell>
          <cell r="G19812">
            <v>12300042</v>
          </cell>
        </row>
        <row r="19813">
          <cell r="E19813">
            <v>235937</v>
          </cell>
          <cell r="F19813" t="str">
            <v>גן בלבד</v>
          </cell>
          <cell r="G19813">
            <v>10408748</v>
          </cell>
        </row>
        <row r="19814">
          <cell r="E19814">
            <v>236315</v>
          </cell>
          <cell r="F19814" t="str">
            <v>גן בלבד</v>
          </cell>
          <cell r="G19814">
            <v>12300562</v>
          </cell>
        </row>
        <row r="19815">
          <cell r="E19815">
            <v>236380</v>
          </cell>
          <cell r="F19815" t="str">
            <v>גן בלבד</v>
          </cell>
          <cell r="G19815">
            <v>10491009</v>
          </cell>
        </row>
        <row r="19816">
          <cell r="E19816">
            <v>236711</v>
          </cell>
          <cell r="F19816" t="str">
            <v>גן בלבד</v>
          </cell>
          <cell r="G19816">
            <v>10402402</v>
          </cell>
        </row>
        <row r="19817">
          <cell r="E19817">
            <v>236828</v>
          </cell>
          <cell r="F19817" t="str">
            <v>גן בלבד</v>
          </cell>
          <cell r="G19817">
            <v>12300018</v>
          </cell>
        </row>
        <row r="19818">
          <cell r="E19818">
            <v>236935</v>
          </cell>
          <cell r="F19818" t="str">
            <v>גן בלבד</v>
          </cell>
          <cell r="G19818">
            <v>10467009</v>
          </cell>
        </row>
        <row r="19819">
          <cell r="E19819">
            <v>236992</v>
          </cell>
          <cell r="F19819" t="str">
            <v>גן בלבד</v>
          </cell>
          <cell r="G19819">
            <v>10410611</v>
          </cell>
        </row>
        <row r="19820">
          <cell r="E19820">
            <v>237024</v>
          </cell>
          <cell r="F19820" t="str">
            <v>גן בלבד</v>
          </cell>
          <cell r="G19820">
            <v>10480002</v>
          </cell>
        </row>
        <row r="19821">
          <cell r="E19821">
            <v>240010</v>
          </cell>
          <cell r="F19821" t="str">
            <v>חט"ב וחט"ע</v>
          </cell>
          <cell r="G19821">
            <v>2412575</v>
          </cell>
        </row>
        <row r="19822">
          <cell r="E19822">
            <v>240036</v>
          </cell>
          <cell r="F19822" t="str">
            <v>חט"ב וחט"ע</v>
          </cell>
          <cell r="G19822">
            <v>2400232</v>
          </cell>
        </row>
        <row r="19823">
          <cell r="E19823">
            <v>240051</v>
          </cell>
          <cell r="F19823" t="str">
            <v>חט"ב וחט"ע</v>
          </cell>
          <cell r="G19823">
            <v>2400232</v>
          </cell>
        </row>
        <row r="19824">
          <cell r="E19824">
            <v>240077</v>
          </cell>
          <cell r="F19824" t="str">
            <v>חט"ב וחט"ע</v>
          </cell>
          <cell r="G19824">
            <v>2400943</v>
          </cell>
        </row>
        <row r="19825">
          <cell r="E19825">
            <v>240085</v>
          </cell>
          <cell r="F19825" t="str">
            <v>חט"ב וחט"ע</v>
          </cell>
          <cell r="G19825">
            <v>2400976</v>
          </cell>
        </row>
        <row r="19826">
          <cell r="E19826">
            <v>240093</v>
          </cell>
          <cell r="F19826" t="str">
            <v>חט"ב וחט"ע</v>
          </cell>
          <cell r="G19826">
            <v>2400943</v>
          </cell>
        </row>
        <row r="19827">
          <cell r="E19827">
            <v>240127</v>
          </cell>
          <cell r="F19827" t="str">
            <v>חט"ב וחט"ע</v>
          </cell>
          <cell r="G19827">
            <v>2400943</v>
          </cell>
        </row>
        <row r="19828">
          <cell r="E19828">
            <v>240192</v>
          </cell>
          <cell r="F19828" t="str">
            <v>חט"ב וחט"ע</v>
          </cell>
          <cell r="G19828">
            <v>2400943</v>
          </cell>
        </row>
        <row r="19829">
          <cell r="E19829">
            <v>240218</v>
          </cell>
          <cell r="F19829" t="str">
            <v>חט"ב וחט"ע</v>
          </cell>
          <cell r="G19829">
            <v>2412575</v>
          </cell>
        </row>
        <row r="19830">
          <cell r="E19830">
            <v>240234</v>
          </cell>
          <cell r="F19830" t="str">
            <v>חט"ב וחט"ע</v>
          </cell>
          <cell r="G19830">
            <v>2400232</v>
          </cell>
        </row>
        <row r="19831">
          <cell r="E19831">
            <v>240267</v>
          </cell>
          <cell r="F19831" t="str">
            <v>חט"ב וחט"ע</v>
          </cell>
          <cell r="G19831">
            <v>2400976</v>
          </cell>
        </row>
        <row r="19832">
          <cell r="E19832">
            <v>240465</v>
          </cell>
          <cell r="F19832" t="str">
            <v>חט"ב וחט"ע</v>
          </cell>
          <cell r="G19832">
            <v>2400943</v>
          </cell>
        </row>
        <row r="19833">
          <cell r="E19833">
            <v>240572</v>
          </cell>
          <cell r="F19833" t="str">
            <v>חט"ב וחט"ע</v>
          </cell>
          <cell r="G19833">
            <v>12300091</v>
          </cell>
        </row>
        <row r="19834">
          <cell r="E19834">
            <v>242073</v>
          </cell>
          <cell r="F19834" t="str">
            <v>חט"ב וחט"ע</v>
          </cell>
          <cell r="G19834">
            <v>2400943</v>
          </cell>
        </row>
        <row r="19835">
          <cell r="E19835">
            <v>244103</v>
          </cell>
          <cell r="F19835" t="str">
            <v>חט"ב וחט"ע</v>
          </cell>
          <cell r="G19835">
            <v>2400232</v>
          </cell>
        </row>
        <row r="19836">
          <cell r="E19836">
            <v>244111</v>
          </cell>
          <cell r="F19836" t="str">
            <v>חט"ב וחט"ע</v>
          </cell>
          <cell r="G19836">
            <v>2401099</v>
          </cell>
        </row>
        <row r="19837">
          <cell r="E19837">
            <v>244152</v>
          </cell>
          <cell r="F19837" t="str">
            <v>חט"ב וחט"ע</v>
          </cell>
          <cell r="G19837">
            <v>2400976</v>
          </cell>
        </row>
        <row r="19838">
          <cell r="E19838">
            <v>244194</v>
          </cell>
          <cell r="F19838" t="str">
            <v>חט"ב בלבד</v>
          </cell>
          <cell r="G19838">
            <v>10401222</v>
          </cell>
        </row>
        <row r="19839">
          <cell r="E19839">
            <v>244210</v>
          </cell>
          <cell r="F19839" t="str">
            <v>חט"ב וחט"ע</v>
          </cell>
          <cell r="G19839">
            <v>2400943</v>
          </cell>
        </row>
        <row r="19840">
          <cell r="E19840">
            <v>244228</v>
          </cell>
          <cell r="F19840" t="str">
            <v>חט"ב בלבד</v>
          </cell>
          <cell r="G19840">
            <v>10477008</v>
          </cell>
        </row>
        <row r="19841">
          <cell r="E19841">
            <v>244269</v>
          </cell>
          <cell r="F19841" t="str">
            <v>חט"ב בלבד</v>
          </cell>
          <cell r="G19841">
            <v>10408748</v>
          </cell>
        </row>
        <row r="19842">
          <cell r="E19842">
            <v>244285</v>
          </cell>
          <cell r="F19842" t="str">
            <v>חט"ב וחט"ע</v>
          </cell>
          <cell r="G19842">
            <v>2400943</v>
          </cell>
        </row>
        <row r="19843">
          <cell r="E19843">
            <v>244368</v>
          </cell>
          <cell r="F19843" t="str">
            <v>חט"ב וחט"ע</v>
          </cell>
          <cell r="G19843">
            <v>2400943</v>
          </cell>
        </row>
        <row r="19844">
          <cell r="E19844">
            <v>244384</v>
          </cell>
          <cell r="F19844" t="str">
            <v>חט"ב וחט"ע</v>
          </cell>
          <cell r="G19844">
            <v>2400943</v>
          </cell>
        </row>
        <row r="19845">
          <cell r="E19845">
            <v>244483</v>
          </cell>
          <cell r="F19845" t="str">
            <v>חט"ב וחט"ע</v>
          </cell>
          <cell r="G19845">
            <v>10412633</v>
          </cell>
        </row>
        <row r="19846">
          <cell r="E19846">
            <v>244616</v>
          </cell>
          <cell r="F19846" t="str">
            <v>חט"ב בלבד</v>
          </cell>
          <cell r="G19846">
            <v>2400943</v>
          </cell>
        </row>
        <row r="19847">
          <cell r="E19847">
            <v>244624</v>
          </cell>
          <cell r="F19847" t="str">
            <v>חט"ב וחט"ע</v>
          </cell>
          <cell r="G19847">
            <v>2407336</v>
          </cell>
        </row>
        <row r="19848">
          <cell r="E19848">
            <v>244632</v>
          </cell>
          <cell r="F19848" t="str">
            <v>יסודי וחט"ע</v>
          </cell>
          <cell r="G19848">
            <v>10410611</v>
          </cell>
        </row>
        <row r="19849">
          <cell r="E19849">
            <v>245506</v>
          </cell>
          <cell r="F19849" t="str">
            <v>יסודי חט"ב וחט"ע</v>
          </cell>
          <cell r="G19849">
            <v>10476000</v>
          </cell>
        </row>
        <row r="19850">
          <cell r="E19850">
            <v>245555</v>
          </cell>
          <cell r="F19850" t="str">
            <v>יסודי חט"ב וחט"ע</v>
          </cell>
          <cell r="G19850">
            <v>10467009</v>
          </cell>
        </row>
        <row r="19851">
          <cell r="E19851">
            <v>245563</v>
          </cell>
          <cell r="F19851" t="str">
            <v>יסודי חט"ב וחט"ע</v>
          </cell>
          <cell r="G19851">
            <v>10491009</v>
          </cell>
        </row>
        <row r="19852">
          <cell r="E19852">
            <v>245605</v>
          </cell>
          <cell r="F19852" t="str">
            <v>גן בלבד</v>
          </cell>
          <cell r="G19852">
            <v>12300711</v>
          </cell>
        </row>
        <row r="19853">
          <cell r="E19853">
            <v>245753</v>
          </cell>
          <cell r="F19853" t="str">
            <v>גן בלבד</v>
          </cell>
          <cell r="G19853">
            <v>10408128</v>
          </cell>
        </row>
        <row r="19854">
          <cell r="E19854">
            <v>245761</v>
          </cell>
          <cell r="F19854" t="str">
            <v>גן בלבד</v>
          </cell>
          <cell r="G19854">
            <v>10408128</v>
          </cell>
        </row>
        <row r="19855">
          <cell r="E19855">
            <v>245779</v>
          </cell>
          <cell r="F19855" t="str">
            <v>גן בלבד</v>
          </cell>
          <cell r="G19855">
            <v>12300711</v>
          </cell>
        </row>
        <row r="19856">
          <cell r="E19856">
            <v>245795</v>
          </cell>
          <cell r="F19856" t="str">
            <v>גן בלבד</v>
          </cell>
          <cell r="G19856">
            <v>12300042</v>
          </cell>
        </row>
        <row r="19857">
          <cell r="E19857">
            <v>246215</v>
          </cell>
          <cell r="F19857" t="str">
            <v>גן בלבד</v>
          </cell>
          <cell r="G19857">
            <v>12300521</v>
          </cell>
        </row>
        <row r="19858">
          <cell r="E19858">
            <v>246660</v>
          </cell>
          <cell r="F19858" t="str">
            <v>גן בלבד</v>
          </cell>
          <cell r="G19858">
            <v>10411395</v>
          </cell>
        </row>
        <row r="19859">
          <cell r="E19859">
            <v>246678</v>
          </cell>
          <cell r="F19859" t="str">
            <v>גן בלבד</v>
          </cell>
          <cell r="G19859">
            <v>10411395</v>
          </cell>
        </row>
        <row r="19860">
          <cell r="E19860">
            <v>247494</v>
          </cell>
          <cell r="F19860" t="str">
            <v>גן בלבד</v>
          </cell>
          <cell r="G19860">
            <v>12300083</v>
          </cell>
        </row>
        <row r="19861">
          <cell r="E19861">
            <v>248872</v>
          </cell>
          <cell r="F19861" t="str">
            <v>גן בלבד</v>
          </cell>
          <cell r="G19861">
            <v>12300083</v>
          </cell>
        </row>
        <row r="19862">
          <cell r="E19862">
            <v>248880</v>
          </cell>
          <cell r="F19862" t="str">
            <v>גן בלבד</v>
          </cell>
          <cell r="G19862">
            <v>10411395</v>
          </cell>
        </row>
        <row r="19863">
          <cell r="E19863">
            <v>248898</v>
          </cell>
          <cell r="F19863" t="str">
            <v>גן בלבד</v>
          </cell>
          <cell r="G19863">
            <v>10402402</v>
          </cell>
        </row>
        <row r="19864">
          <cell r="E19864">
            <v>248971</v>
          </cell>
          <cell r="F19864" t="str">
            <v>גן בלבד</v>
          </cell>
          <cell r="G19864">
            <v>10402402</v>
          </cell>
        </row>
        <row r="19865">
          <cell r="E19865">
            <v>248989</v>
          </cell>
          <cell r="F19865" t="str">
            <v>גן בלבד</v>
          </cell>
          <cell r="G19865">
            <v>10402402</v>
          </cell>
        </row>
        <row r="19866">
          <cell r="E19866">
            <v>248997</v>
          </cell>
          <cell r="F19866" t="str">
            <v>גן בלבד</v>
          </cell>
          <cell r="G19866">
            <v>10402402</v>
          </cell>
        </row>
        <row r="19867">
          <cell r="E19867">
            <v>249003</v>
          </cell>
          <cell r="F19867" t="str">
            <v>גן בלבד</v>
          </cell>
          <cell r="G19867">
            <v>10402402</v>
          </cell>
        </row>
        <row r="19868">
          <cell r="E19868">
            <v>266593</v>
          </cell>
          <cell r="F19868" t="str">
            <v>גן בלבד</v>
          </cell>
          <cell r="G19868">
            <v>10467009</v>
          </cell>
        </row>
        <row r="19869">
          <cell r="E19869">
            <v>267609</v>
          </cell>
          <cell r="F19869" t="str">
            <v>גן בלבד</v>
          </cell>
          <cell r="G19869">
            <v>12300562</v>
          </cell>
        </row>
        <row r="19870">
          <cell r="E19870">
            <v>268037</v>
          </cell>
          <cell r="F19870" t="str">
            <v>גן בלבד</v>
          </cell>
          <cell r="G19870">
            <v>10491009</v>
          </cell>
        </row>
        <row r="19871">
          <cell r="E19871">
            <v>268045</v>
          </cell>
          <cell r="F19871" t="str">
            <v>גן בלבד</v>
          </cell>
          <cell r="G19871">
            <v>10491009</v>
          </cell>
        </row>
        <row r="19872">
          <cell r="E19872">
            <v>270025</v>
          </cell>
          <cell r="F19872" t="str">
            <v>חט"ב וחט"ע</v>
          </cell>
          <cell r="G19872">
            <v>2400976</v>
          </cell>
        </row>
        <row r="19873">
          <cell r="E19873">
            <v>270041</v>
          </cell>
          <cell r="F19873" t="str">
            <v>חט"ב וחט"ע</v>
          </cell>
          <cell r="G19873">
            <v>2400943</v>
          </cell>
        </row>
        <row r="19874">
          <cell r="E19874">
            <v>270140</v>
          </cell>
          <cell r="F19874" t="str">
            <v>חט"ב וחט"ע</v>
          </cell>
          <cell r="G19874">
            <v>2400943</v>
          </cell>
        </row>
        <row r="19875">
          <cell r="E19875">
            <v>270157</v>
          </cell>
          <cell r="F19875" t="str">
            <v>חט"ב וחט"ע</v>
          </cell>
          <cell r="G19875">
            <v>2400943</v>
          </cell>
        </row>
        <row r="19876">
          <cell r="E19876">
            <v>270298</v>
          </cell>
          <cell r="F19876" t="str">
            <v>חט"ב וחט"ע</v>
          </cell>
          <cell r="G19876">
            <v>2400976</v>
          </cell>
        </row>
        <row r="19877">
          <cell r="E19877">
            <v>270801</v>
          </cell>
          <cell r="F19877" t="str">
            <v>חט"ב וחט"ע</v>
          </cell>
          <cell r="G19877">
            <v>270801</v>
          </cell>
        </row>
        <row r="19878">
          <cell r="E19878">
            <v>283994</v>
          </cell>
          <cell r="F19878" t="str">
            <v>גן בלבד</v>
          </cell>
          <cell r="G19878">
            <v>10476000</v>
          </cell>
        </row>
        <row r="19879">
          <cell r="E19879">
            <v>298067</v>
          </cell>
          <cell r="F19879" t="str">
            <v>גן בלבד</v>
          </cell>
          <cell r="G19879">
            <v>12300711</v>
          </cell>
        </row>
        <row r="19880">
          <cell r="E19880">
            <v>298075</v>
          </cell>
          <cell r="F19880" t="str">
            <v>גן בלבד</v>
          </cell>
          <cell r="G19880">
            <v>12300091</v>
          </cell>
        </row>
        <row r="19881">
          <cell r="E19881">
            <v>299594</v>
          </cell>
          <cell r="F19881" t="str">
            <v>גן בלבד</v>
          </cell>
          <cell r="G19881">
            <v>12300083</v>
          </cell>
        </row>
        <row r="19882">
          <cell r="E19882">
            <v>299974</v>
          </cell>
          <cell r="F19882" t="str">
            <v>גן בלבד</v>
          </cell>
          <cell r="G19882">
            <v>12300083</v>
          </cell>
        </row>
        <row r="19883">
          <cell r="E19883">
            <v>314914</v>
          </cell>
          <cell r="F19883" t="str">
            <v>גן בלבד</v>
          </cell>
          <cell r="G19883">
            <v>12300711</v>
          </cell>
        </row>
        <row r="19884">
          <cell r="E19884">
            <v>316026</v>
          </cell>
          <cell r="F19884" t="str">
            <v>גן בלבד</v>
          </cell>
          <cell r="G19884">
            <v>10491009</v>
          </cell>
        </row>
        <row r="19885">
          <cell r="E19885">
            <v>316349</v>
          </cell>
          <cell r="F19885" t="str">
            <v>גן בלבד</v>
          </cell>
          <cell r="G19885">
            <v>12300075</v>
          </cell>
        </row>
        <row r="19886">
          <cell r="E19886">
            <v>317586</v>
          </cell>
          <cell r="F19886" t="str">
            <v>גן בלבד</v>
          </cell>
          <cell r="G19886">
            <v>10491009</v>
          </cell>
        </row>
        <row r="19887">
          <cell r="E19887">
            <v>317594</v>
          </cell>
          <cell r="F19887" t="str">
            <v>גן בלבד</v>
          </cell>
          <cell r="G19887">
            <v>10491009</v>
          </cell>
        </row>
        <row r="19888">
          <cell r="E19888">
            <v>318584</v>
          </cell>
          <cell r="F19888" t="str">
            <v>גן בלבד</v>
          </cell>
          <cell r="G19888">
            <v>10491009</v>
          </cell>
        </row>
        <row r="19889">
          <cell r="E19889">
            <v>318816</v>
          </cell>
          <cell r="F19889" t="str">
            <v>גן בלבד</v>
          </cell>
          <cell r="G19889">
            <v>10477008</v>
          </cell>
        </row>
        <row r="19890">
          <cell r="E19890">
            <v>318824</v>
          </cell>
          <cell r="F19890" t="str">
            <v>גן בלבד</v>
          </cell>
          <cell r="G19890">
            <v>10476000</v>
          </cell>
        </row>
        <row r="19891">
          <cell r="E19891">
            <v>319525</v>
          </cell>
          <cell r="F19891" t="str">
            <v>גן בלבד</v>
          </cell>
          <cell r="G19891">
            <v>10441004</v>
          </cell>
        </row>
        <row r="19892">
          <cell r="E19892">
            <v>319673</v>
          </cell>
          <cell r="F19892" t="str">
            <v>גן בלבד</v>
          </cell>
          <cell r="G19892">
            <v>12300091</v>
          </cell>
        </row>
        <row r="19893">
          <cell r="E19893">
            <v>327262</v>
          </cell>
          <cell r="F19893" t="str">
            <v>גן בלבד</v>
          </cell>
          <cell r="G19893">
            <v>12300067</v>
          </cell>
        </row>
        <row r="19894">
          <cell r="E19894">
            <v>331025</v>
          </cell>
          <cell r="F19894" t="str">
            <v>יסודי בלבד</v>
          </cell>
          <cell r="G19894">
            <v>10408748</v>
          </cell>
        </row>
        <row r="19895">
          <cell r="E19895">
            <v>332718</v>
          </cell>
          <cell r="F19895" t="str">
            <v>גן בלבד</v>
          </cell>
          <cell r="G19895">
            <v>12300042</v>
          </cell>
        </row>
        <row r="19896">
          <cell r="E19896">
            <v>334003</v>
          </cell>
          <cell r="F19896" t="str">
            <v>גן בלבד</v>
          </cell>
          <cell r="G19896">
            <v>10491009</v>
          </cell>
        </row>
        <row r="19897">
          <cell r="E19897">
            <v>334011</v>
          </cell>
          <cell r="F19897" t="str">
            <v>גן בלבד</v>
          </cell>
          <cell r="G19897">
            <v>10401222</v>
          </cell>
        </row>
        <row r="19898">
          <cell r="E19898">
            <v>334037</v>
          </cell>
          <cell r="F19898" t="str">
            <v>גן בלבד</v>
          </cell>
          <cell r="G19898">
            <v>12300083</v>
          </cell>
        </row>
        <row r="19899">
          <cell r="E19899">
            <v>334045</v>
          </cell>
          <cell r="F19899" t="str">
            <v>גן בלבד</v>
          </cell>
          <cell r="G19899">
            <v>12300083</v>
          </cell>
        </row>
        <row r="19900">
          <cell r="E19900">
            <v>334151</v>
          </cell>
          <cell r="F19900" t="str">
            <v>גן בלבד</v>
          </cell>
          <cell r="G19900">
            <v>12300018</v>
          </cell>
        </row>
        <row r="19901">
          <cell r="E19901">
            <v>334623</v>
          </cell>
          <cell r="F19901" t="str">
            <v>גן בלבד</v>
          </cell>
          <cell r="G19901">
            <v>12300083</v>
          </cell>
        </row>
        <row r="19902">
          <cell r="E19902">
            <v>334649</v>
          </cell>
          <cell r="F19902" t="str">
            <v>גן בלבד</v>
          </cell>
          <cell r="G19902">
            <v>10476000</v>
          </cell>
        </row>
        <row r="19903">
          <cell r="E19903">
            <v>335919</v>
          </cell>
          <cell r="F19903" t="str">
            <v>גן בלבד</v>
          </cell>
          <cell r="G19903">
            <v>12300034</v>
          </cell>
        </row>
        <row r="19904">
          <cell r="E19904">
            <v>335935</v>
          </cell>
          <cell r="F19904" t="str">
            <v>גן בלבד</v>
          </cell>
          <cell r="G19904">
            <v>10492007</v>
          </cell>
        </row>
        <row r="19905">
          <cell r="E19905">
            <v>335943</v>
          </cell>
          <cell r="F19905" t="str">
            <v>גן בלבד</v>
          </cell>
          <cell r="G19905">
            <v>12300091</v>
          </cell>
        </row>
        <row r="19906">
          <cell r="E19906">
            <v>336263</v>
          </cell>
          <cell r="F19906" t="str">
            <v>גן בלבד</v>
          </cell>
          <cell r="G19906">
            <v>10491009</v>
          </cell>
        </row>
        <row r="19907">
          <cell r="E19907">
            <v>336289</v>
          </cell>
          <cell r="F19907" t="str">
            <v>גן בלבד</v>
          </cell>
          <cell r="G19907">
            <v>10467009</v>
          </cell>
        </row>
        <row r="19908">
          <cell r="E19908">
            <v>337113</v>
          </cell>
          <cell r="F19908" t="str">
            <v>גן בלבד</v>
          </cell>
          <cell r="G19908">
            <v>12300091</v>
          </cell>
        </row>
        <row r="19909">
          <cell r="E19909">
            <v>337295</v>
          </cell>
          <cell r="F19909" t="str">
            <v>גן בלבד</v>
          </cell>
          <cell r="G19909">
            <v>10410637</v>
          </cell>
        </row>
        <row r="19910">
          <cell r="E19910">
            <v>337352</v>
          </cell>
          <cell r="F19910" t="str">
            <v>גן בלבד</v>
          </cell>
          <cell r="G19910">
            <v>10402402</v>
          </cell>
        </row>
        <row r="19911">
          <cell r="E19911">
            <v>337360</v>
          </cell>
          <cell r="F19911" t="str">
            <v>גן בלבד</v>
          </cell>
          <cell r="G19911">
            <v>10402402</v>
          </cell>
        </row>
        <row r="19912">
          <cell r="E19912">
            <v>338392</v>
          </cell>
          <cell r="F19912" t="str">
            <v>חט"ב בלבד</v>
          </cell>
          <cell r="G19912">
            <v>10402402</v>
          </cell>
        </row>
        <row r="19913">
          <cell r="E19913">
            <v>338467</v>
          </cell>
          <cell r="F19913" t="str">
            <v>יסודי בלבד</v>
          </cell>
          <cell r="G19913">
            <v>10402402</v>
          </cell>
        </row>
        <row r="19914">
          <cell r="E19914">
            <v>338590</v>
          </cell>
          <cell r="F19914" t="str">
            <v>יסודי בלבד</v>
          </cell>
          <cell r="G19914">
            <v>12300562</v>
          </cell>
        </row>
        <row r="19915">
          <cell r="E19915">
            <v>344267</v>
          </cell>
          <cell r="F19915" t="str">
            <v>גן בלבד</v>
          </cell>
          <cell r="G19915">
            <v>12300034</v>
          </cell>
        </row>
        <row r="19916">
          <cell r="E19916">
            <v>349878</v>
          </cell>
          <cell r="F19916" t="str">
            <v>גן בלבד</v>
          </cell>
          <cell r="G19916">
            <v>10467009</v>
          </cell>
        </row>
        <row r="19917">
          <cell r="E19917">
            <v>349910</v>
          </cell>
          <cell r="F19917" t="str">
            <v>יסודי בלבד</v>
          </cell>
          <cell r="G19917">
            <v>10412633</v>
          </cell>
        </row>
        <row r="19918">
          <cell r="E19918">
            <v>349928</v>
          </cell>
          <cell r="F19918" t="str">
            <v>חט"ב וחט"ע</v>
          </cell>
          <cell r="G19918">
            <v>10412633</v>
          </cell>
        </row>
        <row r="19919">
          <cell r="E19919">
            <v>353078</v>
          </cell>
          <cell r="F19919" t="str">
            <v>גן בלבד</v>
          </cell>
          <cell r="G19919">
            <v>12300042</v>
          </cell>
        </row>
        <row r="19920">
          <cell r="E19920">
            <v>353102</v>
          </cell>
          <cell r="F19920" t="str">
            <v>גן בלבד</v>
          </cell>
          <cell r="G19920">
            <v>12300521</v>
          </cell>
        </row>
        <row r="19921">
          <cell r="E19921">
            <v>353581</v>
          </cell>
          <cell r="F19921" t="str">
            <v>חט"ב וחט"ע</v>
          </cell>
          <cell r="G19921">
            <v>2400232</v>
          </cell>
        </row>
        <row r="19922">
          <cell r="E19922">
            <v>354878</v>
          </cell>
          <cell r="F19922" t="str">
            <v>גן בלבד</v>
          </cell>
          <cell r="G19922">
            <v>12300042</v>
          </cell>
        </row>
        <row r="19923">
          <cell r="E19923">
            <v>354910</v>
          </cell>
          <cell r="F19923" t="str">
            <v>גן בלבד</v>
          </cell>
          <cell r="G19923">
            <v>10411395</v>
          </cell>
        </row>
        <row r="19924">
          <cell r="E19924">
            <v>354928</v>
          </cell>
          <cell r="F19924" t="str">
            <v>גן בלבד</v>
          </cell>
          <cell r="G19924">
            <v>10411395</v>
          </cell>
        </row>
        <row r="19925">
          <cell r="E19925">
            <v>356238</v>
          </cell>
          <cell r="F19925" t="str">
            <v>גן בלבד</v>
          </cell>
          <cell r="G19925">
            <v>12300075</v>
          </cell>
        </row>
        <row r="19926">
          <cell r="E19926">
            <v>356352</v>
          </cell>
          <cell r="F19926" t="str">
            <v>גן בלבד</v>
          </cell>
          <cell r="G19926">
            <v>12300034</v>
          </cell>
        </row>
        <row r="19927">
          <cell r="E19927">
            <v>356394</v>
          </cell>
          <cell r="F19927" t="str">
            <v>גן בלבד</v>
          </cell>
          <cell r="G19927">
            <v>10477008</v>
          </cell>
        </row>
        <row r="19928">
          <cell r="E19928">
            <v>356410</v>
          </cell>
          <cell r="F19928" t="str">
            <v>גן בלבד</v>
          </cell>
          <cell r="G19928">
            <v>10477008</v>
          </cell>
        </row>
        <row r="19929">
          <cell r="E19929">
            <v>356923</v>
          </cell>
          <cell r="F19929" t="str">
            <v>גן בלבד</v>
          </cell>
          <cell r="G19929">
            <v>10476000</v>
          </cell>
        </row>
        <row r="19930">
          <cell r="E19930">
            <v>356972</v>
          </cell>
          <cell r="F19930" t="str">
            <v>גן בלבד</v>
          </cell>
          <cell r="G19930">
            <v>10476000</v>
          </cell>
        </row>
        <row r="19931">
          <cell r="E19931">
            <v>356980</v>
          </cell>
          <cell r="F19931" t="str">
            <v>גן בלבד</v>
          </cell>
          <cell r="G19931">
            <v>10491009</v>
          </cell>
        </row>
        <row r="19932">
          <cell r="E19932">
            <v>357186</v>
          </cell>
          <cell r="F19932" t="str">
            <v>גן בלבד</v>
          </cell>
          <cell r="G19932">
            <v>10411395</v>
          </cell>
        </row>
        <row r="19933">
          <cell r="E19933">
            <v>357962</v>
          </cell>
          <cell r="F19933" t="str">
            <v>גן בלבד</v>
          </cell>
          <cell r="G19933">
            <v>10428001</v>
          </cell>
        </row>
        <row r="19934">
          <cell r="E19934">
            <v>358077</v>
          </cell>
          <cell r="F19934" t="str">
            <v>גן בלבד</v>
          </cell>
          <cell r="G19934">
            <v>10412633</v>
          </cell>
        </row>
        <row r="19935">
          <cell r="E19935">
            <v>358085</v>
          </cell>
          <cell r="F19935" t="str">
            <v>גן בלבד</v>
          </cell>
          <cell r="G19935">
            <v>10412633</v>
          </cell>
        </row>
        <row r="19936">
          <cell r="E19936">
            <v>358408</v>
          </cell>
          <cell r="F19936" t="str">
            <v>גן בלבד</v>
          </cell>
          <cell r="G19936">
            <v>10428001</v>
          </cell>
        </row>
        <row r="19937">
          <cell r="E19937">
            <v>368977</v>
          </cell>
          <cell r="F19937" t="str">
            <v>גן בלבד</v>
          </cell>
          <cell r="G19937">
            <v>12300042</v>
          </cell>
        </row>
        <row r="19938">
          <cell r="E19938">
            <v>369025</v>
          </cell>
          <cell r="F19938" t="str">
            <v>גן בלבד</v>
          </cell>
          <cell r="G19938">
            <v>10477008</v>
          </cell>
        </row>
        <row r="19939">
          <cell r="E19939">
            <v>369033</v>
          </cell>
          <cell r="F19939" t="str">
            <v>גן בלבד</v>
          </cell>
          <cell r="G19939">
            <v>12300026</v>
          </cell>
        </row>
        <row r="19940">
          <cell r="E19940">
            <v>369041</v>
          </cell>
          <cell r="F19940" t="str">
            <v>גן בלבד</v>
          </cell>
          <cell r="G19940">
            <v>12300026</v>
          </cell>
        </row>
        <row r="19941">
          <cell r="E19941">
            <v>369058</v>
          </cell>
          <cell r="F19941" t="str">
            <v>גן בלבד</v>
          </cell>
          <cell r="G19941">
            <v>12300133</v>
          </cell>
        </row>
        <row r="19942">
          <cell r="E19942">
            <v>369298</v>
          </cell>
          <cell r="F19942" t="str">
            <v>גן בלבד</v>
          </cell>
          <cell r="G19942">
            <v>10401222</v>
          </cell>
        </row>
        <row r="19943">
          <cell r="E19943">
            <v>369306</v>
          </cell>
          <cell r="F19943" t="str">
            <v>גן בלבד</v>
          </cell>
          <cell r="G19943">
            <v>12300067</v>
          </cell>
        </row>
        <row r="19944">
          <cell r="E19944">
            <v>370619</v>
          </cell>
          <cell r="F19944" t="str">
            <v>גן בלבד</v>
          </cell>
          <cell r="G19944">
            <v>12300562</v>
          </cell>
        </row>
        <row r="19945">
          <cell r="E19945">
            <v>370650</v>
          </cell>
          <cell r="F19945" t="str">
            <v>גן בלבד</v>
          </cell>
          <cell r="G19945">
            <v>10477008</v>
          </cell>
        </row>
        <row r="19946">
          <cell r="E19946">
            <v>370791</v>
          </cell>
          <cell r="F19946" t="str">
            <v>גן בלבד</v>
          </cell>
          <cell r="G19946">
            <v>12300075</v>
          </cell>
        </row>
        <row r="19947">
          <cell r="E19947">
            <v>371039</v>
          </cell>
          <cell r="F19947" t="str">
            <v>יסודי חט"ב וחט"ע</v>
          </cell>
          <cell r="G19947">
            <v>12300133</v>
          </cell>
        </row>
        <row r="19948">
          <cell r="E19948">
            <v>371047</v>
          </cell>
          <cell r="F19948" t="str">
            <v>יסודי חט"ב וחט"ע</v>
          </cell>
          <cell r="G19948">
            <v>10441004</v>
          </cell>
        </row>
        <row r="19949">
          <cell r="E19949">
            <v>371575</v>
          </cell>
          <cell r="F19949" t="str">
            <v>גן בלבד</v>
          </cell>
          <cell r="G19949">
            <v>10441004</v>
          </cell>
        </row>
        <row r="19950">
          <cell r="E19950">
            <v>371625</v>
          </cell>
          <cell r="F19950" t="str">
            <v>גן בלבד</v>
          </cell>
          <cell r="G19950">
            <v>10411395</v>
          </cell>
        </row>
        <row r="19951">
          <cell r="E19951">
            <v>371674</v>
          </cell>
          <cell r="F19951" t="str">
            <v>גן בלבד</v>
          </cell>
          <cell r="G19951">
            <v>12300091</v>
          </cell>
        </row>
        <row r="19952">
          <cell r="E19952">
            <v>371906</v>
          </cell>
          <cell r="F19952" t="str">
            <v>גן בלבד</v>
          </cell>
          <cell r="G19952">
            <v>10491009</v>
          </cell>
        </row>
        <row r="19953">
          <cell r="E19953">
            <v>372292</v>
          </cell>
          <cell r="F19953" t="str">
            <v>גן בלבד</v>
          </cell>
          <cell r="G19953">
            <v>10402402</v>
          </cell>
        </row>
        <row r="19954">
          <cell r="E19954">
            <v>372573</v>
          </cell>
          <cell r="F19954" t="str">
            <v>גן בלבד</v>
          </cell>
          <cell r="G19954">
            <v>12300075</v>
          </cell>
        </row>
        <row r="19955">
          <cell r="E19955">
            <v>372649</v>
          </cell>
          <cell r="F19955" t="str">
            <v>גן בלבד</v>
          </cell>
          <cell r="G19955">
            <v>12300711</v>
          </cell>
        </row>
        <row r="19956">
          <cell r="E19956">
            <v>376574</v>
          </cell>
          <cell r="F19956" t="str">
            <v>גן בלבד</v>
          </cell>
          <cell r="G19956">
            <v>12300521</v>
          </cell>
        </row>
        <row r="19957">
          <cell r="E19957">
            <v>377192</v>
          </cell>
          <cell r="F19957" t="str">
            <v>גן בלבד</v>
          </cell>
          <cell r="G19957">
            <v>12300075</v>
          </cell>
        </row>
        <row r="19958">
          <cell r="E19958">
            <v>381681</v>
          </cell>
          <cell r="F19958" t="str">
            <v>גן בלבד</v>
          </cell>
          <cell r="G19958">
            <v>12300075</v>
          </cell>
        </row>
        <row r="19959">
          <cell r="E19959">
            <v>381699</v>
          </cell>
          <cell r="F19959" t="str">
            <v>גן בלבד</v>
          </cell>
          <cell r="G19959">
            <v>12300711</v>
          </cell>
        </row>
        <row r="19960">
          <cell r="E19960">
            <v>381707</v>
          </cell>
          <cell r="F19960" t="str">
            <v>גן בלבד</v>
          </cell>
          <cell r="G19960">
            <v>12300034</v>
          </cell>
        </row>
        <row r="19961">
          <cell r="E19961">
            <v>381723</v>
          </cell>
          <cell r="F19961" t="str">
            <v>גן בלבד</v>
          </cell>
          <cell r="G19961">
            <v>12300018</v>
          </cell>
        </row>
        <row r="19962">
          <cell r="E19962">
            <v>381749</v>
          </cell>
          <cell r="F19962" t="str">
            <v>גן בלבד</v>
          </cell>
          <cell r="G19962">
            <v>10420347</v>
          </cell>
        </row>
        <row r="19963">
          <cell r="E19963">
            <v>381897</v>
          </cell>
          <cell r="F19963" t="str">
            <v>גן בלבד</v>
          </cell>
          <cell r="G19963">
            <v>12300026</v>
          </cell>
        </row>
        <row r="19964">
          <cell r="E19964">
            <v>382036</v>
          </cell>
          <cell r="F19964" t="str">
            <v>גן בלבד</v>
          </cell>
          <cell r="G19964">
            <v>12300018</v>
          </cell>
        </row>
        <row r="19965">
          <cell r="E19965">
            <v>382721</v>
          </cell>
          <cell r="F19965" t="str">
            <v>גן בלבד</v>
          </cell>
          <cell r="G19965">
            <v>10477008</v>
          </cell>
        </row>
        <row r="19966">
          <cell r="E19966">
            <v>407411</v>
          </cell>
          <cell r="F19966" t="str">
            <v>גן בלבד</v>
          </cell>
          <cell r="G19966">
            <v>12300075</v>
          </cell>
        </row>
        <row r="19967">
          <cell r="E19967">
            <v>407437</v>
          </cell>
          <cell r="F19967" t="str">
            <v>גן בלבד</v>
          </cell>
          <cell r="G19967">
            <v>12300075</v>
          </cell>
        </row>
        <row r="19968">
          <cell r="E19968">
            <v>407445</v>
          </cell>
          <cell r="F19968" t="str">
            <v>גן בלבד</v>
          </cell>
          <cell r="G19968">
            <v>12300075</v>
          </cell>
        </row>
        <row r="19969">
          <cell r="E19969">
            <v>407452</v>
          </cell>
          <cell r="F19969" t="str">
            <v>גן בלבד</v>
          </cell>
          <cell r="G19969">
            <v>12300075</v>
          </cell>
        </row>
        <row r="19970">
          <cell r="E19970">
            <v>407478</v>
          </cell>
          <cell r="F19970" t="str">
            <v>גן בלבד</v>
          </cell>
          <cell r="G19970">
            <v>12300075</v>
          </cell>
        </row>
        <row r="19971">
          <cell r="E19971">
            <v>407486</v>
          </cell>
          <cell r="F19971" t="str">
            <v>גן בלבד</v>
          </cell>
          <cell r="G19971">
            <v>12300075</v>
          </cell>
        </row>
        <row r="19972">
          <cell r="E19972">
            <v>407510</v>
          </cell>
          <cell r="F19972" t="str">
            <v>גן בלבד</v>
          </cell>
          <cell r="G19972">
            <v>12300075</v>
          </cell>
        </row>
        <row r="19973">
          <cell r="E19973">
            <v>407536</v>
          </cell>
          <cell r="F19973" t="str">
            <v>גן בלבד</v>
          </cell>
          <cell r="G19973">
            <v>12300075</v>
          </cell>
        </row>
        <row r="19974">
          <cell r="E19974">
            <v>407577</v>
          </cell>
          <cell r="F19974" t="str">
            <v>גן בלבד</v>
          </cell>
          <cell r="G19974">
            <v>12300075</v>
          </cell>
        </row>
        <row r="19975">
          <cell r="E19975">
            <v>407700</v>
          </cell>
          <cell r="F19975" t="str">
            <v>גן בלבד</v>
          </cell>
          <cell r="G19975">
            <v>12300075</v>
          </cell>
        </row>
        <row r="19976">
          <cell r="E19976">
            <v>407718</v>
          </cell>
          <cell r="F19976" t="str">
            <v>גן בלבד</v>
          </cell>
          <cell r="G19976">
            <v>12300075</v>
          </cell>
        </row>
        <row r="19977">
          <cell r="E19977">
            <v>407726</v>
          </cell>
          <cell r="F19977" t="str">
            <v>גן בלבד</v>
          </cell>
          <cell r="G19977">
            <v>12300075</v>
          </cell>
        </row>
        <row r="19978">
          <cell r="E19978">
            <v>407734</v>
          </cell>
          <cell r="F19978" t="str">
            <v>גן בלבד</v>
          </cell>
          <cell r="G19978">
            <v>12300075</v>
          </cell>
        </row>
        <row r="19979">
          <cell r="E19979">
            <v>407742</v>
          </cell>
          <cell r="F19979" t="str">
            <v>גן בלבד</v>
          </cell>
          <cell r="G19979">
            <v>12300075</v>
          </cell>
        </row>
        <row r="19980">
          <cell r="E19980">
            <v>407759</v>
          </cell>
          <cell r="F19980" t="str">
            <v>גן בלבד</v>
          </cell>
          <cell r="G19980">
            <v>12300075</v>
          </cell>
        </row>
        <row r="19981">
          <cell r="E19981">
            <v>407767</v>
          </cell>
          <cell r="F19981" t="str">
            <v>גן בלבד</v>
          </cell>
          <cell r="G19981">
            <v>12300075</v>
          </cell>
        </row>
        <row r="19982">
          <cell r="E19982">
            <v>407775</v>
          </cell>
          <cell r="F19982" t="str">
            <v>גן בלבד</v>
          </cell>
          <cell r="G19982">
            <v>12300075</v>
          </cell>
        </row>
        <row r="19983">
          <cell r="E19983">
            <v>407809</v>
          </cell>
          <cell r="F19983" t="str">
            <v>גן בלבד</v>
          </cell>
          <cell r="G19983">
            <v>12300018</v>
          </cell>
        </row>
        <row r="19984">
          <cell r="E19984">
            <v>407817</v>
          </cell>
          <cell r="F19984" t="str">
            <v>גן בלבד</v>
          </cell>
          <cell r="G19984">
            <v>12300018</v>
          </cell>
        </row>
        <row r="19985">
          <cell r="E19985">
            <v>407825</v>
          </cell>
          <cell r="F19985" t="str">
            <v>גן בלבד</v>
          </cell>
          <cell r="G19985">
            <v>12300018</v>
          </cell>
        </row>
        <row r="19986">
          <cell r="E19986">
            <v>407833</v>
          </cell>
          <cell r="F19986" t="str">
            <v>גן בלבד</v>
          </cell>
          <cell r="G19986">
            <v>12300018</v>
          </cell>
        </row>
        <row r="19987">
          <cell r="E19987">
            <v>407858</v>
          </cell>
          <cell r="F19987" t="str">
            <v>גן בלבד</v>
          </cell>
          <cell r="G19987">
            <v>12300018</v>
          </cell>
        </row>
        <row r="19988">
          <cell r="E19988">
            <v>407866</v>
          </cell>
          <cell r="F19988" t="str">
            <v>גן בלבד</v>
          </cell>
          <cell r="G19988">
            <v>12300018</v>
          </cell>
        </row>
        <row r="19989">
          <cell r="E19989">
            <v>407874</v>
          </cell>
          <cell r="F19989" t="str">
            <v>גן בלבד</v>
          </cell>
          <cell r="G19989">
            <v>12300018</v>
          </cell>
        </row>
        <row r="19990">
          <cell r="E19990">
            <v>407882</v>
          </cell>
          <cell r="F19990" t="str">
            <v>גן בלבד</v>
          </cell>
          <cell r="G19990">
            <v>12300018</v>
          </cell>
        </row>
        <row r="19991">
          <cell r="E19991">
            <v>407890</v>
          </cell>
          <cell r="F19991" t="str">
            <v>גן בלבד</v>
          </cell>
          <cell r="G19991">
            <v>12300018</v>
          </cell>
        </row>
        <row r="19992">
          <cell r="E19992">
            <v>407924</v>
          </cell>
          <cell r="F19992" t="str">
            <v>גן בלבד</v>
          </cell>
          <cell r="G19992">
            <v>12300018</v>
          </cell>
        </row>
        <row r="19993">
          <cell r="E19993">
            <v>407932</v>
          </cell>
          <cell r="F19993" t="str">
            <v>גן בלבד</v>
          </cell>
          <cell r="G19993">
            <v>12300018</v>
          </cell>
        </row>
        <row r="19994">
          <cell r="E19994">
            <v>407940</v>
          </cell>
          <cell r="F19994" t="str">
            <v>גן בלבד</v>
          </cell>
          <cell r="G19994">
            <v>12300018</v>
          </cell>
        </row>
        <row r="19995">
          <cell r="E19995">
            <v>407957</v>
          </cell>
          <cell r="F19995" t="str">
            <v>גן בלבד</v>
          </cell>
          <cell r="G19995">
            <v>12300018</v>
          </cell>
        </row>
        <row r="19996">
          <cell r="E19996">
            <v>407965</v>
          </cell>
          <cell r="F19996" t="str">
            <v>גן בלבד</v>
          </cell>
          <cell r="G19996">
            <v>12300018</v>
          </cell>
        </row>
        <row r="19997">
          <cell r="E19997">
            <v>407973</v>
          </cell>
          <cell r="F19997" t="str">
            <v>גן בלבד</v>
          </cell>
          <cell r="G19997">
            <v>12300018</v>
          </cell>
        </row>
        <row r="19998">
          <cell r="E19998">
            <v>407981</v>
          </cell>
          <cell r="F19998" t="str">
            <v>גן בלבד</v>
          </cell>
          <cell r="G19998">
            <v>12300018</v>
          </cell>
        </row>
        <row r="19999">
          <cell r="E19999">
            <v>408013</v>
          </cell>
          <cell r="F19999" t="str">
            <v>גן בלבד</v>
          </cell>
          <cell r="G19999">
            <v>12300018</v>
          </cell>
        </row>
        <row r="20000">
          <cell r="E20000">
            <v>408021</v>
          </cell>
          <cell r="F20000" t="str">
            <v>גן בלבד</v>
          </cell>
          <cell r="G20000">
            <v>12300018</v>
          </cell>
        </row>
        <row r="20001">
          <cell r="E20001">
            <v>408039</v>
          </cell>
          <cell r="F20001" t="str">
            <v>גן בלבד</v>
          </cell>
          <cell r="G20001">
            <v>12300018</v>
          </cell>
        </row>
        <row r="20002">
          <cell r="E20002">
            <v>408047</v>
          </cell>
          <cell r="F20002" t="str">
            <v>גן בלבד</v>
          </cell>
          <cell r="G20002">
            <v>12300018</v>
          </cell>
        </row>
        <row r="20003">
          <cell r="E20003">
            <v>408054</v>
          </cell>
          <cell r="F20003" t="str">
            <v>גן בלבד</v>
          </cell>
          <cell r="G20003">
            <v>12300018</v>
          </cell>
        </row>
        <row r="20004">
          <cell r="E20004">
            <v>408070</v>
          </cell>
          <cell r="F20004" t="str">
            <v>גן בלבד</v>
          </cell>
          <cell r="G20004">
            <v>12300018</v>
          </cell>
        </row>
        <row r="20005">
          <cell r="E20005">
            <v>408088</v>
          </cell>
          <cell r="F20005" t="str">
            <v>גן בלבד</v>
          </cell>
          <cell r="G20005">
            <v>12300018</v>
          </cell>
        </row>
        <row r="20006">
          <cell r="E20006">
            <v>408096</v>
          </cell>
          <cell r="F20006" t="str">
            <v>גן בלבד</v>
          </cell>
          <cell r="G20006">
            <v>12300018</v>
          </cell>
        </row>
        <row r="20007">
          <cell r="E20007">
            <v>408104</v>
          </cell>
          <cell r="F20007" t="str">
            <v>גן בלבד</v>
          </cell>
          <cell r="G20007">
            <v>12300018</v>
          </cell>
        </row>
        <row r="20008">
          <cell r="E20008">
            <v>408112</v>
          </cell>
          <cell r="F20008" t="str">
            <v>גן בלבד</v>
          </cell>
          <cell r="G20008">
            <v>12300034</v>
          </cell>
        </row>
        <row r="20009">
          <cell r="E20009">
            <v>408120</v>
          </cell>
          <cell r="F20009" t="str">
            <v>גן בלבד</v>
          </cell>
          <cell r="G20009">
            <v>12300034</v>
          </cell>
        </row>
        <row r="20010">
          <cell r="E20010">
            <v>408138</v>
          </cell>
          <cell r="F20010" t="str">
            <v>גן בלבד</v>
          </cell>
          <cell r="G20010">
            <v>12300034</v>
          </cell>
        </row>
        <row r="20011">
          <cell r="E20011">
            <v>408153</v>
          </cell>
          <cell r="F20011" t="str">
            <v>גן בלבד</v>
          </cell>
          <cell r="G20011">
            <v>12300034</v>
          </cell>
        </row>
        <row r="20012">
          <cell r="E20012">
            <v>408161</v>
          </cell>
          <cell r="F20012" t="str">
            <v>גן בלבד</v>
          </cell>
          <cell r="G20012">
            <v>12300034</v>
          </cell>
        </row>
        <row r="20013">
          <cell r="E20013">
            <v>408195</v>
          </cell>
          <cell r="F20013" t="str">
            <v>גן בלבד</v>
          </cell>
          <cell r="G20013">
            <v>12300034</v>
          </cell>
        </row>
        <row r="20014">
          <cell r="E20014">
            <v>408203</v>
          </cell>
          <cell r="F20014" t="str">
            <v>גן בלבד</v>
          </cell>
          <cell r="G20014">
            <v>12300034</v>
          </cell>
        </row>
        <row r="20015">
          <cell r="E20015">
            <v>408211</v>
          </cell>
          <cell r="F20015" t="str">
            <v>גן בלבד</v>
          </cell>
          <cell r="G20015">
            <v>12300034</v>
          </cell>
        </row>
        <row r="20016">
          <cell r="E20016">
            <v>408229</v>
          </cell>
          <cell r="F20016" t="str">
            <v>גן בלבד</v>
          </cell>
          <cell r="G20016">
            <v>12300034</v>
          </cell>
        </row>
        <row r="20017">
          <cell r="E20017">
            <v>408237</v>
          </cell>
          <cell r="F20017" t="str">
            <v>גן בלבד</v>
          </cell>
          <cell r="G20017">
            <v>12300034</v>
          </cell>
        </row>
        <row r="20018">
          <cell r="E20018">
            <v>408245</v>
          </cell>
          <cell r="F20018" t="str">
            <v>גן בלבד</v>
          </cell>
          <cell r="G20018">
            <v>12300034</v>
          </cell>
        </row>
        <row r="20019">
          <cell r="E20019">
            <v>408252</v>
          </cell>
          <cell r="F20019" t="str">
            <v>גן בלבד</v>
          </cell>
          <cell r="G20019">
            <v>12300034</v>
          </cell>
        </row>
        <row r="20020">
          <cell r="E20020">
            <v>408286</v>
          </cell>
          <cell r="F20020" t="str">
            <v>גן בלבד</v>
          </cell>
          <cell r="G20020">
            <v>12300034</v>
          </cell>
        </row>
        <row r="20021">
          <cell r="E20021">
            <v>408294</v>
          </cell>
          <cell r="F20021" t="str">
            <v>גן בלבד</v>
          </cell>
          <cell r="G20021">
            <v>12300034</v>
          </cell>
        </row>
        <row r="20022">
          <cell r="E20022">
            <v>408302</v>
          </cell>
          <cell r="F20022" t="str">
            <v>גן בלבד</v>
          </cell>
          <cell r="G20022">
            <v>12300034</v>
          </cell>
        </row>
        <row r="20023">
          <cell r="E20023">
            <v>408310</v>
          </cell>
          <cell r="F20023" t="str">
            <v>גן בלבד</v>
          </cell>
          <cell r="G20023">
            <v>12300711</v>
          </cell>
        </row>
        <row r="20024">
          <cell r="E20024">
            <v>408328</v>
          </cell>
          <cell r="F20024" t="str">
            <v>גן בלבד</v>
          </cell>
          <cell r="G20024">
            <v>12300711</v>
          </cell>
        </row>
        <row r="20025">
          <cell r="E20025">
            <v>408336</v>
          </cell>
          <cell r="F20025" t="str">
            <v>גן בלבד</v>
          </cell>
          <cell r="G20025">
            <v>12300711</v>
          </cell>
        </row>
        <row r="20026">
          <cell r="E20026">
            <v>408344</v>
          </cell>
          <cell r="F20026" t="str">
            <v>גן בלבד</v>
          </cell>
          <cell r="G20026">
            <v>12300711</v>
          </cell>
        </row>
        <row r="20027">
          <cell r="E20027">
            <v>408351</v>
          </cell>
          <cell r="F20027" t="str">
            <v>גן בלבד</v>
          </cell>
          <cell r="G20027">
            <v>12300711</v>
          </cell>
        </row>
        <row r="20028">
          <cell r="E20028">
            <v>408369</v>
          </cell>
          <cell r="F20028" t="str">
            <v>גן בלבד</v>
          </cell>
          <cell r="G20028">
            <v>12300711</v>
          </cell>
        </row>
        <row r="20029">
          <cell r="E20029">
            <v>408385</v>
          </cell>
          <cell r="F20029" t="str">
            <v>גן בלבד</v>
          </cell>
          <cell r="G20029">
            <v>12300711</v>
          </cell>
        </row>
        <row r="20030">
          <cell r="E20030">
            <v>408393</v>
          </cell>
          <cell r="F20030" t="str">
            <v>גן בלבד</v>
          </cell>
          <cell r="G20030">
            <v>12300711</v>
          </cell>
        </row>
        <row r="20031">
          <cell r="E20031">
            <v>408419</v>
          </cell>
          <cell r="F20031" t="str">
            <v>גן בלבד</v>
          </cell>
          <cell r="G20031">
            <v>12300711</v>
          </cell>
        </row>
        <row r="20032">
          <cell r="E20032">
            <v>408427</v>
          </cell>
          <cell r="F20032" t="str">
            <v>גן בלבד</v>
          </cell>
          <cell r="G20032">
            <v>12300711</v>
          </cell>
        </row>
        <row r="20033">
          <cell r="E20033">
            <v>408435</v>
          </cell>
          <cell r="F20033" t="str">
            <v>גן בלבד</v>
          </cell>
          <cell r="G20033">
            <v>12300711</v>
          </cell>
        </row>
        <row r="20034">
          <cell r="E20034">
            <v>408443</v>
          </cell>
          <cell r="F20034" t="str">
            <v>גן בלבד</v>
          </cell>
          <cell r="G20034">
            <v>12300711</v>
          </cell>
        </row>
        <row r="20035">
          <cell r="E20035">
            <v>408450</v>
          </cell>
          <cell r="F20035" t="str">
            <v>גן בלבד</v>
          </cell>
          <cell r="G20035">
            <v>12300711</v>
          </cell>
        </row>
        <row r="20036">
          <cell r="E20036">
            <v>408468</v>
          </cell>
          <cell r="F20036" t="str">
            <v>גן בלבד</v>
          </cell>
          <cell r="G20036">
            <v>12300711</v>
          </cell>
        </row>
        <row r="20037">
          <cell r="E20037">
            <v>408476</v>
          </cell>
          <cell r="F20037" t="str">
            <v>גן בלבד</v>
          </cell>
          <cell r="G20037">
            <v>12300711</v>
          </cell>
        </row>
        <row r="20038">
          <cell r="E20038">
            <v>408484</v>
          </cell>
          <cell r="F20038" t="str">
            <v>גן בלבד</v>
          </cell>
          <cell r="G20038">
            <v>12300711</v>
          </cell>
        </row>
        <row r="20039">
          <cell r="E20039">
            <v>408500</v>
          </cell>
          <cell r="F20039" t="str">
            <v>גן בלבד</v>
          </cell>
          <cell r="G20039">
            <v>10410611</v>
          </cell>
        </row>
        <row r="20040">
          <cell r="E20040">
            <v>408518</v>
          </cell>
          <cell r="F20040" t="str">
            <v>גן בלבד</v>
          </cell>
          <cell r="G20040">
            <v>12300711</v>
          </cell>
        </row>
        <row r="20041">
          <cell r="E20041">
            <v>408526</v>
          </cell>
          <cell r="F20041" t="str">
            <v>גן בלבד</v>
          </cell>
          <cell r="G20041">
            <v>10410611</v>
          </cell>
        </row>
        <row r="20042">
          <cell r="E20042">
            <v>408542</v>
          </cell>
          <cell r="F20042" t="str">
            <v>גן בלבד</v>
          </cell>
          <cell r="G20042">
            <v>10410611</v>
          </cell>
        </row>
        <row r="20043">
          <cell r="E20043">
            <v>408559</v>
          </cell>
          <cell r="F20043" t="str">
            <v>גן בלבד</v>
          </cell>
          <cell r="G20043">
            <v>12300711</v>
          </cell>
        </row>
        <row r="20044">
          <cell r="E20044">
            <v>408575</v>
          </cell>
          <cell r="F20044" t="str">
            <v>גן בלבד</v>
          </cell>
          <cell r="G20044">
            <v>10410611</v>
          </cell>
        </row>
        <row r="20045">
          <cell r="E20045">
            <v>408583</v>
          </cell>
          <cell r="F20045" t="str">
            <v>גן בלבד</v>
          </cell>
          <cell r="G20045">
            <v>12300711</v>
          </cell>
        </row>
        <row r="20046">
          <cell r="E20046">
            <v>408609</v>
          </cell>
          <cell r="F20046" t="str">
            <v>גן בלבד</v>
          </cell>
          <cell r="G20046">
            <v>10410611</v>
          </cell>
        </row>
        <row r="20047">
          <cell r="E20047">
            <v>408625</v>
          </cell>
          <cell r="F20047" t="str">
            <v>גן בלבד</v>
          </cell>
          <cell r="G20047">
            <v>12300711</v>
          </cell>
        </row>
        <row r="20048">
          <cell r="E20048">
            <v>408641</v>
          </cell>
          <cell r="F20048" t="str">
            <v>גן בלבד</v>
          </cell>
          <cell r="G20048">
            <v>12300711</v>
          </cell>
        </row>
        <row r="20049">
          <cell r="E20049">
            <v>408658</v>
          </cell>
          <cell r="F20049" t="str">
            <v>גן בלבד</v>
          </cell>
          <cell r="G20049">
            <v>10410611</v>
          </cell>
        </row>
        <row r="20050">
          <cell r="E20050">
            <v>408666</v>
          </cell>
          <cell r="F20050" t="str">
            <v>גן בלבד</v>
          </cell>
          <cell r="G20050">
            <v>12300711</v>
          </cell>
        </row>
        <row r="20051">
          <cell r="E20051">
            <v>408674</v>
          </cell>
          <cell r="F20051" t="str">
            <v>גן בלבד</v>
          </cell>
          <cell r="G20051">
            <v>12300711</v>
          </cell>
        </row>
        <row r="20052">
          <cell r="E20052">
            <v>408682</v>
          </cell>
          <cell r="F20052" t="str">
            <v>גן בלבד</v>
          </cell>
          <cell r="G20052">
            <v>12300711</v>
          </cell>
        </row>
        <row r="20053">
          <cell r="E20053">
            <v>408690</v>
          </cell>
          <cell r="F20053" t="str">
            <v>גן בלבד</v>
          </cell>
          <cell r="G20053">
            <v>12300711</v>
          </cell>
        </row>
        <row r="20054">
          <cell r="E20054">
            <v>408724</v>
          </cell>
          <cell r="F20054" t="str">
            <v>גן בלבד</v>
          </cell>
          <cell r="G20054">
            <v>12300083</v>
          </cell>
        </row>
        <row r="20055">
          <cell r="E20055">
            <v>408732</v>
          </cell>
          <cell r="F20055" t="str">
            <v>גן בלבד</v>
          </cell>
          <cell r="G20055">
            <v>12300083</v>
          </cell>
        </row>
        <row r="20056">
          <cell r="E20056">
            <v>408757</v>
          </cell>
          <cell r="F20056" t="str">
            <v>גן בלבד</v>
          </cell>
          <cell r="G20056">
            <v>12300083</v>
          </cell>
        </row>
        <row r="20057">
          <cell r="E20057">
            <v>408773</v>
          </cell>
          <cell r="F20057" t="str">
            <v>גן בלבד</v>
          </cell>
          <cell r="G20057">
            <v>12300083</v>
          </cell>
        </row>
        <row r="20058">
          <cell r="E20058">
            <v>408781</v>
          </cell>
          <cell r="F20058" t="str">
            <v>גן בלבד</v>
          </cell>
          <cell r="G20058">
            <v>12300083</v>
          </cell>
        </row>
        <row r="20059">
          <cell r="E20059">
            <v>408799</v>
          </cell>
          <cell r="F20059" t="str">
            <v>גן בלבד</v>
          </cell>
          <cell r="G20059">
            <v>10410611</v>
          </cell>
        </row>
        <row r="20060">
          <cell r="E20060">
            <v>408815</v>
          </cell>
          <cell r="F20060" t="str">
            <v>גן בלבד</v>
          </cell>
          <cell r="G20060">
            <v>10410611</v>
          </cell>
        </row>
        <row r="20061">
          <cell r="E20061">
            <v>408856</v>
          </cell>
          <cell r="F20061" t="str">
            <v>גן בלבד</v>
          </cell>
          <cell r="G20061">
            <v>10410611</v>
          </cell>
        </row>
        <row r="20062">
          <cell r="E20062">
            <v>408864</v>
          </cell>
          <cell r="F20062" t="str">
            <v>גן בלבד</v>
          </cell>
          <cell r="G20062">
            <v>12300083</v>
          </cell>
        </row>
        <row r="20063">
          <cell r="E20063">
            <v>408880</v>
          </cell>
          <cell r="F20063" t="str">
            <v>גן בלבד</v>
          </cell>
          <cell r="G20063">
            <v>12300083</v>
          </cell>
        </row>
        <row r="20064">
          <cell r="E20064">
            <v>408914</v>
          </cell>
          <cell r="F20064" t="str">
            <v>גן בלבד</v>
          </cell>
          <cell r="G20064">
            <v>12300083</v>
          </cell>
        </row>
        <row r="20065">
          <cell r="E20065">
            <v>408930</v>
          </cell>
          <cell r="F20065" t="str">
            <v>גן בלבד</v>
          </cell>
          <cell r="G20065">
            <v>12300083</v>
          </cell>
        </row>
        <row r="20066">
          <cell r="E20066">
            <v>408948</v>
          </cell>
          <cell r="F20066" t="str">
            <v>גן בלבד</v>
          </cell>
          <cell r="G20066">
            <v>10410611</v>
          </cell>
        </row>
        <row r="20067">
          <cell r="E20067">
            <v>408955</v>
          </cell>
          <cell r="F20067" t="str">
            <v>גן בלבד</v>
          </cell>
          <cell r="G20067">
            <v>12300083</v>
          </cell>
        </row>
        <row r="20068">
          <cell r="E20068">
            <v>408963</v>
          </cell>
          <cell r="F20068" t="str">
            <v>גן בלבד</v>
          </cell>
          <cell r="G20068">
            <v>10410611</v>
          </cell>
        </row>
        <row r="20069">
          <cell r="E20069">
            <v>408989</v>
          </cell>
          <cell r="F20069" t="str">
            <v>גן בלבד</v>
          </cell>
          <cell r="G20069">
            <v>12300083</v>
          </cell>
        </row>
        <row r="20070">
          <cell r="E20070">
            <v>409003</v>
          </cell>
          <cell r="F20070" t="str">
            <v>גן בלבד</v>
          </cell>
          <cell r="G20070">
            <v>12300083</v>
          </cell>
        </row>
        <row r="20071">
          <cell r="E20071">
            <v>409011</v>
          </cell>
          <cell r="F20071" t="str">
            <v>גן בלבד</v>
          </cell>
          <cell r="G20071">
            <v>10410611</v>
          </cell>
        </row>
        <row r="20072">
          <cell r="E20072">
            <v>409029</v>
          </cell>
          <cell r="F20072" t="str">
            <v>גן בלבד</v>
          </cell>
          <cell r="G20072">
            <v>12300083</v>
          </cell>
        </row>
        <row r="20073">
          <cell r="E20073">
            <v>409037</v>
          </cell>
          <cell r="F20073" t="str">
            <v>גן בלבד</v>
          </cell>
          <cell r="G20073">
            <v>12300083</v>
          </cell>
        </row>
        <row r="20074">
          <cell r="E20074">
            <v>409045</v>
          </cell>
          <cell r="F20074" t="str">
            <v>גן בלבד</v>
          </cell>
          <cell r="G20074">
            <v>10410611</v>
          </cell>
        </row>
        <row r="20075">
          <cell r="E20075">
            <v>409052</v>
          </cell>
          <cell r="F20075" t="str">
            <v>גן בלבד</v>
          </cell>
          <cell r="G20075">
            <v>12300083</v>
          </cell>
        </row>
        <row r="20076">
          <cell r="E20076">
            <v>409060</v>
          </cell>
          <cell r="F20076" t="str">
            <v>גן בלבד</v>
          </cell>
          <cell r="G20076">
            <v>12300083</v>
          </cell>
        </row>
        <row r="20077">
          <cell r="E20077">
            <v>409086</v>
          </cell>
          <cell r="F20077" t="str">
            <v>גן בלבד</v>
          </cell>
          <cell r="G20077">
            <v>10410611</v>
          </cell>
        </row>
        <row r="20078">
          <cell r="E20078">
            <v>409094</v>
          </cell>
          <cell r="F20078" t="str">
            <v>גן בלבד</v>
          </cell>
          <cell r="G20078">
            <v>12300083</v>
          </cell>
        </row>
        <row r="20079">
          <cell r="E20079">
            <v>409110</v>
          </cell>
          <cell r="F20079" t="str">
            <v>גן בלבד</v>
          </cell>
          <cell r="G20079">
            <v>12300083</v>
          </cell>
        </row>
        <row r="20080">
          <cell r="E20080">
            <v>409128</v>
          </cell>
          <cell r="F20080" t="str">
            <v>גן בלבד</v>
          </cell>
          <cell r="G20080">
            <v>12300083</v>
          </cell>
        </row>
        <row r="20081">
          <cell r="E20081">
            <v>409227</v>
          </cell>
          <cell r="F20081" t="str">
            <v>גן בלבד</v>
          </cell>
          <cell r="G20081">
            <v>10410611</v>
          </cell>
        </row>
        <row r="20082">
          <cell r="E20082">
            <v>409268</v>
          </cell>
          <cell r="F20082" t="str">
            <v>גן בלבד</v>
          </cell>
          <cell r="G20082">
            <v>12300554</v>
          </cell>
        </row>
        <row r="20083">
          <cell r="E20083">
            <v>409284</v>
          </cell>
          <cell r="F20083" t="str">
            <v>גן בלבד</v>
          </cell>
          <cell r="G20083">
            <v>10410611</v>
          </cell>
        </row>
        <row r="20084">
          <cell r="E20084">
            <v>409292</v>
          </cell>
          <cell r="F20084" t="str">
            <v>גן בלבד</v>
          </cell>
          <cell r="G20084">
            <v>10410611</v>
          </cell>
        </row>
        <row r="20085">
          <cell r="E20085">
            <v>409318</v>
          </cell>
          <cell r="F20085" t="str">
            <v>גן בלבד</v>
          </cell>
          <cell r="G20085">
            <v>10410611</v>
          </cell>
        </row>
        <row r="20086">
          <cell r="E20086">
            <v>409326</v>
          </cell>
          <cell r="F20086" t="str">
            <v>גן בלבד</v>
          </cell>
          <cell r="G20086">
            <v>12300554</v>
          </cell>
        </row>
        <row r="20087">
          <cell r="E20087">
            <v>409334</v>
          </cell>
          <cell r="F20087" t="str">
            <v>גן בלבד</v>
          </cell>
          <cell r="G20087">
            <v>10410611</v>
          </cell>
        </row>
        <row r="20088">
          <cell r="E20088">
            <v>409367</v>
          </cell>
          <cell r="F20088" t="str">
            <v>גן בלבד</v>
          </cell>
          <cell r="G20088">
            <v>12300554</v>
          </cell>
        </row>
        <row r="20089">
          <cell r="E20089">
            <v>409375</v>
          </cell>
          <cell r="F20089" t="str">
            <v>גן בלבד</v>
          </cell>
          <cell r="G20089">
            <v>12300554</v>
          </cell>
        </row>
        <row r="20090">
          <cell r="E20090">
            <v>409383</v>
          </cell>
          <cell r="F20090" t="str">
            <v>גן בלבד</v>
          </cell>
          <cell r="G20090">
            <v>10410611</v>
          </cell>
        </row>
        <row r="20091">
          <cell r="E20091">
            <v>409391</v>
          </cell>
          <cell r="F20091" t="str">
            <v>גן בלבד</v>
          </cell>
          <cell r="G20091">
            <v>12300554</v>
          </cell>
        </row>
        <row r="20092">
          <cell r="E20092">
            <v>409433</v>
          </cell>
          <cell r="F20092" t="str">
            <v>גן בלבד</v>
          </cell>
          <cell r="G20092">
            <v>12300554</v>
          </cell>
        </row>
        <row r="20093">
          <cell r="E20093">
            <v>409441</v>
          </cell>
          <cell r="F20093" t="str">
            <v>גן בלבד</v>
          </cell>
          <cell r="G20093">
            <v>10410611</v>
          </cell>
        </row>
        <row r="20094">
          <cell r="E20094">
            <v>409458</v>
          </cell>
          <cell r="F20094" t="str">
            <v>גן בלבד</v>
          </cell>
          <cell r="G20094">
            <v>12300554</v>
          </cell>
        </row>
        <row r="20095">
          <cell r="E20095">
            <v>409466</v>
          </cell>
          <cell r="F20095" t="str">
            <v>גן בלבד</v>
          </cell>
          <cell r="G20095">
            <v>10410611</v>
          </cell>
        </row>
        <row r="20096">
          <cell r="E20096">
            <v>409482</v>
          </cell>
          <cell r="F20096" t="str">
            <v>גן בלבד</v>
          </cell>
          <cell r="G20096">
            <v>12300554</v>
          </cell>
        </row>
        <row r="20097">
          <cell r="E20097">
            <v>409508</v>
          </cell>
          <cell r="F20097" t="str">
            <v>גן בלבד</v>
          </cell>
          <cell r="G20097">
            <v>10410611</v>
          </cell>
        </row>
        <row r="20098">
          <cell r="E20098">
            <v>409532</v>
          </cell>
          <cell r="F20098" t="str">
            <v>גן בלבד</v>
          </cell>
          <cell r="G20098">
            <v>12300133</v>
          </cell>
        </row>
        <row r="20099">
          <cell r="E20099">
            <v>409565</v>
          </cell>
          <cell r="F20099" t="str">
            <v>גן בלבד</v>
          </cell>
          <cell r="G20099">
            <v>12300133</v>
          </cell>
        </row>
        <row r="20100">
          <cell r="E20100">
            <v>409573</v>
          </cell>
          <cell r="F20100" t="str">
            <v>גן בלבד</v>
          </cell>
          <cell r="G20100">
            <v>10491009</v>
          </cell>
        </row>
        <row r="20101">
          <cell r="E20101">
            <v>409581</v>
          </cell>
          <cell r="F20101" t="str">
            <v>גן בלבד</v>
          </cell>
          <cell r="G20101">
            <v>12300133</v>
          </cell>
        </row>
        <row r="20102">
          <cell r="E20102">
            <v>409599</v>
          </cell>
          <cell r="F20102" t="str">
            <v>גן בלבד</v>
          </cell>
          <cell r="G20102">
            <v>10491009</v>
          </cell>
        </row>
        <row r="20103">
          <cell r="E20103">
            <v>409615</v>
          </cell>
          <cell r="F20103" t="str">
            <v>גן בלבד</v>
          </cell>
          <cell r="G20103">
            <v>12300133</v>
          </cell>
        </row>
        <row r="20104">
          <cell r="E20104">
            <v>409623</v>
          </cell>
          <cell r="F20104" t="str">
            <v>גן בלבד</v>
          </cell>
          <cell r="G20104">
            <v>12300133</v>
          </cell>
        </row>
        <row r="20105">
          <cell r="E20105">
            <v>409649</v>
          </cell>
          <cell r="F20105" t="str">
            <v>גן בלבד</v>
          </cell>
          <cell r="G20105">
            <v>12300133</v>
          </cell>
        </row>
        <row r="20106">
          <cell r="E20106">
            <v>409656</v>
          </cell>
          <cell r="F20106" t="str">
            <v>גן בלבד</v>
          </cell>
          <cell r="G20106">
            <v>12300133</v>
          </cell>
        </row>
        <row r="20107">
          <cell r="E20107">
            <v>409664</v>
          </cell>
          <cell r="F20107" t="str">
            <v>גן בלבד</v>
          </cell>
          <cell r="G20107">
            <v>12300133</v>
          </cell>
        </row>
        <row r="20108">
          <cell r="E20108">
            <v>409680</v>
          </cell>
          <cell r="F20108" t="str">
            <v>גן בלבד</v>
          </cell>
          <cell r="G20108">
            <v>10491009</v>
          </cell>
        </row>
        <row r="20109">
          <cell r="E20109">
            <v>409706</v>
          </cell>
          <cell r="F20109" t="str">
            <v>גן בלבד</v>
          </cell>
          <cell r="G20109">
            <v>10491009</v>
          </cell>
        </row>
        <row r="20110">
          <cell r="E20110">
            <v>409714</v>
          </cell>
          <cell r="F20110" t="str">
            <v>גן בלבד</v>
          </cell>
          <cell r="G20110">
            <v>12300133</v>
          </cell>
        </row>
        <row r="20111">
          <cell r="E20111">
            <v>409722</v>
          </cell>
          <cell r="F20111" t="str">
            <v>גן בלבד</v>
          </cell>
          <cell r="G20111">
            <v>10491009</v>
          </cell>
        </row>
        <row r="20112">
          <cell r="E20112">
            <v>409730</v>
          </cell>
          <cell r="F20112" t="str">
            <v>גן בלבד</v>
          </cell>
          <cell r="G20112">
            <v>12300133</v>
          </cell>
        </row>
        <row r="20113">
          <cell r="E20113">
            <v>409748</v>
          </cell>
          <cell r="F20113" t="str">
            <v>גן בלבד</v>
          </cell>
          <cell r="G20113">
            <v>10491009</v>
          </cell>
        </row>
        <row r="20114">
          <cell r="E20114">
            <v>409755</v>
          </cell>
          <cell r="F20114" t="str">
            <v>גן בלבד</v>
          </cell>
          <cell r="G20114">
            <v>12300133</v>
          </cell>
        </row>
        <row r="20115">
          <cell r="E20115">
            <v>409763</v>
          </cell>
          <cell r="F20115" t="str">
            <v>גן בלבד</v>
          </cell>
          <cell r="G20115">
            <v>10491009</v>
          </cell>
        </row>
        <row r="20116">
          <cell r="E20116">
            <v>409771</v>
          </cell>
          <cell r="F20116" t="str">
            <v>גן בלבד</v>
          </cell>
          <cell r="G20116">
            <v>12300133</v>
          </cell>
        </row>
        <row r="20117">
          <cell r="E20117">
            <v>409789</v>
          </cell>
          <cell r="F20117" t="str">
            <v>גן בלבד</v>
          </cell>
          <cell r="G20117">
            <v>10491009</v>
          </cell>
        </row>
        <row r="20118">
          <cell r="E20118">
            <v>409797</v>
          </cell>
          <cell r="F20118" t="str">
            <v>גן בלבד</v>
          </cell>
          <cell r="G20118">
            <v>12300133</v>
          </cell>
        </row>
        <row r="20119">
          <cell r="E20119">
            <v>409805</v>
          </cell>
          <cell r="F20119" t="str">
            <v>גן בלבד</v>
          </cell>
          <cell r="G20119">
            <v>10491009</v>
          </cell>
        </row>
        <row r="20120">
          <cell r="E20120">
            <v>409813</v>
          </cell>
          <cell r="F20120" t="str">
            <v>גן בלבד</v>
          </cell>
          <cell r="G20120">
            <v>12300042</v>
          </cell>
        </row>
        <row r="20121">
          <cell r="E20121">
            <v>409821</v>
          </cell>
          <cell r="F20121" t="str">
            <v>גן בלבד</v>
          </cell>
          <cell r="G20121">
            <v>10491009</v>
          </cell>
        </row>
        <row r="20122">
          <cell r="E20122">
            <v>409847</v>
          </cell>
          <cell r="F20122" t="str">
            <v>גן בלבד</v>
          </cell>
          <cell r="G20122">
            <v>10491009</v>
          </cell>
        </row>
        <row r="20123">
          <cell r="E20123">
            <v>409854</v>
          </cell>
          <cell r="F20123" t="str">
            <v>גן בלבד</v>
          </cell>
          <cell r="G20123">
            <v>10491009</v>
          </cell>
        </row>
        <row r="20124">
          <cell r="E20124">
            <v>409862</v>
          </cell>
          <cell r="F20124" t="str">
            <v>גן בלבד</v>
          </cell>
          <cell r="G20124">
            <v>12300042</v>
          </cell>
        </row>
        <row r="20125">
          <cell r="E20125">
            <v>409888</v>
          </cell>
          <cell r="F20125" t="str">
            <v>גן בלבד</v>
          </cell>
          <cell r="G20125">
            <v>12300042</v>
          </cell>
        </row>
        <row r="20126">
          <cell r="E20126">
            <v>409896</v>
          </cell>
          <cell r="F20126" t="str">
            <v>גן בלבד</v>
          </cell>
          <cell r="G20126">
            <v>10491009</v>
          </cell>
        </row>
        <row r="20127">
          <cell r="E20127">
            <v>409904</v>
          </cell>
          <cell r="F20127" t="str">
            <v>גן בלבד</v>
          </cell>
          <cell r="G20127">
            <v>12300042</v>
          </cell>
        </row>
        <row r="20128">
          <cell r="E20128">
            <v>409920</v>
          </cell>
          <cell r="F20128" t="str">
            <v>גן בלבד</v>
          </cell>
          <cell r="G20128">
            <v>12300042</v>
          </cell>
        </row>
        <row r="20129">
          <cell r="E20129">
            <v>409938</v>
          </cell>
          <cell r="F20129" t="str">
            <v>גן בלבד</v>
          </cell>
          <cell r="G20129">
            <v>10491009</v>
          </cell>
        </row>
        <row r="20130">
          <cell r="E20130">
            <v>409953</v>
          </cell>
          <cell r="F20130" t="str">
            <v>גן בלבד</v>
          </cell>
          <cell r="G20130">
            <v>10491009</v>
          </cell>
        </row>
        <row r="20131">
          <cell r="E20131">
            <v>409961</v>
          </cell>
          <cell r="F20131" t="str">
            <v>גן בלבד</v>
          </cell>
          <cell r="G20131">
            <v>10491009</v>
          </cell>
        </row>
        <row r="20132">
          <cell r="E20132">
            <v>409979</v>
          </cell>
          <cell r="F20132" t="str">
            <v>גן בלבד</v>
          </cell>
          <cell r="G20132">
            <v>12300042</v>
          </cell>
        </row>
        <row r="20133">
          <cell r="E20133">
            <v>409987</v>
          </cell>
          <cell r="F20133" t="str">
            <v>גן בלבד</v>
          </cell>
          <cell r="G20133">
            <v>10491009</v>
          </cell>
        </row>
        <row r="20134">
          <cell r="E20134">
            <v>410530</v>
          </cell>
          <cell r="F20134" t="str">
            <v>יסודי בלבד</v>
          </cell>
          <cell r="G20134">
            <v>10408748</v>
          </cell>
        </row>
        <row r="20135">
          <cell r="E20135">
            <v>411330</v>
          </cell>
          <cell r="F20135" t="str">
            <v>יסודי בלבד</v>
          </cell>
          <cell r="G20135">
            <v>10477008</v>
          </cell>
        </row>
        <row r="20136">
          <cell r="E20136">
            <v>412809</v>
          </cell>
          <cell r="F20136" t="str">
            <v>יסודי בלבד</v>
          </cell>
          <cell r="G20136">
            <v>12300711</v>
          </cell>
        </row>
        <row r="20137">
          <cell r="E20137">
            <v>417360</v>
          </cell>
          <cell r="F20137" t="str">
            <v>גן בלבד</v>
          </cell>
          <cell r="G20137">
            <v>12300083</v>
          </cell>
        </row>
        <row r="20138">
          <cell r="E20138">
            <v>417378</v>
          </cell>
          <cell r="F20138" t="str">
            <v>גן בלבד</v>
          </cell>
          <cell r="G20138">
            <v>12300083</v>
          </cell>
        </row>
        <row r="20139">
          <cell r="E20139">
            <v>417386</v>
          </cell>
          <cell r="F20139" t="str">
            <v>גן בלבד</v>
          </cell>
          <cell r="G20139">
            <v>10420347</v>
          </cell>
        </row>
        <row r="20140">
          <cell r="E20140">
            <v>417543</v>
          </cell>
          <cell r="F20140" t="str">
            <v>גן בלבד</v>
          </cell>
          <cell r="G20140">
            <v>12300042</v>
          </cell>
        </row>
        <row r="20141">
          <cell r="E20141">
            <v>417550</v>
          </cell>
          <cell r="F20141" t="str">
            <v>גן בלבד</v>
          </cell>
          <cell r="G20141">
            <v>12300042</v>
          </cell>
        </row>
        <row r="20142">
          <cell r="E20142">
            <v>417642</v>
          </cell>
          <cell r="F20142" t="str">
            <v>גן בלבד</v>
          </cell>
          <cell r="G20142">
            <v>12300562</v>
          </cell>
        </row>
        <row r="20143">
          <cell r="E20143">
            <v>417659</v>
          </cell>
          <cell r="F20143" t="str">
            <v>גן בלבד</v>
          </cell>
          <cell r="G20143">
            <v>12300562</v>
          </cell>
        </row>
        <row r="20144">
          <cell r="E20144">
            <v>417709</v>
          </cell>
          <cell r="F20144" t="str">
            <v>גן בלבד</v>
          </cell>
          <cell r="G20144">
            <v>12300083</v>
          </cell>
        </row>
        <row r="20145">
          <cell r="E20145">
            <v>417998</v>
          </cell>
          <cell r="F20145" t="str">
            <v>גן בלבד</v>
          </cell>
          <cell r="G20145">
            <v>10411395</v>
          </cell>
        </row>
        <row r="20146">
          <cell r="E20146">
            <v>419283</v>
          </cell>
          <cell r="F20146" t="str">
            <v>גן בלבד</v>
          </cell>
          <cell r="G20146">
            <v>10477008</v>
          </cell>
        </row>
        <row r="20147">
          <cell r="E20147">
            <v>419291</v>
          </cell>
          <cell r="F20147" t="str">
            <v>גן בלבד</v>
          </cell>
          <cell r="G20147">
            <v>10467009</v>
          </cell>
        </row>
        <row r="20148">
          <cell r="E20148">
            <v>419309</v>
          </cell>
          <cell r="F20148" t="str">
            <v>גן בלבד</v>
          </cell>
          <cell r="G20148">
            <v>10467009</v>
          </cell>
        </row>
        <row r="20149">
          <cell r="E20149">
            <v>419341</v>
          </cell>
          <cell r="F20149" t="str">
            <v>גן בלבד</v>
          </cell>
          <cell r="G20149">
            <v>10476000</v>
          </cell>
        </row>
        <row r="20150">
          <cell r="E20150">
            <v>419366</v>
          </cell>
          <cell r="F20150" t="str">
            <v>גן בלבד</v>
          </cell>
          <cell r="G20150">
            <v>10476000</v>
          </cell>
        </row>
        <row r="20151">
          <cell r="E20151">
            <v>420042</v>
          </cell>
          <cell r="F20151" t="str">
            <v>חט"ב וחט"ע</v>
          </cell>
          <cell r="G20151">
            <v>2400943</v>
          </cell>
        </row>
        <row r="20152">
          <cell r="E20152">
            <v>420059</v>
          </cell>
          <cell r="F20152" t="str">
            <v>חט"ב וחט"ע</v>
          </cell>
          <cell r="G20152">
            <v>12300554</v>
          </cell>
        </row>
        <row r="20153">
          <cell r="E20153">
            <v>420141</v>
          </cell>
          <cell r="F20153" t="str">
            <v>חט"ב וחט"ע</v>
          </cell>
          <cell r="G20153">
            <v>10477008</v>
          </cell>
        </row>
        <row r="20154">
          <cell r="E20154">
            <v>420679</v>
          </cell>
          <cell r="F20154" t="str">
            <v>יסודי בלבד</v>
          </cell>
          <cell r="G20154">
            <v>12300075</v>
          </cell>
        </row>
        <row r="20155">
          <cell r="E20155">
            <v>420893</v>
          </cell>
          <cell r="F20155" t="str">
            <v>גן בלבד</v>
          </cell>
          <cell r="G20155">
            <v>12300711</v>
          </cell>
        </row>
        <row r="20156">
          <cell r="E20156">
            <v>421743</v>
          </cell>
          <cell r="F20156" t="str">
            <v>גן בלבד</v>
          </cell>
          <cell r="G20156">
            <v>10408128</v>
          </cell>
        </row>
        <row r="20157">
          <cell r="E20157">
            <v>421792</v>
          </cell>
          <cell r="F20157" t="str">
            <v>גן בלבד</v>
          </cell>
          <cell r="G20157">
            <v>10477008</v>
          </cell>
        </row>
        <row r="20158">
          <cell r="E20158">
            <v>422196</v>
          </cell>
          <cell r="F20158" t="str">
            <v>גן בלבד</v>
          </cell>
          <cell r="G20158">
            <v>10480002</v>
          </cell>
        </row>
        <row r="20159">
          <cell r="E20159">
            <v>422501</v>
          </cell>
          <cell r="F20159" t="str">
            <v>גן בלבד</v>
          </cell>
          <cell r="G20159">
            <v>10428001</v>
          </cell>
        </row>
        <row r="20160">
          <cell r="E20160">
            <v>430173</v>
          </cell>
          <cell r="F20160" t="str">
            <v>יסודי בלבד</v>
          </cell>
          <cell r="G20160">
            <v>12300091</v>
          </cell>
        </row>
        <row r="20161">
          <cell r="E20161">
            <v>431601</v>
          </cell>
          <cell r="F20161" t="str">
            <v>גן בלבד</v>
          </cell>
          <cell r="G20161">
            <v>12300026</v>
          </cell>
        </row>
        <row r="20162">
          <cell r="E20162">
            <v>431643</v>
          </cell>
          <cell r="F20162" t="str">
            <v>גן בלבד</v>
          </cell>
          <cell r="G20162">
            <v>12300075</v>
          </cell>
        </row>
        <row r="20163">
          <cell r="E20163">
            <v>431650</v>
          </cell>
          <cell r="F20163" t="str">
            <v>גן בלבד</v>
          </cell>
          <cell r="G20163">
            <v>12300075</v>
          </cell>
        </row>
        <row r="20164">
          <cell r="E20164">
            <v>438366</v>
          </cell>
          <cell r="F20164" t="str">
            <v>גן בלבד</v>
          </cell>
          <cell r="G20164">
            <v>12300133</v>
          </cell>
        </row>
        <row r="20165">
          <cell r="E20165">
            <v>438564</v>
          </cell>
          <cell r="F20165" t="str">
            <v>גן בלבד</v>
          </cell>
          <cell r="G20165">
            <v>12300067</v>
          </cell>
        </row>
        <row r="20166">
          <cell r="E20166">
            <v>438572</v>
          </cell>
          <cell r="F20166" t="str">
            <v>גן בלבד</v>
          </cell>
          <cell r="G20166">
            <v>12300067</v>
          </cell>
        </row>
        <row r="20167">
          <cell r="E20167">
            <v>438580</v>
          </cell>
          <cell r="F20167" t="str">
            <v>גן בלבד</v>
          </cell>
          <cell r="G20167">
            <v>12300067</v>
          </cell>
        </row>
        <row r="20168">
          <cell r="E20168">
            <v>438630</v>
          </cell>
          <cell r="F20168" t="str">
            <v>גן בלבד</v>
          </cell>
          <cell r="G20168">
            <v>12300067</v>
          </cell>
        </row>
        <row r="20169">
          <cell r="E20169">
            <v>438648</v>
          </cell>
          <cell r="F20169" t="str">
            <v>גן בלבד</v>
          </cell>
          <cell r="G20169">
            <v>10401222</v>
          </cell>
        </row>
        <row r="20170">
          <cell r="E20170">
            <v>438655</v>
          </cell>
          <cell r="F20170" t="str">
            <v>גן בלבד</v>
          </cell>
          <cell r="G20170">
            <v>12300554</v>
          </cell>
        </row>
        <row r="20171">
          <cell r="E20171">
            <v>438697</v>
          </cell>
          <cell r="F20171" t="str">
            <v>גן בלבד</v>
          </cell>
          <cell r="G20171">
            <v>10428001</v>
          </cell>
        </row>
        <row r="20172">
          <cell r="E20172">
            <v>438739</v>
          </cell>
          <cell r="F20172" t="str">
            <v>גן בלבד</v>
          </cell>
          <cell r="G20172">
            <v>12300083</v>
          </cell>
        </row>
        <row r="20173">
          <cell r="E20173">
            <v>438747</v>
          </cell>
          <cell r="F20173" t="str">
            <v>גן בלבד</v>
          </cell>
          <cell r="G20173">
            <v>12300083</v>
          </cell>
        </row>
        <row r="20174">
          <cell r="E20174">
            <v>438754</v>
          </cell>
          <cell r="F20174" t="str">
            <v>גן בלבד</v>
          </cell>
          <cell r="G20174">
            <v>12300083</v>
          </cell>
        </row>
        <row r="20175">
          <cell r="E20175">
            <v>438762</v>
          </cell>
          <cell r="F20175" t="str">
            <v>גן בלבד</v>
          </cell>
          <cell r="G20175">
            <v>12300083</v>
          </cell>
        </row>
        <row r="20176">
          <cell r="E20176">
            <v>438770</v>
          </cell>
          <cell r="F20176" t="str">
            <v>גן בלבד</v>
          </cell>
          <cell r="G20176">
            <v>12300083</v>
          </cell>
        </row>
        <row r="20177">
          <cell r="E20177">
            <v>439273</v>
          </cell>
          <cell r="F20177" t="str">
            <v>גן בלבד</v>
          </cell>
          <cell r="G20177">
            <v>10477008</v>
          </cell>
        </row>
        <row r="20178">
          <cell r="E20178">
            <v>439281</v>
          </cell>
          <cell r="F20178" t="str">
            <v>גן בלבד</v>
          </cell>
          <cell r="G20178">
            <v>10477008</v>
          </cell>
        </row>
        <row r="20179">
          <cell r="E20179">
            <v>439299</v>
          </cell>
          <cell r="F20179" t="str">
            <v>גן בלבד</v>
          </cell>
          <cell r="G20179">
            <v>10408748</v>
          </cell>
        </row>
        <row r="20180">
          <cell r="E20180">
            <v>439307</v>
          </cell>
          <cell r="F20180" t="str">
            <v>גן בלבד</v>
          </cell>
          <cell r="G20180">
            <v>12300133</v>
          </cell>
        </row>
        <row r="20181">
          <cell r="E20181">
            <v>442897</v>
          </cell>
          <cell r="F20181" t="str">
            <v>חט"ב וחט"ע</v>
          </cell>
          <cell r="G20181">
            <v>2412575</v>
          </cell>
        </row>
        <row r="20182">
          <cell r="E20182">
            <v>443226</v>
          </cell>
          <cell r="F20182" t="str">
            <v>יסודי חט"ב וחט"ע</v>
          </cell>
          <cell r="G20182">
            <v>12300075</v>
          </cell>
        </row>
        <row r="20183">
          <cell r="E20183">
            <v>443242</v>
          </cell>
          <cell r="F20183" t="str">
            <v>גן בלבד</v>
          </cell>
          <cell r="G20183">
            <v>12300133</v>
          </cell>
        </row>
        <row r="20184">
          <cell r="E20184">
            <v>443267</v>
          </cell>
          <cell r="F20184" t="str">
            <v>גן בלבד</v>
          </cell>
          <cell r="G20184">
            <v>12300091</v>
          </cell>
        </row>
        <row r="20185">
          <cell r="E20185">
            <v>443275</v>
          </cell>
          <cell r="F20185" t="str">
            <v>גן בלבד</v>
          </cell>
          <cell r="G20185">
            <v>12300091</v>
          </cell>
        </row>
        <row r="20186">
          <cell r="E20186">
            <v>443283</v>
          </cell>
          <cell r="F20186" t="str">
            <v>גן בלבד</v>
          </cell>
          <cell r="G20186">
            <v>12300091</v>
          </cell>
        </row>
        <row r="20187">
          <cell r="E20187">
            <v>443291</v>
          </cell>
          <cell r="F20187" t="str">
            <v>גן בלבד</v>
          </cell>
          <cell r="G20187">
            <v>12300091</v>
          </cell>
        </row>
        <row r="20188">
          <cell r="E20188">
            <v>445668</v>
          </cell>
          <cell r="F20188" t="str">
            <v>גן בלבד</v>
          </cell>
          <cell r="G20188">
            <v>12300042</v>
          </cell>
        </row>
        <row r="20189">
          <cell r="E20189">
            <v>445676</v>
          </cell>
          <cell r="F20189" t="str">
            <v>גן בלבד</v>
          </cell>
          <cell r="G20189">
            <v>12300042</v>
          </cell>
        </row>
        <row r="20190">
          <cell r="E20190">
            <v>445684</v>
          </cell>
          <cell r="F20190" t="str">
            <v>גן בלבד</v>
          </cell>
          <cell r="G20190">
            <v>12300042</v>
          </cell>
        </row>
        <row r="20191">
          <cell r="E20191">
            <v>445692</v>
          </cell>
          <cell r="F20191" t="str">
            <v>גן בלבד</v>
          </cell>
          <cell r="G20191">
            <v>12300042</v>
          </cell>
        </row>
        <row r="20192">
          <cell r="E20192">
            <v>445718</v>
          </cell>
          <cell r="F20192" t="str">
            <v>גן בלבד</v>
          </cell>
          <cell r="G20192">
            <v>12300042</v>
          </cell>
        </row>
        <row r="20193">
          <cell r="E20193">
            <v>445734</v>
          </cell>
          <cell r="F20193" t="str">
            <v>גן בלבד</v>
          </cell>
          <cell r="G20193">
            <v>12300042</v>
          </cell>
        </row>
        <row r="20194">
          <cell r="E20194">
            <v>445965</v>
          </cell>
          <cell r="F20194" t="str">
            <v>גן בלבד</v>
          </cell>
          <cell r="G20194">
            <v>12300711</v>
          </cell>
        </row>
        <row r="20195">
          <cell r="E20195">
            <v>445973</v>
          </cell>
          <cell r="F20195" t="str">
            <v>גן בלבד</v>
          </cell>
          <cell r="G20195">
            <v>12300711</v>
          </cell>
        </row>
        <row r="20196">
          <cell r="E20196">
            <v>446062</v>
          </cell>
          <cell r="F20196" t="str">
            <v>גן בלבד</v>
          </cell>
          <cell r="G20196">
            <v>12300067</v>
          </cell>
        </row>
        <row r="20197">
          <cell r="E20197">
            <v>446088</v>
          </cell>
          <cell r="F20197" t="str">
            <v>גן בלבד</v>
          </cell>
          <cell r="G20197">
            <v>12300067</v>
          </cell>
        </row>
        <row r="20198">
          <cell r="E20198">
            <v>446104</v>
          </cell>
          <cell r="F20198" t="str">
            <v>גן בלבד</v>
          </cell>
          <cell r="G20198">
            <v>12300562</v>
          </cell>
        </row>
        <row r="20199">
          <cell r="E20199">
            <v>446112</v>
          </cell>
          <cell r="F20199" t="str">
            <v>גן בלבד</v>
          </cell>
          <cell r="G20199">
            <v>10441004</v>
          </cell>
        </row>
        <row r="20200">
          <cell r="E20200">
            <v>446146</v>
          </cell>
          <cell r="F20200" t="str">
            <v>גן בלבד</v>
          </cell>
          <cell r="G20200">
            <v>12300091</v>
          </cell>
        </row>
        <row r="20201">
          <cell r="E20201">
            <v>446153</v>
          </cell>
          <cell r="F20201" t="str">
            <v>גן בלבד</v>
          </cell>
          <cell r="G20201">
            <v>12300091</v>
          </cell>
        </row>
        <row r="20202">
          <cell r="E20202">
            <v>446161</v>
          </cell>
          <cell r="F20202" t="str">
            <v>גן בלבד</v>
          </cell>
          <cell r="G20202">
            <v>12300091</v>
          </cell>
        </row>
        <row r="20203">
          <cell r="E20203">
            <v>446179</v>
          </cell>
          <cell r="F20203" t="str">
            <v>גן בלבד</v>
          </cell>
          <cell r="G20203">
            <v>12300091</v>
          </cell>
        </row>
        <row r="20204">
          <cell r="E20204">
            <v>446187</v>
          </cell>
          <cell r="F20204" t="str">
            <v>גן בלבד</v>
          </cell>
          <cell r="G20204">
            <v>12300018</v>
          </cell>
        </row>
        <row r="20205">
          <cell r="E20205">
            <v>446203</v>
          </cell>
          <cell r="F20205" t="str">
            <v>גן בלבד</v>
          </cell>
          <cell r="G20205">
            <v>12300018</v>
          </cell>
        </row>
        <row r="20206">
          <cell r="E20206">
            <v>446666</v>
          </cell>
          <cell r="F20206" t="str">
            <v>גן בלבד</v>
          </cell>
          <cell r="G20206">
            <v>12300091</v>
          </cell>
        </row>
        <row r="20207">
          <cell r="E20207">
            <v>446682</v>
          </cell>
          <cell r="F20207" t="str">
            <v>גן בלבד</v>
          </cell>
          <cell r="G20207">
            <v>12300091</v>
          </cell>
        </row>
        <row r="20208">
          <cell r="E20208">
            <v>446690</v>
          </cell>
          <cell r="F20208" t="str">
            <v>גן בלבד</v>
          </cell>
          <cell r="G20208">
            <v>12300091</v>
          </cell>
        </row>
        <row r="20209">
          <cell r="E20209">
            <v>446708</v>
          </cell>
          <cell r="F20209" t="str">
            <v>גן בלבד</v>
          </cell>
          <cell r="G20209">
            <v>12300091</v>
          </cell>
        </row>
        <row r="20210">
          <cell r="E20210">
            <v>447615</v>
          </cell>
          <cell r="F20210" t="str">
            <v>גן בלבד</v>
          </cell>
          <cell r="G20210">
            <v>12300562</v>
          </cell>
        </row>
        <row r="20211">
          <cell r="E20211">
            <v>448357</v>
          </cell>
          <cell r="F20211" t="str">
            <v>יסודי בלבד</v>
          </cell>
          <cell r="G20211">
            <v>12300711</v>
          </cell>
        </row>
        <row r="20212">
          <cell r="E20212">
            <v>448738</v>
          </cell>
          <cell r="F20212" t="str">
            <v>גן בלבד</v>
          </cell>
          <cell r="G20212">
            <v>10476000</v>
          </cell>
        </row>
        <row r="20213">
          <cell r="E20213">
            <v>449207</v>
          </cell>
          <cell r="F20213" t="str">
            <v>גן בלבד</v>
          </cell>
          <cell r="G20213">
            <v>12300042</v>
          </cell>
        </row>
        <row r="20214">
          <cell r="E20214">
            <v>449249</v>
          </cell>
          <cell r="F20214" t="str">
            <v>גן בלבד</v>
          </cell>
          <cell r="G20214">
            <v>10477008</v>
          </cell>
        </row>
        <row r="20215">
          <cell r="E20215">
            <v>449298</v>
          </cell>
          <cell r="F20215" t="str">
            <v>גן בלבד</v>
          </cell>
          <cell r="G20215">
            <v>10492007</v>
          </cell>
        </row>
        <row r="20216">
          <cell r="E20216">
            <v>449363</v>
          </cell>
          <cell r="F20216" t="str">
            <v>גן בלבד</v>
          </cell>
          <cell r="G20216">
            <v>10400471</v>
          </cell>
        </row>
        <row r="20217">
          <cell r="E20217">
            <v>449371</v>
          </cell>
          <cell r="F20217" t="str">
            <v>גן בלבד</v>
          </cell>
          <cell r="G20217">
            <v>10400471</v>
          </cell>
        </row>
        <row r="20218">
          <cell r="E20218">
            <v>449389</v>
          </cell>
          <cell r="F20218" t="str">
            <v>גן בלבד</v>
          </cell>
          <cell r="G20218">
            <v>10400471</v>
          </cell>
        </row>
        <row r="20219">
          <cell r="E20219">
            <v>449694</v>
          </cell>
          <cell r="F20219" t="str">
            <v>גן בלבד</v>
          </cell>
          <cell r="G20219">
            <v>12300562</v>
          </cell>
        </row>
        <row r="20220">
          <cell r="E20220">
            <v>450106</v>
          </cell>
          <cell r="F20220" t="str">
            <v>גן בלבד</v>
          </cell>
          <cell r="G20220">
            <v>10408128</v>
          </cell>
        </row>
        <row r="20221">
          <cell r="E20221">
            <v>450221</v>
          </cell>
          <cell r="F20221" t="str">
            <v>גן בלבד</v>
          </cell>
          <cell r="G20221">
            <v>12300711</v>
          </cell>
        </row>
        <row r="20222">
          <cell r="E20222">
            <v>450239</v>
          </cell>
          <cell r="F20222" t="str">
            <v>גן בלבד</v>
          </cell>
          <cell r="G20222">
            <v>12300711</v>
          </cell>
        </row>
        <row r="20223">
          <cell r="E20223">
            <v>450262</v>
          </cell>
          <cell r="F20223" t="str">
            <v>גן בלבד</v>
          </cell>
          <cell r="G20223">
            <v>10420347</v>
          </cell>
        </row>
        <row r="20224">
          <cell r="E20224">
            <v>450676</v>
          </cell>
          <cell r="F20224" t="str">
            <v>גן בלבד</v>
          </cell>
          <cell r="G20224">
            <v>12300083</v>
          </cell>
        </row>
        <row r="20225">
          <cell r="E20225">
            <v>450908</v>
          </cell>
          <cell r="F20225" t="str">
            <v>גן בלבד</v>
          </cell>
          <cell r="G20225">
            <v>12300034</v>
          </cell>
        </row>
        <row r="20226">
          <cell r="E20226">
            <v>450916</v>
          </cell>
          <cell r="F20226" t="str">
            <v>גן בלבד</v>
          </cell>
          <cell r="G20226">
            <v>12300034</v>
          </cell>
        </row>
        <row r="20227">
          <cell r="E20227">
            <v>450924</v>
          </cell>
          <cell r="F20227" t="str">
            <v>גן בלבד</v>
          </cell>
          <cell r="G20227">
            <v>12300034</v>
          </cell>
        </row>
        <row r="20228">
          <cell r="E20228">
            <v>450932</v>
          </cell>
          <cell r="F20228" t="str">
            <v>גן בלבד</v>
          </cell>
          <cell r="G20228">
            <v>12300034</v>
          </cell>
        </row>
        <row r="20229">
          <cell r="E20229">
            <v>451104</v>
          </cell>
          <cell r="F20229" t="str">
            <v>גן בלבד</v>
          </cell>
          <cell r="G20229">
            <v>12300075</v>
          </cell>
        </row>
        <row r="20230">
          <cell r="E20230">
            <v>451534</v>
          </cell>
          <cell r="F20230" t="str">
            <v>גן בלבד</v>
          </cell>
          <cell r="G20230">
            <v>10480002</v>
          </cell>
        </row>
        <row r="20231">
          <cell r="E20231">
            <v>456871</v>
          </cell>
          <cell r="F20231" t="str">
            <v>גן בלבד</v>
          </cell>
          <cell r="G20231">
            <v>12300091</v>
          </cell>
        </row>
        <row r="20232">
          <cell r="E20232">
            <v>457127</v>
          </cell>
          <cell r="F20232" t="str">
            <v>גן בלבד</v>
          </cell>
          <cell r="G20232">
            <v>12300133</v>
          </cell>
        </row>
        <row r="20233">
          <cell r="E20233">
            <v>457135</v>
          </cell>
          <cell r="F20233" t="str">
            <v>גן בלבד</v>
          </cell>
          <cell r="G20233">
            <v>12300133</v>
          </cell>
        </row>
        <row r="20234">
          <cell r="E20234">
            <v>457143</v>
          </cell>
          <cell r="F20234" t="str">
            <v>גן בלבד</v>
          </cell>
          <cell r="G20234">
            <v>12300133</v>
          </cell>
        </row>
        <row r="20235">
          <cell r="E20235">
            <v>457150</v>
          </cell>
          <cell r="F20235" t="str">
            <v>גן בלבד</v>
          </cell>
          <cell r="G20235">
            <v>12300133</v>
          </cell>
        </row>
        <row r="20236">
          <cell r="E20236">
            <v>457168</v>
          </cell>
          <cell r="F20236" t="str">
            <v>גן בלבד</v>
          </cell>
          <cell r="G20236">
            <v>12300133</v>
          </cell>
        </row>
        <row r="20237">
          <cell r="E20237">
            <v>457176</v>
          </cell>
          <cell r="F20237" t="str">
            <v>גן בלבד</v>
          </cell>
          <cell r="G20237">
            <v>12300711</v>
          </cell>
        </row>
        <row r="20238">
          <cell r="E20238">
            <v>457184</v>
          </cell>
          <cell r="F20238" t="str">
            <v>גן בלבד</v>
          </cell>
          <cell r="G20238">
            <v>12300711</v>
          </cell>
        </row>
        <row r="20239">
          <cell r="E20239">
            <v>457234</v>
          </cell>
          <cell r="F20239" t="str">
            <v>גן בלבד</v>
          </cell>
          <cell r="G20239">
            <v>12300091</v>
          </cell>
        </row>
        <row r="20240">
          <cell r="E20240">
            <v>457242</v>
          </cell>
          <cell r="F20240" t="str">
            <v>גן בלבד</v>
          </cell>
          <cell r="G20240">
            <v>12300091</v>
          </cell>
        </row>
        <row r="20241">
          <cell r="E20241">
            <v>457259</v>
          </cell>
          <cell r="F20241" t="str">
            <v>גן בלבד</v>
          </cell>
          <cell r="G20241">
            <v>12300091</v>
          </cell>
        </row>
        <row r="20242">
          <cell r="E20242">
            <v>458976</v>
          </cell>
          <cell r="F20242" t="str">
            <v>גן בלבד</v>
          </cell>
          <cell r="G20242">
            <v>12300091</v>
          </cell>
        </row>
        <row r="20243">
          <cell r="E20243">
            <v>458984</v>
          </cell>
          <cell r="F20243" t="str">
            <v>גן בלבד</v>
          </cell>
          <cell r="G20243">
            <v>10400471</v>
          </cell>
        </row>
        <row r="20244">
          <cell r="E20244">
            <v>459008</v>
          </cell>
          <cell r="F20244" t="str">
            <v>גן בלבד</v>
          </cell>
          <cell r="G20244">
            <v>10400471</v>
          </cell>
        </row>
        <row r="20245">
          <cell r="E20245">
            <v>459016</v>
          </cell>
          <cell r="F20245" t="str">
            <v>גן בלבד</v>
          </cell>
          <cell r="G20245">
            <v>10400471</v>
          </cell>
        </row>
        <row r="20246">
          <cell r="E20246">
            <v>459057</v>
          </cell>
          <cell r="F20246" t="str">
            <v>גן בלבד</v>
          </cell>
          <cell r="G20246">
            <v>12300067</v>
          </cell>
        </row>
        <row r="20247">
          <cell r="E20247">
            <v>459065</v>
          </cell>
          <cell r="F20247" t="str">
            <v>גן בלבד</v>
          </cell>
          <cell r="G20247">
            <v>12300067</v>
          </cell>
        </row>
        <row r="20248">
          <cell r="E20248">
            <v>459131</v>
          </cell>
          <cell r="F20248" t="str">
            <v>גן בלבד</v>
          </cell>
          <cell r="G20248">
            <v>12300026</v>
          </cell>
        </row>
        <row r="20249">
          <cell r="E20249">
            <v>459206</v>
          </cell>
          <cell r="F20249" t="str">
            <v>גן בלבד</v>
          </cell>
          <cell r="G20249">
            <v>12300521</v>
          </cell>
        </row>
        <row r="20250">
          <cell r="E20250">
            <v>459891</v>
          </cell>
          <cell r="F20250" t="str">
            <v>גן בלבד</v>
          </cell>
          <cell r="G20250">
            <v>10402402</v>
          </cell>
        </row>
        <row r="20251">
          <cell r="E20251">
            <v>460691</v>
          </cell>
          <cell r="F20251" t="str">
            <v>חט"ב וחט"ע</v>
          </cell>
          <cell r="G20251">
            <v>2400943</v>
          </cell>
        </row>
        <row r="20252">
          <cell r="E20252">
            <v>460774</v>
          </cell>
          <cell r="F20252" t="str">
            <v>גן בלבד</v>
          </cell>
          <cell r="G20252">
            <v>10420347</v>
          </cell>
        </row>
        <row r="20253">
          <cell r="E20253">
            <v>460998</v>
          </cell>
          <cell r="F20253" t="str">
            <v>גן בלבד</v>
          </cell>
          <cell r="G20253">
            <v>12300018</v>
          </cell>
        </row>
        <row r="20254">
          <cell r="E20254">
            <v>461020</v>
          </cell>
          <cell r="F20254" t="str">
            <v>גן בלבד</v>
          </cell>
          <cell r="G20254">
            <v>12300018</v>
          </cell>
        </row>
        <row r="20255">
          <cell r="E20255">
            <v>461038</v>
          </cell>
          <cell r="F20255" t="str">
            <v>גן בלבד</v>
          </cell>
          <cell r="G20255">
            <v>10408748</v>
          </cell>
        </row>
        <row r="20256">
          <cell r="E20256">
            <v>461376</v>
          </cell>
          <cell r="F20256" t="str">
            <v>גן בלבד</v>
          </cell>
          <cell r="G20256">
            <v>10476000</v>
          </cell>
        </row>
        <row r="20257">
          <cell r="E20257">
            <v>461384</v>
          </cell>
          <cell r="F20257" t="str">
            <v>גן בלבד</v>
          </cell>
          <cell r="G20257">
            <v>12300042</v>
          </cell>
        </row>
        <row r="20258">
          <cell r="E20258">
            <v>461392</v>
          </cell>
          <cell r="F20258" t="str">
            <v>גן בלבד</v>
          </cell>
          <cell r="G20258">
            <v>12300042</v>
          </cell>
        </row>
        <row r="20259">
          <cell r="E20259">
            <v>461400</v>
          </cell>
          <cell r="F20259" t="str">
            <v>גן בלבד</v>
          </cell>
          <cell r="G20259">
            <v>12300042</v>
          </cell>
        </row>
        <row r="20260">
          <cell r="E20260">
            <v>461418</v>
          </cell>
          <cell r="F20260" t="str">
            <v>גן בלבד</v>
          </cell>
          <cell r="G20260">
            <v>12300042</v>
          </cell>
        </row>
        <row r="20261">
          <cell r="E20261">
            <v>461434</v>
          </cell>
          <cell r="F20261" t="str">
            <v>גן בלבד</v>
          </cell>
          <cell r="G20261">
            <v>12300042</v>
          </cell>
        </row>
        <row r="20262">
          <cell r="E20262">
            <v>461442</v>
          </cell>
          <cell r="F20262" t="str">
            <v>גן בלבד</v>
          </cell>
          <cell r="G20262">
            <v>12300042</v>
          </cell>
        </row>
        <row r="20263">
          <cell r="E20263">
            <v>461475</v>
          </cell>
          <cell r="F20263" t="str">
            <v>גן בלבד</v>
          </cell>
          <cell r="G20263">
            <v>10408748</v>
          </cell>
        </row>
        <row r="20264">
          <cell r="E20264">
            <v>461483</v>
          </cell>
          <cell r="F20264" t="str">
            <v>גן בלבד</v>
          </cell>
          <cell r="G20264">
            <v>10408748</v>
          </cell>
        </row>
        <row r="20265">
          <cell r="E20265">
            <v>461491</v>
          </cell>
          <cell r="F20265" t="str">
            <v>גן בלבד</v>
          </cell>
          <cell r="G20265">
            <v>10408748</v>
          </cell>
        </row>
        <row r="20266">
          <cell r="E20266">
            <v>461509</v>
          </cell>
          <cell r="F20266" t="str">
            <v>גן בלבד</v>
          </cell>
          <cell r="G20266">
            <v>10408748</v>
          </cell>
        </row>
        <row r="20267">
          <cell r="E20267">
            <v>461517</v>
          </cell>
          <cell r="F20267" t="str">
            <v>גן בלבד</v>
          </cell>
          <cell r="G20267">
            <v>10408748</v>
          </cell>
        </row>
        <row r="20268">
          <cell r="E20268">
            <v>461525</v>
          </cell>
          <cell r="F20268" t="str">
            <v>גן בלבד</v>
          </cell>
          <cell r="G20268">
            <v>12300091</v>
          </cell>
        </row>
        <row r="20269">
          <cell r="E20269">
            <v>461533</v>
          </cell>
          <cell r="F20269" t="str">
            <v>גן בלבד</v>
          </cell>
          <cell r="G20269">
            <v>12300091</v>
          </cell>
        </row>
        <row r="20270">
          <cell r="E20270">
            <v>461616</v>
          </cell>
          <cell r="F20270" t="str">
            <v>גן בלבד</v>
          </cell>
          <cell r="G20270">
            <v>12300083</v>
          </cell>
        </row>
        <row r="20271">
          <cell r="E20271">
            <v>462952</v>
          </cell>
          <cell r="F20271" t="str">
            <v>גן בלבד</v>
          </cell>
          <cell r="G20271">
            <v>12300026</v>
          </cell>
        </row>
        <row r="20272">
          <cell r="E20272">
            <v>463018</v>
          </cell>
          <cell r="F20272" t="str">
            <v>גן בלבד</v>
          </cell>
          <cell r="G20272">
            <v>10477008</v>
          </cell>
        </row>
        <row r="20273">
          <cell r="E20273">
            <v>463026</v>
          </cell>
          <cell r="F20273" t="str">
            <v>גן בלבד</v>
          </cell>
          <cell r="G20273">
            <v>10477008</v>
          </cell>
        </row>
        <row r="20274">
          <cell r="E20274">
            <v>463919</v>
          </cell>
          <cell r="F20274" t="str">
            <v>גן בלבד</v>
          </cell>
          <cell r="G20274">
            <v>12300562</v>
          </cell>
        </row>
        <row r="20275">
          <cell r="E20275">
            <v>464529</v>
          </cell>
          <cell r="F20275" t="str">
            <v>גן בלבד</v>
          </cell>
          <cell r="G20275">
            <v>12300091</v>
          </cell>
        </row>
        <row r="20276">
          <cell r="E20276">
            <v>465369</v>
          </cell>
          <cell r="F20276" t="str">
            <v>גן בלבד</v>
          </cell>
          <cell r="G20276">
            <v>10428001</v>
          </cell>
        </row>
        <row r="20277">
          <cell r="E20277">
            <v>465385</v>
          </cell>
          <cell r="F20277" t="str">
            <v>גן בלבד</v>
          </cell>
          <cell r="G20277">
            <v>10428001</v>
          </cell>
        </row>
        <row r="20278">
          <cell r="E20278">
            <v>465393</v>
          </cell>
          <cell r="F20278" t="str">
            <v>גן בלבד</v>
          </cell>
          <cell r="G20278">
            <v>10428001</v>
          </cell>
        </row>
        <row r="20279">
          <cell r="E20279">
            <v>465674</v>
          </cell>
          <cell r="F20279" t="str">
            <v>גן בלבד</v>
          </cell>
          <cell r="G20279">
            <v>12300091</v>
          </cell>
        </row>
        <row r="20280">
          <cell r="E20280">
            <v>465955</v>
          </cell>
          <cell r="F20280" t="str">
            <v>גן בלבד</v>
          </cell>
          <cell r="G20280">
            <v>12300034</v>
          </cell>
        </row>
        <row r="20281">
          <cell r="E20281">
            <v>465963</v>
          </cell>
          <cell r="F20281" t="str">
            <v>גן בלבד</v>
          </cell>
          <cell r="G20281">
            <v>10467009</v>
          </cell>
        </row>
        <row r="20282">
          <cell r="E20282">
            <v>465989</v>
          </cell>
          <cell r="F20282" t="str">
            <v>גן בלבד</v>
          </cell>
          <cell r="G20282">
            <v>10402402</v>
          </cell>
        </row>
        <row r="20283">
          <cell r="E20283">
            <v>466003</v>
          </cell>
          <cell r="F20283" t="str">
            <v>גן בלבד</v>
          </cell>
          <cell r="G20283">
            <v>10491009</v>
          </cell>
        </row>
        <row r="20284">
          <cell r="E20284">
            <v>466011</v>
          </cell>
          <cell r="F20284" t="str">
            <v>גן בלבד</v>
          </cell>
          <cell r="G20284">
            <v>10491009</v>
          </cell>
        </row>
        <row r="20285">
          <cell r="E20285">
            <v>473165</v>
          </cell>
          <cell r="F20285" t="str">
            <v>גן בלבד</v>
          </cell>
          <cell r="G20285">
            <v>12300075</v>
          </cell>
        </row>
        <row r="20286">
          <cell r="E20286">
            <v>474536</v>
          </cell>
          <cell r="F20286" t="str">
            <v>גן בלבד</v>
          </cell>
          <cell r="G20286">
            <v>10480002</v>
          </cell>
        </row>
        <row r="20287">
          <cell r="E20287">
            <v>474544</v>
          </cell>
          <cell r="F20287" t="str">
            <v>גן בלבד</v>
          </cell>
          <cell r="G20287">
            <v>10480002</v>
          </cell>
        </row>
        <row r="20288">
          <cell r="E20288">
            <v>474551</v>
          </cell>
          <cell r="F20288" t="str">
            <v>גן בלבד</v>
          </cell>
          <cell r="G20288">
            <v>10480002</v>
          </cell>
        </row>
        <row r="20289">
          <cell r="E20289">
            <v>474569</v>
          </cell>
          <cell r="F20289" t="str">
            <v>גן בלבד</v>
          </cell>
          <cell r="G20289">
            <v>10480002</v>
          </cell>
        </row>
        <row r="20290">
          <cell r="E20290">
            <v>474577</v>
          </cell>
          <cell r="F20290" t="str">
            <v>גן בלבד</v>
          </cell>
          <cell r="G20290">
            <v>10480002</v>
          </cell>
        </row>
        <row r="20291">
          <cell r="E20291">
            <v>474585</v>
          </cell>
          <cell r="F20291" t="str">
            <v>גן בלבד</v>
          </cell>
          <cell r="G20291">
            <v>10480002</v>
          </cell>
        </row>
        <row r="20292">
          <cell r="E20292">
            <v>474593</v>
          </cell>
          <cell r="F20292" t="str">
            <v>גן בלבד</v>
          </cell>
          <cell r="G20292">
            <v>10480002</v>
          </cell>
        </row>
        <row r="20293">
          <cell r="E20293">
            <v>474601</v>
          </cell>
          <cell r="F20293" t="str">
            <v>גן בלבד</v>
          </cell>
          <cell r="G20293">
            <v>10480002</v>
          </cell>
        </row>
        <row r="20294">
          <cell r="E20294">
            <v>474809</v>
          </cell>
          <cell r="F20294" t="str">
            <v>גן בלבד</v>
          </cell>
          <cell r="G20294">
            <v>12300562</v>
          </cell>
        </row>
        <row r="20295">
          <cell r="E20295">
            <v>499806</v>
          </cell>
          <cell r="F20295" t="str">
            <v>חט"ב וחט"ע</v>
          </cell>
          <cell r="G20295">
            <v>2401867</v>
          </cell>
        </row>
        <row r="20296">
          <cell r="E20296">
            <v>500041</v>
          </cell>
          <cell r="F20296" t="str">
            <v>גן בלבד</v>
          </cell>
          <cell r="G20296">
            <v>12300042</v>
          </cell>
        </row>
        <row r="20297">
          <cell r="E20297">
            <v>500066</v>
          </cell>
          <cell r="F20297" t="str">
            <v>גן בלבד</v>
          </cell>
          <cell r="G20297">
            <v>12300042</v>
          </cell>
        </row>
        <row r="20298">
          <cell r="E20298">
            <v>500074</v>
          </cell>
          <cell r="F20298" t="str">
            <v>גן בלבד</v>
          </cell>
          <cell r="G20298">
            <v>12300042</v>
          </cell>
        </row>
        <row r="20299">
          <cell r="E20299">
            <v>500090</v>
          </cell>
          <cell r="F20299" t="str">
            <v>גן בלבד</v>
          </cell>
          <cell r="G20299">
            <v>10491009</v>
          </cell>
        </row>
        <row r="20300">
          <cell r="E20300">
            <v>500108</v>
          </cell>
          <cell r="F20300" t="str">
            <v>גן בלבד</v>
          </cell>
          <cell r="G20300">
            <v>12300042</v>
          </cell>
        </row>
        <row r="20301">
          <cell r="E20301">
            <v>500116</v>
          </cell>
          <cell r="F20301" t="str">
            <v>גן בלבד</v>
          </cell>
          <cell r="G20301">
            <v>10491009</v>
          </cell>
        </row>
        <row r="20302">
          <cell r="E20302">
            <v>500124</v>
          </cell>
          <cell r="F20302" t="str">
            <v>גן בלבד</v>
          </cell>
          <cell r="G20302">
            <v>12300042</v>
          </cell>
        </row>
        <row r="20303">
          <cell r="E20303">
            <v>500132</v>
          </cell>
          <cell r="F20303" t="str">
            <v>גן בלבד</v>
          </cell>
          <cell r="G20303">
            <v>10491009</v>
          </cell>
        </row>
        <row r="20304">
          <cell r="E20304">
            <v>500140</v>
          </cell>
          <cell r="F20304" t="str">
            <v>גן בלבד</v>
          </cell>
          <cell r="G20304">
            <v>12300042</v>
          </cell>
        </row>
        <row r="20305">
          <cell r="E20305">
            <v>500157</v>
          </cell>
          <cell r="F20305" t="str">
            <v>גן בלבד</v>
          </cell>
          <cell r="G20305">
            <v>10491009</v>
          </cell>
        </row>
        <row r="20306">
          <cell r="E20306">
            <v>500165</v>
          </cell>
          <cell r="F20306" t="str">
            <v>גן בלבד</v>
          </cell>
          <cell r="G20306">
            <v>10491009</v>
          </cell>
        </row>
        <row r="20307">
          <cell r="E20307">
            <v>500181</v>
          </cell>
          <cell r="F20307" t="str">
            <v>גן בלבד</v>
          </cell>
          <cell r="G20307">
            <v>12300042</v>
          </cell>
        </row>
        <row r="20308">
          <cell r="E20308">
            <v>500199</v>
          </cell>
          <cell r="F20308" t="str">
            <v>גן בלבד</v>
          </cell>
          <cell r="G20308">
            <v>10491009</v>
          </cell>
        </row>
        <row r="20309">
          <cell r="E20309">
            <v>500207</v>
          </cell>
          <cell r="F20309" t="str">
            <v>גן בלבד</v>
          </cell>
          <cell r="G20309">
            <v>12300042</v>
          </cell>
        </row>
        <row r="20310">
          <cell r="E20310">
            <v>500249</v>
          </cell>
          <cell r="F20310" t="str">
            <v>גן בלבד</v>
          </cell>
          <cell r="G20310">
            <v>10491009</v>
          </cell>
        </row>
        <row r="20311">
          <cell r="E20311">
            <v>500256</v>
          </cell>
          <cell r="F20311" t="str">
            <v>גן בלבד</v>
          </cell>
          <cell r="G20311">
            <v>12300042</v>
          </cell>
        </row>
        <row r="20312">
          <cell r="E20312">
            <v>500264</v>
          </cell>
          <cell r="F20312" t="str">
            <v>גן בלבד</v>
          </cell>
          <cell r="G20312">
            <v>10491009</v>
          </cell>
        </row>
        <row r="20313">
          <cell r="E20313">
            <v>500272</v>
          </cell>
          <cell r="F20313" t="str">
            <v>גן בלבד</v>
          </cell>
          <cell r="G20313">
            <v>10491009</v>
          </cell>
        </row>
        <row r="20314">
          <cell r="E20314">
            <v>500280</v>
          </cell>
          <cell r="F20314" t="str">
            <v>גן בלבד</v>
          </cell>
          <cell r="G20314">
            <v>12300042</v>
          </cell>
        </row>
        <row r="20315">
          <cell r="E20315">
            <v>500298</v>
          </cell>
          <cell r="F20315" t="str">
            <v>גן בלבד</v>
          </cell>
          <cell r="G20315">
            <v>12300042</v>
          </cell>
        </row>
        <row r="20316">
          <cell r="E20316">
            <v>500306</v>
          </cell>
          <cell r="F20316" t="str">
            <v>גן בלבד</v>
          </cell>
          <cell r="G20316">
            <v>10491009</v>
          </cell>
        </row>
        <row r="20317">
          <cell r="E20317">
            <v>500314</v>
          </cell>
          <cell r="F20317" t="str">
            <v>גן בלבד</v>
          </cell>
          <cell r="G20317">
            <v>10491009</v>
          </cell>
        </row>
        <row r="20318">
          <cell r="E20318">
            <v>500330</v>
          </cell>
          <cell r="F20318" t="str">
            <v>גן בלבד</v>
          </cell>
          <cell r="G20318">
            <v>10491009</v>
          </cell>
        </row>
        <row r="20319">
          <cell r="E20319">
            <v>500348</v>
          </cell>
          <cell r="F20319" t="str">
            <v>גן בלבד</v>
          </cell>
          <cell r="G20319">
            <v>10491009</v>
          </cell>
        </row>
        <row r="20320">
          <cell r="E20320">
            <v>500355</v>
          </cell>
          <cell r="F20320" t="str">
            <v>גן בלבד</v>
          </cell>
          <cell r="G20320">
            <v>10491009</v>
          </cell>
        </row>
        <row r="20321">
          <cell r="E20321">
            <v>500363</v>
          </cell>
          <cell r="F20321" t="str">
            <v>גן בלבד</v>
          </cell>
          <cell r="G20321">
            <v>10491009</v>
          </cell>
        </row>
        <row r="20322">
          <cell r="E20322">
            <v>500371</v>
          </cell>
          <cell r="F20322" t="str">
            <v>גן בלבד</v>
          </cell>
          <cell r="G20322">
            <v>10491009</v>
          </cell>
        </row>
        <row r="20323">
          <cell r="E20323">
            <v>500389</v>
          </cell>
          <cell r="F20323" t="str">
            <v>גן בלבד</v>
          </cell>
          <cell r="G20323">
            <v>10491009</v>
          </cell>
        </row>
        <row r="20324">
          <cell r="E20324">
            <v>500397</v>
          </cell>
          <cell r="F20324" t="str">
            <v>גן בלבד</v>
          </cell>
          <cell r="G20324">
            <v>10491009</v>
          </cell>
        </row>
        <row r="20325">
          <cell r="E20325">
            <v>500405</v>
          </cell>
          <cell r="F20325" t="str">
            <v>גן בלבד</v>
          </cell>
          <cell r="G20325">
            <v>10491009</v>
          </cell>
        </row>
        <row r="20326">
          <cell r="E20326">
            <v>500413</v>
          </cell>
          <cell r="F20326" t="str">
            <v>גן בלבד</v>
          </cell>
          <cell r="G20326">
            <v>10491009</v>
          </cell>
        </row>
        <row r="20327">
          <cell r="E20327">
            <v>500421</v>
          </cell>
          <cell r="F20327" t="str">
            <v>גן בלבד</v>
          </cell>
          <cell r="G20327">
            <v>10410611</v>
          </cell>
        </row>
        <row r="20328">
          <cell r="E20328">
            <v>500439</v>
          </cell>
          <cell r="F20328" t="str">
            <v>גן בלבד</v>
          </cell>
          <cell r="G20328">
            <v>10410611</v>
          </cell>
        </row>
        <row r="20329">
          <cell r="E20329">
            <v>500447</v>
          </cell>
          <cell r="F20329" t="str">
            <v>גן בלבד</v>
          </cell>
          <cell r="G20329">
            <v>10491009</v>
          </cell>
        </row>
        <row r="20330">
          <cell r="E20330">
            <v>500454</v>
          </cell>
          <cell r="F20330" t="str">
            <v>גן בלבד</v>
          </cell>
          <cell r="G20330">
            <v>10491009</v>
          </cell>
        </row>
        <row r="20331">
          <cell r="E20331">
            <v>500462</v>
          </cell>
          <cell r="F20331" t="str">
            <v>גן בלבד</v>
          </cell>
          <cell r="G20331">
            <v>10491009</v>
          </cell>
        </row>
        <row r="20332">
          <cell r="E20332">
            <v>500496</v>
          </cell>
          <cell r="F20332" t="str">
            <v>גן בלבד</v>
          </cell>
          <cell r="G20332">
            <v>10491009</v>
          </cell>
        </row>
        <row r="20333">
          <cell r="E20333">
            <v>500504</v>
          </cell>
          <cell r="F20333" t="str">
            <v>גן בלבד</v>
          </cell>
          <cell r="G20333">
            <v>10491009</v>
          </cell>
        </row>
        <row r="20334">
          <cell r="E20334">
            <v>500512</v>
          </cell>
          <cell r="F20334" t="str">
            <v>גן בלבד</v>
          </cell>
          <cell r="G20334">
            <v>10491009</v>
          </cell>
        </row>
        <row r="20335">
          <cell r="E20335">
            <v>500546</v>
          </cell>
          <cell r="F20335" t="str">
            <v>גן בלבד</v>
          </cell>
          <cell r="G20335">
            <v>10477008</v>
          </cell>
        </row>
        <row r="20336">
          <cell r="E20336">
            <v>500553</v>
          </cell>
          <cell r="F20336" t="str">
            <v>גן בלבד</v>
          </cell>
          <cell r="G20336">
            <v>10477008</v>
          </cell>
        </row>
        <row r="20337">
          <cell r="E20337">
            <v>500561</v>
          </cell>
          <cell r="F20337" t="str">
            <v>גן בלבד</v>
          </cell>
          <cell r="G20337">
            <v>10477008</v>
          </cell>
        </row>
        <row r="20338">
          <cell r="E20338">
            <v>500587</v>
          </cell>
          <cell r="F20338" t="str">
            <v>גן בלבד</v>
          </cell>
          <cell r="G20338">
            <v>10477008</v>
          </cell>
        </row>
        <row r="20339">
          <cell r="E20339">
            <v>500611</v>
          </cell>
          <cell r="F20339" t="str">
            <v>גן בלבד</v>
          </cell>
          <cell r="G20339">
            <v>10477008</v>
          </cell>
        </row>
        <row r="20340">
          <cell r="E20340">
            <v>500629</v>
          </cell>
          <cell r="F20340" t="str">
            <v>גן בלבד</v>
          </cell>
          <cell r="G20340">
            <v>10477008</v>
          </cell>
        </row>
        <row r="20341">
          <cell r="E20341">
            <v>500637</v>
          </cell>
          <cell r="F20341" t="str">
            <v>גן בלבד</v>
          </cell>
          <cell r="G20341">
            <v>10477008</v>
          </cell>
        </row>
        <row r="20342">
          <cell r="E20342">
            <v>500652</v>
          </cell>
          <cell r="F20342" t="str">
            <v>גן בלבד</v>
          </cell>
          <cell r="G20342">
            <v>10477008</v>
          </cell>
        </row>
        <row r="20343">
          <cell r="E20343">
            <v>500660</v>
          </cell>
          <cell r="F20343" t="str">
            <v>גן בלבד</v>
          </cell>
          <cell r="G20343">
            <v>10477008</v>
          </cell>
        </row>
        <row r="20344">
          <cell r="E20344">
            <v>500678</v>
          </cell>
          <cell r="F20344" t="str">
            <v>גן בלבד</v>
          </cell>
          <cell r="G20344">
            <v>10477008</v>
          </cell>
        </row>
        <row r="20345">
          <cell r="E20345">
            <v>500686</v>
          </cell>
          <cell r="F20345" t="str">
            <v>גן בלבד</v>
          </cell>
          <cell r="G20345">
            <v>10477008</v>
          </cell>
        </row>
        <row r="20346">
          <cell r="E20346">
            <v>500694</v>
          </cell>
          <cell r="F20346" t="str">
            <v>גן בלבד</v>
          </cell>
          <cell r="G20346">
            <v>10477008</v>
          </cell>
        </row>
        <row r="20347">
          <cell r="E20347">
            <v>500702</v>
          </cell>
          <cell r="F20347" t="str">
            <v>גן בלבד</v>
          </cell>
          <cell r="G20347">
            <v>10477008</v>
          </cell>
        </row>
        <row r="20348">
          <cell r="E20348">
            <v>500710</v>
          </cell>
          <cell r="F20348" t="str">
            <v>גן בלבד</v>
          </cell>
          <cell r="G20348">
            <v>10477008</v>
          </cell>
        </row>
        <row r="20349">
          <cell r="E20349">
            <v>500728</v>
          </cell>
          <cell r="F20349" t="str">
            <v>גן בלבד</v>
          </cell>
          <cell r="G20349">
            <v>10477008</v>
          </cell>
        </row>
        <row r="20350">
          <cell r="E20350">
            <v>500736</v>
          </cell>
          <cell r="F20350" t="str">
            <v>גן בלבד</v>
          </cell>
          <cell r="G20350">
            <v>10477008</v>
          </cell>
        </row>
        <row r="20351">
          <cell r="E20351">
            <v>500751</v>
          </cell>
          <cell r="F20351" t="str">
            <v>גן בלבד</v>
          </cell>
          <cell r="G20351">
            <v>10477008</v>
          </cell>
        </row>
        <row r="20352">
          <cell r="E20352">
            <v>500769</v>
          </cell>
          <cell r="F20352" t="str">
            <v>גן בלבד</v>
          </cell>
          <cell r="G20352">
            <v>10477008</v>
          </cell>
        </row>
        <row r="20353">
          <cell r="E20353">
            <v>500785</v>
          </cell>
          <cell r="F20353" t="str">
            <v>גן בלבד</v>
          </cell>
          <cell r="G20353">
            <v>10477008</v>
          </cell>
        </row>
        <row r="20354">
          <cell r="E20354">
            <v>500793</v>
          </cell>
          <cell r="F20354" t="str">
            <v>גן בלבד</v>
          </cell>
          <cell r="G20354">
            <v>10477008</v>
          </cell>
        </row>
        <row r="20355">
          <cell r="E20355">
            <v>500801</v>
          </cell>
          <cell r="F20355" t="str">
            <v>גן בלבד</v>
          </cell>
          <cell r="G20355">
            <v>10477008</v>
          </cell>
        </row>
        <row r="20356">
          <cell r="E20356">
            <v>500835</v>
          </cell>
          <cell r="F20356" t="str">
            <v>גן בלבד</v>
          </cell>
          <cell r="G20356">
            <v>10477008</v>
          </cell>
        </row>
        <row r="20357">
          <cell r="E20357">
            <v>500843</v>
          </cell>
          <cell r="F20357" t="str">
            <v>גן בלבד</v>
          </cell>
          <cell r="G20357">
            <v>10477008</v>
          </cell>
        </row>
        <row r="20358">
          <cell r="E20358">
            <v>500850</v>
          </cell>
          <cell r="F20358" t="str">
            <v>גן בלבד</v>
          </cell>
          <cell r="G20358">
            <v>10477008</v>
          </cell>
        </row>
        <row r="20359">
          <cell r="E20359">
            <v>500876</v>
          </cell>
          <cell r="F20359" t="str">
            <v>גן בלבד</v>
          </cell>
          <cell r="G20359">
            <v>10477008</v>
          </cell>
        </row>
        <row r="20360">
          <cell r="E20360">
            <v>501098</v>
          </cell>
          <cell r="F20360" t="str">
            <v>גן בלבד</v>
          </cell>
          <cell r="G20360">
            <v>12300042</v>
          </cell>
        </row>
        <row r="20361">
          <cell r="E20361">
            <v>501106</v>
          </cell>
          <cell r="F20361" t="str">
            <v>גן בלבד</v>
          </cell>
          <cell r="G20361">
            <v>12300042</v>
          </cell>
        </row>
        <row r="20362">
          <cell r="E20362">
            <v>501114</v>
          </cell>
          <cell r="F20362" t="str">
            <v>גן בלבד</v>
          </cell>
          <cell r="G20362">
            <v>12300042</v>
          </cell>
        </row>
        <row r="20363">
          <cell r="E20363">
            <v>501130</v>
          </cell>
          <cell r="F20363" t="str">
            <v>גן בלבד</v>
          </cell>
          <cell r="G20363">
            <v>12300042</v>
          </cell>
        </row>
        <row r="20364">
          <cell r="E20364">
            <v>501163</v>
          </cell>
          <cell r="F20364" t="str">
            <v>גן בלבד</v>
          </cell>
          <cell r="G20364">
            <v>12300042</v>
          </cell>
        </row>
        <row r="20365">
          <cell r="E20365">
            <v>501221</v>
          </cell>
          <cell r="F20365" t="str">
            <v>גן בלבד</v>
          </cell>
          <cell r="G20365">
            <v>12300042</v>
          </cell>
        </row>
        <row r="20366">
          <cell r="E20366">
            <v>501254</v>
          </cell>
          <cell r="F20366" t="str">
            <v>גן בלבד</v>
          </cell>
          <cell r="G20366">
            <v>12300042</v>
          </cell>
        </row>
        <row r="20367">
          <cell r="E20367">
            <v>501270</v>
          </cell>
          <cell r="F20367" t="str">
            <v>גן בלבד</v>
          </cell>
          <cell r="G20367">
            <v>12300042</v>
          </cell>
        </row>
        <row r="20368">
          <cell r="E20368">
            <v>501288</v>
          </cell>
          <cell r="F20368" t="str">
            <v>גן בלבד</v>
          </cell>
          <cell r="G20368">
            <v>12300042</v>
          </cell>
        </row>
        <row r="20369">
          <cell r="E20369">
            <v>501296</v>
          </cell>
          <cell r="F20369" t="str">
            <v>גן בלבד</v>
          </cell>
          <cell r="G20369">
            <v>12300042</v>
          </cell>
        </row>
        <row r="20370">
          <cell r="E20370">
            <v>501312</v>
          </cell>
          <cell r="F20370" t="str">
            <v>גן בלבד</v>
          </cell>
          <cell r="G20370">
            <v>12300042</v>
          </cell>
        </row>
        <row r="20371">
          <cell r="E20371">
            <v>501320</v>
          </cell>
          <cell r="F20371" t="str">
            <v>גן בלבד</v>
          </cell>
          <cell r="G20371">
            <v>10477008</v>
          </cell>
        </row>
        <row r="20372">
          <cell r="E20372">
            <v>501338</v>
          </cell>
          <cell r="F20372" t="str">
            <v>גן בלבד</v>
          </cell>
          <cell r="G20372">
            <v>12300042</v>
          </cell>
        </row>
        <row r="20373">
          <cell r="E20373">
            <v>501346</v>
          </cell>
          <cell r="F20373" t="str">
            <v>גן בלבד</v>
          </cell>
          <cell r="G20373">
            <v>10477008</v>
          </cell>
        </row>
        <row r="20374">
          <cell r="E20374">
            <v>501353</v>
          </cell>
          <cell r="F20374" t="str">
            <v>גן בלבד</v>
          </cell>
          <cell r="G20374">
            <v>10477008</v>
          </cell>
        </row>
        <row r="20375">
          <cell r="E20375">
            <v>501361</v>
          </cell>
          <cell r="F20375" t="str">
            <v>גן בלבד</v>
          </cell>
          <cell r="G20375">
            <v>12300042</v>
          </cell>
        </row>
        <row r="20376">
          <cell r="E20376">
            <v>501387</v>
          </cell>
          <cell r="F20376" t="str">
            <v>גן בלבד</v>
          </cell>
          <cell r="G20376">
            <v>12300042</v>
          </cell>
        </row>
        <row r="20377">
          <cell r="E20377">
            <v>501395</v>
          </cell>
          <cell r="F20377" t="str">
            <v>גן בלבד</v>
          </cell>
          <cell r="G20377">
            <v>10477008</v>
          </cell>
        </row>
        <row r="20378">
          <cell r="E20378">
            <v>501411</v>
          </cell>
          <cell r="F20378" t="str">
            <v>גן בלבד</v>
          </cell>
          <cell r="G20378">
            <v>12300521</v>
          </cell>
        </row>
        <row r="20379">
          <cell r="E20379">
            <v>501429</v>
          </cell>
          <cell r="F20379" t="str">
            <v>גן בלבד</v>
          </cell>
          <cell r="G20379">
            <v>10477008</v>
          </cell>
        </row>
        <row r="20380">
          <cell r="E20380">
            <v>501437</v>
          </cell>
          <cell r="F20380" t="str">
            <v>גן בלבד</v>
          </cell>
          <cell r="G20380">
            <v>12300521</v>
          </cell>
        </row>
        <row r="20381">
          <cell r="E20381">
            <v>501445</v>
          </cell>
          <cell r="F20381" t="str">
            <v>גן בלבד</v>
          </cell>
          <cell r="G20381">
            <v>12300521</v>
          </cell>
        </row>
        <row r="20382">
          <cell r="E20382">
            <v>501510</v>
          </cell>
          <cell r="F20382" t="str">
            <v>גן בלבד</v>
          </cell>
          <cell r="G20382">
            <v>12300521</v>
          </cell>
        </row>
        <row r="20383">
          <cell r="E20383">
            <v>501528</v>
          </cell>
          <cell r="F20383" t="str">
            <v>גן בלבד</v>
          </cell>
          <cell r="G20383">
            <v>12300521</v>
          </cell>
        </row>
        <row r="20384">
          <cell r="E20384">
            <v>501536</v>
          </cell>
          <cell r="F20384" t="str">
            <v>גן בלבד</v>
          </cell>
          <cell r="G20384">
            <v>12300521</v>
          </cell>
        </row>
        <row r="20385">
          <cell r="E20385">
            <v>501551</v>
          </cell>
          <cell r="F20385" t="str">
            <v>גן בלבד</v>
          </cell>
          <cell r="G20385">
            <v>12300521</v>
          </cell>
        </row>
        <row r="20386">
          <cell r="E20386">
            <v>501569</v>
          </cell>
          <cell r="F20386" t="str">
            <v>גן בלבד</v>
          </cell>
          <cell r="G20386">
            <v>12300521</v>
          </cell>
        </row>
        <row r="20387">
          <cell r="E20387">
            <v>501577</v>
          </cell>
          <cell r="F20387" t="str">
            <v>גן בלבד</v>
          </cell>
          <cell r="G20387">
            <v>12300521</v>
          </cell>
        </row>
        <row r="20388">
          <cell r="E20388">
            <v>501585</v>
          </cell>
          <cell r="F20388" t="str">
            <v>גן בלבד</v>
          </cell>
          <cell r="G20388">
            <v>12300521</v>
          </cell>
        </row>
        <row r="20389">
          <cell r="E20389">
            <v>501593</v>
          </cell>
          <cell r="F20389" t="str">
            <v>גן בלבד</v>
          </cell>
          <cell r="G20389">
            <v>12300521</v>
          </cell>
        </row>
        <row r="20390">
          <cell r="E20390">
            <v>501601</v>
          </cell>
          <cell r="F20390" t="str">
            <v>גן בלבד</v>
          </cell>
          <cell r="G20390">
            <v>12300521</v>
          </cell>
        </row>
        <row r="20391">
          <cell r="E20391">
            <v>501627</v>
          </cell>
          <cell r="F20391" t="str">
            <v>גן בלבד</v>
          </cell>
          <cell r="G20391">
            <v>12300521</v>
          </cell>
        </row>
        <row r="20392">
          <cell r="E20392">
            <v>501700</v>
          </cell>
          <cell r="F20392" t="str">
            <v>גן בלבד</v>
          </cell>
          <cell r="G20392">
            <v>12300026</v>
          </cell>
        </row>
        <row r="20393">
          <cell r="E20393">
            <v>501734</v>
          </cell>
          <cell r="F20393" t="str">
            <v>גן בלבד</v>
          </cell>
          <cell r="G20393">
            <v>12300083</v>
          </cell>
        </row>
        <row r="20394">
          <cell r="E20394">
            <v>501759</v>
          </cell>
          <cell r="F20394" t="str">
            <v>גן בלבד</v>
          </cell>
          <cell r="G20394">
            <v>12300026</v>
          </cell>
        </row>
        <row r="20395">
          <cell r="E20395">
            <v>501767</v>
          </cell>
          <cell r="F20395" t="str">
            <v>גן בלבד</v>
          </cell>
          <cell r="G20395">
            <v>12300026</v>
          </cell>
        </row>
        <row r="20396">
          <cell r="E20396">
            <v>501775</v>
          </cell>
          <cell r="F20396" t="str">
            <v>גן בלבד</v>
          </cell>
          <cell r="G20396">
            <v>12300026</v>
          </cell>
        </row>
        <row r="20397">
          <cell r="E20397">
            <v>501783</v>
          </cell>
          <cell r="F20397" t="str">
            <v>גן בלבד</v>
          </cell>
          <cell r="G20397">
            <v>12300026</v>
          </cell>
        </row>
        <row r="20398">
          <cell r="E20398">
            <v>501791</v>
          </cell>
          <cell r="F20398" t="str">
            <v>גן בלבד</v>
          </cell>
          <cell r="G20398">
            <v>12300026</v>
          </cell>
        </row>
        <row r="20399">
          <cell r="E20399">
            <v>501809</v>
          </cell>
          <cell r="F20399" t="str">
            <v>גן בלבד</v>
          </cell>
          <cell r="G20399">
            <v>12300026</v>
          </cell>
        </row>
        <row r="20400">
          <cell r="E20400">
            <v>501866</v>
          </cell>
          <cell r="F20400" t="str">
            <v>גן בלבד</v>
          </cell>
          <cell r="G20400">
            <v>12300026</v>
          </cell>
        </row>
        <row r="20401">
          <cell r="E20401">
            <v>501890</v>
          </cell>
          <cell r="F20401" t="str">
            <v>גן בלבד</v>
          </cell>
          <cell r="G20401">
            <v>12300026</v>
          </cell>
        </row>
        <row r="20402">
          <cell r="E20402">
            <v>501924</v>
          </cell>
          <cell r="F20402" t="str">
            <v>גן בלבד</v>
          </cell>
          <cell r="G20402">
            <v>12300026</v>
          </cell>
        </row>
        <row r="20403">
          <cell r="E20403">
            <v>501940</v>
          </cell>
          <cell r="F20403" t="str">
            <v>גן בלבד</v>
          </cell>
          <cell r="G20403">
            <v>12300026</v>
          </cell>
        </row>
        <row r="20404">
          <cell r="E20404">
            <v>501965</v>
          </cell>
          <cell r="F20404" t="str">
            <v>גן בלבד</v>
          </cell>
          <cell r="G20404">
            <v>12300026</v>
          </cell>
        </row>
        <row r="20405">
          <cell r="E20405">
            <v>502062</v>
          </cell>
          <cell r="F20405" t="str">
            <v>גן בלבד</v>
          </cell>
          <cell r="G20405">
            <v>12300026</v>
          </cell>
        </row>
        <row r="20406">
          <cell r="E20406">
            <v>502070</v>
          </cell>
          <cell r="F20406" t="str">
            <v>גן בלבד</v>
          </cell>
          <cell r="G20406">
            <v>12300026</v>
          </cell>
        </row>
        <row r="20407">
          <cell r="E20407">
            <v>502088</v>
          </cell>
          <cell r="F20407" t="str">
            <v>גן בלבד</v>
          </cell>
          <cell r="G20407">
            <v>12300026</v>
          </cell>
        </row>
        <row r="20408">
          <cell r="E20408">
            <v>502120</v>
          </cell>
          <cell r="F20408" t="str">
            <v>גן בלבד</v>
          </cell>
          <cell r="G20408">
            <v>12300026</v>
          </cell>
        </row>
        <row r="20409">
          <cell r="E20409">
            <v>502138</v>
          </cell>
          <cell r="F20409" t="str">
            <v>גן בלבד</v>
          </cell>
          <cell r="G20409">
            <v>12300026</v>
          </cell>
        </row>
        <row r="20410">
          <cell r="E20410">
            <v>502153</v>
          </cell>
          <cell r="F20410" t="str">
            <v>גן בלבד</v>
          </cell>
          <cell r="G20410">
            <v>12300562</v>
          </cell>
        </row>
        <row r="20411">
          <cell r="E20411">
            <v>502179</v>
          </cell>
          <cell r="F20411" t="str">
            <v>גן בלבד</v>
          </cell>
          <cell r="G20411">
            <v>12300562</v>
          </cell>
        </row>
        <row r="20412">
          <cell r="E20412">
            <v>502187</v>
          </cell>
          <cell r="F20412" t="str">
            <v>גן בלבד</v>
          </cell>
          <cell r="G20412">
            <v>12300562</v>
          </cell>
        </row>
        <row r="20413">
          <cell r="E20413">
            <v>502195</v>
          </cell>
          <cell r="F20413" t="str">
            <v>גן בלבד</v>
          </cell>
          <cell r="G20413">
            <v>10477008</v>
          </cell>
        </row>
        <row r="20414">
          <cell r="E20414">
            <v>502203</v>
          </cell>
          <cell r="F20414" t="str">
            <v>גן בלבד</v>
          </cell>
          <cell r="G20414">
            <v>12300562</v>
          </cell>
        </row>
        <row r="20415">
          <cell r="E20415">
            <v>502211</v>
          </cell>
          <cell r="F20415" t="str">
            <v>גן בלבד</v>
          </cell>
          <cell r="G20415">
            <v>12300562</v>
          </cell>
        </row>
        <row r="20416">
          <cell r="E20416">
            <v>502229</v>
          </cell>
          <cell r="F20416" t="str">
            <v>גן בלבד</v>
          </cell>
          <cell r="G20416">
            <v>10477008</v>
          </cell>
        </row>
        <row r="20417">
          <cell r="E20417">
            <v>502252</v>
          </cell>
          <cell r="F20417" t="str">
            <v>גן בלבד</v>
          </cell>
          <cell r="G20417">
            <v>10477008</v>
          </cell>
        </row>
        <row r="20418">
          <cell r="E20418">
            <v>502294</v>
          </cell>
          <cell r="F20418" t="str">
            <v>גן בלבד</v>
          </cell>
          <cell r="G20418">
            <v>10477008</v>
          </cell>
        </row>
        <row r="20419">
          <cell r="E20419">
            <v>502328</v>
          </cell>
          <cell r="F20419" t="str">
            <v>גן בלבד</v>
          </cell>
          <cell r="G20419">
            <v>10477008</v>
          </cell>
        </row>
        <row r="20420">
          <cell r="E20420">
            <v>502336</v>
          </cell>
          <cell r="F20420" t="str">
            <v>גן בלבד</v>
          </cell>
          <cell r="G20420">
            <v>10477008</v>
          </cell>
        </row>
        <row r="20421">
          <cell r="E20421">
            <v>502344</v>
          </cell>
          <cell r="F20421" t="str">
            <v>גן בלבד</v>
          </cell>
          <cell r="G20421">
            <v>10477008</v>
          </cell>
        </row>
        <row r="20422">
          <cell r="E20422">
            <v>502351</v>
          </cell>
          <cell r="F20422" t="str">
            <v>גן בלבד</v>
          </cell>
          <cell r="G20422">
            <v>10477008</v>
          </cell>
        </row>
        <row r="20423">
          <cell r="E20423">
            <v>502377</v>
          </cell>
          <cell r="F20423" t="str">
            <v>גן בלבד</v>
          </cell>
          <cell r="G20423">
            <v>10477008</v>
          </cell>
        </row>
        <row r="20424">
          <cell r="E20424">
            <v>502385</v>
          </cell>
          <cell r="F20424" t="str">
            <v>גן בלבד</v>
          </cell>
          <cell r="G20424">
            <v>10477008</v>
          </cell>
        </row>
        <row r="20425">
          <cell r="E20425">
            <v>502393</v>
          </cell>
          <cell r="F20425" t="str">
            <v>גן בלבד</v>
          </cell>
          <cell r="G20425">
            <v>10477008</v>
          </cell>
        </row>
        <row r="20426">
          <cell r="E20426">
            <v>502401</v>
          </cell>
          <cell r="F20426" t="str">
            <v>גן בלבד</v>
          </cell>
          <cell r="G20426">
            <v>10477008</v>
          </cell>
        </row>
        <row r="20427">
          <cell r="E20427">
            <v>502419</v>
          </cell>
          <cell r="F20427" t="str">
            <v>גן בלבד</v>
          </cell>
          <cell r="G20427">
            <v>12300562</v>
          </cell>
        </row>
        <row r="20428">
          <cell r="E20428">
            <v>502427</v>
          </cell>
          <cell r="F20428" t="str">
            <v>גן בלבד</v>
          </cell>
          <cell r="G20428">
            <v>12300562</v>
          </cell>
        </row>
        <row r="20429">
          <cell r="E20429">
            <v>502443</v>
          </cell>
          <cell r="F20429" t="str">
            <v>גן בלבד</v>
          </cell>
          <cell r="G20429">
            <v>12300562</v>
          </cell>
        </row>
        <row r="20430">
          <cell r="E20430">
            <v>502450</v>
          </cell>
          <cell r="F20430" t="str">
            <v>גן בלבד</v>
          </cell>
          <cell r="G20430">
            <v>12300562</v>
          </cell>
        </row>
        <row r="20431">
          <cell r="E20431">
            <v>502476</v>
          </cell>
          <cell r="F20431" t="str">
            <v>גן בלבד</v>
          </cell>
          <cell r="G20431">
            <v>12300562</v>
          </cell>
        </row>
        <row r="20432">
          <cell r="E20432">
            <v>502492</v>
          </cell>
          <cell r="F20432" t="str">
            <v>גן בלבד</v>
          </cell>
          <cell r="G20432">
            <v>12300562</v>
          </cell>
        </row>
        <row r="20433">
          <cell r="E20433">
            <v>502526</v>
          </cell>
          <cell r="F20433" t="str">
            <v>גן בלבד</v>
          </cell>
          <cell r="G20433">
            <v>10477008</v>
          </cell>
        </row>
        <row r="20434">
          <cell r="E20434">
            <v>502542</v>
          </cell>
          <cell r="F20434" t="str">
            <v>גן בלבד</v>
          </cell>
          <cell r="G20434">
            <v>12300562</v>
          </cell>
        </row>
        <row r="20435">
          <cell r="E20435">
            <v>502559</v>
          </cell>
          <cell r="F20435" t="str">
            <v>גן בלבד</v>
          </cell>
          <cell r="G20435">
            <v>12300562</v>
          </cell>
        </row>
        <row r="20436">
          <cell r="E20436">
            <v>502567</v>
          </cell>
          <cell r="F20436" t="str">
            <v>גן בלבד</v>
          </cell>
          <cell r="G20436">
            <v>12300562</v>
          </cell>
        </row>
        <row r="20437">
          <cell r="E20437">
            <v>502591</v>
          </cell>
          <cell r="F20437" t="str">
            <v>גן בלבד</v>
          </cell>
          <cell r="G20437">
            <v>10477008</v>
          </cell>
        </row>
        <row r="20438">
          <cell r="E20438">
            <v>502609</v>
          </cell>
          <cell r="F20438" t="str">
            <v>גן בלבד</v>
          </cell>
          <cell r="G20438">
            <v>12300562</v>
          </cell>
        </row>
        <row r="20439">
          <cell r="E20439">
            <v>502617</v>
          </cell>
          <cell r="F20439" t="str">
            <v>גן בלבד</v>
          </cell>
          <cell r="G20439">
            <v>10477008</v>
          </cell>
        </row>
        <row r="20440">
          <cell r="E20440">
            <v>502633</v>
          </cell>
          <cell r="F20440" t="str">
            <v>גן בלבד</v>
          </cell>
          <cell r="G20440">
            <v>12300562</v>
          </cell>
        </row>
        <row r="20441">
          <cell r="E20441">
            <v>502666</v>
          </cell>
          <cell r="F20441" t="str">
            <v>גן בלבד</v>
          </cell>
          <cell r="G20441">
            <v>12300562</v>
          </cell>
        </row>
        <row r="20442">
          <cell r="E20442">
            <v>502674</v>
          </cell>
          <cell r="F20442" t="str">
            <v>גן בלבד</v>
          </cell>
          <cell r="G20442">
            <v>10480002</v>
          </cell>
        </row>
        <row r="20443">
          <cell r="E20443">
            <v>502682</v>
          </cell>
          <cell r="F20443" t="str">
            <v>גן בלבד</v>
          </cell>
          <cell r="G20443">
            <v>10480002</v>
          </cell>
        </row>
        <row r="20444">
          <cell r="E20444">
            <v>502708</v>
          </cell>
          <cell r="F20444" t="str">
            <v>גן בלבד</v>
          </cell>
          <cell r="G20444">
            <v>10480002</v>
          </cell>
        </row>
        <row r="20445">
          <cell r="E20445">
            <v>502732</v>
          </cell>
          <cell r="F20445" t="str">
            <v>גן בלבד</v>
          </cell>
          <cell r="G20445">
            <v>12300562</v>
          </cell>
        </row>
        <row r="20446">
          <cell r="E20446">
            <v>502757</v>
          </cell>
          <cell r="F20446" t="str">
            <v>גן בלבד</v>
          </cell>
          <cell r="G20446">
            <v>10480002</v>
          </cell>
        </row>
        <row r="20447">
          <cell r="E20447">
            <v>502799</v>
          </cell>
          <cell r="F20447" t="str">
            <v>גן בלבד</v>
          </cell>
          <cell r="G20447">
            <v>10480002</v>
          </cell>
        </row>
        <row r="20448">
          <cell r="E20448">
            <v>502807</v>
          </cell>
          <cell r="F20448" t="str">
            <v>גן בלבד</v>
          </cell>
          <cell r="G20448">
            <v>12300562</v>
          </cell>
        </row>
        <row r="20449">
          <cell r="E20449">
            <v>502823</v>
          </cell>
          <cell r="F20449" t="str">
            <v>גן בלבד</v>
          </cell>
          <cell r="G20449">
            <v>12300562</v>
          </cell>
        </row>
        <row r="20450">
          <cell r="E20450">
            <v>502849</v>
          </cell>
          <cell r="F20450" t="str">
            <v>גן בלבד</v>
          </cell>
          <cell r="G20450">
            <v>12300562</v>
          </cell>
        </row>
        <row r="20451">
          <cell r="E20451">
            <v>502856</v>
          </cell>
          <cell r="F20451" t="str">
            <v>גן בלבד</v>
          </cell>
          <cell r="G20451">
            <v>10480002</v>
          </cell>
        </row>
        <row r="20452">
          <cell r="E20452">
            <v>502872</v>
          </cell>
          <cell r="F20452" t="str">
            <v>גן בלבד</v>
          </cell>
          <cell r="G20452">
            <v>10480002</v>
          </cell>
        </row>
        <row r="20453">
          <cell r="E20453">
            <v>502880</v>
          </cell>
          <cell r="F20453" t="str">
            <v>גן בלבד</v>
          </cell>
          <cell r="G20453">
            <v>12300562</v>
          </cell>
        </row>
        <row r="20454">
          <cell r="E20454">
            <v>502898</v>
          </cell>
          <cell r="F20454" t="str">
            <v>גן בלבד</v>
          </cell>
          <cell r="G20454">
            <v>10480002</v>
          </cell>
        </row>
        <row r="20455">
          <cell r="E20455">
            <v>502906</v>
          </cell>
          <cell r="F20455" t="str">
            <v>גן בלבד</v>
          </cell>
          <cell r="G20455">
            <v>12300562</v>
          </cell>
        </row>
        <row r="20456">
          <cell r="E20456">
            <v>502914</v>
          </cell>
          <cell r="F20456" t="str">
            <v>גן בלבד</v>
          </cell>
          <cell r="G20456">
            <v>10480002</v>
          </cell>
        </row>
        <row r="20457">
          <cell r="E20457">
            <v>502922</v>
          </cell>
          <cell r="F20457" t="str">
            <v>גן בלבד</v>
          </cell>
          <cell r="G20457">
            <v>10480002</v>
          </cell>
        </row>
        <row r="20458">
          <cell r="E20458">
            <v>502955</v>
          </cell>
          <cell r="F20458" t="str">
            <v>גן בלבד</v>
          </cell>
          <cell r="G20458">
            <v>10480002</v>
          </cell>
        </row>
        <row r="20459">
          <cell r="E20459">
            <v>502963</v>
          </cell>
          <cell r="F20459" t="str">
            <v>גן בלבד</v>
          </cell>
          <cell r="G20459">
            <v>10480002</v>
          </cell>
        </row>
        <row r="20460">
          <cell r="E20460">
            <v>502989</v>
          </cell>
          <cell r="F20460" t="str">
            <v>גן בלבד</v>
          </cell>
          <cell r="G20460">
            <v>12300067</v>
          </cell>
        </row>
        <row r="20461">
          <cell r="E20461">
            <v>502997</v>
          </cell>
          <cell r="F20461" t="str">
            <v>גן בלבד</v>
          </cell>
          <cell r="G20461">
            <v>10480002</v>
          </cell>
        </row>
        <row r="20462">
          <cell r="E20462">
            <v>503003</v>
          </cell>
          <cell r="F20462" t="str">
            <v>גן בלבד</v>
          </cell>
          <cell r="G20462">
            <v>12300067</v>
          </cell>
        </row>
        <row r="20463">
          <cell r="E20463">
            <v>503060</v>
          </cell>
          <cell r="F20463" t="str">
            <v>גן בלבד</v>
          </cell>
          <cell r="G20463">
            <v>12300067</v>
          </cell>
        </row>
        <row r="20464">
          <cell r="E20464">
            <v>503086</v>
          </cell>
          <cell r="F20464" t="str">
            <v>גן בלבד</v>
          </cell>
          <cell r="G20464">
            <v>12300067</v>
          </cell>
        </row>
        <row r="20465">
          <cell r="E20465">
            <v>503102</v>
          </cell>
          <cell r="F20465" t="str">
            <v>גן בלבד</v>
          </cell>
          <cell r="G20465">
            <v>12300067</v>
          </cell>
        </row>
        <row r="20466">
          <cell r="E20466">
            <v>503144</v>
          </cell>
          <cell r="F20466" t="str">
            <v>גן בלבד</v>
          </cell>
          <cell r="G20466">
            <v>12300067</v>
          </cell>
        </row>
        <row r="20467">
          <cell r="E20467">
            <v>503169</v>
          </cell>
          <cell r="F20467" t="str">
            <v>גן בלבד</v>
          </cell>
          <cell r="G20467">
            <v>12300067</v>
          </cell>
        </row>
        <row r="20468">
          <cell r="E20468">
            <v>503185</v>
          </cell>
          <cell r="F20468" t="str">
            <v>גן בלבד</v>
          </cell>
          <cell r="G20468">
            <v>12300067</v>
          </cell>
        </row>
        <row r="20469">
          <cell r="E20469">
            <v>503367</v>
          </cell>
          <cell r="F20469" t="str">
            <v>גן בלבד</v>
          </cell>
          <cell r="G20469">
            <v>12300067</v>
          </cell>
        </row>
        <row r="20470">
          <cell r="E20470">
            <v>503391</v>
          </cell>
          <cell r="F20470" t="str">
            <v>גן בלבד</v>
          </cell>
          <cell r="G20470">
            <v>12300067</v>
          </cell>
        </row>
        <row r="20471">
          <cell r="E20471">
            <v>503409</v>
          </cell>
          <cell r="F20471" t="str">
            <v>גן בלבד</v>
          </cell>
          <cell r="G20471">
            <v>12300067</v>
          </cell>
        </row>
        <row r="20472">
          <cell r="E20472">
            <v>503425</v>
          </cell>
          <cell r="F20472" t="str">
            <v>גן בלבד</v>
          </cell>
          <cell r="G20472">
            <v>10480002</v>
          </cell>
        </row>
        <row r="20473">
          <cell r="E20473">
            <v>503441</v>
          </cell>
          <cell r="F20473" t="str">
            <v>גן בלבד</v>
          </cell>
          <cell r="G20473">
            <v>12300067</v>
          </cell>
        </row>
        <row r="20474">
          <cell r="E20474">
            <v>503458</v>
          </cell>
          <cell r="F20474" t="str">
            <v>גן בלבד</v>
          </cell>
          <cell r="G20474">
            <v>12300067</v>
          </cell>
        </row>
        <row r="20475">
          <cell r="E20475">
            <v>503474</v>
          </cell>
          <cell r="F20475" t="str">
            <v>גן בלבד</v>
          </cell>
          <cell r="G20475">
            <v>12300091</v>
          </cell>
        </row>
        <row r="20476">
          <cell r="E20476">
            <v>503482</v>
          </cell>
          <cell r="F20476" t="str">
            <v>גן בלבד</v>
          </cell>
          <cell r="G20476">
            <v>12300091</v>
          </cell>
        </row>
        <row r="20477">
          <cell r="E20477">
            <v>503490</v>
          </cell>
          <cell r="F20477" t="str">
            <v>גן בלבד</v>
          </cell>
          <cell r="G20477">
            <v>10480002</v>
          </cell>
        </row>
        <row r="20478">
          <cell r="E20478">
            <v>503516</v>
          </cell>
          <cell r="F20478" t="str">
            <v>גן בלבד</v>
          </cell>
          <cell r="G20478">
            <v>10480002</v>
          </cell>
        </row>
        <row r="20479">
          <cell r="E20479">
            <v>503532</v>
          </cell>
          <cell r="F20479" t="str">
            <v>גן בלבד</v>
          </cell>
          <cell r="G20479">
            <v>10480002</v>
          </cell>
        </row>
        <row r="20480">
          <cell r="E20480">
            <v>503540</v>
          </cell>
          <cell r="F20480" t="str">
            <v>גן בלבד</v>
          </cell>
          <cell r="G20480">
            <v>12300091</v>
          </cell>
        </row>
        <row r="20481">
          <cell r="E20481">
            <v>503565</v>
          </cell>
          <cell r="F20481" t="str">
            <v>גן בלבד</v>
          </cell>
          <cell r="G20481">
            <v>10480002</v>
          </cell>
        </row>
        <row r="20482">
          <cell r="E20482">
            <v>503573</v>
          </cell>
          <cell r="F20482" t="str">
            <v>גן בלבד</v>
          </cell>
          <cell r="G20482">
            <v>10480002</v>
          </cell>
        </row>
        <row r="20483">
          <cell r="E20483">
            <v>503672</v>
          </cell>
          <cell r="F20483" t="str">
            <v>גן בלבד</v>
          </cell>
          <cell r="G20483">
            <v>10480002</v>
          </cell>
        </row>
        <row r="20484">
          <cell r="E20484">
            <v>503698</v>
          </cell>
          <cell r="F20484" t="str">
            <v>גן בלבד</v>
          </cell>
          <cell r="G20484">
            <v>12300091</v>
          </cell>
        </row>
        <row r="20485">
          <cell r="E20485">
            <v>503706</v>
          </cell>
          <cell r="F20485" t="str">
            <v>גן בלבד</v>
          </cell>
          <cell r="G20485">
            <v>10480002</v>
          </cell>
        </row>
        <row r="20486">
          <cell r="E20486">
            <v>503722</v>
          </cell>
          <cell r="F20486" t="str">
            <v>גן בלבד</v>
          </cell>
          <cell r="G20486">
            <v>10480002</v>
          </cell>
        </row>
        <row r="20487">
          <cell r="E20487">
            <v>503748</v>
          </cell>
          <cell r="F20487" t="str">
            <v>גן בלבד</v>
          </cell>
          <cell r="G20487">
            <v>10480002</v>
          </cell>
        </row>
        <row r="20488">
          <cell r="E20488">
            <v>503771</v>
          </cell>
          <cell r="F20488" t="str">
            <v>גן בלבד</v>
          </cell>
          <cell r="G20488">
            <v>12300091</v>
          </cell>
        </row>
        <row r="20489">
          <cell r="E20489">
            <v>503805</v>
          </cell>
          <cell r="F20489" t="str">
            <v>גן בלבד</v>
          </cell>
          <cell r="G20489">
            <v>12300091</v>
          </cell>
        </row>
        <row r="20490">
          <cell r="E20490">
            <v>503821</v>
          </cell>
          <cell r="F20490" t="str">
            <v>גן בלבד</v>
          </cell>
          <cell r="G20490">
            <v>10480002</v>
          </cell>
        </row>
        <row r="20491">
          <cell r="E20491">
            <v>503839</v>
          </cell>
          <cell r="F20491" t="str">
            <v>גן בלבד</v>
          </cell>
          <cell r="G20491">
            <v>12300091</v>
          </cell>
        </row>
        <row r="20492">
          <cell r="E20492">
            <v>503847</v>
          </cell>
          <cell r="F20492" t="str">
            <v>גן בלבד</v>
          </cell>
          <cell r="G20492">
            <v>10480002</v>
          </cell>
        </row>
        <row r="20493">
          <cell r="E20493">
            <v>503854</v>
          </cell>
          <cell r="F20493" t="str">
            <v>גן בלבד</v>
          </cell>
          <cell r="G20493">
            <v>12300091</v>
          </cell>
        </row>
        <row r="20494">
          <cell r="E20494">
            <v>503870</v>
          </cell>
          <cell r="F20494" t="str">
            <v>גן בלבד</v>
          </cell>
          <cell r="G20494">
            <v>10408748</v>
          </cell>
        </row>
        <row r="20495">
          <cell r="E20495">
            <v>503912</v>
          </cell>
          <cell r="F20495" t="str">
            <v>גן בלבד</v>
          </cell>
          <cell r="G20495">
            <v>10408748</v>
          </cell>
        </row>
        <row r="20496">
          <cell r="E20496">
            <v>503953</v>
          </cell>
          <cell r="F20496" t="str">
            <v>גן בלבד</v>
          </cell>
          <cell r="G20496">
            <v>10408748</v>
          </cell>
        </row>
        <row r="20497">
          <cell r="E20497">
            <v>503961</v>
          </cell>
          <cell r="F20497" t="str">
            <v>גן בלבד</v>
          </cell>
          <cell r="G20497">
            <v>10408748</v>
          </cell>
        </row>
        <row r="20498">
          <cell r="E20498">
            <v>503979</v>
          </cell>
          <cell r="F20498" t="str">
            <v>גן בלבד</v>
          </cell>
          <cell r="G20498">
            <v>10408748</v>
          </cell>
        </row>
        <row r="20499">
          <cell r="E20499">
            <v>504043</v>
          </cell>
          <cell r="F20499" t="str">
            <v>גן בלבד</v>
          </cell>
          <cell r="G20499">
            <v>10408748</v>
          </cell>
        </row>
        <row r="20500">
          <cell r="E20500">
            <v>504076</v>
          </cell>
          <cell r="F20500" t="str">
            <v>גן בלבד</v>
          </cell>
          <cell r="G20500">
            <v>12300091</v>
          </cell>
        </row>
        <row r="20501">
          <cell r="E20501">
            <v>504084</v>
          </cell>
          <cell r="F20501" t="str">
            <v>גן בלבד</v>
          </cell>
          <cell r="G20501">
            <v>12300091</v>
          </cell>
        </row>
        <row r="20502">
          <cell r="E20502">
            <v>504118</v>
          </cell>
          <cell r="F20502" t="str">
            <v>גן בלבד</v>
          </cell>
          <cell r="G20502">
            <v>10408748</v>
          </cell>
        </row>
        <row r="20503">
          <cell r="E20503">
            <v>504126</v>
          </cell>
          <cell r="F20503" t="str">
            <v>גן בלבד</v>
          </cell>
          <cell r="G20503">
            <v>12300091</v>
          </cell>
        </row>
        <row r="20504">
          <cell r="E20504">
            <v>504167</v>
          </cell>
          <cell r="F20504" t="str">
            <v>גן בלבד</v>
          </cell>
          <cell r="G20504">
            <v>10408748</v>
          </cell>
        </row>
        <row r="20505">
          <cell r="E20505">
            <v>504175</v>
          </cell>
          <cell r="F20505" t="str">
            <v>גן בלבד</v>
          </cell>
          <cell r="G20505">
            <v>12300091</v>
          </cell>
        </row>
        <row r="20506">
          <cell r="E20506">
            <v>504191</v>
          </cell>
          <cell r="F20506" t="str">
            <v>גן בלבד</v>
          </cell>
          <cell r="G20506">
            <v>12300091</v>
          </cell>
        </row>
        <row r="20507">
          <cell r="E20507">
            <v>504225</v>
          </cell>
          <cell r="F20507" t="str">
            <v>גן בלבד</v>
          </cell>
          <cell r="G20507">
            <v>10408748</v>
          </cell>
        </row>
        <row r="20508">
          <cell r="E20508">
            <v>504233</v>
          </cell>
          <cell r="F20508" t="str">
            <v>גן בלבד</v>
          </cell>
          <cell r="G20508">
            <v>12300091</v>
          </cell>
        </row>
        <row r="20509">
          <cell r="E20509">
            <v>504258</v>
          </cell>
          <cell r="F20509" t="str">
            <v>גן בלבד</v>
          </cell>
          <cell r="G20509">
            <v>10408748</v>
          </cell>
        </row>
        <row r="20510">
          <cell r="E20510">
            <v>504274</v>
          </cell>
          <cell r="F20510" t="str">
            <v>גן בלבד</v>
          </cell>
          <cell r="G20510">
            <v>12300091</v>
          </cell>
        </row>
        <row r="20511">
          <cell r="E20511">
            <v>504282</v>
          </cell>
          <cell r="F20511" t="str">
            <v>גן בלבד</v>
          </cell>
          <cell r="G20511">
            <v>12300091</v>
          </cell>
        </row>
        <row r="20512">
          <cell r="E20512">
            <v>504308</v>
          </cell>
          <cell r="F20512" t="str">
            <v>גן בלבד</v>
          </cell>
          <cell r="G20512">
            <v>12300091</v>
          </cell>
        </row>
        <row r="20513">
          <cell r="E20513">
            <v>504324</v>
          </cell>
          <cell r="F20513" t="str">
            <v>גן בלבד</v>
          </cell>
          <cell r="G20513">
            <v>12300091</v>
          </cell>
        </row>
        <row r="20514">
          <cell r="E20514">
            <v>504357</v>
          </cell>
          <cell r="F20514" t="str">
            <v>גן בלבד</v>
          </cell>
          <cell r="G20514">
            <v>12300091</v>
          </cell>
        </row>
        <row r="20515">
          <cell r="E20515">
            <v>504365</v>
          </cell>
          <cell r="F20515" t="str">
            <v>גן בלבד</v>
          </cell>
          <cell r="G20515">
            <v>12300091</v>
          </cell>
        </row>
        <row r="20516">
          <cell r="E20516">
            <v>504373</v>
          </cell>
          <cell r="F20516" t="str">
            <v>גן בלבד</v>
          </cell>
          <cell r="G20516">
            <v>12300091</v>
          </cell>
        </row>
        <row r="20517">
          <cell r="E20517">
            <v>504381</v>
          </cell>
          <cell r="F20517" t="str">
            <v>גן בלבד</v>
          </cell>
          <cell r="G20517">
            <v>12300091</v>
          </cell>
        </row>
        <row r="20518">
          <cell r="E20518">
            <v>504407</v>
          </cell>
          <cell r="F20518" t="str">
            <v>גן בלבד</v>
          </cell>
          <cell r="G20518">
            <v>12300091</v>
          </cell>
        </row>
        <row r="20519">
          <cell r="E20519">
            <v>504415</v>
          </cell>
          <cell r="F20519" t="str">
            <v>גן בלבד</v>
          </cell>
          <cell r="G20519">
            <v>10411395</v>
          </cell>
        </row>
        <row r="20520">
          <cell r="E20520">
            <v>504449</v>
          </cell>
          <cell r="F20520" t="str">
            <v>גן בלבד</v>
          </cell>
          <cell r="G20520">
            <v>10411395</v>
          </cell>
        </row>
        <row r="20521">
          <cell r="E20521">
            <v>504514</v>
          </cell>
          <cell r="F20521" t="str">
            <v>גן בלבד</v>
          </cell>
          <cell r="G20521">
            <v>10411395</v>
          </cell>
        </row>
        <row r="20522">
          <cell r="E20522">
            <v>504522</v>
          </cell>
          <cell r="F20522" t="str">
            <v>גן בלבד</v>
          </cell>
          <cell r="G20522">
            <v>10411395</v>
          </cell>
        </row>
        <row r="20523">
          <cell r="E20523">
            <v>504548</v>
          </cell>
          <cell r="F20523" t="str">
            <v>גן בלבד</v>
          </cell>
          <cell r="G20523">
            <v>10411395</v>
          </cell>
        </row>
        <row r="20524">
          <cell r="E20524">
            <v>504571</v>
          </cell>
          <cell r="F20524" t="str">
            <v>גן בלבד</v>
          </cell>
          <cell r="G20524">
            <v>12300091</v>
          </cell>
        </row>
        <row r="20525">
          <cell r="E20525">
            <v>504589</v>
          </cell>
          <cell r="F20525" t="str">
            <v>גן בלבד</v>
          </cell>
          <cell r="G20525">
            <v>12300091</v>
          </cell>
        </row>
        <row r="20526">
          <cell r="E20526">
            <v>504597</v>
          </cell>
          <cell r="F20526" t="str">
            <v>גן בלבד</v>
          </cell>
          <cell r="G20526">
            <v>10411395</v>
          </cell>
        </row>
        <row r="20527">
          <cell r="E20527">
            <v>504662</v>
          </cell>
          <cell r="F20527" t="str">
            <v>גן בלבד</v>
          </cell>
          <cell r="G20527">
            <v>10411395</v>
          </cell>
        </row>
        <row r="20528">
          <cell r="E20528">
            <v>504670</v>
          </cell>
          <cell r="F20528" t="str">
            <v>גן בלבד</v>
          </cell>
          <cell r="G20528">
            <v>10411395</v>
          </cell>
        </row>
        <row r="20529">
          <cell r="E20529">
            <v>504746</v>
          </cell>
          <cell r="F20529" t="str">
            <v>גן בלבד</v>
          </cell>
          <cell r="G20529">
            <v>10411395</v>
          </cell>
        </row>
        <row r="20530">
          <cell r="E20530">
            <v>504852</v>
          </cell>
          <cell r="F20530" t="str">
            <v>גן בלבד</v>
          </cell>
          <cell r="G20530">
            <v>10411395</v>
          </cell>
        </row>
        <row r="20531">
          <cell r="E20531">
            <v>504886</v>
          </cell>
          <cell r="F20531" t="str">
            <v>גן בלבד</v>
          </cell>
          <cell r="G20531">
            <v>10411395</v>
          </cell>
        </row>
        <row r="20532">
          <cell r="E20532">
            <v>504894</v>
          </cell>
          <cell r="F20532" t="str">
            <v>גן בלבד</v>
          </cell>
          <cell r="G20532">
            <v>10476000</v>
          </cell>
        </row>
        <row r="20533">
          <cell r="E20533">
            <v>504910</v>
          </cell>
          <cell r="F20533" t="str">
            <v>גן בלבד</v>
          </cell>
          <cell r="G20533">
            <v>10411395</v>
          </cell>
        </row>
        <row r="20534">
          <cell r="E20534">
            <v>504936</v>
          </cell>
          <cell r="F20534" t="str">
            <v>גן בלבד</v>
          </cell>
          <cell r="G20534">
            <v>10411395</v>
          </cell>
        </row>
        <row r="20535">
          <cell r="E20535">
            <v>504944</v>
          </cell>
          <cell r="F20535" t="str">
            <v>גן בלבד</v>
          </cell>
          <cell r="G20535">
            <v>10411395</v>
          </cell>
        </row>
        <row r="20536">
          <cell r="E20536">
            <v>504969</v>
          </cell>
          <cell r="F20536" t="str">
            <v>גן בלבד</v>
          </cell>
          <cell r="G20536">
            <v>10411395</v>
          </cell>
        </row>
        <row r="20537">
          <cell r="E20537">
            <v>504977</v>
          </cell>
          <cell r="F20537" t="str">
            <v>גן בלבד</v>
          </cell>
          <cell r="G20537">
            <v>10476000</v>
          </cell>
        </row>
        <row r="20538">
          <cell r="E20538">
            <v>504993</v>
          </cell>
          <cell r="F20538" t="str">
            <v>גן בלבד</v>
          </cell>
          <cell r="G20538">
            <v>10476000</v>
          </cell>
        </row>
        <row r="20539">
          <cell r="E20539">
            <v>505024</v>
          </cell>
          <cell r="F20539" t="str">
            <v>גן בלבד</v>
          </cell>
          <cell r="G20539">
            <v>10476000</v>
          </cell>
        </row>
        <row r="20540">
          <cell r="E20540">
            <v>505032</v>
          </cell>
          <cell r="F20540" t="str">
            <v>גן בלבד</v>
          </cell>
          <cell r="G20540">
            <v>10411395</v>
          </cell>
        </row>
        <row r="20541">
          <cell r="E20541">
            <v>505040</v>
          </cell>
          <cell r="F20541" t="str">
            <v>גן בלבד</v>
          </cell>
          <cell r="G20541">
            <v>10411395</v>
          </cell>
        </row>
        <row r="20542">
          <cell r="E20542">
            <v>505065</v>
          </cell>
          <cell r="F20542" t="str">
            <v>גן בלבד</v>
          </cell>
          <cell r="G20542">
            <v>10411395</v>
          </cell>
        </row>
        <row r="20543">
          <cell r="E20543">
            <v>505081</v>
          </cell>
          <cell r="F20543" t="str">
            <v>גן בלבד</v>
          </cell>
          <cell r="G20543">
            <v>12300554</v>
          </cell>
        </row>
        <row r="20544">
          <cell r="E20544">
            <v>505099</v>
          </cell>
          <cell r="F20544" t="str">
            <v>גן בלבד</v>
          </cell>
          <cell r="G20544">
            <v>10411395</v>
          </cell>
        </row>
        <row r="20545">
          <cell r="E20545">
            <v>505107</v>
          </cell>
          <cell r="F20545" t="str">
            <v>גן בלבד</v>
          </cell>
          <cell r="G20545">
            <v>10411395</v>
          </cell>
        </row>
        <row r="20546">
          <cell r="E20546">
            <v>505115</v>
          </cell>
          <cell r="F20546" t="str">
            <v>גן בלבד</v>
          </cell>
          <cell r="G20546">
            <v>10411395</v>
          </cell>
        </row>
        <row r="20547">
          <cell r="E20547">
            <v>505123</v>
          </cell>
          <cell r="F20547" t="str">
            <v>גן בלבד</v>
          </cell>
          <cell r="G20547">
            <v>10411395</v>
          </cell>
        </row>
        <row r="20548">
          <cell r="E20548">
            <v>505156</v>
          </cell>
          <cell r="F20548" t="str">
            <v>גן בלבד</v>
          </cell>
          <cell r="G20548">
            <v>10411395</v>
          </cell>
        </row>
        <row r="20549">
          <cell r="E20549">
            <v>505164</v>
          </cell>
          <cell r="F20549" t="str">
            <v>גן בלבד</v>
          </cell>
          <cell r="G20549">
            <v>10476000</v>
          </cell>
        </row>
        <row r="20550">
          <cell r="E20550">
            <v>505172</v>
          </cell>
          <cell r="F20550" t="str">
            <v>גן בלבד</v>
          </cell>
          <cell r="G20550">
            <v>10411395</v>
          </cell>
        </row>
        <row r="20551">
          <cell r="E20551">
            <v>505180</v>
          </cell>
          <cell r="F20551" t="str">
            <v>גן בלבד</v>
          </cell>
          <cell r="G20551">
            <v>10476000</v>
          </cell>
        </row>
        <row r="20552">
          <cell r="E20552">
            <v>505198</v>
          </cell>
          <cell r="F20552" t="str">
            <v>גן בלבד</v>
          </cell>
          <cell r="G20552">
            <v>10411395</v>
          </cell>
        </row>
        <row r="20553">
          <cell r="E20553">
            <v>505214</v>
          </cell>
          <cell r="F20553" t="str">
            <v>גן בלבד</v>
          </cell>
          <cell r="G20553">
            <v>10411395</v>
          </cell>
        </row>
        <row r="20554">
          <cell r="E20554">
            <v>505230</v>
          </cell>
          <cell r="F20554" t="str">
            <v>גן בלבד</v>
          </cell>
          <cell r="G20554">
            <v>10411395</v>
          </cell>
        </row>
        <row r="20555">
          <cell r="E20555">
            <v>505248</v>
          </cell>
          <cell r="F20555" t="str">
            <v>גן בלבד</v>
          </cell>
          <cell r="G20555">
            <v>10476000</v>
          </cell>
        </row>
        <row r="20556">
          <cell r="E20556">
            <v>505255</v>
          </cell>
          <cell r="F20556" t="str">
            <v>גן בלבד</v>
          </cell>
          <cell r="G20556">
            <v>10476000</v>
          </cell>
        </row>
        <row r="20557">
          <cell r="E20557">
            <v>505305</v>
          </cell>
          <cell r="F20557" t="str">
            <v>גן בלבד</v>
          </cell>
          <cell r="G20557">
            <v>10476000</v>
          </cell>
        </row>
        <row r="20558">
          <cell r="E20558">
            <v>505313</v>
          </cell>
          <cell r="F20558" t="str">
            <v>גן בלבד</v>
          </cell>
          <cell r="G20558">
            <v>10411395</v>
          </cell>
        </row>
        <row r="20559">
          <cell r="E20559">
            <v>505321</v>
          </cell>
          <cell r="F20559" t="str">
            <v>גן בלבד</v>
          </cell>
          <cell r="G20559">
            <v>10411395</v>
          </cell>
        </row>
        <row r="20560">
          <cell r="E20560">
            <v>505370</v>
          </cell>
          <cell r="F20560" t="str">
            <v>גן בלבד</v>
          </cell>
          <cell r="G20560">
            <v>10408748</v>
          </cell>
        </row>
        <row r="20561">
          <cell r="E20561">
            <v>505388</v>
          </cell>
          <cell r="F20561" t="str">
            <v>גן בלבד</v>
          </cell>
          <cell r="G20561">
            <v>10476000</v>
          </cell>
        </row>
        <row r="20562">
          <cell r="E20562">
            <v>505396</v>
          </cell>
          <cell r="F20562" t="str">
            <v>גן בלבד</v>
          </cell>
          <cell r="G20562">
            <v>10476000</v>
          </cell>
        </row>
        <row r="20563">
          <cell r="E20563">
            <v>505412</v>
          </cell>
          <cell r="F20563" t="str">
            <v>גן בלבד</v>
          </cell>
          <cell r="G20563">
            <v>10476000</v>
          </cell>
        </row>
        <row r="20564">
          <cell r="E20564">
            <v>505438</v>
          </cell>
          <cell r="F20564" t="str">
            <v>גן בלבד</v>
          </cell>
          <cell r="G20564">
            <v>10476000</v>
          </cell>
        </row>
        <row r="20565">
          <cell r="E20565">
            <v>505446</v>
          </cell>
          <cell r="F20565" t="str">
            <v>גן בלבד</v>
          </cell>
          <cell r="G20565">
            <v>10467009</v>
          </cell>
        </row>
        <row r="20566">
          <cell r="E20566">
            <v>505453</v>
          </cell>
          <cell r="F20566" t="str">
            <v>גן בלבד</v>
          </cell>
          <cell r="G20566">
            <v>10476000</v>
          </cell>
        </row>
        <row r="20567">
          <cell r="E20567">
            <v>505461</v>
          </cell>
          <cell r="F20567" t="str">
            <v>גן בלבד</v>
          </cell>
          <cell r="G20567">
            <v>10476000</v>
          </cell>
        </row>
        <row r="20568">
          <cell r="E20568">
            <v>505479</v>
          </cell>
          <cell r="F20568" t="str">
            <v>גן בלבד</v>
          </cell>
          <cell r="G20568">
            <v>10467009</v>
          </cell>
        </row>
        <row r="20569">
          <cell r="E20569">
            <v>505537</v>
          </cell>
          <cell r="F20569" t="str">
            <v>גן בלבד</v>
          </cell>
          <cell r="G20569">
            <v>10467009</v>
          </cell>
        </row>
        <row r="20570">
          <cell r="E20570">
            <v>505552</v>
          </cell>
          <cell r="F20570" t="str">
            <v>גן בלבד</v>
          </cell>
          <cell r="G20570">
            <v>10467009</v>
          </cell>
        </row>
        <row r="20571">
          <cell r="E20571">
            <v>505560</v>
          </cell>
          <cell r="F20571" t="str">
            <v>גן בלבד</v>
          </cell>
          <cell r="G20571">
            <v>10476000</v>
          </cell>
        </row>
        <row r="20572">
          <cell r="E20572">
            <v>505578</v>
          </cell>
          <cell r="F20572" t="str">
            <v>גן בלבד</v>
          </cell>
          <cell r="G20572">
            <v>10467009</v>
          </cell>
        </row>
        <row r="20573">
          <cell r="E20573">
            <v>505594</v>
          </cell>
          <cell r="F20573" t="str">
            <v>גן בלבד</v>
          </cell>
          <cell r="G20573">
            <v>10476000</v>
          </cell>
        </row>
        <row r="20574">
          <cell r="E20574">
            <v>505602</v>
          </cell>
          <cell r="F20574" t="str">
            <v>גן בלבד</v>
          </cell>
          <cell r="G20574">
            <v>10467009</v>
          </cell>
        </row>
        <row r="20575">
          <cell r="E20575">
            <v>505610</v>
          </cell>
          <cell r="F20575" t="str">
            <v>גן בלבד</v>
          </cell>
          <cell r="G20575">
            <v>10476000</v>
          </cell>
        </row>
        <row r="20576">
          <cell r="E20576">
            <v>505644</v>
          </cell>
          <cell r="F20576" t="str">
            <v>גן בלבד</v>
          </cell>
          <cell r="G20576">
            <v>10476000</v>
          </cell>
        </row>
        <row r="20577">
          <cell r="E20577">
            <v>505669</v>
          </cell>
          <cell r="F20577" t="str">
            <v>גן בלבד</v>
          </cell>
          <cell r="G20577">
            <v>10476000</v>
          </cell>
        </row>
        <row r="20578">
          <cell r="E20578">
            <v>505685</v>
          </cell>
          <cell r="F20578" t="str">
            <v>גן בלבד</v>
          </cell>
          <cell r="G20578">
            <v>10476000</v>
          </cell>
        </row>
        <row r="20579">
          <cell r="E20579">
            <v>505727</v>
          </cell>
          <cell r="F20579" t="str">
            <v>גן בלבד</v>
          </cell>
          <cell r="G20579">
            <v>10476000</v>
          </cell>
        </row>
        <row r="20580">
          <cell r="E20580">
            <v>505743</v>
          </cell>
          <cell r="F20580" t="str">
            <v>גן בלבד</v>
          </cell>
          <cell r="G20580">
            <v>10476000</v>
          </cell>
        </row>
        <row r="20581">
          <cell r="E20581">
            <v>505826</v>
          </cell>
          <cell r="F20581" t="str">
            <v>גן בלבד</v>
          </cell>
          <cell r="G20581">
            <v>10476000</v>
          </cell>
        </row>
        <row r="20582">
          <cell r="E20582">
            <v>505883</v>
          </cell>
          <cell r="F20582" t="str">
            <v>גן בלבד</v>
          </cell>
          <cell r="G20582">
            <v>10476000</v>
          </cell>
        </row>
        <row r="20583">
          <cell r="E20583">
            <v>505891</v>
          </cell>
          <cell r="F20583" t="str">
            <v>גן בלבד</v>
          </cell>
          <cell r="G20583">
            <v>10476000</v>
          </cell>
        </row>
        <row r="20584">
          <cell r="E20584">
            <v>506212</v>
          </cell>
          <cell r="F20584" t="str">
            <v>גן בלבד</v>
          </cell>
          <cell r="G20584">
            <v>10400430</v>
          </cell>
        </row>
        <row r="20585">
          <cell r="E20585">
            <v>506238</v>
          </cell>
          <cell r="F20585" t="str">
            <v>גן בלבד</v>
          </cell>
          <cell r="G20585">
            <v>10428001</v>
          </cell>
        </row>
        <row r="20586">
          <cell r="E20586">
            <v>506279</v>
          </cell>
          <cell r="F20586" t="str">
            <v>גן בלבד</v>
          </cell>
          <cell r="G20586">
            <v>10428001</v>
          </cell>
        </row>
        <row r="20587">
          <cell r="E20587">
            <v>506311</v>
          </cell>
          <cell r="F20587" t="str">
            <v>גן בלבד</v>
          </cell>
          <cell r="G20587">
            <v>10428001</v>
          </cell>
        </row>
        <row r="20588">
          <cell r="E20588">
            <v>506360</v>
          </cell>
          <cell r="F20588" t="str">
            <v>גן בלבד</v>
          </cell>
          <cell r="G20588">
            <v>10428001</v>
          </cell>
        </row>
        <row r="20589">
          <cell r="E20589">
            <v>506378</v>
          </cell>
          <cell r="F20589" t="str">
            <v>גן בלבד</v>
          </cell>
          <cell r="G20589">
            <v>10428001</v>
          </cell>
        </row>
        <row r="20590">
          <cell r="E20590">
            <v>506394</v>
          </cell>
          <cell r="F20590" t="str">
            <v>גן בלבד</v>
          </cell>
          <cell r="G20590">
            <v>10428001</v>
          </cell>
        </row>
        <row r="20591">
          <cell r="E20591">
            <v>506410</v>
          </cell>
          <cell r="F20591" t="str">
            <v>גן בלבד</v>
          </cell>
          <cell r="G20591">
            <v>10428001</v>
          </cell>
        </row>
        <row r="20592">
          <cell r="E20592">
            <v>506436</v>
          </cell>
          <cell r="F20592" t="str">
            <v>גן בלבד</v>
          </cell>
          <cell r="G20592">
            <v>10428001</v>
          </cell>
        </row>
        <row r="20593">
          <cell r="E20593">
            <v>506477</v>
          </cell>
          <cell r="F20593" t="str">
            <v>גן בלבד</v>
          </cell>
          <cell r="G20593">
            <v>10428001</v>
          </cell>
        </row>
        <row r="20594">
          <cell r="E20594">
            <v>506485</v>
          </cell>
          <cell r="F20594" t="str">
            <v>גן בלבד</v>
          </cell>
          <cell r="G20594">
            <v>10428001</v>
          </cell>
        </row>
        <row r="20595">
          <cell r="E20595">
            <v>506493</v>
          </cell>
          <cell r="F20595" t="str">
            <v>גן בלבד</v>
          </cell>
          <cell r="G20595">
            <v>10428001</v>
          </cell>
        </row>
        <row r="20596">
          <cell r="E20596">
            <v>506519</v>
          </cell>
          <cell r="F20596" t="str">
            <v>גן בלבד</v>
          </cell>
          <cell r="G20596">
            <v>10428001</v>
          </cell>
        </row>
        <row r="20597">
          <cell r="E20597">
            <v>506543</v>
          </cell>
          <cell r="F20597" t="str">
            <v>גן בלבד</v>
          </cell>
          <cell r="G20597">
            <v>10428001</v>
          </cell>
        </row>
        <row r="20598">
          <cell r="E20598">
            <v>506568</v>
          </cell>
          <cell r="F20598" t="str">
            <v>גן בלבד</v>
          </cell>
          <cell r="G20598">
            <v>10428001</v>
          </cell>
        </row>
        <row r="20599">
          <cell r="E20599">
            <v>506576</v>
          </cell>
          <cell r="F20599" t="str">
            <v>גן בלבד</v>
          </cell>
          <cell r="G20599">
            <v>10428001</v>
          </cell>
        </row>
        <row r="20600">
          <cell r="E20600">
            <v>506626</v>
          </cell>
          <cell r="F20600" t="str">
            <v>גן בלבד</v>
          </cell>
          <cell r="G20600">
            <v>10428001</v>
          </cell>
        </row>
        <row r="20601">
          <cell r="E20601">
            <v>506659</v>
          </cell>
          <cell r="F20601" t="str">
            <v>גן בלבד</v>
          </cell>
          <cell r="G20601">
            <v>10428001</v>
          </cell>
        </row>
        <row r="20602">
          <cell r="E20602">
            <v>506675</v>
          </cell>
          <cell r="F20602" t="str">
            <v>גן בלבד</v>
          </cell>
          <cell r="G20602">
            <v>10428001</v>
          </cell>
        </row>
        <row r="20603">
          <cell r="E20603">
            <v>506691</v>
          </cell>
          <cell r="F20603" t="str">
            <v>גן בלבד</v>
          </cell>
          <cell r="G20603">
            <v>10428001</v>
          </cell>
        </row>
        <row r="20604">
          <cell r="E20604">
            <v>506717</v>
          </cell>
          <cell r="F20604" t="str">
            <v>גן בלבד</v>
          </cell>
          <cell r="G20604">
            <v>10428001</v>
          </cell>
        </row>
        <row r="20605">
          <cell r="E20605">
            <v>506758</v>
          </cell>
          <cell r="F20605" t="str">
            <v>גן בלבד</v>
          </cell>
          <cell r="G20605">
            <v>10428001</v>
          </cell>
        </row>
        <row r="20606">
          <cell r="E20606">
            <v>506766</v>
          </cell>
          <cell r="F20606" t="str">
            <v>גן בלבד</v>
          </cell>
          <cell r="G20606">
            <v>10428001</v>
          </cell>
        </row>
        <row r="20607">
          <cell r="E20607">
            <v>506774</v>
          </cell>
          <cell r="F20607" t="str">
            <v>גן בלבד</v>
          </cell>
          <cell r="G20607">
            <v>10428001</v>
          </cell>
        </row>
        <row r="20608">
          <cell r="E20608">
            <v>506790</v>
          </cell>
          <cell r="F20608" t="str">
            <v>גן בלבד</v>
          </cell>
          <cell r="G20608">
            <v>10428001</v>
          </cell>
        </row>
        <row r="20609">
          <cell r="E20609">
            <v>506824</v>
          </cell>
          <cell r="F20609" t="str">
            <v>גן בלבד</v>
          </cell>
          <cell r="G20609">
            <v>10428001</v>
          </cell>
        </row>
        <row r="20610">
          <cell r="E20610">
            <v>506840</v>
          </cell>
          <cell r="F20610" t="str">
            <v>גן בלבד</v>
          </cell>
          <cell r="G20610">
            <v>10428001</v>
          </cell>
        </row>
        <row r="20611">
          <cell r="E20611">
            <v>506873</v>
          </cell>
          <cell r="F20611" t="str">
            <v>גן בלבד</v>
          </cell>
          <cell r="G20611">
            <v>10428001</v>
          </cell>
        </row>
        <row r="20612">
          <cell r="E20612">
            <v>506881</v>
          </cell>
          <cell r="F20612" t="str">
            <v>גן בלבד</v>
          </cell>
          <cell r="G20612">
            <v>10467009</v>
          </cell>
        </row>
        <row r="20613">
          <cell r="E20613">
            <v>506899</v>
          </cell>
          <cell r="F20613" t="str">
            <v>גן בלבד</v>
          </cell>
          <cell r="G20613">
            <v>10467009</v>
          </cell>
        </row>
        <row r="20614">
          <cell r="E20614">
            <v>506907</v>
          </cell>
          <cell r="F20614" t="str">
            <v>גן בלבד</v>
          </cell>
          <cell r="G20614">
            <v>10467009</v>
          </cell>
        </row>
        <row r="20615">
          <cell r="E20615">
            <v>506915</v>
          </cell>
          <cell r="F20615" t="str">
            <v>גן בלבד</v>
          </cell>
          <cell r="G20615">
            <v>10467009</v>
          </cell>
        </row>
        <row r="20616">
          <cell r="E20616">
            <v>506923</v>
          </cell>
          <cell r="F20616" t="str">
            <v>גן בלבד</v>
          </cell>
          <cell r="G20616">
            <v>10467009</v>
          </cell>
        </row>
        <row r="20617">
          <cell r="E20617">
            <v>506931</v>
          </cell>
          <cell r="F20617" t="str">
            <v>גן בלבד</v>
          </cell>
          <cell r="G20617">
            <v>10467009</v>
          </cell>
        </row>
        <row r="20618">
          <cell r="E20618">
            <v>506956</v>
          </cell>
          <cell r="F20618" t="str">
            <v>גן בלבד</v>
          </cell>
          <cell r="G20618">
            <v>10467009</v>
          </cell>
        </row>
        <row r="20619">
          <cell r="E20619">
            <v>506998</v>
          </cell>
          <cell r="F20619" t="str">
            <v>גן בלבד</v>
          </cell>
          <cell r="G20619">
            <v>10467009</v>
          </cell>
        </row>
        <row r="20620">
          <cell r="E20620">
            <v>507012</v>
          </cell>
          <cell r="F20620" t="str">
            <v>גן בלבד</v>
          </cell>
          <cell r="G20620">
            <v>10467009</v>
          </cell>
        </row>
        <row r="20621">
          <cell r="E20621">
            <v>507020</v>
          </cell>
          <cell r="F20621" t="str">
            <v>גן בלבד</v>
          </cell>
          <cell r="G20621">
            <v>10467009</v>
          </cell>
        </row>
        <row r="20622">
          <cell r="E20622">
            <v>507046</v>
          </cell>
          <cell r="F20622" t="str">
            <v>גן בלבד</v>
          </cell>
          <cell r="G20622">
            <v>10467009</v>
          </cell>
        </row>
        <row r="20623">
          <cell r="E20623">
            <v>507103</v>
          </cell>
          <cell r="F20623" t="str">
            <v>גן בלבד</v>
          </cell>
          <cell r="G20623">
            <v>10467009</v>
          </cell>
        </row>
        <row r="20624">
          <cell r="E20624">
            <v>507111</v>
          </cell>
          <cell r="F20624" t="str">
            <v>גן בלבד</v>
          </cell>
          <cell r="G20624">
            <v>10467009</v>
          </cell>
        </row>
        <row r="20625">
          <cell r="E20625">
            <v>507129</v>
          </cell>
          <cell r="F20625" t="str">
            <v>גן בלבד</v>
          </cell>
          <cell r="G20625">
            <v>10467009</v>
          </cell>
        </row>
        <row r="20626">
          <cell r="E20626">
            <v>507137</v>
          </cell>
          <cell r="F20626" t="str">
            <v>גן בלבד</v>
          </cell>
          <cell r="G20626">
            <v>10467009</v>
          </cell>
        </row>
        <row r="20627">
          <cell r="E20627">
            <v>507145</v>
          </cell>
          <cell r="F20627" t="str">
            <v>גן בלבד</v>
          </cell>
          <cell r="G20627">
            <v>10467009</v>
          </cell>
        </row>
        <row r="20628">
          <cell r="E20628">
            <v>507152</v>
          </cell>
          <cell r="F20628" t="str">
            <v>גן בלבד</v>
          </cell>
          <cell r="G20628">
            <v>10467009</v>
          </cell>
        </row>
        <row r="20629">
          <cell r="E20629">
            <v>507178</v>
          </cell>
          <cell r="F20629" t="str">
            <v>גן בלבד</v>
          </cell>
          <cell r="G20629">
            <v>10467009</v>
          </cell>
        </row>
        <row r="20630">
          <cell r="E20630">
            <v>507186</v>
          </cell>
          <cell r="F20630" t="str">
            <v>גן בלבד</v>
          </cell>
          <cell r="G20630">
            <v>10467009</v>
          </cell>
        </row>
        <row r="20631">
          <cell r="E20631">
            <v>507202</v>
          </cell>
          <cell r="F20631" t="str">
            <v>גן בלבד</v>
          </cell>
          <cell r="G20631">
            <v>10467009</v>
          </cell>
        </row>
        <row r="20632">
          <cell r="E20632">
            <v>507210</v>
          </cell>
          <cell r="F20632" t="str">
            <v>גן בלבד</v>
          </cell>
          <cell r="G20632">
            <v>10467009</v>
          </cell>
        </row>
        <row r="20633">
          <cell r="E20633">
            <v>507236</v>
          </cell>
          <cell r="F20633" t="str">
            <v>גן בלבד</v>
          </cell>
          <cell r="G20633">
            <v>10467009</v>
          </cell>
        </row>
        <row r="20634">
          <cell r="E20634">
            <v>507244</v>
          </cell>
          <cell r="F20634" t="str">
            <v>גן בלבד</v>
          </cell>
          <cell r="G20634">
            <v>10467009</v>
          </cell>
        </row>
        <row r="20635">
          <cell r="E20635">
            <v>507277</v>
          </cell>
          <cell r="F20635" t="str">
            <v>גן בלבד</v>
          </cell>
          <cell r="G20635">
            <v>10467009</v>
          </cell>
        </row>
        <row r="20636">
          <cell r="E20636">
            <v>507285</v>
          </cell>
          <cell r="F20636" t="str">
            <v>גן בלבד</v>
          </cell>
          <cell r="G20636">
            <v>10467009</v>
          </cell>
        </row>
        <row r="20637">
          <cell r="E20637">
            <v>507293</v>
          </cell>
          <cell r="F20637" t="str">
            <v>גן בלבד</v>
          </cell>
          <cell r="G20637">
            <v>10467009</v>
          </cell>
        </row>
        <row r="20638">
          <cell r="E20638">
            <v>507319</v>
          </cell>
          <cell r="F20638" t="str">
            <v>גן בלבד</v>
          </cell>
          <cell r="G20638">
            <v>10467009</v>
          </cell>
        </row>
        <row r="20639">
          <cell r="E20639">
            <v>507343</v>
          </cell>
          <cell r="F20639" t="str">
            <v>גן בלבד</v>
          </cell>
          <cell r="G20639">
            <v>10467009</v>
          </cell>
        </row>
        <row r="20640">
          <cell r="E20640">
            <v>507350</v>
          </cell>
          <cell r="F20640" t="str">
            <v>גן בלבד</v>
          </cell>
          <cell r="G20640">
            <v>10467009</v>
          </cell>
        </row>
        <row r="20641">
          <cell r="E20641">
            <v>507376</v>
          </cell>
          <cell r="F20641" t="str">
            <v>גן בלבד</v>
          </cell>
          <cell r="G20641">
            <v>10467009</v>
          </cell>
        </row>
        <row r="20642">
          <cell r="E20642">
            <v>507384</v>
          </cell>
          <cell r="F20642" t="str">
            <v>גן בלבד</v>
          </cell>
          <cell r="G20642">
            <v>10492007</v>
          </cell>
        </row>
        <row r="20643">
          <cell r="E20643">
            <v>507392</v>
          </cell>
          <cell r="F20643" t="str">
            <v>גן בלבד</v>
          </cell>
          <cell r="G20643">
            <v>10492007</v>
          </cell>
        </row>
        <row r="20644">
          <cell r="E20644">
            <v>507400</v>
          </cell>
          <cell r="F20644" t="str">
            <v>גן בלבד</v>
          </cell>
          <cell r="G20644">
            <v>10492007</v>
          </cell>
        </row>
        <row r="20645">
          <cell r="E20645">
            <v>507418</v>
          </cell>
          <cell r="F20645" t="str">
            <v>גן בלבד</v>
          </cell>
          <cell r="G20645">
            <v>10492007</v>
          </cell>
        </row>
        <row r="20646">
          <cell r="E20646">
            <v>507426</v>
          </cell>
          <cell r="F20646" t="str">
            <v>גן בלבד</v>
          </cell>
          <cell r="G20646">
            <v>10492007</v>
          </cell>
        </row>
        <row r="20647">
          <cell r="E20647">
            <v>507434</v>
          </cell>
          <cell r="F20647" t="str">
            <v>גן בלבד</v>
          </cell>
          <cell r="G20647">
            <v>10492007</v>
          </cell>
        </row>
        <row r="20648">
          <cell r="E20648">
            <v>507459</v>
          </cell>
          <cell r="F20648" t="str">
            <v>גן בלבד</v>
          </cell>
          <cell r="G20648">
            <v>10492007</v>
          </cell>
        </row>
        <row r="20649">
          <cell r="E20649">
            <v>507475</v>
          </cell>
          <cell r="F20649" t="str">
            <v>גן בלבד</v>
          </cell>
          <cell r="G20649">
            <v>10492007</v>
          </cell>
        </row>
        <row r="20650">
          <cell r="E20650">
            <v>507525</v>
          </cell>
          <cell r="F20650" t="str">
            <v>גן בלבד</v>
          </cell>
          <cell r="G20650">
            <v>10401222</v>
          </cell>
        </row>
        <row r="20651">
          <cell r="E20651">
            <v>507533</v>
          </cell>
          <cell r="F20651" t="str">
            <v>גן בלבד</v>
          </cell>
          <cell r="G20651">
            <v>10401222</v>
          </cell>
        </row>
        <row r="20652">
          <cell r="E20652">
            <v>507541</v>
          </cell>
          <cell r="F20652" t="str">
            <v>גן בלבד</v>
          </cell>
          <cell r="G20652">
            <v>10492007</v>
          </cell>
        </row>
        <row r="20653">
          <cell r="E20653">
            <v>507558</v>
          </cell>
          <cell r="F20653" t="str">
            <v>גן בלבד</v>
          </cell>
          <cell r="G20653">
            <v>10401222</v>
          </cell>
        </row>
        <row r="20654">
          <cell r="E20654">
            <v>507566</v>
          </cell>
          <cell r="F20654" t="str">
            <v>גן בלבד</v>
          </cell>
          <cell r="G20654">
            <v>10492007</v>
          </cell>
        </row>
        <row r="20655">
          <cell r="E20655">
            <v>507582</v>
          </cell>
          <cell r="F20655" t="str">
            <v>גן בלבד</v>
          </cell>
          <cell r="G20655">
            <v>10401222</v>
          </cell>
        </row>
        <row r="20656">
          <cell r="E20656">
            <v>507608</v>
          </cell>
          <cell r="F20656" t="str">
            <v>גן בלבד</v>
          </cell>
          <cell r="G20656">
            <v>10401222</v>
          </cell>
        </row>
        <row r="20657">
          <cell r="E20657">
            <v>507624</v>
          </cell>
          <cell r="F20657" t="str">
            <v>גן בלבד</v>
          </cell>
          <cell r="G20657">
            <v>10401222</v>
          </cell>
        </row>
        <row r="20658">
          <cell r="E20658">
            <v>507632</v>
          </cell>
          <cell r="F20658" t="str">
            <v>גן בלבד</v>
          </cell>
          <cell r="G20658">
            <v>10401222</v>
          </cell>
        </row>
        <row r="20659">
          <cell r="E20659">
            <v>507665</v>
          </cell>
          <cell r="F20659" t="str">
            <v>גן בלבד</v>
          </cell>
          <cell r="G20659">
            <v>10492007</v>
          </cell>
        </row>
        <row r="20660">
          <cell r="E20660">
            <v>507707</v>
          </cell>
          <cell r="F20660" t="str">
            <v>גן בלבד</v>
          </cell>
          <cell r="G20660">
            <v>10492007</v>
          </cell>
        </row>
        <row r="20661">
          <cell r="E20661">
            <v>507723</v>
          </cell>
          <cell r="F20661" t="str">
            <v>גן בלבד</v>
          </cell>
          <cell r="G20661">
            <v>10492007</v>
          </cell>
        </row>
        <row r="20662">
          <cell r="E20662">
            <v>507749</v>
          </cell>
          <cell r="F20662" t="str">
            <v>גן בלבד</v>
          </cell>
          <cell r="G20662">
            <v>10492007</v>
          </cell>
        </row>
        <row r="20663">
          <cell r="E20663">
            <v>507764</v>
          </cell>
          <cell r="F20663" t="str">
            <v>גן בלבד</v>
          </cell>
          <cell r="G20663">
            <v>10492007</v>
          </cell>
        </row>
        <row r="20664">
          <cell r="E20664">
            <v>507806</v>
          </cell>
          <cell r="F20664" t="str">
            <v>גן בלבד</v>
          </cell>
          <cell r="G20664">
            <v>10492007</v>
          </cell>
        </row>
        <row r="20665">
          <cell r="E20665">
            <v>507830</v>
          </cell>
          <cell r="F20665" t="str">
            <v>גן בלבד</v>
          </cell>
          <cell r="G20665">
            <v>10492007</v>
          </cell>
        </row>
        <row r="20666">
          <cell r="E20666">
            <v>507897</v>
          </cell>
          <cell r="F20666" t="str">
            <v>גן בלבד</v>
          </cell>
          <cell r="G20666">
            <v>10420347</v>
          </cell>
        </row>
        <row r="20667">
          <cell r="E20667">
            <v>507996</v>
          </cell>
          <cell r="F20667" t="str">
            <v>גן בלבד</v>
          </cell>
          <cell r="G20667">
            <v>10420347</v>
          </cell>
        </row>
        <row r="20668">
          <cell r="E20668">
            <v>508010</v>
          </cell>
          <cell r="F20668" t="str">
            <v>גן בלבד</v>
          </cell>
          <cell r="G20668">
            <v>10420347</v>
          </cell>
        </row>
        <row r="20669">
          <cell r="E20669">
            <v>508036</v>
          </cell>
          <cell r="F20669" t="str">
            <v>גן בלבד</v>
          </cell>
          <cell r="G20669">
            <v>10420347</v>
          </cell>
        </row>
        <row r="20670">
          <cell r="E20670">
            <v>508044</v>
          </cell>
          <cell r="F20670" t="str">
            <v>גן בלבד</v>
          </cell>
          <cell r="G20670">
            <v>10420347</v>
          </cell>
        </row>
        <row r="20671">
          <cell r="E20671">
            <v>508069</v>
          </cell>
          <cell r="F20671" t="str">
            <v>גן בלבד</v>
          </cell>
          <cell r="G20671">
            <v>10420347</v>
          </cell>
        </row>
        <row r="20672">
          <cell r="E20672">
            <v>508143</v>
          </cell>
          <cell r="F20672" t="str">
            <v>גן בלבד</v>
          </cell>
          <cell r="G20672">
            <v>10420347</v>
          </cell>
        </row>
        <row r="20673">
          <cell r="E20673">
            <v>508200</v>
          </cell>
          <cell r="F20673" t="str">
            <v>גן בלבד</v>
          </cell>
          <cell r="G20673">
            <v>12300075</v>
          </cell>
        </row>
        <row r="20674">
          <cell r="E20674">
            <v>508218</v>
          </cell>
          <cell r="F20674" t="str">
            <v>גן בלבד</v>
          </cell>
          <cell r="G20674">
            <v>12300075</v>
          </cell>
        </row>
        <row r="20675">
          <cell r="E20675">
            <v>508226</v>
          </cell>
          <cell r="F20675" t="str">
            <v>גן בלבד</v>
          </cell>
          <cell r="G20675">
            <v>10400463</v>
          </cell>
        </row>
        <row r="20676">
          <cell r="E20676">
            <v>508234</v>
          </cell>
          <cell r="F20676" t="str">
            <v>גן בלבד</v>
          </cell>
          <cell r="G20676">
            <v>10400463</v>
          </cell>
        </row>
        <row r="20677">
          <cell r="E20677">
            <v>508317</v>
          </cell>
          <cell r="F20677" t="str">
            <v>גן בלבד</v>
          </cell>
          <cell r="G20677">
            <v>10492007</v>
          </cell>
        </row>
        <row r="20678">
          <cell r="E20678">
            <v>508366</v>
          </cell>
          <cell r="F20678" t="str">
            <v>גן בלבד</v>
          </cell>
          <cell r="G20678">
            <v>10400299</v>
          </cell>
        </row>
        <row r="20679">
          <cell r="E20679">
            <v>508408</v>
          </cell>
          <cell r="F20679" t="str">
            <v>גן בלבד</v>
          </cell>
          <cell r="G20679">
            <v>10400299</v>
          </cell>
        </row>
        <row r="20680">
          <cell r="E20680">
            <v>508457</v>
          </cell>
          <cell r="F20680" t="str">
            <v>גן בלבד</v>
          </cell>
          <cell r="G20680">
            <v>10402402</v>
          </cell>
        </row>
        <row r="20681">
          <cell r="E20681">
            <v>508549</v>
          </cell>
          <cell r="F20681" t="str">
            <v>גן בלבד</v>
          </cell>
          <cell r="G20681">
            <v>10402402</v>
          </cell>
        </row>
        <row r="20682">
          <cell r="E20682">
            <v>508572</v>
          </cell>
          <cell r="F20682" t="str">
            <v>גן בלבד</v>
          </cell>
          <cell r="G20682">
            <v>10402402</v>
          </cell>
        </row>
        <row r="20683">
          <cell r="E20683">
            <v>508606</v>
          </cell>
          <cell r="F20683" t="str">
            <v>גן בלבד</v>
          </cell>
          <cell r="G20683">
            <v>10402402</v>
          </cell>
        </row>
        <row r="20684">
          <cell r="E20684">
            <v>508697</v>
          </cell>
          <cell r="F20684" t="str">
            <v>גן בלבד</v>
          </cell>
          <cell r="G20684">
            <v>10402402</v>
          </cell>
        </row>
        <row r="20685">
          <cell r="E20685">
            <v>508739</v>
          </cell>
          <cell r="F20685" t="str">
            <v>גן בלבד</v>
          </cell>
          <cell r="G20685">
            <v>10402402</v>
          </cell>
        </row>
        <row r="20686">
          <cell r="E20686">
            <v>508754</v>
          </cell>
          <cell r="F20686" t="str">
            <v>גן בלבד</v>
          </cell>
          <cell r="G20686">
            <v>10402402</v>
          </cell>
        </row>
        <row r="20687">
          <cell r="E20687">
            <v>508804</v>
          </cell>
          <cell r="F20687" t="str">
            <v>גן בלבד</v>
          </cell>
          <cell r="G20687">
            <v>10402402</v>
          </cell>
        </row>
        <row r="20688">
          <cell r="E20688">
            <v>508861</v>
          </cell>
          <cell r="F20688" t="str">
            <v>גן בלבד</v>
          </cell>
          <cell r="G20688">
            <v>10402402</v>
          </cell>
        </row>
        <row r="20689">
          <cell r="E20689">
            <v>508879</v>
          </cell>
          <cell r="F20689" t="str">
            <v>גן בלבד</v>
          </cell>
          <cell r="G20689">
            <v>10402402</v>
          </cell>
        </row>
        <row r="20690">
          <cell r="E20690">
            <v>508887</v>
          </cell>
          <cell r="F20690" t="str">
            <v>גן בלבד</v>
          </cell>
          <cell r="G20690">
            <v>10402402</v>
          </cell>
        </row>
        <row r="20691">
          <cell r="E20691">
            <v>508895</v>
          </cell>
          <cell r="F20691" t="str">
            <v>גן בלבד</v>
          </cell>
          <cell r="G20691">
            <v>10402402</v>
          </cell>
        </row>
        <row r="20692">
          <cell r="E20692">
            <v>508986</v>
          </cell>
          <cell r="F20692" t="str">
            <v>גן בלבד</v>
          </cell>
          <cell r="G20692">
            <v>12300067</v>
          </cell>
        </row>
        <row r="20693">
          <cell r="E20693">
            <v>509000</v>
          </cell>
          <cell r="F20693" t="str">
            <v>גן בלבד</v>
          </cell>
          <cell r="G20693">
            <v>10412633</v>
          </cell>
        </row>
        <row r="20694">
          <cell r="E20694">
            <v>509018</v>
          </cell>
          <cell r="F20694" t="str">
            <v>גן בלבד</v>
          </cell>
          <cell r="G20694">
            <v>10412633</v>
          </cell>
        </row>
        <row r="20695">
          <cell r="E20695">
            <v>509026</v>
          </cell>
          <cell r="F20695" t="str">
            <v>גן בלבד</v>
          </cell>
          <cell r="G20695">
            <v>10412633</v>
          </cell>
        </row>
        <row r="20696">
          <cell r="E20696">
            <v>509034</v>
          </cell>
          <cell r="F20696" t="str">
            <v>גן בלבד</v>
          </cell>
          <cell r="G20696">
            <v>10412633</v>
          </cell>
        </row>
        <row r="20697">
          <cell r="E20697">
            <v>509042</v>
          </cell>
          <cell r="F20697" t="str">
            <v>גן בלבד</v>
          </cell>
          <cell r="G20697">
            <v>10400471</v>
          </cell>
        </row>
        <row r="20698">
          <cell r="E20698">
            <v>509083</v>
          </cell>
          <cell r="F20698" t="str">
            <v>גן בלבד</v>
          </cell>
          <cell r="G20698">
            <v>10400653</v>
          </cell>
        </row>
        <row r="20699">
          <cell r="E20699">
            <v>509109</v>
          </cell>
          <cell r="F20699" t="str">
            <v>גן בלבד</v>
          </cell>
          <cell r="G20699">
            <v>10400653</v>
          </cell>
        </row>
        <row r="20700">
          <cell r="E20700">
            <v>509240</v>
          </cell>
          <cell r="F20700" t="str">
            <v>גן בלבד</v>
          </cell>
          <cell r="G20700">
            <v>10410637</v>
          </cell>
        </row>
        <row r="20701">
          <cell r="E20701">
            <v>509281</v>
          </cell>
          <cell r="F20701" t="str">
            <v>גן בלבד</v>
          </cell>
          <cell r="G20701">
            <v>10410637</v>
          </cell>
        </row>
        <row r="20702">
          <cell r="E20702">
            <v>509307</v>
          </cell>
          <cell r="F20702" t="str">
            <v>גן בלבד</v>
          </cell>
          <cell r="G20702">
            <v>10410637</v>
          </cell>
        </row>
        <row r="20703">
          <cell r="E20703">
            <v>509323</v>
          </cell>
          <cell r="F20703" t="str">
            <v>גן בלבד</v>
          </cell>
          <cell r="G20703">
            <v>10410637</v>
          </cell>
        </row>
        <row r="20704">
          <cell r="E20704">
            <v>509372</v>
          </cell>
          <cell r="F20704" t="str">
            <v>גן בלבד</v>
          </cell>
          <cell r="G20704">
            <v>10410637</v>
          </cell>
        </row>
        <row r="20705">
          <cell r="E20705">
            <v>509380</v>
          </cell>
          <cell r="F20705" t="str">
            <v>גן בלבד</v>
          </cell>
          <cell r="G20705">
            <v>10410637</v>
          </cell>
        </row>
        <row r="20706">
          <cell r="E20706">
            <v>509398</v>
          </cell>
          <cell r="F20706" t="str">
            <v>גן בלבד</v>
          </cell>
          <cell r="G20706">
            <v>10410637</v>
          </cell>
        </row>
        <row r="20707">
          <cell r="E20707">
            <v>509448</v>
          </cell>
          <cell r="F20707" t="str">
            <v>גן בלבד</v>
          </cell>
          <cell r="G20707">
            <v>10410637</v>
          </cell>
        </row>
        <row r="20708">
          <cell r="E20708">
            <v>509463</v>
          </cell>
          <cell r="F20708" t="str">
            <v>גן בלבד</v>
          </cell>
          <cell r="G20708">
            <v>10410637</v>
          </cell>
        </row>
        <row r="20709">
          <cell r="E20709">
            <v>509471</v>
          </cell>
          <cell r="F20709" t="str">
            <v>גן בלבד</v>
          </cell>
          <cell r="G20709">
            <v>10410637</v>
          </cell>
        </row>
        <row r="20710">
          <cell r="E20710">
            <v>509497</v>
          </cell>
          <cell r="F20710" t="str">
            <v>גן בלבד</v>
          </cell>
          <cell r="G20710">
            <v>10410637</v>
          </cell>
        </row>
        <row r="20711">
          <cell r="E20711">
            <v>509539</v>
          </cell>
          <cell r="F20711" t="str">
            <v>גן בלבד</v>
          </cell>
          <cell r="G20711">
            <v>10410637</v>
          </cell>
        </row>
        <row r="20712">
          <cell r="E20712">
            <v>509554</v>
          </cell>
          <cell r="F20712" t="str">
            <v>גן בלבד</v>
          </cell>
          <cell r="G20712">
            <v>10441004</v>
          </cell>
        </row>
        <row r="20713">
          <cell r="E20713">
            <v>509570</v>
          </cell>
          <cell r="F20713" t="str">
            <v>גן בלבד</v>
          </cell>
          <cell r="G20713">
            <v>10441004</v>
          </cell>
        </row>
        <row r="20714">
          <cell r="E20714">
            <v>509596</v>
          </cell>
          <cell r="F20714" t="str">
            <v>גן בלבד</v>
          </cell>
          <cell r="G20714">
            <v>10441004</v>
          </cell>
        </row>
        <row r="20715">
          <cell r="E20715">
            <v>509620</v>
          </cell>
          <cell r="F20715" t="str">
            <v>גן בלבד</v>
          </cell>
          <cell r="G20715">
            <v>10441004</v>
          </cell>
        </row>
        <row r="20716">
          <cell r="E20716">
            <v>509646</v>
          </cell>
          <cell r="F20716" t="str">
            <v>גן בלבד</v>
          </cell>
          <cell r="G20716">
            <v>10441004</v>
          </cell>
        </row>
        <row r="20717">
          <cell r="E20717">
            <v>509695</v>
          </cell>
          <cell r="F20717" t="str">
            <v>גן בלבד</v>
          </cell>
          <cell r="G20717">
            <v>10441004</v>
          </cell>
        </row>
        <row r="20718">
          <cell r="E20718">
            <v>509711</v>
          </cell>
          <cell r="F20718" t="str">
            <v>גן בלבד</v>
          </cell>
          <cell r="G20718">
            <v>10441004</v>
          </cell>
        </row>
        <row r="20719">
          <cell r="E20719">
            <v>509737</v>
          </cell>
          <cell r="F20719" t="str">
            <v>גן בלבד</v>
          </cell>
          <cell r="G20719">
            <v>10441004</v>
          </cell>
        </row>
        <row r="20720">
          <cell r="E20720">
            <v>509745</v>
          </cell>
          <cell r="F20720" t="str">
            <v>גן בלבד</v>
          </cell>
          <cell r="G20720">
            <v>10441004</v>
          </cell>
        </row>
        <row r="20721">
          <cell r="E20721">
            <v>509778</v>
          </cell>
          <cell r="F20721" t="str">
            <v>גן בלבד</v>
          </cell>
          <cell r="G20721">
            <v>10400265</v>
          </cell>
        </row>
        <row r="20722">
          <cell r="E20722">
            <v>509786</v>
          </cell>
          <cell r="F20722" t="str">
            <v>גן בלבד</v>
          </cell>
          <cell r="G20722">
            <v>10400265</v>
          </cell>
        </row>
        <row r="20723">
          <cell r="E20723">
            <v>509794</v>
          </cell>
          <cell r="F20723" t="str">
            <v>גן בלבד</v>
          </cell>
          <cell r="G20723">
            <v>10400265</v>
          </cell>
        </row>
        <row r="20724">
          <cell r="E20724">
            <v>509802</v>
          </cell>
          <cell r="F20724" t="str">
            <v>גן בלבד</v>
          </cell>
          <cell r="G20724">
            <v>10400265</v>
          </cell>
        </row>
        <row r="20725">
          <cell r="E20725">
            <v>509810</v>
          </cell>
          <cell r="F20725" t="str">
            <v>גן בלבד</v>
          </cell>
          <cell r="G20725">
            <v>12300042</v>
          </cell>
        </row>
        <row r="20726">
          <cell r="E20726">
            <v>509836</v>
          </cell>
          <cell r="F20726" t="str">
            <v>גן בלבד</v>
          </cell>
          <cell r="G20726">
            <v>10408128</v>
          </cell>
        </row>
        <row r="20727">
          <cell r="E20727">
            <v>509844</v>
          </cell>
          <cell r="F20727" t="str">
            <v>גן בלבד</v>
          </cell>
          <cell r="G20727">
            <v>10408128</v>
          </cell>
        </row>
        <row r="20728">
          <cell r="E20728">
            <v>509869</v>
          </cell>
          <cell r="F20728" t="str">
            <v>גן בלבד</v>
          </cell>
          <cell r="G20728">
            <v>10408128</v>
          </cell>
        </row>
        <row r="20729">
          <cell r="E20729">
            <v>509893</v>
          </cell>
          <cell r="F20729" t="str">
            <v>גן בלבד</v>
          </cell>
          <cell r="G20729">
            <v>10408128</v>
          </cell>
        </row>
        <row r="20730">
          <cell r="E20730">
            <v>509927</v>
          </cell>
          <cell r="F20730" t="str">
            <v>גן בלבד</v>
          </cell>
          <cell r="G20730">
            <v>10408128</v>
          </cell>
        </row>
        <row r="20731">
          <cell r="E20731">
            <v>511535</v>
          </cell>
          <cell r="F20731" t="str">
            <v>יסודי בלבד</v>
          </cell>
          <cell r="G20731">
            <v>12300091</v>
          </cell>
        </row>
        <row r="20732">
          <cell r="E20732">
            <v>512079</v>
          </cell>
          <cell r="F20732" t="str">
            <v>גן בלבד</v>
          </cell>
          <cell r="G20732">
            <v>10491009</v>
          </cell>
        </row>
        <row r="20733">
          <cell r="E20733">
            <v>515635</v>
          </cell>
          <cell r="F20733" t="str">
            <v>גן ויסודי</v>
          </cell>
          <cell r="G20733" t="str">
            <v>-</v>
          </cell>
        </row>
        <row r="20734">
          <cell r="E20734">
            <v>515924</v>
          </cell>
          <cell r="F20734" t="str">
            <v>גן בלבד</v>
          </cell>
          <cell r="G20734">
            <v>12300711</v>
          </cell>
        </row>
        <row r="20735">
          <cell r="E20735">
            <v>515940</v>
          </cell>
          <cell r="F20735" t="str">
            <v>גן בלבד</v>
          </cell>
          <cell r="G20735">
            <v>12300711</v>
          </cell>
        </row>
        <row r="20736">
          <cell r="E20736">
            <v>515957</v>
          </cell>
          <cell r="F20736" t="str">
            <v>גן בלבד</v>
          </cell>
          <cell r="G20736">
            <v>12300711</v>
          </cell>
        </row>
        <row r="20737">
          <cell r="E20737">
            <v>515981</v>
          </cell>
          <cell r="F20737" t="str">
            <v>גן בלבד</v>
          </cell>
          <cell r="G20737">
            <v>12300711</v>
          </cell>
        </row>
        <row r="20738">
          <cell r="E20738">
            <v>516005</v>
          </cell>
          <cell r="F20738" t="str">
            <v>יסודי חט"ב וחט"ע</v>
          </cell>
          <cell r="G20738" t="str">
            <v>-</v>
          </cell>
        </row>
        <row r="20739">
          <cell r="E20739">
            <v>516021</v>
          </cell>
          <cell r="F20739" t="str">
            <v>גן בלבד</v>
          </cell>
          <cell r="G20739">
            <v>10467009</v>
          </cell>
        </row>
        <row r="20740">
          <cell r="E20740">
            <v>516054</v>
          </cell>
          <cell r="F20740" t="str">
            <v>גן בלבד</v>
          </cell>
          <cell r="G20740">
            <v>12300133</v>
          </cell>
        </row>
        <row r="20741">
          <cell r="E20741">
            <v>516104</v>
          </cell>
          <cell r="F20741" t="str">
            <v>גן בלבד</v>
          </cell>
          <cell r="G20741">
            <v>12300521</v>
          </cell>
        </row>
        <row r="20742">
          <cell r="E20742">
            <v>516211</v>
          </cell>
          <cell r="F20742" t="str">
            <v>גן בלבד</v>
          </cell>
          <cell r="G20742">
            <v>10402402</v>
          </cell>
        </row>
        <row r="20743">
          <cell r="E20743">
            <v>516237</v>
          </cell>
          <cell r="F20743" t="str">
            <v>גן בלבד</v>
          </cell>
          <cell r="G20743">
            <v>10402402</v>
          </cell>
        </row>
        <row r="20744">
          <cell r="E20744">
            <v>516245</v>
          </cell>
          <cell r="F20744" t="str">
            <v>גן בלבד</v>
          </cell>
          <cell r="G20744">
            <v>10402402</v>
          </cell>
        </row>
        <row r="20745">
          <cell r="E20745">
            <v>516443</v>
          </cell>
          <cell r="F20745" t="str">
            <v>גן בלבד</v>
          </cell>
          <cell r="G20745">
            <v>12300091</v>
          </cell>
        </row>
        <row r="20746">
          <cell r="E20746">
            <v>516468</v>
          </cell>
          <cell r="F20746" t="str">
            <v>גן בלבד</v>
          </cell>
          <cell r="G20746">
            <v>10408748</v>
          </cell>
        </row>
        <row r="20747">
          <cell r="E20747">
            <v>516476</v>
          </cell>
          <cell r="F20747" t="str">
            <v>גן בלבד</v>
          </cell>
          <cell r="G20747">
            <v>12300026</v>
          </cell>
        </row>
        <row r="20748">
          <cell r="E20748">
            <v>516799</v>
          </cell>
          <cell r="F20748" t="str">
            <v>גן בלבד</v>
          </cell>
          <cell r="G20748">
            <v>12300562</v>
          </cell>
        </row>
        <row r="20749">
          <cell r="E20749">
            <v>517003</v>
          </cell>
          <cell r="F20749" t="str">
            <v>גן בלבד</v>
          </cell>
          <cell r="G20749">
            <v>12300562</v>
          </cell>
        </row>
        <row r="20750">
          <cell r="E20750">
            <v>517342</v>
          </cell>
          <cell r="F20750" t="str">
            <v>גן בלבד</v>
          </cell>
          <cell r="G20750">
            <v>10411395</v>
          </cell>
        </row>
        <row r="20751">
          <cell r="E20751">
            <v>517359</v>
          </cell>
          <cell r="F20751" t="str">
            <v>גן בלבד</v>
          </cell>
          <cell r="G20751">
            <v>12300091</v>
          </cell>
        </row>
        <row r="20752">
          <cell r="E20752">
            <v>517367</v>
          </cell>
          <cell r="F20752" t="str">
            <v>גן בלבד</v>
          </cell>
          <cell r="G20752">
            <v>12300091</v>
          </cell>
        </row>
        <row r="20753">
          <cell r="E20753">
            <v>517714</v>
          </cell>
          <cell r="F20753" t="str">
            <v>גן בלבד</v>
          </cell>
          <cell r="G20753">
            <v>12300018</v>
          </cell>
        </row>
        <row r="20754">
          <cell r="E20754">
            <v>517847</v>
          </cell>
          <cell r="F20754" t="str">
            <v>גן בלבד</v>
          </cell>
          <cell r="G20754">
            <v>12300091</v>
          </cell>
        </row>
        <row r="20755">
          <cell r="E20755">
            <v>517854</v>
          </cell>
          <cell r="F20755" t="str">
            <v>גן בלבד</v>
          </cell>
          <cell r="G20755">
            <v>12300042</v>
          </cell>
        </row>
        <row r="20756">
          <cell r="E20756">
            <v>518407</v>
          </cell>
          <cell r="F20756" t="str">
            <v>גן בלבד</v>
          </cell>
          <cell r="G20756">
            <v>12300042</v>
          </cell>
        </row>
        <row r="20757">
          <cell r="E20757">
            <v>518811</v>
          </cell>
          <cell r="F20757" t="str">
            <v>גן בלבד</v>
          </cell>
          <cell r="G20757">
            <v>10476000</v>
          </cell>
        </row>
        <row r="20758">
          <cell r="E20758">
            <v>518829</v>
          </cell>
          <cell r="F20758" t="str">
            <v>גן בלבד</v>
          </cell>
          <cell r="G20758">
            <v>12300034</v>
          </cell>
        </row>
        <row r="20759">
          <cell r="E20759">
            <v>518852</v>
          </cell>
          <cell r="F20759" t="str">
            <v>גן בלבד</v>
          </cell>
          <cell r="G20759">
            <v>12300091</v>
          </cell>
        </row>
        <row r="20760">
          <cell r="E20760">
            <v>519587</v>
          </cell>
          <cell r="F20760" t="str">
            <v>גן בלבד</v>
          </cell>
          <cell r="G20760">
            <v>12300091</v>
          </cell>
        </row>
        <row r="20761">
          <cell r="E20761">
            <v>522110</v>
          </cell>
          <cell r="F20761" t="str">
            <v>גן בלבד</v>
          </cell>
          <cell r="G20761">
            <v>12300083</v>
          </cell>
        </row>
        <row r="20762">
          <cell r="E20762">
            <v>523050</v>
          </cell>
          <cell r="F20762" t="str">
            <v>גן בלבד</v>
          </cell>
          <cell r="G20762">
            <v>12300075</v>
          </cell>
        </row>
        <row r="20763">
          <cell r="E20763">
            <v>523068</v>
          </cell>
          <cell r="F20763" t="str">
            <v>גן בלבד</v>
          </cell>
          <cell r="G20763">
            <v>12300075</v>
          </cell>
        </row>
        <row r="20764">
          <cell r="E20764">
            <v>523738</v>
          </cell>
          <cell r="F20764" t="str">
            <v>גן בלבד</v>
          </cell>
          <cell r="G20764">
            <v>10491009</v>
          </cell>
        </row>
        <row r="20765">
          <cell r="E20765">
            <v>523944</v>
          </cell>
          <cell r="F20765" t="str">
            <v>גן בלבד</v>
          </cell>
          <cell r="G20765">
            <v>10467009</v>
          </cell>
        </row>
        <row r="20766">
          <cell r="E20766">
            <v>523969</v>
          </cell>
          <cell r="F20766" t="str">
            <v>גן בלבד</v>
          </cell>
          <cell r="G20766">
            <v>10411395</v>
          </cell>
        </row>
        <row r="20767">
          <cell r="E20767">
            <v>523985</v>
          </cell>
          <cell r="F20767" t="str">
            <v>גן בלבד</v>
          </cell>
          <cell r="G20767">
            <v>12300521</v>
          </cell>
        </row>
        <row r="20768">
          <cell r="E20768">
            <v>524041</v>
          </cell>
          <cell r="F20768" t="str">
            <v>גן בלבד</v>
          </cell>
          <cell r="G20768">
            <v>10410611</v>
          </cell>
        </row>
        <row r="20769">
          <cell r="E20769">
            <v>524272</v>
          </cell>
          <cell r="F20769" t="str">
            <v>גן בלבד</v>
          </cell>
          <cell r="G20769">
            <v>10400463</v>
          </cell>
        </row>
        <row r="20770">
          <cell r="E20770">
            <v>524751</v>
          </cell>
          <cell r="F20770" t="str">
            <v>גן בלבד</v>
          </cell>
          <cell r="G20770">
            <v>10477008</v>
          </cell>
        </row>
        <row r="20771">
          <cell r="E20771">
            <v>524769</v>
          </cell>
          <cell r="F20771" t="str">
            <v>גן בלבד</v>
          </cell>
          <cell r="G20771">
            <v>10477008</v>
          </cell>
        </row>
        <row r="20772">
          <cell r="E20772">
            <v>524777</v>
          </cell>
          <cell r="F20772" t="str">
            <v>גן בלבד</v>
          </cell>
          <cell r="G20772">
            <v>10477008</v>
          </cell>
        </row>
        <row r="20773">
          <cell r="E20773">
            <v>524785</v>
          </cell>
          <cell r="F20773" t="str">
            <v>גן בלבד</v>
          </cell>
          <cell r="G20773">
            <v>10477008</v>
          </cell>
        </row>
        <row r="20774">
          <cell r="E20774">
            <v>524793</v>
          </cell>
          <cell r="F20774" t="str">
            <v>גן בלבד</v>
          </cell>
          <cell r="G20774">
            <v>12300034</v>
          </cell>
        </row>
        <row r="20775">
          <cell r="E20775">
            <v>524884</v>
          </cell>
          <cell r="F20775" t="str">
            <v>גן בלבד</v>
          </cell>
          <cell r="G20775">
            <v>10480002</v>
          </cell>
        </row>
        <row r="20776">
          <cell r="E20776">
            <v>525568</v>
          </cell>
          <cell r="F20776" t="str">
            <v>גן בלבד</v>
          </cell>
          <cell r="G20776">
            <v>10477008</v>
          </cell>
        </row>
        <row r="20777">
          <cell r="E20777">
            <v>525576</v>
          </cell>
          <cell r="F20777" t="str">
            <v>גן בלבד</v>
          </cell>
          <cell r="G20777">
            <v>10477008</v>
          </cell>
        </row>
        <row r="20778">
          <cell r="E20778">
            <v>525584</v>
          </cell>
          <cell r="F20778" t="str">
            <v>גן בלבד</v>
          </cell>
          <cell r="G20778">
            <v>10477008</v>
          </cell>
        </row>
        <row r="20779">
          <cell r="E20779">
            <v>526681</v>
          </cell>
          <cell r="F20779" t="str">
            <v>גן בלבד</v>
          </cell>
          <cell r="G20779">
            <v>12300133</v>
          </cell>
        </row>
        <row r="20780">
          <cell r="E20780">
            <v>527176</v>
          </cell>
          <cell r="F20780" t="str">
            <v>גן בלבד</v>
          </cell>
          <cell r="G20780">
            <v>10408748</v>
          </cell>
        </row>
        <row r="20781">
          <cell r="E20781">
            <v>527291</v>
          </cell>
          <cell r="F20781" t="str">
            <v>גן בלבד</v>
          </cell>
          <cell r="G20781">
            <v>12300034</v>
          </cell>
        </row>
        <row r="20782">
          <cell r="E20782">
            <v>531269</v>
          </cell>
          <cell r="F20782" t="str">
            <v>גן בלבד</v>
          </cell>
          <cell r="G20782">
            <v>12300083</v>
          </cell>
        </row>
        <row r="20783">
          <cell r="E20783">
            <v>531681</v>
          </cell>
          <cell r="F20783" t="str">
            <v>גן בלבד</v>
          </cell>
          <cell r="G20783">
            <v>10411395</v>
          </cell>
        </row>
        <row r="20784">
          <cell r="E20784">
            <v>531699</v>
          </cell>
          <cell r="F20784" t="str">
            <v>גן בלבד</v>
          </cell>
          <cell r="G20784">
            <v>10411395</v>
          </cell>
        </row>
        <row r="20785">
          <cell r="E20785">
            <v>531707</v>
          </cell>
          <cell r="F20785" t="str">
            <v>גן בלבד</v>
          </cell>
          <cell r="G20785">
            <v>10477008</v>
          </cell>
        </row>
        <row r="20786">
          <cell r="E20786">
            <v>531723</v>
          </cell>
          <cell r="F20786" t="str">
            <v>גן בלבד</v>
          </cell>
          <cell r="G20786">
            <v>10477008</v>
          </cell>
        </row>
        <row r="20787">
          <cell r="E20787">
            <v>531731</v>
          </cell>
          <cell r="F20787" t="str">
            <v>גן בלבד</v>
          </cell>
          <cell r="G20787">
            <v>10477008</v>
          </cell>
        </row>
        <row r="20788">
          <cell r="E20788">
            <v>531749</v>
          </cell>
          <cell r="F20788" t="str">
            <v>גן בלבד</v>
          </cell>
          <cell r="G20788">
            <v>10477008</v>
          </cell>
        </row>
        <row r="20789">
          <cell r="E20789">
            <v>532903</v>
          </cell>
          <cell r="F20789" t="str">
            <v>גן בלבד</v>
          </cell>
          <cell r="G20789">
            <v>12300091</v>
          </cell>
        </row>
        <row r="20790">
          <cell r="E20790">
            <v>532911</v>
          </cell>
          <cell r="F20790" t="str">
            <v>גן בלבד</v>
          </cell>
          <cell r="G20790">
            <v>12300091</v>
          </cell>
        </row>
        <row r="20791">
          <cell r="E20791">
            <v>532945</v>
          </cell>
          <cell r="F20791" t="str">
            <v>גן בלבד</v>
          </cell>
          <cell r="G20791">
            <v>10402402</v>
          </cell>
        </row>
        <row r="20792">
          <cell r="E20792">
            <v>532960</v>
          </cell>
          <cell r="F20792" t="str">
            <v>גן בלבד</v>
          </cell>
          <cell r="G20792">
            <v>10402402</v>
          </cell>
        </row>
        <row r="20793">
          <cell r="E20793">
            <v>532978</v>
          </cell>
          <cell r="F20793" t="str">
            <v>גן בלבד</v>
          </cell>
          <cell r="G20793">
            <v>10402402</v>
          </cell>
        </row>
        <row r="20794">
          <cell r="E20794">
            <v>532994</v>
          </cell>
          <cell r="F20794" t="str">
            <v>גן בלבד</v>
          </cell>
          <cell r="G20794">
            <v>10402402</v>
          </cell>
        </row>
        <row r="20795">
          <cell r="E20795">
            <v>533000</v>
          </cell>
          <cell r="F20795" t="str">
            <v>גן בלבד</v>
          </cell>
          <cell r="G20795">
            <v>12300711</v>
          </cell>
        </row>
        <row r="20796">
          <cell r="E20796">
            <v>533018</v>
          </cell>
          <cell r="F20796" t="str">
            <v>גן בלבד</v>
          </cell>
          <cell r="G20796">
            <v>12300711</v>
          </cell>
        </row>
        <row r="20797">
          <cell r="E20797">
            <v>533745</v>
          </cell>
          <cell r="F20797" t="str">
            <v>גן בלבד</v>
          </cell>
          <cell r="G20797">
            <v>10476000</v>
          </cell>
        </row>
        <row r="20798">
          <cell r="E20798">
            <v>533752</v>
          </cell>
          <cell r="F20798" t="str">
            <v>גן בלבד</v>
          </cell>
          <cell r="G20798">
            <v>10476000</v>
          </cell>
        </row>
        <row r="20799">
          <cell r="E20799">
            <v>533760</v>
          </cell>
          <cell r="F20799" t="str">
            <v>גן בלבד</v>
          </cell>
          <cell r="G20799">
            <v>10476000</v>
          </cell>
        </row>
        <row r="20800">
          <cell r="E20800">
            <v>534248</v>
          </cell>
          <cell r="F20800" t="str">
            <v>גן בלבד</v>
          </cell>
          <cell r="G20800">
            <v>10410611</v>
          </cell>
        </row>
        <row r="20801">
          <cell r="E20801">
            <v>534255</v>
          </cell>
          <cell r="F20801" t="str">
            <v>גן בלבד</v>
          </cell>
          <cell r="G20801">
            <v>12300091</v>
          </cell>
        </row>
        <row r="20802">
          <cell r="E20802">
            <v>534263</v>
          </cell>
          <cell r="F20802" t="str">
            <v>גן בלבד</v>
          </cell>
          <cell r="G20802">
            <v>10408748</v>
          </cell>
        </row>
        <row r="20803">
          <cell r="E20803">
            <v>534271</v>
          </cell>
          <cell r="F20803" t="str">
            <v>גן בלבד</v>
          </cell>
          <cell r="G20803">
            <v>10477008</v>
          </cell>
        </row>
        <row r="20804">
          <cell r="E20804">
            <v>534289</v>
          </cell>
          <cell r="F20804" t="str">
            <v>גן בלבד</v>
          </cell>
          <cell r="G20804">
            <v>10400471</v>
          </cell>
        </row>
        <row r="20805">
          <cell r="E20805">
            <v>534297</v>
          </cell>
          <cell r="F20805" t="str">
            <v>גן בלבד</v>
          </cell>
          <cell r="G20805">
            <v>12300083</v>
          </cell>
        </row>
        <row r="20806">
          <cell r="E20806">
            <v>534313</v>
          </cell>
          <cell r="F20806" t="str">
            <v>גן בלבד</v>
          </cell>
          <cell r="G20806">
            <v>10411395</v>
          </cell>
        </row>
        <row r="20807">
          <cell r="E20807">
            <v>534396</v>
          </cell>
          <cell r="F20807" t="str">
            <v>גן בלבד</v>
          </cell>
          <cell r="G20807">
            <v>10476000</v>
          </cell>
        </row>
        <row r="20808">
          <cell r="E20808">
            <v>534404</v>
          </cell>
          <cell r="F20808" t="str">
            <v>גן בלבד</v>
          </cell>
          <cell r="G20808">
            <v>10476000</v>
          </cell>
        </row>
        <row r="20809">
          <cell r="E20809">
            <v>534800</v>
          </cell>
          <cell r="F20809" t="str">
            <v>גן בלבד</v>
          </cell>
          <cell r="G20809">
            <v>10480002</v>
          </cell>
        </row>
        <row r="20810">
          <cell r="E20810">
            <v>534875</v>
          </cell>
          <cell r="F20810" t="str">
            <v>גן בלבד</v>
          </cell>
          <cell r="G20810">
            <v>10492007</v>
          </cell>
        </row>
        <row r="20811">
          <cell r="E20811">
            <v>535484</v>
          </cell>
          <cell r="F20811" t="str">
            <v>גן בלבד</v>
          </cell>
          <cell r="G20811">
            <v>12300075</v>
          </cell>
        </row>
        <row r="20812">
          <cell r="E20812">
            <v>535823</v>
          </cell>
          <cell r="F20812" t="str">
            <v>גן בלבד</v>
          </cell>
          <cell r="G20812">
            <v>10410637</v>
          </cell>
        </row>
        <row r="20813">
          <cell r="E20813">
            <v>535880</v>
          </cell>
          <cell r="F20813" t="str">
            <v>גן בלבד</v>
          </cell>
          <cell r="G20813">
            <v>12300018</v>
          </cell>
        </row>
        <row r="20814">
          <cell r="E20814">
            <v>535898</v>
          </cell>
          <cell r="F20814" t="str">
            <v>גן בלבד</v>
          </cell>
          <cell r="G20814">
            <v>12300018</v>
          </cell>
        </row>
        <row r="20815">
          <cell r="E20815">
            <v>536029</v>
          </cell>
          <cell r="F20815" t="str">
            <v>גן בלבד</v>
          </cell>
          <cell r="G20815">
            <v>12300026</v>
          </cell>
        </row>
        <row r="20816">
          <cell r="E20816">
            <v>566695</v>
          </cell>
          <cell r="F20816" t="str">
            <v>גן בלבד</v>
          </cell>
          <cell r="G20816">
            <v>10411395</v>
          </cell>
        </row>
        <row r="20817">
          <cell r="E20817">
            <v>566703</v>
          </cell>
          <cell r="F20817" t="str">
            <v>גן בלבד</v>
          </cell>
          <cell r="G20817">
            <v>10411395</v>
          </cell>
        </row>
        <row r="20818">
          <cell r="E20818">
            <v>566984</v>
          </cell>
          <cell r="F20818" t="str">
            <v>גן בלבד</v>
          </cell>
          <cell r="G20818">
            <v>12300042</v>
          </cell>
        </row>
        <row r="20819">
          <cell r="E20819">
            <v>566992</v>
          </cell>
          <cell r="F20819" t="str">
            <v>גן בלבד</v>
          </cell>
          <cell r="G20819">
            <v>12300133</v>
          </cell>
        </row>
        <row r="20820">
          <cell r="E20820">
            <v>567008</v>
          </cell>
          <cell r="F20820" t="str">
            <v>גן בלבד</v>
          </cell>
          <cell r="G20820">
            <v>10400430</v>
          </cell>
        </row>
        <row r="20821">
          <cell r="E20821">
            <v>567016</v>
          </cell>
          <cell r="F20821" t="str">
            <v>גן בלבד</v>
          </cell>
          <cell r="G20821">
            <v>12300083</v>
          </cell>
        </row>
        <row r="20822">
          <cell r="E20822">
            <v>567040</v>
          </cell>
          <cell r="F20822" t="str">
            <v>גן בלבד</v>
          </cell>
          <cell r="G20822">
            <v>10491009</v>
          </cell>
        </row>
        <row r="20823">
          <cell r="E20823">
            <v>567313</v>
          </cell>
          <cell r="F20823" t="str">
            <v>גן בלבד</v>
          </cell>
          <cell r="G20823">
            <v>12300018</v>
          </cell>
        </row>
        <row r="20824">
          <cell r="E20824">
            <v>567321</v>
          </cell>
          <cell r="F20824" t="str">
            <v>גן בלבד</v>
          </cell>
          <cell r="G20824">
            <v>12300018</v>
          </cell>
        </row>
        <row r="20825">
          <cell r="E20825">
            <v>567495</v>
          </cell>
          <cell r="F20825" t="str">
            <v>גן בלבד</v>
          </cell>
          <cell r="G20825">
            <v>10408748</v>
          </cell>
        </row>
        <row r="20826">
          <cell r="E20826">
            <v>567503</v>
          </cell>
          <cell r="F20826" t="str">
            <v>גן בלבד</v>
          </cell>
          <cell r="G20826">
            <v>10408748</v>
          </cell>
        </row>
        <row r="20827">
          <cell r="E20827">
            <v>567511</v>
          </cell>
          <cell r="F20827" t="str">
            <v>גן בלבד</v>
          </cell>
          <cell r="G20827">
            <v>12300091</v>
          </cell>
        </row>
        <row r="20828">
          <cell r="E20828">
            <v>567529</v>
          </cell>
          <cell r="F20828" t="str">
            <v>גן בלבד</v>
          </cell>
          <cell r="G20828">
            <v>12300091</v>
          </cell>
        </row>
        <row r="20829">
          <cell r="E20829">
            <v>567537</v>
          </cell>
          <cell r="F20829" t="str">
            <v>גן בלבד</v>
          </cell>
          <cell r="G20829">
            <v>12300711</v>
          </cell>
        </row>
        <row r="20830">
          <cell r="E20830">
            <v>567545</v>
          </cell>
          <cell r="F20830" t="str">
            <v>גן בלבד</v>
          </cell>
          <cell r="G20830">
            <v>12300711</v>
          </cell>
        </row>
        <row r="20831">
          <cell r="E20831">
            <v>567552</v>
          </cell>
          <cell r="F20831" t="str">
            <v>גן בלבד</v>
          </cell>
          <cell r="G20831">
            <v>12300711</v>
          </cell>
        </row>
        <row r="20832">
          <cell r="E20832">
            <v>567560</v>
          </cell>
          <cell r="F20832" t="str">
            <v>גן בלבד</v>
          </cell>
          <cell r="G20832">
            <v>12300711</v>
          </cell>
        </row>
        <row r="20833">
          <cell r="E20833">
            <v>567974</v>
          </cell>
          <cell r="F20833" t="str">
            <v>גן בלבד</v>
          </cell>
          <cell r="G20833">
            <v>12300711</v>
          </cell>
        </row>
        <row r="20834">
          <cell r="E20834">
            <v>567982</v>
          </cell>
          <cell r="F20834" t="str">
            <v>גן בלבד</v>
          </cell>
          <cell r="G20834">
            <v>12300042</v>
          </cell>
        </row>
        <row r="20835">
          <cell r="E20835">
            <v>568170</v>
          </cell>
          <cell r="F20835" t="str">
            <v>גן בלבד</v>
          </cell>
          <cell r="G20835">
            <v>12300042</v>
          </cell>
        </row>
        <row r="20836">
          <cell r="E20836">
            <v>568782</v>
          </cell>
          <cell r="F20836" t="str">
            <v>גן בלבד</v>
          </cell>
          <cell r="G20836">
            <v>12300091</v>
          </cell>
        </row>
        <row r="20837">
          <cell r="E20837">
            <v>568790</v>
          </cell>
          <cell r="F20837" t="str">
            <v>גן בלבד</v>
          </cell>
          <cell r="G20837">
            <v>12300067</v>
          </cell>
        </row>
        <row r="20838">
          <cell r="E20838">
            <v>568808</v>
          </cell>
          <cell r="F20838" t="str">
            <v>גן בלבד</v>
          </cell>
          <cell r="G20838">
            <v>12300067</v>
          </cell>
        </row>
        <row r="20839">
          <cell r="E20839">
            <v>569509</v>
          </cell>
          <cell r="F20839" t="str">
            <v>גן בלבד</v>
          </cell>
          <cell r="G20839">
            <v>10477008</v>
          </cell>
        </row>
        <row r="20840">
          <cell r="E20840">
            <v>569517</v>
          </cell>
          <cell r="F20840" t="str">
            <v>גן בלבד</v>
          </cell>
          <cell r="G20840">
            <v>10477008</v>
          </cell>
        </row>
        <row r="20841">
          <cell r="E20841">
            <v>569525</v>
          </cell>
          <cell r="F20841" t="str">
            <v>גן בלבד</v>
          </cell>
          <cell r="G20841">
            <v>12300562</v>
          </cell>
        </row>
        <row r="20842">
          <cell r="E20842">
            <v>569533</v>
          </cell>
          <cell r="F20842" t="str">
            <v>גן בלבד</v>
          </cell>
          <cell r="G20842">
            <v>10491009</v>
          </cell>
        </row>
        <row r="20843">
          <cell r="E20843">
            <v>569558</v>
          </cell>
          <cell r="F20843" t="str">
            <v>גן בלבד</v>
          </cell>
          <cell r="G20843">
            <v>12300521</v>
          </cell>
        </row>
        <row r="20844">
          <cell r="E20844">
            <v>569665</v>
          </cell>
          <cell r="F20844" t="str">
            <v>גן בלבד</v>
          </cell>
          <cell r="G20844">
            <v>12300034</v>
          </cell>
        </row>
        <row r="20845">
          <cell r="E20845">
            <v>569673</v>
          </cell>
          <cell r="F20845" t="str">
            <v>גן בלבד</v>
          </cell>
          <cell r="G20845">
            <v>10408748</v>
          </cell>
        </row>
        <row r="20846">
          <cell r="E20846">
            <v>569699</v>
          </cell>
          <cell r="F20846" t="str">
            <v>גן בלבד</v>
          </cell>
          <cell r="G20846">
            <v>10428001</v>
          </cell>
        </row>
        <row r="20847">
          <cell r="E20847">
            <v>569830</v>
          </cell>
          <cell r="F20847" t="str">
            <v>גן בלבד</v>
          </cell>
          <cell r="G20847">
            <v>10411395</v>
          </cell>
        </row>
        <row r="20848">
          <cell r="E20848">
            <v>569848</v>
          </cell>
          <cell r="F20848" t="str">
            <v>גן בלבד</v>
          </cell>
          <cell r="G20848">
            <v>10411395</v>
          </cell>
        </row>
        <row r="20849">
          <cell r="E20849">
            <v>569863</v>
          </cell>
          <cell r="F20849" t="str">
            <v>גן בלבד</v>
          </cell>
          <cell r="G20849">
            <v>12300067</v>
          </cell>
        </row>
        <row r="20850">
          <cell r="E20850">
            <v>570655</v>
          </cell>
          <cell r="F20850" t="str">
            <v>גן בלבד</v>
          </cell>
          <cell r="G20850">
            <v>12300091</v>
          </cell>
        </row>
        <row r="20851">
          <cell r="E20851">
            <v>570838</v>
          </cell>
          <cell r="F20851" t="str">
            <v>גן בלבד</v>
          </cell>
          <cell r="G20851">
            <v>12300042</v>
          </cell>
        </row>
        <row r="20852">
          <cell r="E20852">
            <v>571711</v>
          </cell>
          <cell r="F20852" t="str">
            <v>גן בלבד</v>
          </cell>
          <cell r="G20852">
            <v>10492007</v>
          </cell>
        </row>
        <row r="20853">
          <cell r="E20853">
            <v>572040</v>
          </cell>
          <cell r="F20853" t="str">
            <v>גן בלבד</v>
          </cell>
          <cell r="G20853">
            <v>10402402</v>
          </cell>
        </row>
        <row r="20854">
          <cell r="E20854">
            <v>572057</v>
          </cell>
          <cell r="F20854" t="str">
            <v>גן בלבד</v>
          </cell>
          <cell r="G20854">
            <v>10492007</v>
          </cell>
        </row>
        <row r="20855">
          <cell r="E20855">
            <v>572263</v>
          </cell>
          <cell r="F20855" t="str">
            <v>גן בלבד</v>
          </cell>
          <cell r="G20855">
            <v>10492007</v>
          </cell>
        </row>
        <row r="20856">
          <cell r="E20856">
            <v>572594</v>
          </cell>
          <cell r="F20856" t="str">
            <v>גן בלבד</v>
          </cell>
          <cell r="G20856">
            <v>12300091</v>
          </cell>
        </row>
        <row r="20857">
          <cell r="E20857">
            <v>572750</v>
          </cell>
          <cell r="F20857" t="str">
            <v>גן בלבד</v>
          </cell>
          <cell r="G20857">
            <v>12300562</v>
          </cell>
        </row>
        <row r="20858">
          <cell r="E20858">
            <v>573162</v>
          </cell>
          <cell r="F20858" t="str">
            <v>גן בלבד</v>
          </cell>
          <cell r="G20858">
            <v>10476000</v>
          </cell>
        </row>
        <row r="20859">
          <cell r="E20859">
            <v>573170</v>
          </cell>
          <cell r="F20859" t="str">
            <v>גן בלבד</v>
          </cell>
          <cell r="G20859">
            <v>10476000</v>
          </cell>
        </row>
        <row r="20860">
          <cell r="E20860">
            <v>573188</v>
          </cell>
          <cell r="F20860" t="str">
            <v>גן בלבד</v>
          </cell>
          <cell r="G20860">
            <v>10476000</v>
          </cell>
        </row>
        <row r="20861">
          <cell r="E20861">
            <v>573196</v>
          </cell>
          <cell r="F20861" t="str">
            <v>גן בלבד</v>
          </cell>
          <cell r="G20861">
            <v>10476000</v>
          </cell>
        </row>
        <row r="20862">
          <cell r="E20862">
            <v>573204</v>
          </cell>
          <cell r="F20862" t="str">
            <v>גן בלבד</v>
          </cell>
          <cell r="G20862">
            <v>10402402</v>
          </cell>
        </row>
        <row r="20863">
          <cell r="E20863">
            <v>573212</v>
          </cell>
          <cell r="F20863" t="str">
            <v>גן בלבד</v>
          </cell>
          <cell r="G20863">
            <v>10402402</v>
          </cell>
        </row>
        <row r="20864">
          <cell r="E20864">
            <v>573220</v>
          </cell>
          <cell r="F20864" t="str">
            <v>גן בלבד</v>
          </cell>
          <cell r="G20864">
            <v>10402402</v>
          </cell>
        </row>
        <row r="20865">
          <cell r="E20865">
            <v>573238</v>
          </cell>
          <cell r="F20865" t="str">
            <v>גן בלבד</v>
          </cell>
          <cell r="G20865">
            <v>10402402</v>
          </cell>
        </row>
        <row r="20866">
          <cell r="E20866">
            <v>573246</v>
          </cell>
          <cell r="F20866" t="str">
            <v>גן בלבד</v>
          </cell>
          <cell r="G20866">
            <v>12300067</v>
          </cell>
        </row>
        <row r="20867">
          <cell r="E20867">
            <v>573683</v>
          </cell>
          <cell r="F20867" t="str">
            <v>גן בלבד</v>
          </cell>
          <cell r="G20867">
            <v>10477008</v>
          </cell>
        </row>
        <row r="20868">
          <cell r="E20868">
            <v>573691</v>
          </cell>
          <cell r="F20868" t="str">
            <v>גן בלבד</v>
          </cell>
          <cell r="G20868">
            <v>10477008</v>
          </cell>
        </row>
        <row r="20869">
          <cell r="E20869">
            <v>574186</v>
          </cell>
          <cell r="F20869" t="str">
            <v>גן בלבד</v>
          </cell>
          <cell r="G20869">
            <v>12300026</v>
          </cell>
        </row>
        <row r="20870">
          <cell r="E20870">
            <v>574707</v>
          </cell>
          <cell r="F20870" t="str">
            <v>גן בלבד</v>
          </cell>
          <cell r="G20870">
            <v>10491009</v>
          </cell>
        </row>
        <row r="20871">
          <cell r="E20871">
            <v>574723</v>
          </cell>
          <cell r="F20871" t="str">
            <v>גן בלבד</v>
          </cell>
          <cell r="G20871">
            <v>12300026</v>
          </cell>
        </row>
        <row r="20872">
          <cell r="E20872">
            <v>574798</v>
          </cell>
          <cell r="F20872" t="str">
            <v>גן בלבד</v>
          </cell>
          <cell r="G20872">
            <v>10491009</v>
          </cell>
        </row>
        <row r="20873">
          <cell r="E20873">
            <v>574806</v>
          </cell>
          <cell r="F20873" t="str">
            <v>גן בלבד</v>
          </cell>
          <cell r="G20873">
            <v>10476000</v>
          </cell>
        </row>
        <row r="20874">
          <cell r="E20874">
            <v>574954</v>
          </cell>
          <cell r="F20874" t="str">
            <v>גן בלבד</v>
          </cell>
          <cell r="G20874">
            <v>10477008</v>
          </cell>
        </row>
        <row r="20875">
          <cell r="E20875">
            <v>574962</v>
          </cell>
          <cell r="F20875" t="str">
            <v>גן בלבד</v>
          </cell>
          <cell r="G20875">
            <v>10477008</v>
          </cell>
        </row>
        <row r="20876">
          <cell r="E20876">
            <v>575126</v>
          </cell>
          <cell r="F20876" t="str">
            <v>גן בלבד</v>
          </cell>
          <cell r="G20876">
            <v>10402402</v>
          </cell>
        </row>
        <row r="20877">
          <cell r="E20877">
            <v>575142</v>
          </cell>
          <cell r="F20877" t="str">
            <v>גן בלבד</v>
          </cell>
          <cell r="G20877">
            <v>10477008</v>
          </cell>
        </row>
        <row r="20878">
          <cell r="E20878">
            <v>575456</v>
          </cell>
          <cell r="F20878" t="str">
            <v>גן בלבד</v>
          </cell>
          <cell r="G20878">
            <v>10441004</v>
          </cell>
        </row>
        <row r="20879">
          <cell r="E20879">
            <v>575522</v>
          </cell>
          <cell r="F20879" t="str">
            <v>גן בלבד</v>
          </cell>
          <cell r="G20879">
            <v>12300133</v>
          </cell>
        </row>
        <row r="20880">
          <cell r="E20880">
            <v>575530</v>
          </cell>
          <cell r="F20880" t="str">
            <v>גן בלבד</v>
          </cell>
          <cell r="G20880">
            <v>12300133</v>
          </cell>
        </row>
        <row r="20881">
          <cell r="E20881">
            <v>576041</v>
          </cell>
          <cell r="F20881" t="str">
            <v>גן בלבד</v>
          </cell>
          <cell r="G20881">
            <v>10411395</v>
          </cell>
        </row>
        <row r="20882">
          <cell r="E20882">
            <v>576058</v>
          </cell>
          <cell r="F20882" t="str">
            <v>גן בלבד</v>
          </cell>
          <cell r="G20882">
            <v>10411395</v>
          </cell>
        </row>
        <row r="20883">
          <cell r="E20883">
            <v>576066</v>
          </cell>
          <cell r="F20883" t="str">
            <v>גן בלבד</v>
          </cell>
          <cell r="G20883">
            <v>10411395</v>
          </cell>
        </row>
        <row r="20884">
          <cell r="E20884">
            <v>576355</v>
          </cell>
          <cell r="F20884" t="str">
            <v>גן בלבד</v>
          </cell>
          <cell r="G20884">
            <v>12300075</v>
          </cell>
        </row>
        <row r="20885">
          <cell r="E20885">
            <v>576520</v>
          </cell>
          <cell r="F20885" t="str">
            <v>גן בלבד</v>
          </cell>
          <cell r="G20885">
            <v>10480002</v>
          </cell>
        </row>
        <row r="20886">
          <cell r="E20886">
            <v>576595</v>
          </cell>
          <cell r="F20886" t="str">
            <v>גן בלבד</v>
          </cell>
          <cell r="G20886">
            <v>10467009</v>
          </cell>
        </row>
        <row r="20887">
          <cell r="E20887">
            <v>576603</v>
          </cell>
          <cell r="F20887" t="str">
            <v>גן בלבד</v>
          </cell>
          <cell r="G20887">
            <v>10408748</v>
          </cell>
        </row>
        <row r="20888">
          <cell r="E20888">
            <v>576611</v>
          </cell>
          <cell r="F20888" t="str">
            <v>גן בלבד</v>
          </cell>
          <cell r="G20888">
            <v>10408748</v>
          </cell>
        </row>
        <row r="20889">
          <cell r="E20889">
            <v>611327</v>
          </cell>
          <cell r="F20889" t="str">
            <v>יסודי בלבד</v>
          </cell>
          <cell r="G20889">
            <v>12300711</v>
          </cell>
        </row>
        <row r="20890">
          <cell r="E20890">
            <v>611756</v>
          </cell>
          <cell r="F20890" t="str">
            <v>יסודי בלבד</v>
          </cell>
          <cell r="G20890">
            <v>12300711</v>
          </cell>
        </row>
        <row r="20891">
          <cell r="E20891">
            <v>611897</v>
          </cell>
          <cell r="F20891" t="str">
            <v>יסודי בלבד</v>
          </cell>
          <cell r="G20891">
            <v>10477008</v>
          </cell>
        </row>
        <row r="20892">
          <cell r="E20892">
            <v>616177</v>
          </cell>
          <cell r="F20892" t="str">
            <v>יסודי בלבד</v>
          </cell>
          <cell r="G20892">
            <v>12300034</v>
          </cell>
        </row>
        <row r="20893">
          <cell r="E20893">
            <v>616193</v>
          </cell>
          <cell r="F20893" t="str">
            <v>יסודי בלבד</v>
          </cell>
          <cell r="G20893">
            <v>12300042</v>
          </cell>
        </row>
        <row r="20894">
          <cell r="E20894">
            <v>616219</v>
          </cell>
          <cell r="F20894" t="str">
            <v>יסודי חט"ב וחט"ע</v>
          </cell>
          <cell r="G20894">
            <v>10410637</v>
          </cell>
        </row>
        <row r="20895">
          <cell r="E20895">
            <v>616367</v>
          </cell>
          <cell r="F20895" t="str">
            <v>יסודי בלבד</v>
          </cell>
          <cell r="G20895">
            <v>12300083</v>
          </cell>
        </row>
        <row r="20896">
          <cell r="E20896">
            <v>616458</v>
          </cell>
          <cell r="F20896" t="str">
            <v>יסודי חט"ב וחט"ע</v>
          </cell>
          <cell r="G20896" t="str">
            <v>-</v>
          </cell>
        </row>
        <row r="20897">
          <cell r="E20897">
            <v>620385</v>
          </cell>
          <cell r="F20897" t="str">
            <v>יסודי חט"ב וחט"ע</v>
          </cell>
          <cell r="G20897">
            <v>10428001</v>
          </cell>
        </row>
        <row r="20898">
          <cell r="E20898">
            <v>640466</v>
          </cell>
          <cell r="F20898" t="str">
            <v>חט"ב וחט"ע</v>
          </cell>
          <cell r="G20898">
            <v>10492007</v>
          </cell>
        </row>
        <row r="20899">
          <cell r="E20899">
            <v>704114</v>
          </cell>
          <cell r="F20899" t="str">
            <v>גן בלבד</v>
          </cell>
          <cell r="G20899">
            <v>10491009</v>
          </cell>
        </row>
        <row r="20900">
          <cell r="E20900">
            <v>704122</v>
          </cell>
          <cell r="F20900" t="str">
            <v>גן בלבד</v>
          </cell>
          <cell r="G20900">
            <v>12300034</v>
          </cell>
        </row>
        <row r="20901">
          <cell r="E20901">
            <v>704130</v>
          </cell>
          <cell r="F20901" t="str">
            <v>גן בלבד</v>
          </cell>
          <cell r="G20901">
            <v>12300091</v>
          </cell>
        </row>
        <row r="20902">
          <cell r="E20902">
            <v>704205</v>
          </cell>
          <cell r="F20902" t="str">
            <v>גן בלבד</v>
          </cell>
          <cell r="G20902">
            <v>10420347</v>
          </cell>
        </row>
        <row r="20903">
          <cell r="E20903">
            <v>733584</v>
          </cell>
          <cell r="F20903" t="str">
            <v>חט"ב וחט"ע</v>
          </cell>
          <cell r="G20903" t="str">
            <v>-</v>
          </cell>
        </row>
        <row r="20904">
          <cell r="E20904">
            <v>770776</v>
          </cell>
          <cell r="F20904" t="str">
            <v>חט"ב וחט"ע</v>
          </cell>
          <cell r="G20904">
            <v>2400943</v>
          </cell>
        </row>
        <row r="20905">
          <cell r="E20905">
            <v>770784</v>
          </cell>
          <cell r="F20905" t="str">
            <v>חט"ב וחט"ע</v>
          </cell>
          <cell r="G20905">
            <v>2400232</v>
          </cell>
        </row>
        <row r="20906">
          <cell r="E20906">
            <v>770859</v>
          </cell>
          <cell r="F20906" t="str">
            <v>חט"ב וחט"ע</v>
          </cell>
          <cell r="G20906">
            <v>2400943</v>
          </cell>
        </row>
        <row r="20907">
          <cell r="E20907">
            <v>804583</v>
          </cell>
          <cell r="F20907" t="str">
            <v>גן בלבד</v>
          </cell>
          <cell r="G20907">
            <v>12300091</v>
          </cell>
        </row>
        <row r="20908">
          <cell r="E20908">
            <v>804880</v>
          </cell>
          <cell r="F20908" t="str">
            <v>גן בלבד</v>
          </cell>
          <cell r="G20908">
            <v>91000018</v>
          </cell>
        </row>
        <row r="20909">
          <cell r="E20909">
            <v>805457</v>
          </cell>
          <cell r="F20909" t="str">
            <v>גן בלבד</v>
          </cell>
          <cell r="G20909">
            <v>12300562</v>
          </cell>
        </row>
        <row r="20910">
          <cell r="E20910">
            <v>805465</v>
          </cell>
          <cell r="F20910" t="str">
            <v>גן בלבד</v>
          </cell>
          <cell r="G20910">
            <v>12300562</v>
          </cell>
        </row>
        <row r="20911">
          <cell r="E20911">
            <v>805473</v>
          </cell>
          <cell r="F20911" t="str">
            <v>גן בלבד</v>
          </cell>
          <cell r="G20911">
            <v>12300562</v>
          </cell>
        </row>
        <row r="20912">
          <cell r="E20912">
            <v>805655</v>
          </cell>
          <cell r="F20912" t="str">
            <v>גן בלבד</v>
          </cell>
          <cell r="G20912">
            <v>10441004</v>
          </cell>
        </row>
        <row r="20913">
          <cell r="E20913">
            <v>806232</v>
          </cell>
          <cell r="F20913" t="str">
            <v>גן בלבד</v>
          </cell>
          <cell r="G20913">
            <v>12300091</v>
          </cell>
        </row>
        <row r="20914">
          <cell r="E20914">
            <v>806364</v>
          </cell>
          <cell r="F20914" t="str">
            <v>גן בלבד</v>
          </cell>
          <cell r="G20914">
            <v>10408748</v>
          </cell>
        </row>
        <row r="20915">
          <cell r="E20915">
            <v>807164</v>
          </cell>
          <cell r="F20915" t="str">
            <v>גן בלבד</v>
          </cell>
          <cell r="G20915">
            <v>10400463</v>
          </cell>
        </row>
        <row r="20916">
          <cell r="E20916">
            <v>807354</v>
          </cell>
          <cell r="F20916" t="str">
            <v>גן בלבד</v>
          </cell>
          <cell r="G20916">
            <v>12300075</v>
          </cell>
        </row>
        <row r="20917">
          <cell r="E20917">
            <v>807453</v>
          </cell>
          <cell r="F20917" t="str">
            <v>גן בלבד</v>
          </cell>
          <cell r="G20917">
            <v>12300075</v>
          </cell>
        </row>
        <row r="20918">
          <cell r="E20918">
            <v>808378</v>
          </cell>
          <cell r="F20918" t="str">
            <v>גן בלבד</v>
          </cell>
          <cell r="G20918">
            <v>12300075</v>
          </cell>
        </row>
        <row r="20919">
          <cell r="E20919">
            <v>809178</v>
          </cell>
          <cell r="F20919" t="str">
            <v>גן בלבד</v>
          </cell>
          <cell r="G20919">
            <v>12300018</v>
          </cell>
        </row>
        <row r="20920">
          <cell r="E20920">
            <v>900894</v>
          </cell>
          <cell r="F20920" t="str">
            <v>גן בלבד</v>
          </cell>
          <cell r="G20920">
            <v>10477008</v>
          </cell>
        </row>
        <row r="20921">
          <cell r="E20921">
            <v>901116</v>
          </cell>
          <cell r="F20921" t="str">
            <v>גן בלבד</v>
          </cell>
          <cell r="G20921">
            <v>10491009</v>
          </cell>
        </row>
        <row r="20922">
          <cell r="E20922">
            <v>901124</v>
          </cell>
          <cell r="F20922" t="str">
            <v>גן בלבד</v>
          </cell>
          <cell r="G20922">
            <v>10411395</v>
          </cell>
        </row>
        <row r="20923">
          <cell r="E20923">
            <v>901140</v>
          </cell>
          <cell r="F20923" t="str">
            <v>גן בלבד</v>
          </cell>
          <cell r="G20923">
            <v>10411395</v>
          </cell>
        </row>
        <row r="20924">
          <cell r="E20924">
            <v>902593</v>
          </cell>
          <cell r="F20924" t="str">
            <v>גן בלבד</v>
          </cell>
          <cell r="G20924">
            <v>12300034</v>
          </cell>
        </row>
        <row r="20925">
          <cell r="E20925">
            <v>902668</v>
          </cell>
          <cell r="F20925" t="str">
            <v>גן בלבד</v>
          </cell>
          <cell r="G20925">
            <v>10428001</v>
          </cell>
        </row>
        <row r="20926">
          <cell r="E20926">
            <v>902833</v>
          </cell>
          <cell r="F20926" t="str">
            <v>גן בלבד</v>
          </cell>
          <cell r="G20926">
            <v>10410637</v>
          </cell>
        </row>
        <row r="20927">
          <cell r="E20927">
            <v>903450</v>
          </cell>
          <cell r="F20927" t="str">
            <v>גן בלבד</v>
          </cell>
          <cell r="G20927">
            <v>12300554</v>
          </cell>
        </row>
        <row r="20928">
          <cell r="E20928">
            <v>903468</v>
          </cell>
          <cell r="F20928" t="str">
            <v>גן בלבד</v>
          </cell>
          <cell r="G20928">
            <v>12300554</v>
          </cell>
        </row>
        <row r="20929">
          <cell r="E20929">
            <v>903476</v>
          </cell>
          <cell r="F20929" t="str">
            <v>גן בלבד</v>
          </cell>
          <cell r="G20929">
            <v>10400471</v>
          </cell>
        </row>
        <row r="20930">
          <cell r="E20930">
            <v>903591</v>
          </cell>
          <cell r="F20930" t="str">
            <v>גן בלבד</v>
          </cell>
          <cell r="G20930">
            <v>10480002</v>
          </cell>
        </row>
        <row r="20931">
          <cell r="E20931">
            <v>903609</v>
          </cell>
          <cell r="F20931" t="str">
            <v>גן בלבד</v>
          </cell>
          <cell r="G20931">
            <v>10480002</v>
          </cell>
        </row>
        <row r="20932">
          <cell r="E20932">
            <v>903633</v>
          </cell>
          <cell r="F20932" t="str">
            <v>גן בלבד</v>
          </cell>
          <cell r="G20932">
            <v>10480002</v>
          </cell>
        </row>
        <row r="20933">
          <cell r="E20933">
            <v>903666</v>
          </cell>
          <cell r="F20933" t="str">
            <v>גן בלבד</v>
          </cell>
          <cell r="G20933">
            <v>12300091</v>
          </cell>
        </row>
        <row r="20934">
          <cell r="E20934">
            <v>903682</v>
          </cell>
          <cell r="F20934" t="str">
            <v>גן בלבד</v>
          </cell>
          <cell r="G20934">
            <v>10410611</v>
          </cell>
        </row>
        <row r="20935">
          <cell r="E20935">
            <v>214007</v>
          </cell>
          <cell r="F20935" t="str">
            <v>חט"ע בלבד</v>
          </cell>
          <cell r="G20935">
            <v>2401099</v>
          </cell>
        </row>
        <row r="20936">
          <cell r="E20936">
            <v>214601</v>
          </cell>
          <cell r="F20936" t="str">
            <v>חט"ע בלבד</v>
          </cell>
          <cell r="G20936">
            <v>2418101</v>
          </cell>
        </row>
        <row r="20937">
          <cell r="E20937">
            <v>240796</v>
          </cell>
          <cell r="F20937" t="str">
            <v>חט"ע בלבד</v>
          </cell>
          <cell r="G20937">
            <v>2405678</v>
          </cell>
        </row>
        <row r="20938">
          <cell r="E20938">
            <v>240804</v>
          </cell>
          <cell r="F20938" t="str">
            <v>חט"ע בלבד</v>
          </cell>
          <cell r="G20938">
            <v>2405678</v>
          </cell>
        </row>
        <row r="20939">
          <cell r="E20939">
            <v>240812</v>
          </cell>
          <cell r="F20939" t="str">
            <v>חט"ע בלבד</v>
          </cell>
          <cell r="G20939">
            <v>240812</v>
          </cell>
        </row>
        <row r="20940">
          <cell r="E20940">
            <v>240820</v>
          </cell>
          <cell r="F20940" t="str">
            <v>חט"ע בלבד</v>
          </cell>
          <cell r="G20940">
            <v>2407682</v>
          </cell>
        </row>
        <row r="20941">
          <cell r="E20941">
            <v>240838</v>
          </cell>
          <cell r="F20941" t="str">
            <v>חט"ע בלבד</v>
          </cell>
          <cell r="G20941">
            <v>2408458</v>
          </cell>
        </row>
        <row r="20942">
          <cell r="E20942">
            <v>244566</v>
          </cell>
          <cell r="F20942" t="str">
            <v>חט"ע בלבד</v>
          </cell>
          <cell r="G20942">
            <v>2405678</v>
          </cell>
        </row>
        <row r="20943">
          <cell r="E20943">
            <v>270470</v>
          </cell>
          <cell r="F20943" t="str">
            <v>חט"ע בלבד</v>
          </cell>
          <cell r="G20943">
            <v>2400943</v>
          </cell>
        </row>
        <row r="20944">
          <cell r="E20944">
            <v>270538</v>
          </cell>
          <cell r="F20944" t="str">
            <v>חט"ע בלבד</v>
          </cell>
          <cell r="G20944">
            <v>2409191</v>
          </cell>
        </row>
        <row r="20945">
          <cell r="E20945">
            <v>271015</v>
          </cell>
          <cell r="F20945" t="str">
            <v>חט"ע בלבד</v>
          </cell>
          <cell r="G20945">
            <v>2400943</v>
          </cell>
        </row>
        <row r="20946">
          <cell r="E20946">
            <v>339408</v>
          </cell>
          <cell r="F20946" t="str">
            <v>חט"ע בלבד</v>
          </cell>
          <cell r="G20946">
            <v>2403574</v>
          </cell>
        </row>
        <row r="20947">
          <cell r="E20947">
            <v>370569</v>
          </cell>
          <cell r="F20947" t="str">
            <v>חט"ע בלבד</v>
          </cell>
          <cell r="G20947">
            <v>2400976</v>
          </cell>
        </row>
        <row r="20948">
          <cell r="E20948">
            <v>442715</v>
          </cell>
          <cell r="F20948" t="str">
            <v>חט"ע בלבד</v>
          </cell>
          <cell r="G20948">
            <v>2400943</v>
          </cell>
        </row>
        <row r="20949">
          <cell r="E20949">
            <v>585851</v>
          </cell>
          <cell r="F20949" t="str">
            <v>חט"ע בלבד</v>
          </cell>
          <cell r="G20949">
            <v>2400943</v>
          </cell>
        </row>
        <row r="20950">
          <cell r="E20950">
            <v>715920</v>
          </cell>
          <cell r="F20950" t="str">
            <v>חט"ע בלבד</v>
          </cell>
          <cell r="G20950">
            <v>10441004</v>
          </cell>
        </row>
        <row r="20951">
          <cell r="E20951">
            <v>729053</v>
          </cell>
          <cell r="F20951" t="str">
            <v>חט"ב וחט"ע</v>
          </cell>
          <cell r="G20951">
            <v>2400943</v>
          </cell>
        </row>
        <row r="20952">
          <cell r="E20952">
            <v>110569</v>
          </cell>
          <cell r="F20952" t="str">
            <v>גן בלבד</v>
          </cell>
          <cell r="G20952">
            <v>12300083</v>
          </cell>
        </row>
        <row r="20953">
          <cell r="E20953">
            <v>111773</v>
          </cell>
          <cell r="F20953" t="str">
            <v>גן בלבד</v>
          </cell>
          <cell r="G20953">
            <v>10489003</v>
          </cell>
        </row>
        <row r="20954">
          <cell r="E20954">
            <v>111955</v>
          </cell>
          <cell r="F20954" t="str">
            <v>גן בלבד</v>
          </cell>
          <cell r="G20954">
            <v>10404788</v>
          </cell>
        </row>
        <row r="20955">
          <cell r="E20955">
            <v>116350</v>
          </cell>
          <cell r="F20955" t="str">
            <v>גן בלבד</v>
          </cell>
          <cell r="G20955">
            <v>10475002</v>
          </cell>
        </row>
        <row r="20956">
          <cell r="E20956">
            <v>116384</v>
          </cell>
          <cell r="F20956" t="str">
            <v>גן בלבד</v>
          </cell>
          <cell r="G20956">
            <v>10412922</v>
          </cell>
        </row>
        <row r="20957">
          <cell r="E20957">
            <v>116400</v>
          </cell>
          <cell r="F20957" t="str">
            <v>גן בלבד</v>
          </cell>
          <cell r="G20957">
            <v>10412922</v>
          </cell>
        </row>
        <row r="20958">
          <cell r="E20958">
            <v>117929</v>
          </cell>
          <cell r="F20958" t="str">
            <v>גן בלבד</v>
          </cell>
          <cell r="G20958">
            <v>10476000</v>
          </cell>
        </row>
        <row r="20959">
          <cell r="E20959">
            <v>118398</v>
          </cell>
          <cell r="F20959" t="str">
            <v>גן בלבד</v>
          </cell>
          <cell r="G20959">
            <v>10476000</v>
          </cell>
        </row>
        <row r="20960">
          <cell r="E20960">
            <v>118497</v>
          </cell>
          <cell r="F20960" t="str">
            <v>גן בלבד</v>
          </cell>
          <cell r="G20960">
            <v>12300083</v>
          </cell>
        </row>
        <row r="20961">
          <cell r="E20961">
            <v>118505</v>
          </cell>
          <cell r="F20961" t="str">
            <v>גן בלבד</v>
          </cell>
          <cell r="G20961">
            <v>10405207</v>
          </cell>
        </row>
        <row r="20962">
          <cell r="E20962">
            <v>118547</v>
          </cell>
          <cell r="F20962" t="str">
            <v>גן בלבד</v>
          </cell>
          <cell r="G20962">
            <v>10404879</v>
          </cell>
        </row>
        <row r="20963">
          <cell r="E20963">
            <v>119107</v>
          </cell>
          <cell r="F20963" t="str">
            <v>גן בלבד</v>
          </cell>
          <cell r="G20963">
            <v>10473007</v>
          </cell>
        </row>
        <row r="20964">
          <cell r="E20964">
            <v>124792</v>
          </cell>
          <cell r="F20964" t="str">
            <v>גן בלבד</v>
          </cell>
          <cell r="G20964">
            <v>10488005</v>
          </cell>
        </row>
        <row r="20965">
          <cell r="E20965">
            <v>124818</v>
          </cell>
          <cell r="F20965" t="str">
            <v>גן בלבד</v>
          </cell>
          <cell r="G20965">
            <v>10488005</v>
          </cell>
        </row>
        <row r="20966">
          <cell r="E20966">
            <v>124974</v>
          </cell>
          <cell r="F20966" t="str">
            <v>גן בלבד</v>
          </cell>
          <cell r="G20966">
            <v>10405306</v>
          </cell>
        </row>
        <row r="20967">
          <cell r="E20967">
            <v>125427</v>
          </cell>
          <cell r="F20967" t="str">
            <v>גן בלבד</v>
          </cell>
          <cell r="G20967">
            <v>10405173</v>
          </cell>
        </row>
        <row r="20968">
          <cell r="E20968">
            <v>125450</v>
          </cell>
          <cell r="F20968" t="str">
            <v>גן בלבד</v>
          </cell>
          <cell r="G20968">
            <v>10405173</v>
          </cell>
        </row>
        <row r="20969">
          <cell r="E20969">
            <v>126888</v>
          </cell>
          <cell r="F20969" t="str">
            <v>גן בלבד</v>
          </cell>
          <cell r="G20969">
            <v>10475002</v>
          </cell>
        </row>
        <row r="20970">
          <cell r="E20970">
            <v>127118</v>
          </cell>
          <cell r="F20970" t="str">
            <v>גן בלבד</v>
          </cell>
          <cell r="G20970">
            <v>10475002</v>
          </cell>
        </row>
        <row r="20971">
          <cell r="E20971">
            <v>127886</v>
          </cell>
          <cell r="F20971" t="str">
            <v>גן בלבד</v>
          </cell>
          <cell r="G20971">
            <v>10489003</v>
          </cell>
        </row>
        <row r="20972">
          <cell r="E20972">
            <v>128207</v>
          </cell>
          <cell r="F20972" t="str">
            <v>גן בלבד</v>
          </cell>
          <cell r="G20972">
            <v>10473007</v>
          </cell>
        </row>
        <row r="20973">
          <cell r="E20973">
            <v>130021</v>
          </cell>
          <cell r="F20973" t="str">
            <v>גן בלבד</v>
          </cell>
          <cell r="G20973">
            <v>10404903</v>
          </cell>
        </row>
        <row r="20974">
          <cell r="E20974">
            <v>130732</v>
          </cell>
          <cell r="F20974" t="str">
            <v>גן בלבד</v>
          </cell>
          <cell r="G20974">
            <v>10405306</v>
          </cell>
        </row>
        <row r="20975">
          <cell r="E20975">
            <v>134163</v>
          </cell>
          <cell r="F20975" t="str">
            <v>גן בלבד</v>
          </cell>
          <cell r="G20975">
            <v>10475002</v>
          </cell>
        </row>
        <row r="20976">
          <cell r="E20976">
            <v>136226</v>
          </cell>
          <cell r="F20976" t="str">
            <v>גן בלבד</v>
          </cell>
          <cell r="G20976">
            <v>10405306</v>
          </cell>
        </row>
        <row r="20977">
          <cell r="E20977">
            <v>137463</v>
          </cell>
          <cell r="F20977" t="str">
            <v>גן בלבד</v>
          </cell>
          <cell r="G20977">
            <v>10404929</v>
          </cell>
        </row>
        <row r="20978">
          <cell r="E20978">
            <v>138040</v>
          </cell>
          <cell r="F20978" t="str">
            <v>גן בלבד</v>
          </cell>
          <cell r="G20978">
            <v>10405298</v>
          </cell>
        </row>
        <row r="20979">
          <cell r="E20979">
            <v>138677</v>
          </cell>
          <cell r="F20979" t="str">
            <v>גן בלבד</v>
          </cell>
          <cell r="G20979">
            <v>10404986</v>
          </cell>
        </row>
        <row r="20980">
          <cell r="E20980">
            <v>139709</v>
          </cell>
          <cell r="F20980" t="str">
            <v>גן בלבד</v>
          </cell>
          <cell r="G20980">
            <v>10473007</v>
          </cell>
        </row>
        <row r="20981">
          <cell r="E20981">
            <v>145508</v>
          </cell>
          <cell r="F20981" t="str">
            <v>גן בלבד</v>
          </cell>
          <cell r="G20981">
            <v>10405165</v>
          </cell>
        </row>
        <row r="20982">
          <cell r="E20982">
            <v>145540</v>
          </cell>
          <cell r="F20982" t="str">
            <v>גן בלבד</v>
          </cell>
          <cell r="G20982">
            <v>10404929</v>
          </cell>
        </row>
        <row r="20983">
          <cell r="E20983">
            <v>145557</v>
          </cell>
          <cell r="F20983" t="str">
            <v>גן בלבד</v>
          </cell>
          <cell r="G20983">
            <v>10404929</v>
          </cell>
        </row>
        <row r="20984">
          <cell r="E20984">
            <v>145565</v>
          </cell>
          <cell r="F20984" t="str">
            <v>גן בלבד</v>
          </cell>
          <cell r="G20984">
            <v>10404929</v>
          </cell>
        </row>
        <row r="20985">
          <cell r="E20985">
            <v>146100</v>
          </cell>
          <cell r="F20985" t="str">
            <v>גן בלבד</v>
          </cell>
          <cell r="G20985">
            <v>10404929</v>
          </cell>
        </row>
        <row r="20986">
          <cell r="E20986">
            <v>146357</v>
          </cell>
          <cell r="F20986" t="str">
            <v>גן בלבד</v>
          </cell>
          <cell r="G20986">
            <v>10405421</v>
          </cell>
        </row>
        <row r="20987">
          <cell r="E20987">
            <v>146894</v>
          </cell>
          <cell r="F20987" t="str">
            <v>גן בלבד</v>
          </cell>
          <cell r="G20987">
            <v>12300661</v>
          </cell>
        </row>
        <row r="20988">
          <cell r="E20988">
            <v>146902</v>
          </cell>
          <cell r="F20988" t="str">
            <v>גן בלבד</v>
          </cell>
          <cell r="G20988">
            <v>12300661</v>
          </cell>
        </row>
        <row r="20989">
          <cell r="E20989">
            <v>147629</v>
          </cell>
          <cell r="F20989" t="str">
            <v>גן בלבד</v>
          </cell>
          <cell r="G20989">
            <v>12300083</v>
          </cell>
        </row>
        <row r="20990">
          <cell r="E20990">
            <v>147645</v>
          </cell>
          <cell r="F20990" t="str">
            <v>גן בלבד</v>
          </cell>
          <cell r="G20990">
            <v>12300083</v>
          </cell>
        </row>
        <row r="20991">
          <cell r="E20991">
            <v>147835</v>
          </cell>
          <cell r="F20991" t="str">
            <v>גן בלבד</v>
          </cell>
          <cell r="G20991">
            <v>10412922</v>
          </cell>
        </row>
        <row r="20992">
          <cell r="E20992">
            <v>147843</v>
          </cell>
          <cell r="F20992" t="str">
            <v>גן בלבד</v>
          </cell>
          <cell r="G20992">
            <v>10412922</v>
          </cell>
        </row>
        <row r="20993">
          <cell r="E20993">
            <v>147876</v>
          </cell>
          <cell r="F20993" t="str">
            <v>גן בלבד</v>
          </cell>
          <cell r="G20993">
            <v>10412922</v>
          </cell>
        </row>
        <row r="20994">
          <cell r="E20994">
            <v>147991</v>
          </cell>
          <cell r="F20994" t="str">
            <v>גן בלבד</v>
          </cell>
          <cell r="G20994">
            <v>10410637</v>
          </cell>
        </row>
        <row r="20995">
          <cell r="E20995">
            <v>148361</v>
          </cell>
          <cell r="F20995" t="str">
            <v>גן בלבד</v>
          </cell>
          <cell r="G20995">
            <v>10475002</v>
          </cell>
        </row>
        <row r="20996">
          <cell r="E20996">
            <v>148379</v>
          </cell>
          <cell r="F20996" t="str">
            <v>גן בלבד</v>
          </cell>
          <cell r="G20996">
            <v>10475002</v>
          </cell>
        </row>
        <row r="20997">
          <cell r="E20997">
            <v>148403</v>
          </cell>
          <cell r="F20997" t="str">
            <v>גן בלבד</v>
          </cell>
          <cell r="G20997">
            <v>10475002</v>
          </cell>
        </row>
        <row r="20998">
          <cell r="E20998">
            <v>148411</v>
          </cell>
          <cell r="F20998" t="str">
            <v>גן בלבד</v>
          </cell>
          <cell r="G20998">
            <v>10475002</v>
          </cell>
        </row>
        <row r="20999">
          <cell r="E20999">
            <v>148429</v>
          </cell>
          <cell r="F20999" t="str">
            <v>גן בלבד</v>
          </cell>
          <cell r="G20999">
            <v>10475002</v>
          </cell>
        </row>
        <row r="21000">
          <cell r="E21000">
            <v>148437</v>
          </cell>
          <cell r="F21000" t="str">
            <v>גן בלבד</v>
          </cell>
          <cell r="G21000">
            <v>10475002</v>
          </cell>
        </row>
        <row r="21001">
          <cell r="E21001">
            <v>148502</v>
          </cell>
          <cell r="F21001" t="str">
            <v>גן בלבד</v>
          </cell>
          <cell r="G21001">
            <v>10475002</v>
          </cell>
        </row>
        <row r="21002">
          <cell r="E21002">
            <v>148510</v>
          </cell>
          <cell r="F21002" t="str">
            <v>גן בלבד</v>
          </cell>
          <cell r="G21002">
            <v>10475002</v>
          </cell>
        </row>
        <row r="21003">
          <cell r="E21003">
            <v>148544</v>
          </cell>
          <cell r="F21003" t="str">
            <v>גן בלבד</v>
          </cell>
          <cell r="G21003">
            <v>10475002</v>
          </cell>
        </row>
        <row r="21004">
          <cell r="E21004">
            <v>148569</v>
          </cell>
          <cell r="F21004" t="str">
            <v>גן בלבד</v>
          </cell>
          <cell r="G21004">
            <v>10475002</v>
          </cell>
        </row>
        <row r="21005">
          <cell r="E21005">
            <v>148577</v>
          </cell>
          <cell r="F21005" t="str">
            <v>גן בלבד</v>
          </cell>
          <cell r="G21005">
            <v>10475002</v>
          </cell>
        </row>
        <row r="21006">
          <cell r="E21006">
            <v>148593</v>
          </cell>
          <cell r="F21006" t="str">
            <v>גן בלבד</v>
          </cell>
          <cell r="G21006">
            <v>10405223</v>
          </cell>
        </row>
        <row r="21007">
          <cell r="E21007">
            <v>148601</v>
          </cell>
          <cell r="F21007" t="str">
            <v>גן בלבד</v>
          </cell>
          <cell r="G21007">
            <v>10405223</v>
          </cell>
        </row>
        <row r="21008">
          <cell r="E21008">
            <v>148759</v>
          </cell>
          <cell r="F21008" t="str">
            <v>גן בלבד</v>
          </cell>
          <cell r="G21008">
            <v>10404895</v>
          </cell>
        </row>
        <row r="21009">
          <cell r="E21009">
            <v>148825</v>
          </cell>
          <cell r="F21009" t="str">
            <v>גן בלבד</v>
          </cell>
          <cell r="G21009">
            <v>10404929</v>
          </cell>
        </row>
        <row r="21010">
          <cell r="E21010">
            <v>148999</v>
          </cell>
          <cell r="F21010" t="str">
            <v>גן בלבד</v>
          </cell>
          <cell r="G21010">
            <v>10475002</v>
          </cell>
        </row>
        <row r="21011">
          <cell r="E21011">
            <v>149005</v>
          </cell>
          <cell r="F21011" t="str">
            <v>גן בלבד</v>
          </cell>
          <cell r="G21011">
            <v>10475002</v>
          </cell>
        </row>
        <row r="21012">
          <cell r="E21012">
            <v>149013</v>
          </cell>
          <cell r="F21012" t="str">
            <v>גן בלבד</v>
          </cell>
          <cell r="G21012">
            <v>10475002</v>
          </cell>
        </row>
        <row r="21013">
          <cell r="E21013">
            <v>149021</v>
          </cell>
          <cell r="F21013" t="str">
            <v>גן בלבד</v>
          </cell>
          <cell r="G21013">
            <v>10475002</v>
          </cell>
        </row>
        <row r="21014">
          <cell r="E21014">
            <v>149039</v>
          </cell>
          <cell r="F21014" t="str">
            <v>גן בלבד</v>
          </cell>
          <cell r="G21014">
            <v>10405041</v>
          </cell>
        </row>
        <row r="21015">
          <cell r="E21015">
            <v>149054</v>
          </cell>
          <cell r="F21015" t="str">
            <v>גן בלבד</v>
          </cell>
          <cell r="G21015">
            <v>10405041</v>
          </cell>
        </row>
        <row r="21016">
          <cell r="E21016">
            <v>149062</v>
          </cell>
          <cell r="F21016" t="str">
            <v>גן בלבד</v>
          </cell>
          <cell r="G21016">
            <v>10405041</v>
          </cell>
        </row>
        <row r="21017">
          <cell r="E21017">
            <v>149070</v>
          </cell>
          <cell r="F21017" t="str">
            <v>גן בלבד</v>
          </cell>
          <cell r="G21017">
            <v>10405041</v>
          </cell>
        </row>
        <row r="21018">
          <cell r="E21018">
            <v>149096</v>
          </cell>
          <cell r="F21018" t="str">
            <v>גן בלבד</v>
          </cell>
          <cell r="G21018">
            <v>10405041</v>
          </cell>
        </row>
        <row r="21019">
          <cell r="E21019">
            <v>149112</v>
          </cell>
          <cell r="F21019" t="str">
            <v>גן בלבד</v>
          </cell>
          <cell r="G21019">
            <v>10405041</v>
          </cell>
        </row>
        <row r="21020">
          <cell r="E21020">
            <v>149187</v>
          </cell>
          <cell r="F21020" t="str">
            <v>גן בלבד</v>
          </cell>
          <cell r="G21020">
            <v>10405314</v>
          </cell>
        </row>
        <row r="21021">
          <cell r="E21021">
            <v>149195</v>
          </cell>
          <cell r="F21021" t="str">
            <v>גן בלבד</v>
          </cell>
          <cell r="G21021">
            <v>10405314</v>
          </cell>
        </row>
        <row r="21022">
          <cell r="E21022">
            <v>149211</v>
          </cell>
          <cell r="F21022" t="str">
            <v>גן בלבד</v>
          </cell>
          <cell r="G21022">
            <v>10405314</v>
          </cell>
        </row>
        <row r="21023">
          <cell r="E21023">
            <v>149229</v>
          </cell>
          <cell r="F21023" t="str">
            <v>גן בלבד</v>
          </cell>
          <cell r="G21023">
            <v>10405314</v>
          </cell>
        </row>
        <row r="21024">
          <cell r="E21024">
            <v>149237</v>
          </cell>
          <cell r="F21024" t="str">
            <v>גן בלבד</v>
          </cell>
          <cell r="G21024">
            <v>10405314</v>
          </cell>
        </row>
        <row r="21025">
          <cell r="E21025">
            <v>149245</v>
          </cell>
          <cell r="F21025" t="str">
            <v>גן בלבד</v>
          </cell>
          <cell r="G21025">
            <v>10405314</v>
          </cell>
        </row>
        <row r="21026">
          <cell r="E21026">
            <v>149260</v>
          </cell>
          <cell r="F21026" t="str">
            <v>גן בלבד</v>
          </cell>
          <cell r="G21026">
            <v>10405314</v>
          </cell>
        </row>
        <row r="21027">
          <cell r="E21027">
            <v>149302</v>
          </cell>
          <cell r="F21027" t="str">
            <v>גן בלבד</v>
          </cell>
          <cell r="G21027">
            <v>10405314</v>
          </cell>
        </row>
        <row r="21028">
          <cell r="E21028">
            <v>149310</v>
          </cell>
          <cell r="F21028" t="str">
            <v>גן בלבד</v>
          </cell>
          <cell r="G21028">
            <v>10405314</v>
          </cell>
        </row>
        <row r="21029">
          <cell r="E21029">
            <v>149328</v>
          </cell>
          <cell r="F21029" t="str">
            <v>גן בלבד</v>
          </cell>
          <cell r="G21029">
            <v>10405314</v>
          </cell>
        </row>
        <row r="21030">
          <cell r="E21030">
            <v>149484</v>
          </cell>
          <cell r="F21030" t="str">
            <v>גן בלבד</v>
          </cell>
          <cell r="G21030">
            <v>10405314</v>
          </cell>
        </row>
        <row r="21031">
          <cell r="E21031">
            <v>149492</v>
          </cell>
          <cell r="F21031" t="str">
            <v>גן בלבד</v>
          </cell>
          <cell r="G21031">
            <v>10405314</v>
          </cell>
        </row>
        <row r="21032">
          <cell r="E21032">
            <v>149559</v>
          </cell>
          <cell r="F21032" t="str">
            <v>גן בלבד</v>
          </cell>
          <cell r="G21032">
            <v>10412922</v>
          </cell>
        </row>
        <row r="21033">
          <cell r="E21033">
            <v>149583</v>
          </cell>
          <cell r="F21033" t="str">
            <v>גן בלבד</v>
          </cell>
          <cell r="G21033">
            <v>10412922</v>
          </cell>
        </row>
        <row r="21034">
          <cell r="E21034">
            <v>149591</v>
          </cell>
          <cell r="F21034" t="str">
            <v>גן בלבד</v>
          </cell>
          <cell r="G21034">
            <v>10412922</v>
          </cell>
        </row>
        <row r="21035">
          <cell r="E21035">
            <v>150185</v>
          </cell>
          <cell r="F21035" t="str">
            <v>גן בלבד</v>
          </cell>
          <cell r="G21035">
            <v>10404986</v>
          </cell>
        </row>
        <row r="21036">
          <cell r="E21036">
            <v>150193</v>
          </cell>
          <cell r="F21036" t="str">
            <v>גן בלבד</v>
          </cell>
          <cell r="G21036">
            <v>10404986</v>
          </cell>
        </row>
        <row r="21037">
          <cell r="E21037">
            <v>150227</v>
          </cell>
          <cell r="F21037" t="str">
            <v>גן בלבד</v>
          </cell>
          <cell r="G21037">
            <v>10405223</v>
          </cell>
        </row>
        <row r="21038">
          <cell r="E21038">
            <v>150243</v>
          </cell>
          <cell r="F21038" t="str">
            <v>גן בלבד</v>
          </cell>
          <cell r="G21038">
            <v>10405223</v>
          </cell>
        </row>
        <row r="21039">
          <cell r="E21039">
            <v>150342</v>
          </cell>
          <cell r="F21039" t="str">
            <v>גן בלבד</v>
          </cell>
          <cell r="G21039">
            <v>10405314</v>
          </cell>
        </row>
        <row r="21040">
          <cell r="E21040">
            <v>150391</v>
          </cell>
          <cell r="F21040" t="str">
            <v>גן בלבד</v>
          </cell>
          <cell r="G21040">
            <v>10489003</v>
          </cell>
        </row>
        <row r="21041">
          <cell r="E21041">
            <v>150433</v>
          </cell>
          <cell r="F21041" t="str">
            <v>גן בלבד</v>
          </cell>
          <cell r="G21041">
            <v>10489003</v>
          </cell>
        </row>
        <row r="21042">
          <cell r="E21042">
            <v>150441</v>
          </cell>
          <cell r="F21042" t="str">
            <v>גן בלבד</v>
          </cell>
          <cell r="G21042">
            <v>10489003</v>
          </cell>
        </row>
        <row r="21043">
          <cell r="E21043">
            <v>150508</v>
          </cell>
          <cell r="F21043" t="str">
            <v>גן בלבד</v>
          </cell>
          <cell r="G21043">
            <v>10489003</v>
          </cell>
        </row>
        <row r="21044">
          <cell r="E21044">
            <v>150649</v>
          </cell>
          <cell r="F21044" t="str">
            <v>גן בלבד</v>
          </cell>
          <cell r="G21044">
            <v>10405108</v>
          </cell>
        </row>
        <row r="21045">
          <cell r="E21045">
            <v>150656</v>
          </cell>
          <cell r="F21045" t="str">
            <v>גן בלבד</v>
          </cell>
          <cell r="G21045">
            <v>10405108</v>
          </cell>
        </row>
        <row r="21046">
          <cell r="E21046">
            <v>150680</v>
          </cell>
          <cell r="F21046" t="str">
            <v>גן בלבד</v>
          </cell>
          <cell r="G21046">
            <v>10405108</v>
          </cell>
        </row>
        <row r="21047">
          <cell r="E21047">
            <v>150748</v>
          </cell>
          <cell r="F21047" t="str">
            <v>גן בלבד</v>
          </cell>
          <cell r="G21047">
            <v>10405108</v>
          </cell>
        </row>
        <row r="21048">
          <cell r="E21048">
            <v>150763</v>
          </cell>
          <cell r="F21048" t="str">
            <v>גן בלבד</v>
          </cell>
          <cell r="G21048">
            <v>10405108</v>
          </cell>
        </row>
        <row r="21049">
          <cell r="E21049">
            <v>150870</v>
          </cell>
          <cell r="F21049" t="str">
            <v>גן בלבד</v>
          </cell>
          <cell r="G21049">
            <v>10405108</v>
          </cell>
        </row>
        <row r="21050">
          <cell r="E21050">
            <v>150888</v>
          </cell>
          <cell r="F21050" t="str">
            <v>גן בלבד</v>
          </cell>
          <cell r="G21050">
            <v>10405108</v>
          </cell>
        </row>
        <row r="21051">
          <cell r="E21051">
            <v>150912</v>
          </cell>
          <cell r="F21051" t="str">
            <v>גן בלבד</v>
          </cell>
          <cell r="G21051">
            <v>10405108</v>
          </cell>
        </row>
        <row r="21052">
          <cell r="E21052">
            <v>150920</v>
          </cell>
          <cell r="F21052" t="str">
            <v>גן בלבד</v>
          </cell>
          <cell r="G21052">
            <v>10405108</v>
          </cell>
        </row>
        <row r="21053">
          <cell r="E21053">
            <v>150979</v>
          </cell>
          <cell r="F21053" t="str">
            <v>גן בלבד</v>
          </cell>
          <cell r="G21053">
            <v>10405108</v>
          </cell>
        </row>
        <row r="21054">
          <cell r="E21054">
            <v>150987</v>
          </cell>
          <cell r="F21054" t="str">
            <v>גן בלבד</v>
          </cell>
          <cell r="G21054">
            <v>10405108</v>
          </cell>
        </row>
        <row r="21055">
          <cell r="E21055">
            <v>151019</v>
          </cell>
          <cell r="F21055" t="str">
            <v>גן בלבד</v>
          </cell>
          <cell r="G21055">
            <v>10405108</v>
          </cell>
        </row>
        <row r="21056">
          <cell r="E21056">
            <v>151043</v>
          </cell>
          <cell r="F21056" t="str">
            <v>גן בלבד</v>
          </cell>
          <cell r="G21056">
            <v>10405108</v>
          </cell>
        </row>
        <row r="21057">
          <cell r="E21057">
            <v>151076</v>
          </cell>
          <cell r="F21057" t="str">
            <v>גן בלבד</v>
          </cell>
          <cell r="G21057">
            <v>10404986</v>
          </cell>
        </row>
        <row r="21058">
          <cell r="E21058">
            <v>151365</v>
          </cell>
          <cell r="F21058" t="str">
            <v>גן בלבד</v>
          </cell>
          <cell r="G21058">
            <v>10405090</v>
          </cell>
        </row>
        <row r="21059">
          <cell r="E21059">
            <v>151373</v>
          </cell>
          <cell r="F21059" t="str">
            <v>גן בלבד</v>
          </cell>
          <cell r="G21059">
            <v>10405165</v>
          </cell>
        </row>
        <row r="21060">
          <cell r="E21060">
            <v>151381</v>
          </cell>
          <cell r="F21060" t="str">
            <v>גן בלבד</v>
          </cell>
          <cell r="G21060">
            <v>10405165</v>
          </cell>
        </row>
        <row r="21061">
          <cell r="E21061">
            <v>151399</v>
          </cell>
          <cell r="F21061" t="str">
            <v>גן בלבד</v>
          </cell>
          <cell r="G21061">
            <v>10405165</v>
          </cell>
        </row>
        <row r="21062">
          <cell r="E21062">
            <v>151431</v>
          </cell>
          <cell r="F21062" t="str">
            <v>גן בלבד</v>
          </cell>
          <cell r="G21062">
            <v>10475002</v>
          </cell>
        </row>
        <row r="21063">
          <cell r="E21063">
            <v>151829</v>
          </cell>
          <cell r="F21063" t="str">
            <v>גן בלבד</v>
          </cell>
          <cell r="G21063">
            <v>10489003</v>
          </cell>
        </row>
        <row r="21064">
          <cell r="E21064">
            <v>152041</v>
          </cell>
          <cell r="F21064" t="str">
            <v>גן בלבד</v>
          </cell>
          <cell r="G21064">
            <v>10405389</v>
          </cell>
        </row>
        <row r="21065">
          <cell r="E21065">
            <v>152074</v>
          </cell>
          <cell r="F21065" t="str">
            <v>גן בלבד</v>
          </cell>
          <cell r="G21065">
            <v>10405389</v>
          </cell>
        </row>
        <row r="21066">
          <cell r="E21066">
            <v>152090</v>
          </cell>
          <cell r="F21066" t="str">
            <v>גן בלבד</v>
          </cell>
          <cell r="G21066">
            <v>10405389</v>
          </cell>
        </row>
        <row r="21067">
          <cell r="E21067">
            <v>152587</v>
          </cell>
          <cell r="F21067" t="str">
            <v>גן בלבד</v>
          </cell>
          <cell r="G21067">
            <v>10405223</v>
          </cell>
        </row>
        <row r="21068">
          <cell r="E21068">
            <v>152595</v>
          </cell>
          <cell r="F21068" t="str">
            <v>גן בלבד</v>
          </cell>
          <cell r="G21068">
            <v>10405116</v>
          </cell>
        </row>
        <row r="21069">
          <cell r="E21069">
            <v>152959</v>
          </cell>
          <cell r="F21069" t="str">
            <v>גן בלבד</v>
          </cell>
          <cell r="G21069">
            <v>10405090</v>
          </cell>
        </row>
        <row r="21070">
          <cell r="E21070">
            <v>153056</v>
          </cell>
          <cell r="F21070" t="str">
            <v>גן בלבד</v>
          </cell>
          <cell r="G21070">
            <v>10405207</v>
          </cell>
        </row>
        <row r="21071">
          <cell r="E21071">
            <v>153072</v>
          </cell>
          <cell r="F21071" t="str">
            <v>גן בלבד</v>
          </cell>
          <cell r="G21071">
            <v>10405207</v>
          </cell>
        </row>
        <row r="21072">
          <cell r="E21072">
            <v>153189</v>
          </cell>
          <cell r="F21072" t="str">
            <v>גן בלבד</v>
          </cell>
          <cell r="G21072">
            <v>10405223</v>
          </cell>
        </row>
        <row r="21073">
          <cell r="E21073">
            <v>153353</v>
          </cell>
          <cell r="F21073" t="str">
            <v>גן בלבד</v>
          </cell>
          <cell r="G21073">
            <v>10473007</v>
          </cell>
        </row>
        <row r="21074">
          <cell r="E21074">
            <v>153452</v>
          </cell>
          <cell r="F21074" t="str">
            <v>גן בלבד</v>
          </cell>
          <cell r="G21074">
            <v>10404788</v>
          </cell>
        </row>
        <row r="21075">
          <cell r="E21075">
            <v>153460</v>
          </cell>
          <cell r="F21075" t="str">
            <v>גן בלבד</v>
          </cell>
          <cell r="G21075">
            <v>10404788</v>
          </cell>
        </row>
        <row r="21076">
          <cell r="E21076">
            <v>153478</v>
          </cell>
          <cell r="F21076" t="str">
            <v>גן בלבד</v>
          </cell>
          <cell r="G21076">
            <v>10404788</v>
          </cell>
        </row>
        <row r="21077">
          <cell r="E21077">
            <v>154443</v>
          </cell>
          <cell r="F21077" t="str">
            <v>גן בלבד</v>
          </cell>
          <cell r="G21077">
            <v>10489003</v>
          </cell>
        </row>
        <row r="21078">
          <cell r="E21078">
            <v>154468</v>
          </cell>
          <cell r="F21078" t="str">
            <v>גן בלבד</v>
          </cell>
          <cell r="G21078">
            <v>10489003</v>
          </cell>
        </row>
        <row r="21079">
          <cell r="E21079">
            <v>155614</v>
          </cell>
          <cell r="F21079" t="str">
            <v>גן בלבד</v>
          </cell>
          <cell r="G21079">
            <v>10404895</v>
          </cell>
        </row>
        <row r="21080">
          <cell r="E21080">
            <v>156786</v>
          </cell>
          <cell r="F21080" t="str">
            <v>גן בלבד</v>
          </cell>
          <cell r="G21080">
            <v>10404903</v>
          </cell>
        </row>
        <row r="21081">
          <cell r="E21081">
            <v>156794</v>
          </cell>
          <cell r="F21081" t="str">
            <v>גן בלבד</v>
          </cell>
          <cell r="G21081">
            <v>10404903</v>
          </cell>
        </row>
        <row r="21082">
          <cell r="E21082">
            <v>157065</v>
          </cell>
          <cell r="F21082" t="str">
            <v>גן בלבד</v>
          </cell>
          <cell r="G21082">
            <v>10404838</v>
          </cell>
        </row>
        <row r="21083">
          <cell r="E21083">
            <v>157073</v>
          </cell>
          <cell r="F21083" t="str">
            <v>גן בלבד</v>
          </cell>
          <cell r="G21083">
            <v>10489003</v>
          </cell>
        </row>
        <row r="21084">
          <cell r="E21084">
            <v>157081</v>
          </cell>
          <cell r="F21084" t="str">
            <v>גן בלבד</v>
          </cell>
          <cell r="G21084">
            <v>10489003</v>
          </cell>
        </row>
        <row r="21085">
          <cell r="E21085">
            <v>157313</v>
          </cell>
          <cell r="F21085" t="str">
            <v>גן בלבד</v>
          </cell>
          <cell r="G21085">
            <v>10404788</v>
          </cell>
        </row>
        <row r="21086">
          <cell r="E21086">
            <v>157438</v>
          </cell>
          <cell r="F21086" t="str">
            <v>גן בלבד</v>
          </cell>
          <cell r="G21086">
            <v>10475002</v>
          </cell>
        </row>
        <row r="21087">
          <cell r="E21087">
            <v>157453</v>
          </cell>
          <cell r="F21087" t="str">
            <v>גן בלבד</v>
          </cell>
          <cell r="G21087">
            <v>10475002</v>
          </cell>
        </row>
        <row r="21088">
          <cell r="E21088">
            <v>157461</v>
          </cell>
          <cell r="F21088" t="str">
            <v>גן בלבד</v>
          </cell>
          <cell r="G21088">
            <v>10475002</v>
          </cell>
        </row>
        <row r="21089">
          <cell r="E21089">
            <v>157503</v>
          </cell>
          <cell r="F21089" t="str">
            <v>גן בלבד</v>
          </cell>
          <cell r="G21089">
            <v>10404994</v>
          </cell>
        </row>
        <row r="21090">
          <cell r="E21090">
            <v>158063</v>
          </cell>
          <cell r="F21090" t="str">
            <v>גן בלבד</v>
          </cell>
          <cell r="G21090">
            <v>10405074</v>
          </cell>
        </row>
        <row r="21091">
          <cell r="E21091">
            <v>158170</v>
          </cell>
          <cell r="F21091" t="str">
            <v>גן בלבד</v>
          </cell>
          <cell r="G21091">
            <v>10405090</v>
          </cell>
        </row>
        <row r="21092">
          <cell r="E21092">
            <v>158949</v>
          </cell>
          <cell r="F21092" t="str">
            <v>גן בלבד</v>
          </cell>
          <cell r="G21092">
            <v>10405108</v>
          </cell>
        </row>
        <row r="21093">
          <cell r="E21093">
            <v>159186</v>
          </cell>
          <cell r="F21093" t="str">
            <v>גן בלבד</v>
          </cell>
          <cell r="G21093">
            <v>10404994</v>
          </cell>
        </row>
        <row r="21094">
          <cell r="E21094">
            <v>159483</v>
          </cell>
          <cell r="F21094" t="str">
            <v>גן בלבד</v>
          </cell>
          <cell r="G21094">
            <v>10405223</v>
          </cell>
        </row>
        <row r="21095">
          <cell r="E21095">
            <v>159491</v>
          </cell>
          <cell r="F21095" t="str">
            <v>גן בלבד</v>
          </cell>
          <cell r="G21095">
            <v>10405223</v>
          </cell>
        </row>
        <row r="21096">
          <cell r="E21096">
            <v>161364</v>
          </cell>
          <cell r="F21096" t="str">
            <v>גן בלבד</v>
          </cell>
          <cell r="G21096">
            <v>10405314</v>
          </cell>
        </row>
        <row r="21097">
          <cell r="E21097">
            <v>161372</v>
          </cell>
          <cell r="F21097" t="str">
            <v>גן בלבד</v>
          </cell>
          <cell r="G21097">
            <v>10405314</v>
          </cell>
        </row>
        <row r="21098">
          <cell r="E21098">
            <v>161430</v>
          </cell>
          <cell r="F21098" t="str">
            <v>גן בלבד</v>
          </cell>
          <cell r="G21098">
            <v>10405389</v>
          </cell>
        </row>
        <row r="21099">
          <cell r="E21099">
            <v>161471</v>
          </cell>
          <cell r="F21099" t="str">
            <v>גן בלבד</v>
          </cell>
          <cell r="G21099">
            <v>10405165</v>
          </cell>
        </row>
        <row r="21100">
          <cell r="E21100">
            <v>161497</v>
          </cell>
          <cell r="F21100" t="str">
            <v>גן בלבד</v>
          </cell>
          <cell r="G21100">
            <v>10405165</v>
          </cell>
        </row>
        <row r="21101">
          <cell r="E21101">
            <v>161521</v>
          </cell>
          <cell r="F21101" t="str">
            <v>גן בלבד</v>
          </cell>
          <cell r="G21101">
            <v>10405165</v>
          </cell>
        </row>
        <row r="21102">
          <cell r="E21102">
            <v>162156</v>
          </cell>
          <cell r="F21102" t="str">
            <v>גן בלבד</v>
          </cell>
          <cell r="G21102">
            <v>10473007</v>
          </cell>
        </row>
        <row r="21103">
          <cell r="E21103">
            <v>163006</v>
          </cell>
          <cell r="F21103" t="str">
            <v>גן בלבד</v>
          </cell>
          <cell r="G21103">
            <v>10489003</v>
          </cell>
        </row>
        <row r="21104">
          <cell r="E21104">
            <v>165092</v>
          </cell>
          <cell r="F21104" t="str">
            <v>גן בלבד</v>
          </cell>
          <cell r="G21104">
            <v>12300661</v>
          </cell>
        </row>
        <row r="21105">
          <cell r="E21105">
            <v>165100</v>
          </cell>
          <cell r="F21105" t="str">
            <v>גן בלבד</v>
          </cell>
          <cell r="G21105">
            <v>12300661</v>
          </cell>
        </row>
        <row r="21106">
          <cell r="E21106">
            <v>165159</v>
          </cell>
          <cell r="F21106" t="str">
            <v>גן בלבד</v>
          </cell>
          <cell r="G21106">
            <v>10405074</v>
          </cell>
        </row>
        <row r="21107">
          <cell r="E21107">
            <v>165217</v>
          </cell>
          <cell r="F21107" t="str">
            <v>גן בלבד</v>
          </cell>
          <cell r="G21107">
            <v>10405074</v>
          </cell>
        </row>
        <row r="21108">
          <cell r="E21108">
            <v>165589</v>
          </cell>
          <cell r="F21108" t="str">
            <v>גן בלבד</v>
          </cell>
          <cell r="G21108">
            <v>10404838</v>
          </cell>
        </row>
        <row r="21109">
          <cell r="E21109">
            <v>165613</v>
          </cell>
          <cell r="F21109" t="str">
            <v>גן בלבד</v>
          </cell>
          <cell r="G21109">
            <v>10405306</v>
          </cell>
        </row>
        <row r="21110">
          <cell r="E21110">
            <v>166140</v>
          </cell>
          <cell r="F21110" t="str">
            <v>גן בלבד</v>
          </cell>
          <cell r="G21110">
            <v>12300661</v>
          </cell>
        </row>
        <row r="21111">
          <cell r="E21111">
            <v>166157</v>
          </cell>
          <cell r="F21111" t="str">
            <v>גן בלבד</v>
          </cell>
          <cell r="G21111">
            <v>12300661</v>
          </cell>
        </row>
        <row r="21112">
          <cell r="E21112">
            <v>166363</v>
          </cell>
          <cell r="F21112" t="str">
            <v>גן בלבד</v>
          </cell>
          <cell r="G21112">
            <v>10404838</v>
          </cell>
        </row>
        <row r="21113">
          <cell r="E21113">
            <v>166686</v>
          </cell>
          <cell r="F21113" t="str">
            <v>גן בלבד</v>
          </cell>
          <cell r="G21113">
            <v>12300083</v>
          </cell>
        </row>
        <row r="21114">
          <cell r="E21114">
            <v>166702</v>
          </cell>
          <cell r="F21114" t="str">
            <v>גן בלבד</v>
          </cell>
          <cell r="G21114">
            <v>12300083</v>
          </cell>
        </row>
        <row r="21115">
          <cell r="E21115">
            <v>166728</v>
          </cell>
          <cell r="F21115" t="str">
            <v>גן בלבד</v>
          </cell>
          <cell r="G21115">
            <v>12300083</v>
          </cell>
        </row>
        <row r="21116">
          <cell r="E21116">
            <v>166744</v>
          </cell>
          <cell r="F21116" t="str">
            <v>גן בלבד</v>
          </cell>
          <cell r="G21116">
            <v>12300083</v>
          </cell>
        </row>
        <row r="21117">
          <cell r="E21117">
            <v>166975</v>
          </cell>
          <cell r="F21117" t="str">
            <v>גן בלבד</v>
          </cell>
          <cell r="G21117">
            <v>12300661</v>
          </cell>
        </row>
        <row r="21118">
          <cell r="E21118">
            <v>167064</v>
          </cell>
          <cell r="F21118" t="str">
            <v>גן בלבד</v>
          </cell>
          <cell r="G21118">
            <v>10405181</v>
          </cell>
        </row>
        <row r="21119">
          <cell r="E21119">
            <v>167957</v>
          </cell>
          <cell r="F21119" t="str">
            <v>גן בלבד</v>
          </cell>
          <cell r="G21119">
            <v>10405074</v>
          </cell>
        </row>
        <row r="21120">
          <cell r="E21120">
            <v>171157</v>
          </cell>
          <cell r="F21120" t="str">
            <v>גן בלבד</v>
          </cell>
          <cell r="G21120">
            <v>12300083</v>
          </cell>
        </row>
        <row r="21121">
          <cell r="E21121">
            <v>171215</v>
          </cell>
          <cell r="F21121" t="str">
            <v>גן בלבד</v>
          </cell>
          <cell r="G21121">
            <v>10405421</v>
          </cell>
        </row>
        <row r="21122">
          <cell r="E21122">
            <v>171223</v>
          </cell>
          <cell r="F21122" t="str">
            <v>גן בלבד</v>
          </cell>
          <cell r="G21122">
            <v>10405421</v>
          </cell>
        </row>
        <row r="21123">
          <cell r="E21123">
            <v>171371</v>
          </cell>
          <cell r="F21123" t="str">
            <v>גן בלבד</v>
          </cell>
          <cell r="G21123">
            <v>10405090</v>
          </cell>
        </row>
        <row r="21124">
          <cell r="E21124">
            <v>171587</v>
          </cell>
          <cell r="F21124" t="str">
            <v>גן בלבד</v>
          </cell>
          <cell r="G21124">
            <v>10405165</v>
          </cell>
        </row>
        <row r="21125">
          <cell r="E21125">
            <v>172239</v>
          </cell>
          <cell r="F21125" t="str">
            <v>גן בלבד</v>
          </cell>
          <cell r="G21125">
            <v>10405314</v>
          </cell>
        </row>
        <row r="21126">
          <cell r="E21126">
            <v>173005</v>
          </cell>
          <cell r="F21126" t="str">
            <v>גן בלבד</v>
          </cell>
          <cell r="G21126">
            <v>10405355</v>
          </cell>
        </row>
        <row r="21127">
          <cell r="E21127">
            <v>173013</v>
          </cell>
          <cell r="F21127" t="str">
            <v>גן בלבד</v>
          </cell>
          <cell r="G21127">
            <v>10405355</v>
          </cell>
        </row>
        <row r="21128">
          <cell r="E21128">
            <v>174367</v>
          </cell>
          <cell r="F21128" t="str">
            <v>גן בלבד</v>
          </cell>
          <cell r="G21128">
            <v>12300661</v>
          </cell>
        </row>
        <row r="21129">
          <cell r="E21129">
            <v>174383</v>
          </cell>
          <cell r="F21129" t="str">
            <v>גן בלבד</v>
          </cell>
          <cell r="G21129">
            <v>12300661</v>
          </cell>
        </row>
        <row r="21130">
          <cell r="E21130">
            <v>174474</v>
          </cell>
          <cell r="F21130" t="str">
            <v>גן בלבד</v>
          </cell>
          <cell r="G21130">
            <v>12300661</v>
          </cell>
        </row>
        <row r="21131">
          <cell r="E21131">
            <v>174482</v>
          </cell>
          <cell r="F21131" t="str">
            <v>גן בלבד</v>
          </cell>
          <cell r="G21131">
            <v>12300083</v>
          </cell>
        </row>
        <row r="21132">
          <cell r="E21132">
            <v>174490</v>
          </cell>
          <cell r="F21132" t="str">
            <v>גן בלבד</v>
          </cell>
          <cell r="G21132">
            <v>12300083</v>
          </cell>
        </row>
        <row r="21133">
          <cell r="E21133">
            <v>174516</v>
          </cell>
          <cell r="F21133" t="str">
            <v>גן בלבד</v>
          </cell>
          <cell r="G21133">
            <v>10405090</v>
          </cell>
        </row>
        <row r="21134">
          <cell r="E21134">
            <v>174771</v>
          </cell>
          <cell r="F21134" t="str">
            <v>גן בלבד</v>
          </cell>
          <cell r="G21134">
            <v>10404903</v>
          </cell>
        </row>
        <row r="21135">
          <cell r="E21135">
            <v>174839</v>
          </cell>
          <cell r="F21135" t="str">
            <v>גן בלבד</v>
          </cell>
          <cell r="G21135">
            <v>10475002</v>
          </cell>
        </row>
        <row r="21136">
          <cell r="E21136">
            <v>177394</v>
          </cell>
          <cell r="F21136" t="str">
            <v>גן בלבד</v>
          </cell>
          <cell r="G21136">
            <v>10404986</v>
          </cell>
        </row>
        <row r="21137">
          <cell r="E21137">
            <v>179051</v>
          </cell>
          <cell r="F21137" t="str">
            <v>גן בלבד</v>
          </cell>
          <cell r="G21137">
            <v>10405165</v>
          </cell>
        </row>
        <row r="21138">
          <cell r="E21138">
            <v>179887</v>
          </cell>
          <cell r="F21138" t="str">
            <v>גן בלבד</v>
          </cell>
          <cell r="G21138">
            <v>12300083</v>
          </cell>
        </row>
        <row r="21139">
          <cell r="E21139">
            <v>179895</v>
          </cell>
          <cell r="F21139" t="str">
            <v>גן בלבד</v>
          </cell>
          <cell r="G21139">
            <v>12300083</v>
          </cell>
        </row>
        <row r="21140">
          <cell r="E21140">
            <v>179929</v>
          </cell>
          <cell r="F21140" t="str">
            <v>גן בלבד</v>
          </cell>
          <cell r="G21140">
            <v>10405223</v>
          </cell>
        </row>
        <row r="21141">
          <cell r="E21141">
            <v>180737</v>
          </cell>
          <cell r="F21141" t="str">
            <v>גן בלבד</v>
          </cell>
          <cell r="G21141">
            <v>10404903</v>
          </cell>
        </row>
        <row r="21142">
          <cell r="E21142">
            <v>180745</v>
          </cell>
          <cell r="F21142" t="str">
            <v>גן בלבד</v>
          </cell>
          <cell r="G21142">
            <v>10404903</v>
          </cell>
        </row>
        <row r="21143">
          <cell r="E21143">
            <v>180752</v>
          </cell>
          <cell r="F21143" t="str">
            <v>גן בלבד</v>
          </cell>
          <cell r="G21143">
            <v>10404903</v>
          </cell>
        </row>
        <row r="21144">
          <cell r="E21144">
            <v>180760</v>
          </cell>
          <cell r="F21144" t="str">
            <v>גן בלבד</v>
          </cell>
          <cell r="G21144">
            <v>10404903</v>
          </cell>
        </row>
        <row r="21145">
          <cell r="E21145">
            <v>181206</v>
          </cell>
          <cell r="F21145" t="str">
            <v>גן בלבד</v>
          </cell>
          <cell r="G21145">
            <v>10404903</v>
          </cell>
        </row>
        <row r="21146">
          <cell r="E21146">
            <v>181214</v>
          </cell>
          <cell r="F21146" t="str">
            <v>גן בלבד</v>
          </cell>
          <cell r="G21146">
            <v>10404903</v>
          </cell>
        </row>
        <row r="21147">
          <cell r="E21147">
            <v>181222</v>
          </cell>
          <cell r="F21147" t="str">
            <v>גן בלבד</v>
          </cell>
          <cell r="G21147">
            <v>10404903</v>
          </cell>
        </row>
        <row r="21148">
          <cell r="E21148">
            <v>181230</v>
          </cell>
          <cell r="F21148" t="str">
            <v>גן בלבד</v>
          </cell>
          <cell r="G21148">
            <v>10404903</v>
          </cell>
        </row>
        <row r="21149">
          <cell r="E21149">
            <v>181248</v>
          </cell>
          <cell r="F21149" t="str">
            <v>גן בלבד</v>
          </cell>
          <cell r="G21149">
            <v>10404903</v>
          </cell>
        </row>
        <row r="21150">
          <cell r="E21150">
            <v>181537</v>
          </cell>
          <cell r="F21150" t="str">
            <v>גן בלבד</v>
          </cell>
          <cell r="G21150">
            <v>10404994</v>
          </cell>
        </row>
        <row r="21151">
          <cell r="E21151">
            <v>181875</v>
          </cell>
          <cell r="F21151" t="str">
            <v>גן בלבד</v>
          </cell>
          <cell r="G21151">
            <v>10488005</v>
          </cell>
        </row>
        <row r="21152">
          <cell r="E21152">
            <v>181891</v>
          </cell>
          <cell r="F21152" t="str">
            <v>גן בלבד</v>
          </cell>
          <cell r="G21152">
            <v>10405041</v>
          </cell>
        </row>
        <row r="21153">
          <cell r="E21153">
            <v>182352</v>
          </cell>
          <cell r="F21153" t="str">
            <v>גן בלבד</v>
          </cell>
          <cell r="G21153">
            <v>10405314</v>
          </cell>
        </row>
        <row r="21154">
          <cell r="E21154">
            <v>182360</v>
          </cell>
          <cell r="F21154" t="str">
            <v>גן בלבד</v>
          </cell>
          <cell r="G21154">
            <v>10405314</v>
          </cell>
        </row>
        <row r="21155">
          <cell r="E21155">
            <v>182378</v>
          </cell>
          <cell r="F21155" t="str">
            <v>גן בלבד</v>
          </cell>
          <cell r="G21155">
            <v>10405314</v>
          </cell>
        </row>
        <row r="21156">
          <cell r="E21156">
            <v>182386</v>
          </cell>
          <cell r="F21156" t="str">
            <v>גן בלבד</v>
          </cell>
          <cell r="G21156">
            <v>10405314</v>
          </cell>
        </row>
        <row r="21157">
          <cell r="E21157">
            <v>182428</v>
          </cell>
          <cell r="F21157" t="str">
            <v>גן בלבד</v>
          </cell>
          <cell r="G21157">
            <v>10489003</v>
          </cell>
        </row>
        <row r="21158">
          <cell r="E21158">
            <v>182436</v>
          </cell>
          <cell r="F21158" t="str">
            <v>גן בלבד</v>
          </cell>
          <cell r="G21158">
            <v>10489003</v>
          </cell>
        </row>
        <row r="21159">
          <cell r="E21159">
            <v>182444</v>
          </cell>
          <cell r="F21159" t="str">
            <v>גן בלבד</v>
          </cell>
          <cell r="G21159">
            <v>10489003</v>
          </cell>
        </row>
        <row r="21160">
          <cell r="E21160">
            <v>182469</v>
          </cell>
          <cell r="F21160" t="str">
            <v>גן בלבד</v>
          </cell>
          <cell r="G21160">
            <v>10404929</v>
          </cell>
        </row>
        <row r="21161">
          <cell r="E21161">
            <v>182477</v>
          </cell>
          <cell r="F21161" t="str">
            <v>גן בלבד</v>
          </cell>
          <cell r="G21161">
            <v>10404929</v>
          </cell>
        </row>
        <row r="21162">
          <cell r="E21162">
            <v>182485</v>
          </cell>
          <cell r="F21162" t="str">
            <v>גן בלבד</v>
          </cell>
          <cell r="G21162">
            <v>10404929</v>
          </cell>
        </row>
        <row r="21163">
          <cell r="E21163">
            <v>183186</v>
          </cell>
          <cell r="F21163" t="str">
            <v>גן בלבד</v>
          </cell>
          <cell r="G21163">
            <v>10410611</v>
          </cell>
        </row>
        <row r="21164">
          <cell r="E21164">
            <v>184333</v>
          </cell>
          <cell r="F21164" t="str">
            <v>גן בלבד</v>
          </cell>
          <cell r="G21164">
            <v>10405389</v>
          </cell>
        </row>
        <row r="21165">
          <cell r="E21165">
            <v>184705</v>
          </cell>
          <cell r="F21165" t="str">
            <v>גן בלבד</v>
          </cell>
          <cell r="G21165">
            <v>10405058</v>
          </cell>
        </row>
        <row r="21166">
          <cell r="E21166">
            <v>185561</v>
          </cell>
          <cell r="F21166" t="str">
            <v>גן בלבד</v>
          </cell>
          <cell r="G21166">
            <v>10476000</v>
          </cell>
        </row>
        <row r="21167">
          <cell r="E21167">
            <v>187211</v>
          </cell>
          <cell r="F21167" t="str">
            <v>גן בלבד</v>
          </cell>
          <cell r="G21167">
            <v>12300661</v>
          </cell>
        </row>
        <row r="21168">
          <cell r="E21168">
            <v>187229</v>
          </cell>
          <cell r="F21168" t="str">
            <v>גן בלבד</v>
          </cell>
          <cell r="G21168">
            <v>12300661</v>
          </cell>
        </row>
        <row r="21169">
          <cell r="E21169">
            <v>187344</v>
          </cell>
          <cell r="F21169" t="str">
            <v>גן בלבד</v>
          </cell>
          <cell r="G21169">
            <v>10404994</v>
          </cell>
        </row>
        <row r="21170">
          <cell r="E21170">
            <v>187351</v>
          </cell>
          <cell r="F21170" t="str">
            <v>גן בלבד</v>
          </cell>
          <cell r="G21170">
            <v>10404994</v>
          </cell>
        </row>
        <row r="21171">
          <cell r="E21171">
            <v>188250</v>
          </cell>
          <cell r="F21171" t="str">
            <v>גן בלבד</v>
          </cell>
          <cell r="G21171">
            <v>10405439</v>
          </cell>
        </row>
        <row r="21172">
          <cell r="E21172">
            <v>188540</v>
          </cell>
          <cell r="F21172" t="str">
            <v>גן בלבד</v>
          </cell>
          <cell r="G21172">
            <v>10405314</v>
          </cell>
        </row>
        <row r="21173">
          <cell r="E21173">
            <v>190330</v>
          </cell>
          <cell r="F21173" t="str">
            <v>גן בלבד</v>
          </cell>
          <cell r="G21173">
            <v>10405223</v>
          </cell>
        </row>
        <row r="21174">
          <cell r="E21174">
            <v>190348</v>
          </cell>
          <cell r="F21174" t="str">
            <v>גן בלבד</v>
          </cell>
          <cell r="G21174">
            <v>10405223</v>
          </cell>
        </row>
        <row r="21175">
          <cell r="E21175">
            <v>190355</v>
          </cell>
          <cell r="F21175" t="str">
            <v>גן בלבד</v>
          </cell>
          <cell r="G21175">
            <v>10405223</v>
          </cell>
        </row>
        <row r="21176">
          <cell r="E21176">
            <v>190876</v>
          </cell>
          <cell r="F21176" t="str">
            <v>גן בלבד</v>
          </cell>
          <cell r="G21176">
            <v>10404895</v>
          </cell>
        </row>
        <row r="21177">
          <cell r="E21177">
            <v>191049</v>
          </cell>
          <cell r="F21177" t="str">
            <v>גן בלבד</v>
          </cell>
          <cell r="G21177">
            <v>10405165</v>
          </cell>
        </row>
        <row r="21178">
          <cell r="E21178">
            <v>191353</v>
          </cell>
          <cell r="F21178" t="str">
            <v>גן בלבד</v>
          </cell>
          <cell r="G21178">
            <v>10405108</v>
          </cell>
        </row>
        <row r="21179">
          <cell r="E21179">
            <v>191379</v>
          </cell>
          <cell r="F21179" t="str">
            <v>גן בלבד</v>
          </cell>
          <cell r="G21179">
            <v>10405108</v>
          </cell>
        </row>
        <row r="21180">
          <cell r="E21180">
            <v>194118</v>
          </cell>
          <cell r="F21180" t="str">
            <v>גן בלבד</v>
          </cell>
          <cell r="G21180">
            <v>10405074</v>
          </cell>
        </row>
        <row r="21181">
          <cell r="E21181">
            <v>194126</v>
          </cell>
          <cell r="F21181" t="str">
            <v>גן בלבד</v>
          </cell>
          <cell r="G21181">
            <v>10405074</v>
          </cell>
        </row>
        <row r="21182">
          <cell r="E21182">
            <v>194423</v>
          </cell>
          <cell r="F21182" t="str">
            <v>גן בלבד</v>
          </cell>
          <cell r="G21182">
            <v>10489003</v>
          </cell>
        </row>
        <row r="21183">
          <cell r="E21183">
            <v>194845</v>
          </cell>
          <cell r="F21183" t="str">
            <v>גן בלבד</v>
          </cell>
          <cell r="G21183">
            <v>10475002</v>
          </cell>
        </row>
        <row r="21184">
          <cell r="E21184">
            <v>194852</v>
          </cell>
          <cell r="F21184" t="str">
            <v>גן בלבד</v>
          </cell>
          <cell r="G21184">
            <v>10404903</v>
          </cell>
        </row>
        <row r="21185">
          <cell r="E21185">
            <v>195719</v>
          </cell>
          <cell r="F21185" t="str">
            <v>גן בלבד</v>
          </cell>
          <cell r="G21185">
            <v>12300661</v>
          </cell>
        </row>
        <row r="21186">
          <cell r="E21186">
            <v>195727</v>
          </cell>
          <cell r="F21186" t="str">
            <v>גן בלבד</v>
          </cell>
          <cell r="G21186">
            <v>12300661</v>
          </cell>
        </row>
        <row r="21187">
          <cell r="E21187">
            <v>196246</v>
          </cell>
          <cell r="F21187" t="str">
            <v>גן בלבד</v>
          </cell>
          <cell r="G21187">
            <v>10404838</v>
          </cell>
        </row>
        <row r="21188">
          <cell r="E21188">
            <v>196261</v>
          </cell>
          <cell r="F21188" t="str">
            <v>גן בלבד</v>
          </cell>
          <cell r="G21188">
            <v>10404838</v>
          </cell>
        </row>
        <row r="21189">
          <cell r="E21189">
            <v>196279</v>
          </cell>
          <cell r="F21189" t="str">
            <v>גן בלבד</v>
          </cell>
          <cell r="G21189">
            <v>10404838</v>
          </cell>
        </row>
        <row r="21190">
          <cell r="E21190">
            <v>196287</v>
          </cell>
          <cell r="F21190" t="str">
            <v>גן בלבד</v>
          </cell>
          <cell r="G21190">
            <v>10404838</v>
          </cell>
        </row>
        <row r="21191">
          <cell r="E21191">
            <v>196295</v>
          </cell>
          <cell r="F21191" t="str">
            <v>גן בלבד</v>
          </cell>
          <cell r="G21191">
            <v>10404838</v>
          </cell>
        </row>
        <row r="21192">
          <cell r="E21192">
            <v>196527</v>
          </cell>
          <cell r="F21192" t="str">
            <v>גן בלבד</v>
          </cell>
          <cell r="G21192">
            <v>10405223</v>
          </cell>
        </row>
        <row r="21193">
          <cell r="E21193">
            <v>196535</v>
          </cell>
          <cell r="F21193" t="str">
            <v>גן בלבד</v>
          </cell>
          <cell r="G21193">
            <v>10405223</v>
          </cell>
        </row>
        <row r="21194">
          <cell r="E21194">
            <v>196543</v>
          </cell>
          <cell r="F21194" t="str">
            <v>גן בלבד</v>
          </cell>
          <cell r="G21194">
            <v>10405223</v>
          </cell>
        </row>
        <row r="21195">
          <cell r="E21195">
            <v>196550</v>
          </cell>
          <cell r="F21195" t="str">
            <v>גן בלבד</v>
          </cell>
          <cell r="G21195">
            <v>10412922</v>
          </cell>
        </row>
        <row r="21196">
          <cell r="E21196">
            <v>196709</v>
          </cell>
          <cell r="F21196" t="str">
            <v>גן בלבד</v>
          </cell>
          <cell r="G21196">
            <v>10405223</v>
          </cell>
        </row>
        <row r="21197">
          <cell r="E21197">
            <v>196717</v>
          </cell>
          <cell r="F21197" t="str">
            <v>גן בלבד</v>
          </cell>
          <cell r="G21197">
            <v>10405223</v>
          </cell>
        </row>
        <row r="21198">
          <cell r="E21198">
            <v>197582</v>
          </cell>
          <cell r="F21198" t="str">
            <v>גן בלבד</v>
          </cell>
          <cell r="G21198">
            <v>10404994</v>
          </cell>
        </row>
        <row r="21199">
          <cell r="E21199">
            <v>197590</v>
          </cell>
          <cell r="F21199" t="str">
            <v>גן בלבד</v>
          </cell>
          <cell r="G21199">
            <v>10404994</v>
          </cell>
        </row>
        <row r="21200">
          <cell r="E21200">
            <v>199547</v>
          </cell>
          <cell r="F21200" t="str">
            <v>גן בלבד</v>
          </cell>
          <cell r="G21200">
            <v>10475002</v>
          </cell>
        </row>
        <row r="21201">
          <cell r="E21201">
            <v>199760</v>
          </cell>
          <cell r="F21201" t="str">
            <v>גן בלבד</v>
          </cell>
          <cell r="G21201">
            <v>10405165</v>
          </cell>
        </row>
        <row r="21202">
          <cell r="E21202">
            <v>199778</v>
          </cell>
          <cell r="F21202" t="str">
            <v>גן בלבד</v>
          </cell>
          <cell r="G21202">
            <v>10405165</v>
          </cell>
        </row>
        <row r="21203">
          <cell r="E21203">
            <v>199786</v>
          </cell>
          <cell r="F21203" t="str">
            <v>גן בלבד</v>
          </cell>
          <cell r="G21203">
            <v>10405165</v>
          </cell>
        </row>
        <row r="21204">
          <cell r="E21204">
            <v>199794</v>
          </cell>
          <cell r="F21204" t="str">
            <v>גן בלבד</v>
          </cell>
          <cell r="G21204">
            <v>10405165</v>
          </cell>
        </row>
        <row r="21205">
          <cell r="E21205">
            <v>211839</v>
          </cell>
          <cell r="F21205" t="str">
            <v>גן בלבד</v>
          </cell>
          <cell r="G21205">
            <v>10404986</v>
          </cell>
        </row>
        <row r="21206">
          <cell r="E21206">
            <v>211938</v>
          </cell>
          <cell r="F21206" t="str">
            <v>גן בלבד</v>
          </cell>
          <cell r="G21206">
            <v>10404929</v>
          </cell>
        </row>
        <row r="21207">
          <cell r="E21207">
            <v>212449</v>
          </cell>
          <cell r="F21207" t="str">
            <v>גן בלבד</v>
          </cell>
          <cell r="G21207">
            <v>10489003</v>
          </cell>
        </row>
        <row r="21208">
          <cell r="E21208">
            <v>215087</v>
          </cell>
          <cell r="F21208" t="str">
            <v>יסודי חט"ב וחט"ע</v>
          </cell>
          <cell r="G21208" t="str">
            <v>-</v>
          </cell>
        </row>
        <row r="21209">
          <cell r="E21209">
            <v>215244</v>
          </cell>
          <cell r="F21209" t="str">
            <v>יסודי חט"ב וחט"ע</v>
          </cell>
          <cell r="G21209" t="str">
            <v>-</v>
          </cell>
        </row>
        <row r="21210">
          <cell r="E21210">
            <v>215319</v>
          </cell>
          <cell r="F21210" t="str">
            <v>יסודי חט"ב וחט"ע</v>
          </cell>
          <cell r="G21210">
            <v>10405298</v>
          </cell>
        </row>
        <row r="21211">
          <cell r="E21211">
            <v>215400</v>
          </cell>
          <cell r="F21211" t="str">
            <v>גן בלבד</v>
          </cell>
          <cell r="G21211">
            <v>10405108</v>
          </cell>
        </row>
        <row r="21212">
          <cell r="E21212">
            <v>215418</v>
          </cell>
          <cell r="F21212" t="str">
            <v>גן בלבד</v>
          </cell>
          <cell r="G21212">
            <v>10405108</v>
          </cell>
        </row>
        <row r="21213">
          <cell r="E21213">
            <v>215434</v>
          </cell>
          <cell r="F21213" t="str">
            <v>גן בלבד</v>
          </cell>
          <cell r="G21213">
            <v>10405058</v>
          </cell>
        </row>
        <row r="21214">
          <cell r="E21214">
            <v>215533</v>
          </cell>
          <cell r="F21214" t="str">
            <v>גן בלבד</v>
          </cell>
          <cell r="G21214">
            <v>10405322</v>
          </cell>
        </row>
        <row r="21215">
          <cell r="E21215">
            <v>215608</v>
          </cell>
          <cell r="F21215" t="str">
            <v>יסודי חט"ב וחט"ע</v>
          </cell>
          <cell r="G21215" t="str">
            <v>-</v>
          </cell>
        </row>
        <row r="21216">
          <cell r="E21216">
            <v>215731</v>
          </cell>
          <cell r="F21216" t="str">
            <v>יסודי חט"ב וחט"ע</v>
          </cell>
          <cell r="G21216" t="str">
            <v>-</v>
          </cell>
        </row>
        <row r="21217">
          <cell r="E21217">
            <v>215780</v>
          </cell>
          <cell r="F21217" t="str">
            <v>גן בלבד</v>
          </cell>
          <cell r="G21217">
            <v>10405322</v>
          </cell>
        </row>
        <row r="21218">
          <cell r="E21218">
            <v>215806</v>
          </cell>
          <cell r="F21218" t="str">
            <v>גן בלבד</v>
          </cell>
          <cell r="G21218">
            <v>10405322</v>
          </cell>
        </row>
        <row r="21219">
          <cell r="E21219">
            <v>215814</v>
          </cell>
          <cell r="F21219" t="str">
            <v>גן בלבד</v>
          </cell>
          <cell r="G21219">
            <v>10405322</v>
          </cell>
        </row>
        <row r="21220">
          <cell r="E21220">
            <v>215822</v>
          </cell>
          <cell r="F21220" t="str">
            <v>גן בלבד</v>
          </cell>
          <cell r="G21220">
            <v>10405322</v>
          </cell>
        </row>
        <row r="21221">
          <cell r="E21221">
            <v>215830</v>
          </cell>
          <cell r="F21221" t="str">
            <v>גן בלבד</v>
          </cell>
          <cell r="G21221">
            <v>10405322</v>
          </cell>
        </row>
        <row r="21222">
          <cell r="E21222">
            <v>215848</v>
          </cell>
          <cell r="F21222" t="str">
            <v>גן בלבד</v>
          </cell>
          <cell r="G21222">
            <v>10405322</v>
          </cell>
        </row>
        <row r="21223">
          <cell r="E21223">
            <v>215855</v>
          </cell>
          <cell r="F21223" t="str">
            <v>גן בלבד</v>
          </cell>
          <cell r="G21223">
            <v>10405322</v>
          </cell>
        </row>
        <row r="21224">
          <cell r="E21224">
            <v>216713</v>
          </cell>
          <cell r="F21224" t="str">
            <v>יסודי חט"ב וחט"ע</v>
          </cell>
          <cell r="G21224" t="str">
            <v>-</v>
          </cell>
        </row>
        <row r="21225">
          <cell r="E21225">
            <v>216721</v>
          </cell>
          <cell r="F21225" t="str">
            <v>יסודי חט"ב וחט"ע</v>
          </cell>
          <cell r="G21225" t="str">
            <v>-</v>
          </cell>
        </row>
        <row r="21226">
          <cell r="E21226">
            <v>216796</v>
          </cell>
          <cell r="F21226" t="str">
            <v>יסודי חט"ב וחט"ע</v>
          </cell>
          <cell r="G21226" t="str">
            <v>-</v>
          </cell>
        </row>
        <row r="21227">
          <cell r="E21227">
            <v>216804</v>
          </cell>
          <cell r="F21227" t="str">
            <v>יסודי חט"ב וחט"ע</v>
          </cell>
          <cell r="G21227" t="str">
            <v>-</v>
          </cell>
        </row>
        <row r="21228">
          <cell r="E21228">
            <v>217109</v>
          </cell>
          <cell r="F21228" t="str">
            <v>יסודי בלבד</v>
          </cell>
          <cell r="G21228">
            <v>10404929</v>
          </cell>
        </row>
        <row r="21229">
          <cell r="E21229">
            <v>217273</v>
          </cell>
          <cell r="F21229" t="str">
            <v>יסודי בלבד</v>
          </cell>
          <cell r="G21229">
            <v>10405207</v>
          </cell>
        </row>
        <row r="21230">
          <cell r="E21230">
            <v>217315</v>
          </cell>
          <cell r="F21230" t="str">
            <v>יסודי בלבד</v>
          </cell>
          <cell r="G21230">
            <v>10475002</v>
          </cell>
        </row>
        <row r="21231">
          <cell r="E21231">
            <v>217349</v>
          </cell>
          <cell r="F21231" t="str">
            <v>יסודי בלבד</v>
          </cell>
          <cell r="G21231">
            <v>10488005</v>
          </cell>
        </row>
        <row r="21232">
          <cell r="E21232">
            <v>217356</v>
          </cell>
          <cell r="F21232" t="str">
            <v>יסודי בלבד</v>
          </cell>
          <cell r="G21232">
            <v>10404895</v>
          </cell>
        </row>
        <row r="21233">
          <cell r="E21233">
            <v>217364</v>
          </cell>
          <cell r="F21233" t="str">
            <v>יסודי בלבד</v>
          </cell>
          <cell r="G21233">
            <v>10405041</v>
          </cell>
        </row>
        <row r="21234">
          <cell r="E21234">
            <v>217380</v>
          </cell>
          <cell r="F21234" t="str">
            <v>יסודי בלבד</v>
          </cell>
          <cell r="G21234">
            <v>10404986</v>
          </cell>
        </row>
        <row r="21235">
          <cell r="E21235">
            <v>217398</v>
          </cell>
          <cell r="F21235" t="str">
            <v>יסודי בלבד</v>
          </cell>
          <cell r="G21235">
            <v>10404994</v>
          </cell>
        </row>
        <row r="21236">
          <cell r="E21236">
            <v>217406</v>
          </cell>
          <cell r="F21236" t="str">
            <v>יסודי בלבד</v>
          </cell>
          <cell r="G21236">
            <v>10405322</v>
          </cell>
        </row>
        <row r="21237">
          <cell r="E21237">
            <v>217422</v>
          </cell>
          <cell r="F21237" t="str">
            <v>יסודי בלבד</v>
          </cell>
          <cell r="G21237">
            <v>10475002</v>
          </cell>
        </row>
        <row r="21238">
          <cell r="E21238">
            <v>217463</v>
          </cell>
          <cell r="F21238" t="str">
            <v>יסודי בלבד</v>
          </cell>
          <cell r="G21238">
            <v>10405090</v>
          </cell>
        </row>
        <row r="21239">
          <cell r="E21239">
            <v>217505</v>
          </cell>
          <cell r="F21239" t="str">
            <v>יסודי בלבד</v>
          </cell>
          <cell r="G21239">
            <v>10404788</v>
          </cell>
        </row>
        <row r="21240">
          <cell r="E21240">
            <v>217513</v>
          </cell>
          <cell r="F21240" t="str">
            <v>יסודי בלבד</v>
          </cell>
          <cell r="G21240">
            <v>10489003</v>
          </cell>
        </row>
        <row r="21241">
          <cell r="E21241">
            <v>217521</v>
          </cell>
          <cell r="F21241" t="str">
            <v>יסודי בלבד</v>
          </cell>
          <cell r="G21241">
            <v>10475002</v>
          </cell>
        </row>
        <row r="21242">
          <cell r="E21242">
            <v>217547</v>
          </cell>
          <cell r="F21242" t="str">
            <v>יסודי בלבד</v>
          </cell>
          <cell r="G21242">
            <v>10405108</v>
          </cell>
        </row>
        <row r="21243">
          <cell r="E21243">
            <v>217968</v>
          </cell>
          <cell r="F21243" t="str">
            <v>גן בלבד</v>
          </cell>
          <cell r="G21243">
            <v>10405314</v>
          </cell>
        </row>
        <row r="21244">
          <cell r="E21244">
            <v>217976</v>
          </cell>
          <cell r="F21244" t="str">
            <v>גן בלבד</v>
          </cell>
          <cell r="G21244">
            <v>10405314</v>
          </cell>
        </row>
        <row r="21245">
          <cell r="E21245">
            <v>217984</v>
          </cell>
          <cell r="F21245" t="str">
            <v>גן בלבד</v>
          </cell>
          <cell r="G21245">
            <v>10405314</v>
          </cell>
        </row>
        <row r="21246">
          <cell r="E21246">
            <v>217992</v>
          </cell>
          <cell r="F21246" t="str">
            <v>גן בלבד</v>
          </cell>
          <cell r="G21246">
            <v>10405314</v>
          </cell>
        </row>
        <row r="21247">
          <cell r="E21247">
            <v>218057</v>
          </cell>
          <cell r="F21247" t="str">
            <v>יסודי בלבד</v>
          </cell>
          <cell r="G21247">
            <v>10488005</v>
          </cell>
        </row>
        <row r="21248">
          <cell r="E21248">
            <v>218107</v>
          </cell>
          <cell r="F21248" t="str">
            <v>יסודי בלבד</v>
          </cell>
          <cell r="G21248">
            <v>10404838</v>
          </cell>
        </row>
        <row r="21249">
          <cell r="E21249">
            <v>218123</v>
          </cell>
          <cell r="F21249" t="str">
            <v>יסודי בלבד</v>
          </cell>
          <cell r="G21249">
            <v>10412922</v>
          </cell>
        </row>
        <row r="21250">
          <cell r="E21250">
            <v>218149</v>
          </cell>
          <cell r="F21250" t="str">
            <v>יסודי בלבד</v>
          </cell>
          <cell r="G21250">
            <v>10404879</v>
          </cell>
        </row>
        <row r="21251">
          <cell r="E21251">
            <v>218164</v>
          </cell>
          <cell r="F21251" t="str">
            <v>יסודי בלבד</v>
          </cell>
          <cell r="G21251">
            <v>10404895</v>
          </cell>
        </row>
        <row r="21252">
          <cell r="E21252">
            <v>218172</v>
          </cell>
          <cell r="F21252" t="str">
            <v>יסודי בלבד</v>
          </cell>
          <cell r="G21252">
            <v>10404903</v>
          </cell>
        </row>
        <row r="21253">
          <cell r="E21253">
            <v>218180</v>
          </cell>
          <cell r="F21253" t="str">
            <v>יסודי בלבד</v>
          </cell>
          <cell r="G21253">
            <v>10404929</v>
          </cell>
        </row>
        <row r="21254">
          <cell r="E21254">
            <v>218198</v>
          </cell>
          <cell r="F21254" t="str">
            <v>יסודי בלבד</v>
          </cell>
          <cell r="G21254">
            <v>12300042</v>
          </cell>
        </row>
        <row r="21255">
          <cell r="E21255">
            <v>218263</v>
          </cell>
          <cell r="F21255" t="str">
            <v>יסודי בלבד</v>
          </cell>
          <cell r="G21255">
            <v>10404986</v>
          </cell>
        </row>
        <row r="21256">
          <cell r="E21256">
            <v>218271</v>
          </cell>
          <cell r="F21256" t="str">
            <v>יסודי בלבד</v>
          </cell>
          <cell r="G21256">
            <v>12300083</v>
          </cell>
        </row>
        <row r="21257">
          <cell r="E21257">
            <v>218289</v>
          </cell>
          <cell r="F21257" t="str">
            <v>יסודי בלבד</v>
          </cell>
          <cell r="G21257">
            <v>10489003</v>
          </cell>
        </row>
        <row r="21258">
          <cell r="E21258">
            <v>218297</v>
          </cell>
          <cell r="F21258" t="str">
            <v>יסודי בלבד</v>
          </cell>
          <cell r="G21258">
            <v>10489003</v>
          </cell>
        </row>
        <row r="21259">
          <cell r="E21259">
            <v>218305</v>
          </cell>
          <cell r="F21259" t="str">
            <v>יסודי בלבד</v>
          </cell>
          <cell r="G21259">
            <v>12300083</v>
          </cell>
        </row>
        <row r="21260">
          <cell r="E21260">
            <v>218321</v>
          </cell>
          <cell r="F21260" t="str">
            <v>יסודי בלבד</v>
          </cell>
          <cell r="G21260">
            <v>10489003</v>
          </cell>
        </row>
        <row r="21261">
          <cell r="E21261">
            <v>218354</v>
          </cell>
          <cell r="F21261" t="str">
            <v>יסודי בלבד</v>
          </cell>
          <cell r="G21261">
            <v>10405041</v>
          </cell>
        </row>
        <row r="21262">
          <cell r="E21262">
            <v>218362</v>
          </cell>
          <cell r="F21262" t="str">
            <v>יסודי בלבד</v>
          </cell>
          <cell r="G21262">
            <v>10405058</v>
          </cell>
        </row>
        <row r="21263">
          <cell r="E21263">
            <v>218388</v>
          </cell>
          <cell r="F21263" t="str">
            <v>יסודי בלבד</v>
          </cell>
          <cell r="G21263">
            <v>10405074</v>
          </cell>
        </row>
        <row r="21264">
          <cell r="E21264">
            <v>218404</v>
          </cell>
          <cell r="F21264" t="str">
            <v>יסודי בלבד</v>
          </cell>
          <cell r="G21264">
            <v>10405090</v>
          </cell>
        </row>
        <row r="21265">
          <cell r="E21265">
            <v>218412</v>
          </cell>
          <cell r="F21265" t="str">
            <v>יסודי בלבד</v>
          </cell>
          <cell r="G21265">
            <v>10405090</v>
          </cell>
        </row>
        <row r="21266">
          <cell r="E21266">
            <v>218420</v>
          </cell>
          <cell r="F21266" t="str">
            <v>יסודי בלבד</v>
          </cell>
          <cell r="G21266">
            <v>12300661</v>
          </cell>
        </row>
        <row r="21267">
          <cell r="E21267">
            <v>218438</v>
          </cell>
          <cell r="F21267" t="str">
            <v>יסודי בלבד</v>
          </cell>
          <cell r="G21267">
            <v>10405108</v>
          </cell>
        </row>
        <row r="21268">
          <cell r="E21268">
            <v>218453</v>
          </cell>
          <cell r="F21268" t="str">
            <v>יסודי בלבד</v>
          </cell>
          <cell r="G21268">
            <v>10405165</v>
          </cell>
        </row>
        <row r="21269">
          <cell r="E21269">
            <v>218461</v>
          </cell>
          <cell r="F21269" t="str">
            <v>יסודי בלבד</v>
          </cell>
          <cell r="G21269">
            <v>10405165</v>
          </cell>
        </row>
        <row r="21270">
          <cell r="E21270">
            <v>218495</v>
          </cell>
          <cell r="F21270" t="str">
            <v>יסודי בלבד</v>
          </cell>
          <cell r="G21270">
            <v>12300083</v>
          </cell>
        </row>
        <row r="21271">
          <cell r="E21271">
            <v>218503</v>
          </cell>
          <cell r="F21271" t="str">
            <v>יסודי בלבד</v>
          </cell>
          <cell r="G21271">
            <v>10405173</v>
          </cell>
        </row>
        <row r="21272">
          <cell r="E21272">
            <v>218511</v>
          </cell>
          <cell r="F21272" t="str">
            <v>יסודי בלבד</v>
          </cell>
          <cell r="G21272">
            <v>10412922</v>
          </cell>
        </row>
        <row r="21273">
          <cell r="E21273">
            <v>218529</v>
          </cell>
          <cell r="F21273" t="str">
            <v>יסודי בלבד</v>
          </cell>
          <cell r="G21273">
            <v>10405181</v>
          </cell>
        </row>
        <row r="21274">
          <cell r="E21274">
            <v>218537</v>
          </cell>
          <cell r="F21274" t="str">
            <v>יסודי בלבד</v>
          </cell>
          <cell r="G21274">
            <v>10405207</v>
          </cell>
        </row>
        <row r="21275">
          <cell r="E21275">
            <v>218545</v>
          </cell>
          <cell r="F21275" t="str">
            <v>יסודי בלבד</v>
          </cell>
          <cell r="G21275">
            <v>12300083</v>
          </cell>
        </row>
        <row r="21276">
          <cell r="E21276">
            <v>218552</v>
          </cell>
          <cell r="F21276" t="str">
            <v>יסודי בלבד</v>
          </cell>
          <cell r="G21276">
            <v>10405223</v>
          </cell>
        </row>
        <row r="21277">
          <cell r="E21277">
            <v>218560</v>
          </cell>
          <cell r="F21277" t="str">
            <v>יסודי בלבד</v>
          </cell>
          <cell r="G21277">
            <v>12300661</v>
          </cell>
        </row>
        <row r="21278">
          <cell r="E21278">
            <v>218586</v>
          </cell>
          <cell r="F21278" t="str">
            <v>יסודי בלבד</v>
          </cell>
          <cell r="G21278">
            <v>10405165</v>
          </cell>
        </row>
        <row r="21279">
          <cell r="E21279">
            <v>218602</v>
          </cell>
          <cell r="F21279" t="str">
            <v>יסודי בלבד</v>
          </cell>
          <cell r="G21279">
            <v>10473007</v>
          </cell>
        </row>
        <row r="21280">
          <cell r="E21280">
            <v>218610</v>
          </cell>
          <cell r="F21280" t="str">
            <v>יסודי בלבד</v>
          </cell>
          <cell r="G21280">
            <v>10473007</v>
          </cell>
        </row>
        <row r="21281">
          <cell r="E21281">
            <v>218628</v>
          </cell>
          <cell r="F21281" t="str">
            <v>גן בלבד</v>
          </cell>
          <cell r="G21281">
            <v>10405314</v>
          </cell>
        </row>
        <row r="21282">
          <cell r="E21282">
            <v>218636</v>
          </cell>
          <cell r="F21282" t="str">
            <v>יסודי בלבד</v>
          </cell>
          <cell r="G21282">
            <v>10473007</v>
          </cell>
        </row>
        <row r="21283">
          <cell r="E21283">
            <v>218651</v>
          </cell>
          <cell r="F21283" t="str">
            <v>יסודי בלבד</v>
          </cell>
          <cell r="G21283">
            <v>10473007</v>
          </cell>
        </row>
        <row r="21284">
          <cell r="E21284">
            <v>218669</v>
          </cell>
          <cell r="F21284" t="str">
            <v>יסודי בלבד</v>
          </cell>
          <cell r="G21284">
            <v>10473007</v>
          </cell>
        </row>
        <row r="21285">
          <cell r="E21285">
            <v>218677</v>
          </cell>
          <cell r="F21285" t="str">
            <v>יסודי בלבד</v>
          </cell>
          <cell r="G21285">
            <v>10473007</v>
          </cell>
        </row>
        <row r="21286">
          <cell r="E21286">
            <v>218693</v>
          </cell>
          <cell r="F21286" t="str">
            <v>יסודי בלבד</v>
          </cell>
          <cell r="G21286">
            <v>12300661</v>
          </cell>
        </row>
        <row r="21287">
          <cell r="E21287">
            <v>218719</v>
          </cell>
          <cell r="F21287" t="str">
            <v>יסודי בלבד</v>
          </cell>
          <cell r="G21287">
            <v>10475002</v>
          </cell>
        </row>
        <row r="21288">
          <cell r="E21288">
            <v>218735</v>
          </cell>
          <cell r="F21288" t="str">
            <v>יסודי בלבד</v>
          </cell>
          <cell r="G21288">
            <v>12300083</v>
          </cell>
        </row>
        <row r="21289">
          <cell r="E21289">
            <v>218743</v>
          </cell>
          <cell r="F21289" t="str">
            <v>יסודי בלבד</v>
          </cell>
          <cell r="G21289">
            <v>10405298</v>
          </cell>
        </row>
        <row r="21290">
          <cell r="E21290">
            <v>218750</v>
          </cell>
          <cell r="F21290" t="str">
            <v>יסודי בלבד</v>
          </cell>
          <cell r="G21290">
            <v>10405306</v>
          </cell>
        </row>
        <row r="21291">
          <cell r="E21291">
            <v>218768</v>
          </cell>
          <cell r="F21291" t="str">
            <v>יסודי בלבד</v>
          </cell>
          <cell r="G21291">
            <v>10405116</v>
          </cell>
        </row>
        <row r="21292">
          <cell r="E21292">
            <v>218784</v>
          </cell>
          <cell r="F21292" t="str">
            <v>יסודי בלבד</v>
          </cell>
          <cell r="G21292">
            <v>10405322</v>
          </cell>
        </row>
        <row r="21293">
          <cell r="E21293">
            <v>218800</v>
          </cell>
          <cell r="F21293" t="str">
            <v>יסודי בלבד</v>
          </cell>
          <cell r="G21293">
            <v>10476000</v>
          </cell>
        </row>
        <row r="21294">
          <cell r="E21294">
            <v>218834</v>
          </cell>
          <cell r="F21294" t="str">
            <v>יסודי בלבד</v>
          </cell>
          <cell r="G21294">
            <v>10405314</v>
          </cell>
        </row>
        <row r="21295">
          <cell r="E21295">
            <v>218842</v>
          </cell>
          <cell r="F21295" t="str">
            <v>יסודי בלבד</v>
          </cell>
          <cell r="G21295">
            <v>10405314</v>
          </cell>
        </row>
        <row r="21296">
          <cell r="E21296">
            <v>218941</v>
          </cell>
          <cell r="F21296" t="str">
            <v>יסודי בלבד</v>
          </cell>
          <cell r="G21296">
            <v>10405355</v>
          </cell>
        </row>
        <row r="21297">
          <cell r="E21297">
            <v>218966</v>
          </cell>
          <cell r="F21297" t="str">
            <v>יסודי בלבד</v>
          </cell>
          <cell r="G21297">
            <v>10405439</v>
          </cell>
        </row>
        <row r="21298">
          <cell r="E21298">
            <v>218990</v>
          </cell>
          <cell r="F21298" t="str">
            <v>יסודי בלבד</v>
          </cell>
          <cell r="G21298">
            <v>10405421</v>
          </cell>
        </row>
        <row r="21299">
          <cell r="E21299">
            <v>219006</v>
          </cell>
          <cell r="F21299" t="str">
            <v>יסודי בלבד</v>
          </cell>
          <cell r="G21299">
            <v>10405389</v>
          </cell>
        </row>
        <row r="21300">
          <cell r="E21300">
            <v>219014</v>
          </cell>
          <cell r="F21300" t="str">
            <v>יסודי בלבד</v>
          </cell>
          <cell r="G21300">
            <v>10488005</v>
          </cell>
        </row>
        <row r="21301">
          <cell r="E21301">
            <v>219022</v>
          </cell>
          <cell r="F21301" t="str">
            <v>יסודי בלבד</v>
          </cell>
          <cell r="G21301">
            <v>10488005</v>
          </cell>
        </row>
        <row r="21302">
          <cell r="E21302">
            <v>219030</v>
          </cell>
          <cell r="F21302" t="str">
            <v>יסודי בלבד</v>
          </cell>
          <cell r="G21302">
            <v>10410637</v>
          </cell>
        </row>
        <row r="21303">
          <cell r="E21303">
            <v>219055</v>
          </cell>
          <cell r="F21303" t="str">
            <v>יסודי בלבד</v>
          </cell>
          <cell r="G21303">
            <v>10473007</v>
          </cell>
        </row>
        <row r="21304">
          <cell r="E21304">
            <v>219089</v>
          </cell>
          <cell r="F21304" t="str">
            <v>יסודי בלבד</v>
          </cell>
          <cell r="G21304">
            <v>10489003</v>
          </cell>
        </row>
        <row r="21305">
          <cell r="E21305">
            <v>219097</v>
          </cell>
          <cell r="F21305" t="str">
            <v>יסודי בלבד</v>
          </cell>
          <cell r="G21305">
            <v>10473007</v>
          </cell>
        </row>
        <row r="21306">
          <cell r="E21306">
            <v>219105</v>
          </cell>
          <cell r="F21306" t="str">
            <v>יסודי בלבד</v>
          </cell>
          <cell r="G21306">
            <v>10488005</v>
          </cell>
        </row>
        <row r="21307">
          <cell r="E21307">
            <v>219113</v>
          </cell>
          <cell r="F21307" t="str">
            <v>יסודי בלבד</v>
          </cell>
          <cell r="G21307">
            <v>10489003</v>
          </cell>
        </row>
        <row r="21308">
          <cell r="E21308">
            <v>219121</v>
          </cell>
          <cell r="F21308" t="str">
            <v>יסודי בלבד</v>
          </cell>
          <cell r="G21308">
            <v>10475002</v>
          </cell>
        </row>
        <row r="21309">
          <cell r="E21309">
            <v>219139</v>
          </cell>
          <cell r="F21309" t="str">
            <v>יסודי בלבד</v>
          </cell>
          <cell r="G21309">
            <v>10405298</v>
          </cell>
        </row>
        <row r="21310">
          <cell r="E21310">
            <v>219147</v>
          </cell>
          <cell r="F21310" t="str">
            <v>יסודי בלבד</v>
          </cell>
          <cell r="G21310">
            <v>10405074</v>
          </cell>
        </row>
        <row r="21311">
          <cell r="E21311">
            <v>219154</v>
          </cell>
          <cell r="F21311" t="str">
            <v>יסודי בלבד</v>
          </cell>
          <cell r="G21311">
            <v>10404986</v>
          </cell>
        </row>
        <row r="21312">
          <cell r="E21312">
            <v>219162</v>
          </cell>
          <cell r="F21312" t="str">
            <v>יסודי בלבד</v>
          </cell>
          <cell r="G21312">
            <v>10404788</v>
          </cell>
        </row>
        <row r="21313">
          <cell r="E21313">
            <v>219170</v>
          </cell>
          <cell r="F21313" t="str">
            <v>יסודי בלבד</v>
          </cell>
          <cell r="G21313">
            <v>10404895</v>
          </cell>
        </row>
        <row r="21314">
          <cell r="E21314">
            <v>219188</v>
          </cell>
          <cell r="F21314" t="str">
            <v>יסודי בלבד</v>
          </cell>
          <cell r="G21314">
            <v>10405041</v>
          </cell>
        </row>
        <row r="21315">
          <cell r="E21315">
            <v>219204</v>
          </cell>
          <cell r="F21315" t="str">
            <v>יסודי בלבד</v>
          </cell>
          <cell r="G21315">
            <v>10405108</v>
          </cell>
        </row>
        <row r="21316">
          <cell r="E21316">
            <v>219212</v>
          </cell>
          <cell r="F21316" t="str">
            <v>יסודי בלבד</v>
          </cell>
          <cell r="G21316">
            <v>10405322</v>
          </cell>
        </row>
        <row r="21317">
          <cell r="E21317">
            <v>219238</v>
          </cell>
          <cell r="F21317" t="str">
            <v>יסודי בלבד</v>
          </cell>
          <cell r="G21317">
            <v>10404929</v>
          </cell>
        </row>
        <row r="21318">
          <cell r="E21318">
            <v>219246</v>
          </cell>
          <cell r="F21318" t="str">
            <v>יסודי בלבד</v>
          </cell>
          <cell r="G21318">
            <v>10404903</v>
          </cell>
        </row>
        <row r="21319">
          <cell r="E21319">
            <v>219279</v>
          </cell>
          <cell r="F21319" t="str">
            <v>יסודי בלבד</v>
          </cell>
          <cell r="G21319">
            <v>10404994</v>
          </cell>
        </row>
        <row r="21320">
          <cell r="E21320">
            <v>219287</v>
          </cell>
          <cell r="F21320" t="str">
            <v>יסודי בלבד</v>
          </cell>
          <cell r="G21320">
            <v>10476000</v>
          </cell>
        </row>
        <row r="21321">
          <cell r="E21321">
            <v>219295</v>
          </cell>
          <cell r="F21321" t="str">
            <v>יסודי בלבד</v>
          </cell>
          <cell r="G21321">
            <v>10473007</v>
          </cell>
        </row>
        <row r="21322">
          <cell r="E21322">
            <v>219311</v>
          </cell>
          <cell r="F21322" t="str">
            <v>יסודי בלבד</v>
          </cell>
          <cell r="G21322">
            <v>10405421</v>
          </cell>
        </row>
        <row r="21323">
          <cell r="E21323">
            <v>219329</v>
          </cell>
          <cell r="F21323" t="str">
            <v>יסודי בלבד</v>
          </cell>
          <cell r="G21323">
            <v>10473007</v>
          </cell>
        </row>
        <row r="21324">
          <cell r="E21324">
            <v>219337</v>
          </cell>
          <cell r="F21324" t="str">
            <v>יסודי בלבד</v>
          </cell>
          <cell r="G21324">
            <v>10405223</v>
          </cell>
        </row>
        <row r="21325">
          <cell r="E21325">
            <v>219360</v>
          </cell>
          <cell r="F21325" t="str">
            <v>יסודי בלבד</v>
          </cell>
          <cell r="G21325">
            <v>10475002</v>
          </cell>
        </row>
        <row r="21326">
          <cell r="E21326">
            <v>219378</v>
          </cell>
          <cell r="F21326" t="str">
            <v>יסודי בלבד</v>
          </cell>
          <cell r="G21326">
            <v>10488005</v>
          </cell>
        </row>
        <row r="21327">
          <cell r="E21327">
            <v>219402</v>
          </cell>
          <cell r="F21327" t="str">
            <v>יסודי בלבד</v>
          </cell>
          <cell r="G21327">
            <v>10405314</v>
          </cell>
        </row>
        <row r="21328">
          <cell r="E21328">
            <v>219428</v>
          </cell>
          <cell r="F21328" t="str">
            <v>יסודי בלבד</v>
          </cell>
          <cell r="G21328">
            <v>10404994</v>
          </cell>
        </row>
        <row r="21329">
          <cell r="E21329">
            <v>219436</v>
          </cell>
          <cell r="F21329" t="str">
            <v>יסודי בלבד</v>
          </cell>
          <cell r="G21329">
            <v>10488005</v>
          </cell>
        </row>
        <row r="21330">
          <cell r="E21330">
            <v>219451</v>
          </cell>
          <cell r="F21330" t="str">
            <v>יסודי בלבד</v>
          </cell>
          <cell r="G21330">
            <v>10489003</v>
          </cell>
        </row>
        <row r="21331">
          <cell r="E21331">
            <v>219469</v>
          </cell>
          <cell r="F21331" t="str">
            <v>יסודי בלבד</v>
          </cell>
          <cell r="G21331">
            <v>10412922</v>
          </cell>
        </row>
        <row r="21332">
          <cell r="E21332">
            <v>219477</v>
          </cell>
          <cell r="F21332" t="str">
            <v>יסודי בלבד</v>
          </cell>
          <cell r="G21332">
            <v>10412922</v>
          </cell>
        </row>
        <row r="21333">
          <cell r="E21333">
            <v>219485</v>
          </cell>
          <cell r="F21333" t="str">
            <v>יסודי בלבד</v>
          </cell>
          <cell r="G21333">
            <v>10405389</v>
          </cell>
        </row>
        <row r="21334">
          <cell r="E21334">
            <v>219493</v>
          </cell>
          <cell r="F21334" t="str">
            <v>יסודי בלבד</v>
          </cell>
          <cell r="G21334">
            <v>10405090</v>
          </cell>
        </row>
        <row r="21335">
          <cell r="E21335">
            <v>219501</v>
          </cell>
          <cell r="F21335" t="str">
            <v>יסודי בלבד</v>
          </cell>
          <cell r="G21335">
            <v>10404838</v>
          </cell>
        </row>
        <row r="21336">
          <cell r="E21336">
            <v>219519</v>
          </cell>
          <cell r="F21336" t="str">
            <v>יסודי בלבד</v>
          </cell>
          <cell r="G21336">
            <v>10475002</v>
          </cell>
        </row>
        <row r="21337">
          <cell r="E21337">
            <v>219527</v>
          </cell>
          <cell r="F21337" t="str">
            <v>יסודי בלבד</v>
          </cell>
          <cell r="G21337">
            <v>10473007</v>
          </cell>
        </row>
        <row r="21338">
          <cell r="E21338">
            <v>219535</v>
          </cell>
          <cell r="F21338" t="str">
            <v>יסודי בלבד</v>
          </cell>
          <cell r="G21338">
            <v>10473007</v>
          </cell>
        </row>
        <row r="21339">
          <cell r="E21339">
            <v>219543</v>
          </cell>
          <cell r="F21339" t="str">
            <v>יסודי בלבד</v>
          </cell>
          <cell r="G21339">
            <v>10489003</v>
          </cell>
        </row>
        <row r="21340">
          <cell r="E21340">
            <v>219550</v>
          </cell>
          <cell r="F21340" t="str">
            <v>יסודי בלבד</v>
          </cell>
          <cell r="G21340">
            <v>10404788</v>
          </cell>
        </row>
        <row r="21341">
          <cell r="E21341">
            <v>219576</v>
          </cell>
          <cell r="F21341" t="str">
            <v>יסודי בלבד</v>
          </cell>
          <cell r="G21341">
            <v>10405298</v>
          </cell>
        </row>
        <row r="21342">
          <cell r="E21342">
            <v>219584</v>
          </cell>
          <cell r="F21342" t="str">
            <v>יסודי בלבד</v>
          </cell>
          <cell r="G21342">
            <v>10405314</v>
          </cell>
        </row>
        <row r="21343">
          <cell r="E21343">
            <v>219592</v>
          </cell>
          <cell r="F21343" t="str">
            <v>יסודי בלבד</v>
          </cell>
          <cell r="G21343">
            <v>10404994</v>
          </cell>
        </row>
        <row r="21344">
          <cell r="E21344">
            <v>219600</v>
          </cell>
          <cell r="F21344" t="str">
            <v>יסודי בלבד</v>
          </cell>
          <cell r="G21344">
            <v>10405116</v>
          </cell>
        </row>
        <row r="21345">
          <cell r="E21345">
            <v>219626</v>
          </cell>
          <cell r="F21345" t="str">
            <v>יסודי בלבד</v>
          </cell>
          <cell r="G21345">
            <v>10405108</v>
          </cell>
        </row>
        <row r="21346">
          <cell r="E21346">
            <v>219667</v>
          </cell>
          <cell r="F21346" t="str">
            <v>יסודי בלבד</v>
          </cell>
          <cell r="G21346">
            <v>10405108</v>
          </cell>
        </row>
        <row r="21347">
          <cell r="E21347">
            <v>219675</v>
          </cell>
          <cell r="F21347" t="str">
            <v>יסודי חט"ב וחט"ע</v>
          </cell>
          <cell r="G21347">
            <v>10475002</v>
          </cell>
        </row>
        <row r="21348">
          <cell r="E21348">
            <v>219683</v>
          </cell>
          <cell r="F21348" t="str">
            <v>יסודי חט"ב וחט"ע</v>
          </cell>
          <cell r="G21348">
            <v>10489003</v>
          </cell>
        </row>
        <row r="21349">
          <cell r="E21349">
            <v>219691</v>
          </cell>
          <cell r="F21349" t="str">
            <v>יסודי חט"ב וחט"ע</v>
          </cell>
          <cell r="G21349">
            <v>10405314</v>
          </cell>
        </row>
        <row r="21350">
          <cell r="E21350">
            <v>219709</v>
          </cell>
          <cell r="F21350" t="str">
            <v>יסודי בלבד</v>
          </cell>
          <cell r="G21350">
            <v>10405108</v>
          </cell>
        </row>
        <row r="21351">
          <cell r="E21351">
            <v>219717</v>
          </cell>
          <cell r="F21351" t="str">
            <v>יסודי בלבד</v>
          </cell>
          <cell r="G21351">
            <v>10405421</v>
          </cell>
        </row>
        <row r="21352">
          <cell r="E21352">
            <v>219733</v>
          </cell>
          <cell r="F21352" t="str">
            <v>יסודי בלבד</v>
          </cell>
          <cell r="G21352">
            <v>10488005</v>
          </cell>
        </row>
        <row r="21353">
          <cell r="E21353">
            <v>219758</v>
          </cell>
          <cell r="F21353" t="str">
            <v>יסודי בלבד</v>
          </cell>
          <cell r="G21353">
            <v>10404838</v>
          </cell>
        </row>
        <row r="21354">
          <cell r="E21354">
            <v>219774</v>
          </cell>
          <cell r="F21354" t="str">
            <v>יסודי בלבד</v>
          </cell>
          <cell r="G21354">
            <v>10488005</v>
          </cell>
        </row>
        <row r="21355">
          <cell r="E21355">
            <v>219782</v>
          </cell>
          <cell r="F21355" t="str">
            <v>יסודי בלבד</v>
          </cell>
          <cell r="G21355">
            <v>10489003</v>
          </cell>
        </row>
        <row r="21356">
          <cell r="E21356">
            <v>219790</v>
          </cell>
          <cell r="F21356" t="str">
            <v>יסודי בלבד</v>
          </cell>
          <cell r="G21356">
            <v>10405223</v>
          </cell>
        </row>
        <row r="21357">
          <cell r="E21357">
            <v>219808</v>
          </cell>
          <cell r="F21357" t="str">
            <v>יסודי בלבד</v>
          </cell>
          <cell r="G21357">
            <v>10404903</v>
          </cell>
        </row>
        <row r="21358">
          <cell r="E21358">
            <v>219824</v>
          </cell>
          <cell r="F21358" t="str">
            <v>יסודי בלבד</v>
          </cell>
          <cell r="G21358">
            <v>10405298</v>
          </cell>
        </row>
        <row r="21359">
          <cell r="E21359">
            <v>219832</v>
          </cell>
          <cell r="F21359" t="str">
            <v>יסודי בלבד</v>
          </cell>
          <cell r="G21359">
            <v>10405314</v>
          </cell>
        </row>
        <row r="21360">
          <cell r="E21360">
            <v>220806</v>
          </cell>
          <cell r="F21360" t="str">
            <v>גן בלבד</v>
          </cell>
          <cell r="G21360">
            <v>10404929</v>
          </cell>
        </row>
        <row r="21361">
          <cell r="E21361">
            <v>220814</v>
          </cell>
          <cell r="F21361" t="str">
            <v>גן בלבד</v>
          </cell>
          <cell r="G21361">
            <v>10404929</v>
          </cell>
        </row>
        <row r="21362">
          <cell r="E21362">
            <v>222331</v>
          </cell>
          <cell r="F21362" t="str">
            <v>גן בלבד</v>
          </cell>
          <cell r="G21362">
            <v>10405421</v>
          </cell>
        </row>
        <row r="21363">
          <cell r="E21363">
            <v>222349</v>
          </cell>
          <cell r="F21363" t="str">
            <v>גן בלבד</v>
          </cell>
          <cell r="G21363">
            <v>10405421</v>
          </cell>
        </row>
        <row r="21364">
          <cell r="E21364">
            <v>222364</v>
          </cell>
          <cell r="F21364" t="str">
            <v>יסודי בלבד</v>
          </cell>
          <cell r="G21364">
            <v>10405090</v>
          </cell>
        </row>
        <row r="21365">
          <cell r="E21365">
            <v>222414</v>
          </cell>
          <cell r="F21365" t="str">
            <v>גן בלבד</v>
          </cell>
          <cell r="G21365">
            <v>10405223</v>
          </cell>
        </row>
        <row r="21366">
          <cell r="E21366">
            <v>222968</v>
          </cell>
          <cell r="F21366" t="str">
            <v>גן בלבד</v>
          </cell>
          <cell r="G21366">
            <v>12300083</v>
          </cell>
        </row>
        <row r="21367">
          <cell r="E21367">
            <v>222976</v>
          </cell>
          <cell r="F21367" t="str">
            <v>גן בלבד</v>
          </cell>
          <cell r="G21367">
            <v>12300083</v>
          </cell>
        </row>
        <row r="21368">
          <cell r="E21368">
            <v>223115</v>
          </cell>
          <cell r="F21368" t="str">
            <v>גן בלבד</v>
          </cell>
          <cell r="G21368">
            <v>10473007</v>
          </cell>
        </row>
        <row r="21369">
          <cell r="E21369">
            <v>223131</v>
          </cell>
          <cell r="F21369" t="str">
            <v>גן בלבד</v>
          </cell>
          <cell r="G21369">
            <v>10473007</v>
          </cell>
        </row>
        <row r="21370">
          <cell r="E21370">
            <v>223149</v>
          </cell>
          <cell r="F21370" t="str">
            <v>גן בלבד</v>
          </cell>
          <cell r="G21370">
            <v>10473007</v>
          </cell>
        </row>
        <row r="21371">
          <cell r="E21371">
            <v>223206</v>
          </cell>
          <cell r="F21371" t="str">
            <v>גן בלבד</v>
          </cell>
          <cell r="G21371">
            <v>10412922</v>
          </cell>
        </row>
        <row r="21372">
          <cell r="E21372">
            <v>223214</v>
          </cell>
          <cell r="F21372" t="str">
            <v>גן בלבד</v>
          </cell>
          <cell r="G21372">
            <v>10412922</v>
          </cell>
        </row>
        <row r="21373">
          <cell r="E21373">
            <v>224600</v>
          </cell>
          <cell r="F21373" t="str">
            <v>גן בלבד</v>
          </cell>
          <cell r="G21373">
            <v>10404929</v>
          </cell>
        </row>
        <row r="21374">
          <cell r="E21374">
            <v>224618</v>
          </cell>
          <cell r="F21374" t="str">
            <v>גן בלבד</v>
          </cell>
          <cell r="G21374">
            <v>12300661</v>
          </cell>
        </row>
        <row r="21375">
          <cell r="E21375">
            <v>224907</v>
          </cell>
          <cell r="F21375" t="str">
            <v>גן בלבד</v>
          </cell>
          <cell r="G21375">
            <v>10404929</v>
          </cell>
        </row>
        <row r="21376">
          <cell r="E21376">
            <v>224949</v>
          </cell>
          <cell r="F21376" t="str">
            <v>גן בלבד</v>
          </cell>
          <cell r="G21376">
            <v>10488005</v>
          </cell>
        </row>
        <row r="21377">
          <cell r="E21377">
            <v>224956</v>
          </cell>
          <cell r="F21377" t="str">
            <v>גן בלבד</v>
          </cell>
          <cell r="G21377">
            <v>10488005</v>
          </cell>
        </row>
        <row r="21378">
          <cell r="E21378">
            <v>224964</v>
          </cell>
          <cell r="F21378" t="str">
            <v>גן בלבד</v>
          </cell>
          <cell r="G21378">
            <v>10488005</v>
          </cell>
        </row>
        <row r="21379">
          <cell r="E21379">
            <v>224972</v>
          </cell>
          <cell r="F21379" t="str">
            <v>גן בלבד</v>
          </cell>
          <cell r="G21379">
            <v>10405074</v>
          </cell>
        </row>
        <row r="21380">
          <cell r="E21380">
            <v>224980</v>
          </cell>
          <cell r="F21380" t="str">
            <v>גן בלבד</v>
          </cell>
          <cell r="G21380">
            <v>10405074</v>
          </cell>
        </row>
        <row r="21381">
          <cell r="E21381">
            <v>224998</v>
          </cell>
          <cell r="F21381" t="str">
            <v>גן בלבד</v>
          </cell>
          <cell r="G21381">
            <v>10412922</v>
          </cell>
        </row>
        <row r="21382">
          <cell r="E21382">
            <v>225318</v>
          </cell>
          <cell r="F21382" t="str">
            <v>גן בלבד</v>
          </cell>
          <cell r="G21382">
            <v>12300083</v>
          </cell>
        </row>
        <row r="21383">
          <cell r="E21383">
            <v>225391</v>
          </cell>
          <cell r="F21383" t="str">
            <v>גן בלבד</v>
          </cell>
          <cell r="G21383">
            <v>10489003</v>
          </cell>
        </row>
        <row r="21384">
          <cell r="E21384">
            <v>225409</v>
          </cell>
          <cell r="F21384" t="str">
            <v>גן בלבד</v>
          </cell>
          <cell r="G21384">
            <v>10489003</v>
          </cell>
        </row>
        <row r="21385">
          <cell r="E21385">
            <v>225417</v>
          </cell>
          <cell r="F21385" t="str">
            <v>גן בלבד</v>
          </cell>
          <cell r="G21385">
            <v>10489003</v>
          </cell>
        </row>
        <row r="21386">
          <cell r="E21386">
            <v>225425</v>
          </cell>
          <cell r="F21386" t="str">
            <v>גן בלבד</v>
          </cell>
          <cell r="G21386">
            <v>10489003</v>
          </cell>
        </row>
        <row r="21387">
          <cell r="E21387">
            <v>225433</v>
          </cell>
          <cell r="F21387" t="str">
            <v>גן בלבד</v>
          </cell>
          <cell r="G21387">
            <v>10489003</v>
          </cell>
        </row>
        <row r="21388">
          <cell r="E21388">
            <v>225441</v>
          </cell>
          <cell r="F21388" t="str">
            <v>גן בלבד</v>
          </cell>
          <cell r="G21388">
            <v>10489003</v>
          </cell>
        </row>
        <row r="21389">
          <cell r="E21389">
            <v>227488</v>
          </cell>
          <cell r="F21389" t="str">
            <v>יסודי בלבד</v>
          </cell>
          <cell r="G21389">
            <v>10405314</v>
          </cell>
        </row>
        <row r="21390">
          <cell r="E21390">
            <v>227496</v>
          </cell>
          <cell r="F21390" t="str">
            <v>יסודי בלבד</v>
          </cell>
          <cell r="G21390">
            <v>10412922</v>
          </cell>
        </row>
        <row r="21391">
          <cell r="E21391">
            <v>227652</v>
          </cell>
          <cell r="F21391" t="str">
            <v>גן בלבד</v>
          </cell>
          <cell r="G21391">
            <v>10489003</v>
          </cell>
        </row>
        <row r="21392">
          <cell r="E21392">
            <v>227660</v>
          </cell>
          <cell r="F21392" t="str">
            <v>גן בלבד</v>
          </cell>
          <cell r="G21392">
            <v>10489003</v>
          </cell>
        </row>
        <row r="21393">
          <cell r="E21393">
            <v>227678</v>
          </cell>
          <cell r="F21393" t="str">
            <v>גן בלבד</v>
          </cell>
          <cell r="G21393">
            <v>10489003</v>
          </cell>
        </row>
        <row r="21394">
          <cell r="E21394">
            <v>228015</v>
          </cell>
          <cell r="F21394" t="str">
            <v>יסודי חט"ב וחט"ע</v>
          </cell>
          <cell r="G21394">
            <v>10473007</v>
          </cell>
        </row>
        <row r="21395">
          <cell r="E21395">
            <v>228023</v>
          </cell>
          <cell r="F21395" t="str">
            <v>גן ויסודי</v>
          </cell>
          <cell r="G21395" t="str">
            <v>-</v>
          </cell>
        </row>
        <row r="21396">
          <cell r="E21396">
            <v>228064</v>
          </cell>
          <cell r="F21396" t="str">
            <v>יסודי חט"ב וחט"ע</v>
          </cell>
          <cell r="G21396">
            <v>10473007</v>
          </cell>
        </row>
        <row r="21397">
          <cell r="E21397">
            <v>228130</v>
          </cell>
          <cell r="F21397" t="str">
            <v>יסודי וחט"ע</v>
          </cell>
          <cell r="G21397">
            <v>10489003</v>
          </cell>
        </row>
        <row r="21398">
          <cell r="E21398">
            <v>228163</v>
          </cell>
          <cell r="F21398" t="str">
            <v>יסודי וחט"ע</v>
          </cell>
          <cell r="G21398">
            <v>10405298</v>
          </cell>
        </row>
        <row r="21399">
          <cell r="E21399">
            <v>228205</v>
          </cell>
          <cell r="F21399" t="str">
            <v>יסודי וחט"ע</v>
          </cell>
          <cell r="G21399">
            <v>10475002</v>
          </cell>
        </row>
        <row r="21400">
          <cell r="E21400">
            <v>228247</v>
          </cell>
          <cell r="F21400" t="str">
            <v>חט"ב וחט"ע</v>
          </cell>
          <cell r="G21400">
            <v>10473007</v>
          </cell>
        </row>
        <row r="21401">
          <cell r="E21401">
            <v>228254</v>
          </cell>
          <cell r="F21401" t="str">
            <v>יסודי וחט"ע</v>
          </cell>
          <cell r="G21401">
            <v>10488005</v>
          </cell>
        </row>
        <row r="21402">
          <cell r="E21402">
            <v>228262</v>
          </cell>
          <cell r="F21402" t="str">
            <v>יסודי וחט"ע</v>
          </cell>
          <cell r="G21402">
            <v>10405108</v>
          </cell>
        </row>
        <row r="21403">
          <cell r="E21403">
            <v>228288</v>
          </cell>
          <cell r="F21403" t="str">
            <v>יסודי וחט"ע</v>
          </cell>
          <cell r="G21403">
            <v>10405314</v>
          </cell>
        </row>
        <row r="21404">
          <cell r="E21404">
            <v>228296</v>
          </cell>
          <cell r="F21404" t="str">
            <v>יסודי חט"ב וחט"ע</v>
          </cell>
          <cell r="G21404">
            <v>10412922</v>
          </cell>
        </row>
        <row r="21405">
          <cell r="E21405">
            <v>228312</v>
          </cell>
          <cell r="F21405" t="str">
            <v>יסודי וחט"ע</v>
          </cell>
          <cell r="G21405">
            <v>10405090</v>
          </cell>
        </row>
        <row r="21406">
          <cell r="E21406">
            <v>228452</v>
          </cell>
          <cell r="F21406" t="str">
            <v>יסודי חט"ב וחט"ע</v>
          </cell>
          <cell r="G21406">
            <v>10488005</v>
          </cell>
        </row>
        <row r="21407">
          <cell r="E21407">
            <v>228460</v>
          </cell>
          <cell r="F21407" t="str">
            <v>יסודי חט"ב וחט"ע</v>
          </cell>
          <cell r="G21407">
            <v>10475002</v>
          </cell>
        </row>
        <row r="21408">
          <cell r="E21408">
            <v>228510</v>
          </cell>
          <cell r="F21408" t="str">
            <v>יסודי חט"ב וחט"ע</v>
          </cell>
          <cell r="G21408">
            <v>10405090</v>
          </cell>
        </row>
        <row r="21409">
          <cell r="E21409">
            <v>228536</v>
          </cell>
          <cell r="F21409" t="str">
            <v>יסודי חט"ב וחט"ע</v>
          </cell>
          <cell r="G21409">
            <v>10473007</v>
          </cell>
        </row>
        <row r="21410">
          <cell r="E21410">
            <v>230573</v>
          </cell>
          <cell r="F21410" t="str">
            <v>גן בלבד</v>
          </cell>
          <cell r="G21410">
            <v>10404788</v>
          </cell>
        </row>
        <row r="21411">
          <cell r="E21411">
            <v>230797</v>
          </cell>
          <cell r="F21411" t="str">
            <v>גן בלבד</v>
          </cell>
          <cell r="G21411">
            <v>10475002</v>
          </cell>
        </row>
        <row r="21412">
          <cell r="E21412">
            <v>231530</v>
          </cell>
          <cell r="F21412" t="str">
            <v>גן בלבד</v>
          </cell>
          <cell r="G21412">
            <v>10405090</v>
          </cell>
        </row>
        <row r="21413">
          <cell r="E21413">
            <v>231548</v>
          </cell>
          <cell r="F21413" t="str">
            <v>גן בלבד</v>
          </cell>
          <cell r="G21413">
            <v>10405090</v>
          </cell>
        </row>
        <row r="21414">
          <cell r="E21414">
            <v>231555</v>
          </cell>
          <cell r="F21414" t="str">
            <v>גן בלבד</v>
          </cell>
          <cell r="G21414">
            <v>10405090</v>
          </cell>
        </row>
        <row r="21415">
          <cell r="E21415">
            <v>231571</v>
          </cell>
          <cell r="F21415" t="str">
            <v>גן בלבד</v>
          </cell>
          <cell r="G21415">
            <v>10405108</v>
          </cell>
        </row>
        <row r="21416">
          <cell r="E21416">
            <v>231589</v>
          </cell>
          <cell r="F21416" t="str">
            <v>גן בלבד</v>
          </cell>
          <cell r="G21416">
            <v>10405108</v>
          </cell>
        </row>
        <row r="21417">
          <cell r="E21417">
            <v>231910</v>
          </cell>
          <cell r="F21417" t="str">
            <v>גן בלבד</v>
          </cell>
          <cell r="G21417">
            <v>10405090</v>
          </cell>
        </row>
        <row r="21418">
          <cell r="E21418">
            <v>232033</v>
          </cell>
          <cell r="F21418" t="str">
            <v>גן בלבד</v>
          </cell>
          <cell r="G21418">
            <v>10489003</v>
          </cell>
        </row>
        <row r="21419">
          <cell r="E21419">
            <v>232041</v>
          </cell>
          <cell r="F21419" t="str">
            <v>גן בלבד</v>
          </cell>
          <cell r="G21419">
            <v>10489003</v>
          </cell>
        </row>
        <row r="21420">
          <cell r="E21420">
            <v>232058</v>
          </cell>
          <cell r="F21420" t="str">
            <v>גן בלבד</v>
          </cell>
          <cell r="G21420">
            <v>10489003</v>
          </cell>
        </row>
        <row r="21421">
          <cell r="E21421">
            <v>232066</v>
          </cell>
          <cell r="F21421" t="str">
            <v>גן בלבד</v>
          </cell>
          <cell r="G21421">
            <v>10489003</v>
          </cell>
        </row>
        <row r="21422">
          <cell r="E21422">
            <v>232082</v>
          </cell>
          <cell r="F21422" t="str">
            <v>גן בלבד</v>
          </cell>
          <cell r="G21422">
            <v>10405223</v>
          </cell>
        </row>
        <row r="21423">
          <cell r="E21423">
            <v>232462</v>
          </cell>
          <cell r="F21423" t="str">
            <v>גן בלבד</v>
          </cell>
          <cell r="G21423">
            <v>12300083</v>
          </cell>
        </row>
        <row r="21424">
          <cell r="E21424">
            <v>234005</v>
          </cell>
          <cell r="F21424" t="str">
            <v>גן בלבד</v>
          </cell>
          <cell r="G21424">
            <v>12300661</v>
          </cell>
        </row>
        <row r="21425">
          <cell r="E21425">
            <v>234229</v>
          </cell>
          <cell r="F21425" t="str">
            <v>גן בלבד</v>
          </cell>
          <cell r="G21425">
            <v>10405108</v>
          </cell>
        </row>
        <row r="21426">
          <cell r="E21426">
            <v>234237</v>
          </cell>
          <cell r="F21426" t="str">
            <v>גן בלבד</v>
          </cell>
          <cell r="G21426">
            <v>10405108</v>
          </cell>
        </row>
        <row r="21427">
          <cell r="E21427">
            <v>234278</v>
          </cell>
          <cell r="F21427" t="str">
            <v>גן בלבד</v>
          </cell>
          <cell r="G21427">
            <v>10405108</v>
          </cell>
        </row>
        <row r="21428">
          <cell r="E21428">
            <v>234286</v>
          </cell>
          <cell r="F21428" t="str">
            <v>גן בלבד</v>
          </cell>
          <cell r="G21428">
            <v>10405108</v>
          </cell>
        </row>
        <row r="21429">
          <cell r="E21429">
            <v>234419</v>
          </cell>
          <cell r="F21429" t="str">
            <v>גן בלבד</v>
          </cell>
          <cell r="G21429">
            <v>10405421</v>
          </cell>
        </row>
        <row r="21430">
          <cell r="E21430">
            <v>234427</v>
          </cell>
          <cell r="F21430" t="str">
            <v>גן בלבד</v>
          </cell>
          <cell r="G21430">
            <v>10488005</v>
          </cell>
        </row>
        <row r="21431">
          <cell r="E21431">
            <v>235010</v>
          </cell>
          <cell r="F21431" t="str">
            <v>יסודי חט"ב וחט"ע</v>
          </cell>
          <cell r="G21431">
            <v>10405223</v>
          </cell>
        </row>
        <row r="21432">
          <cell r="E21432">
            <v>235028</v>
          </cell>
          <cell r="F21432" t="str">
            <v>יסודי חט"ב וחט"ע</v>
          </cell>
          <cell r="G21432">
            <v>10489003</v>
          </cell>
        </row>
        <row r="21433">
          <cell r="E21433">
            <v>235051</v>
          </cell>
          <cell r="F21433" t="str">
            <v>יסודי בלבד</v>
          </cell>
          <cell r="G21433">
            <v>10405421</v>
          </cell>
        </row>
        <row r="21434">
          <cell r="E21434">
            <v>235952</v>
          </cell>
          <cell r="F21434" t="str">
            <v>גן בלבד</v>
          </cell>
          <cell r="G21434">
            <v>12300042</v>
          </cell>
        </row>
        <row r="21435">
          <cell r="E21435">
            <v>236257</v>
          </cell>
          <cell r="F21435" t="str">
            <v>גן בלבד</v>
          </cell>
          <cell r="G21435">
            <v>10405389</v>
          </cell>
        </row>
        <row r="21436">
          <cell r="E21436">
            <v>236265</v>
          </cell>
          <cell r="F21436" t="str">
            <v>גן בלבד</v>
          </cell>
          <cell r="G21436">
            <v>10405389</v>
          </cell>
        </row>
        <row r="21437">
          <cell r="E21437">
            <v>236323</v>
          </cell>
          <cell r="F21437" t="str">
            <v>גן בלבד</v>
          </cell>
          <cell r="G21437">
            <v>10410637</v>
          </cell>
        </row>
        <row r="21438">
          <cell r="E21438">
            <v>236786</v>
          </cell>
          <cell r="F21438" t="str">
            <v>גן בלבד</v>
          </cell>
          <cell r="G21438">
            <v>10405223</v>
          </cell>
        </row>
        <row r="21439">
          <cell r="E21439">
            <v>236836</v>
          </cell>
          <cell r="F21439" t="str">
            <v>גן בלבד</v>
          </cell>
          <cell r="G21439">
            <v>10475002</v>
          </cell>
        </row>
        <row r="21440">
          <cell r="E21440">
            <v>236844</v>
          </cell>
          <cell r="F21440" t="str">
            <v>גן בלבד</v>
          </cell>
          <cell r="G21440">
            <v>10475002</v>
          </cell>
        </row>
        <row r="21441">
          <cell r="E21441">
            <v>236851</v>
          </cell>
          <cell r="F21441" t="str">
            <v>גן בלבד</v>
          </cell>
          <cell r="G21441">
            <v>10475002</v>
          </cell>
        </row>
        <row r="21442">
          <cell r="E21442">
            <v>236869</v>
          </cell>
          <cell r="F21442" t="str">
            <v>גן בלבד</v>
          </cell>
          <cell r="G21442">
            <v>10475002</v>
          </cell>
        </row>
        <row r="21443">
          <cell r="E21443">
            <v>236885</v>
          </cell>
          <cell r="F21443" t="str">
            <v>גן בלבד</v>
          </cell>
          <cell r="G21443">
            <v>10475002</v>
          </cell>
        </row>
        <row r="21444">
          <cell r="E21444">
            <v>236893</v>
          </cell>
          <cell r="F21444" t="str">
            <v>גן בלבד</v>
          </cell>
          <cell r="G21444">
            <v>10475002</v>
          </cell>
        </row>
        <row r="21445">
          <cell r="E21445">
            <v>236968</v>
          </cell>
          <cell r="F21445" t="str">
            <v>יסודי חט"ב וחט"ע</v>
          </cell>
          <cell r="G21445">
            <v>10405314</v>
          </cell>
        </row>
        <row r="21446">
          <cell r="E21446">
            <v>237859</v>
          </cell>
          <cell r="F21446" t="str">
            <v>גן בלבד</v>
          </cell>
          <cell r="G21446">
            <v>10488005</v>
          </cell>
        </row>
        <row r="21447">
          <cell r="E21447">
            <v>237867</v>
          </cell>
          <cell r="F21447" t="str">
            <v>גן בלבד</v>
          </cell>
          <cell r="G21447">
            <v>10488005</v>
          </cell>
        </row>
        <row r="21448">
          <cell r="E21448">
            <v>238014</v>
          </cell>
          <cell r="F21448" t="str">
            <v>חט"ב וחט"ע</v>
          </cell>
          <cell r="G21448" t="str">
            <v>-</v>
          </cell>
        </row>
        <row r="21449">
          <cell r="E21449">
            <v>238022</v>
          </cell>
          <cell r="F21449" t="str">
            <v>חט"ב וחט"ע</v>
          </cell>
          <cell r="G21449" t="str">
            <v>-</v>
          </cell>
        </row>
        <row r="21450">
          <cell r="E21450">
            <v>238048</v>
          </cell>
          <cell r="F21450" t="str">
            <v>חט"ב וחט"ע</v>
          </cell>
          <cell r="G21450" t="str">
            <v>-</v>
          </cell>
        </row>
        <row r="21451">
          <cell r="E21451">
            <v>238089</v>
          </cell>
          <cell r="F21451" t="str">
            <v>יסודי בלבד</v>
          </cell>
          <cell r="G21451">
            <v>10473007</v>
          </cell>
        </row>
        <row r="21452">
          <cell r="E21452">
            <v>238675</v>
          </cell>
          <cell r="F21452" t="str">
            <v>גן בלבד</v>
          </cell>
          <cell r="G21452">
            <v>10405314</v>
          </cell>
        </row>
        <row r="21453">
          <cell r="E21453">
            <v>238683</v>
          </cell>
          <cell r="F21453" t="str">
            <v>גן בלבד</v>
          </cell>
          <cell r="G21453">
            <v>10405314</v>
          </cell>
        </row>
        <row r="21454">
          <cell r="E21454">
            <v>238691</v>
          </cell>
          <cell r="F21454" t="str">
            <v>גן בלבד</v>
          </cell>
          <cell r="G21454">
            <v>10405314</v>
          </cell>
        </row>
        <row r="21455">
          <cell r="E21455">
            <v>238717</v>
          </cell>
          <cell r="F21455" t="str">
            <v>גן בלבד</v>
          </cell>
          <cell r="G21455">
            <v>10405314</v>
          </cell>
        </row>
        <row r="21456">
          <cell r="E21456">
            <v>238725</v>
          </cell>
          <cell r="F21456" t="str">
            <v>גן בלבד</v>
          </cell>
          <cell r="G21456">
            <v>10405314</v>
          </cell>
        </row>
        <row r="21457">
          <cell r="E21457">
            <v>239608</v>
          </cell>
          <cell r="F21457" t="str">
            <v>גן בלבד</v>
          </cell>
          <cell r="G21457">
            <v>10488005</v>
          </cell>
        </row>
        <row r="21458">
          <cell r="E21458">
            <v>239814</v>
          </cell>
          <cell r="F21458" t="str">
            <v>יסודי בלבד</v>
          </cell>
          <cell r="G21458">
            <v>10405041</v>
          </cell>
        </row>
        <row r="21459">
          <cell r="E21459">
            <v>247130</v>
          </cell>
          <cell r="F21459" t="str">
            <v>חט"ב וחט"ע</v>
          </cell>
          <cell r="G21459">
            <v>10488005</v>
          </cell>
        </row>
        <row r="21460">
          <cell r="E21460">
            <v>247148</v>
          </cell>
          <cell r="F21460" t="str">
            <v>חט"ב בלבד</v>
          </cell>
          <cell r="G21460">
            <v>10473007</v>
          </cell>
        </row>
        <row r="21461">
          <cell r="E21461">
            <v>247155</v>
          </cell>
          <cell r="F21461" t="str">
            <v>חט"ב בלבד</v>
          </cell>
          <cell r="G21461">
            <v>10404986</v>
          </cell>
        </row>
        <row r="21462">
          <cell r="E21462">
            <v>247189</v>
          </cell>
          <cell r="F21462" t="str">
            <v>חט"ב בלבד</v>
          </cell>
          <cell r="G21462">
            <v>10404903</v>
          </cell>
        </row>
        <row r="21463">
          <cell r="E21463">
            <v>247221</v>
          </cell>
          <cell r="F21463" t="str">
            <v>חט"ב וחט"ע</v>
          </cell>
          <cell r="G21463">
            <v>12300042</v>
          </cell>
        </row>
        <row r="21464">
          <cell r="E21464">
            <v>247239</v>
          </cell>
          <cell r="F21464" t="str">
            <v>חט"ב וחט"ע</v>
          </cell>
          <cell r="G21464">
            <v>10405298</v>
          </cell>
        </row>
        <row r="21465">
          <cell r="E21465">
            <v>247247</v>
          </cell>
          <cell r="F21465" t="str">
            <v>חט"ב וחט"ע</v>
          </cell>
          <cell r="G21465">
            <v>10405314</v>
          </cell>
        </row>
        <row r="21466">
          <cell r="E21466">
            <v>247254</v>
          </cell>
          <cell r="F21466" t="str">
            <v>חט"ב בלבד</v>
          </cell>
          <cell r="G21466">
            <v>10405041</v>
          </cell>
        </row>
        <row r="21467">
          <cell r="E21467">
            <v>247262</v>
          </cell>
          <cell r="F21467" t="str">
            <v>חט"ב בלבד</v>
          </cell>
          <cell r="G21467">
            <v>10405090</v>
          </cell>
        </row>
        <row r="21468">
          <cell r="E21468">
            <v>247288</v>
          </cell>
          <cell r="F21468" t="str">
            <v>חט"ב וחט"ע</v>
          </cell>
          <cell r="G21468">
            <v>10405207</v>
          </cell>
        </row>
        <row r="21469">
          <cell r="E21469">
            <v>247304</v>
          </cell>
          <cell r="F21469" t="str">
            <v>חט"ב בלבד</v>
          </cell>
          <cell r="G21469">
            <v>10405090</v>
          </cell>
        </row>
        <row r="21470">
          <cell r="E21470">
            <v>247338</v>
          </cell>
          <cell r="F21470" t="str">
            <v>חט"ב בלבד</v>
          </cell>
          <cell r="G21470">
            <v>10404994</v>
          </cell>
        </row>
        <row r="21471">
          <cell r="E21471">
            <v>247841</v>
          </cell>
          <cell r="F21471" t="str">
            <v>חט"ב בלבד</v>
          </cell>
          <cell r="G21471">
            <v>10405074</v>
          </cell>
        </row>
        <row r="21472">
          <cell r="E21472">
            <v>247866</v>
          </cell>
          <cell r="F21472" t="str">
            <v>חט"ב וחט"ע</v>
          </cell>
          <cell r="G21472">
            <v>2400943</v>
          </cell>
        </row>
        <row r="21473">
          <cell r="E21473">
            <v>248047</v>
          </cell>
          <cell r="F21473" t="str">
            <v>חט"ב וחט"ע</v>
          </cell>
          <cell r="G21473">
            <v>10405439</v>
          </cell>
        </row>
        <row r="21474">
          <cell r="E21474">
            <v>248062</v>
          </cell>
          <cell r="F21474" t="str">
            <v>חט"ב וחט"ע</v>
          </cell>
          <cell r="G21474">
            <v>2400943</v>
          </cell>
        </row>
        <row r="21475">
          <cell r="E21475">
            <v>248146</v>
          </cell>
          <cell r="F21475" t="str">
            <v>חט"ב בלבד</v>
          </cell>
          <cell r="G21475">
            <v>10473007</v>
          </cell>
        </row>
        <row r="21476">
          <cell r="E21476">
            <v>248203</v>
          </cell>
          <cell r="F21476" t="str">
            <v>חט"ב וחט"ע</v>
          </cell>
          <cell r="G21476">
            <v>10489003</v>
          </cell>
        </row>
        <row r="21477">
          <cell r="E21477">
            <v>248229</v>
          </cell>
          <cell r="F21477" t="str">
            <v>חט"ב וחט"ע</v>
          </cell>
          <cell r="G21477">
            <v>2400943</v>
          </cell>
        </row>
        <row r="21478">
          <cell r="E21478">
            <v>248252</v>
          </cell>
          <cell r="F21478" t="str">
            <v>חט"ב בלבד</v>
          </cell>
          <cell r="G21478">
            <v>10404929</v>
          </cell>
        </row>
        <row r="21479">
          <cell r="E21479">
            <v>248302</v>
          </cell>
          <cell r="F21479" t="str">
            <v>חט"ב וחט"ע</v>
          </cell>
          <cell r="G21479">
            <v>10404903</v>
          </cell>
        </row>
        <row r="21480">
          <cell r="E21480">
            <v>248344</v>
          </cell>
          <cell r="F21480" t="str">
            <v>חט"ב וחט"ע</v>
          </cell>
          <cell r="G21480">
            <v>10488005</v>
          </cell>
        </row>
        <row r="21481">
          <cell r="E21481">
            <v>248443</v>
          </cell>
          <cell r="F21481" t="str">
            <v>חט"ב וחט"ע</v>
          </cell>
          <cell r="G21481">
            <v>10405223</v>
          </cell>
        </row>
        <row r="21482">
          <cell r="E21482">
            <v>248534</v>
          </cell>
          <cell r="F21482" t="str">
            <v>חט"ב וחט"ע</v>
          </cell>
          <cell r="G21482">
            <v>10405389</v>
          </cell>
        </row>
        <row r="21483">
          <cell r="E21483">
            <v>248575</v>
          </cell>
          <cell r="F21483" t="str">
            <v>חט"ב וחט"ע</v>
          </cell>
          <cell r="G21483">
            <v>10405314</v>
          </cell>
        </row>
        <row r="21484">
          <cell r="E21484">
            <v>248625</v>
          </cell>
          <cell r="F21484" t="str">
            <v>חט"ב וחט"ע</v>
          </cell>
          <cell r="G21484">
            <v>10412922</v>
          </cell>
        </row>
        <row r="21485">
          <cell r="E21485">
            <v>248641</v>
          </cell>
          <cell r="F21485" t="str">
            <v>חט"ב וחט"ע</v>
          </cell>
          <cell r="G21485">
            <v>10405223</v>
          </cell>
        </row>
        <row r="21486">
          <cell r="E21486">
            <v>248682</v>
          </cell>
          <cell r="F21486" t="str">
            <v>חט"ב בלבד</v>
          </cell>
          <cell r="G21486">
            <v>10489003</v>
          </cell>
        </row>
        <row r="21487">
          <cell r="E21487">
            <v>248708</v>
          </cell>
          <cell r="F21487" t="str">
            <v>חט"ב בלבד</v>
          </cell>
          <cell r="G21487">
            <v>10475002</v>
          </cell>
        </row>
        <row r="21488">
          <cell r="E21488">
            <v>248716</v>
          </cell>
          <cell r="F21488" t="str">
            <v>חט"ב בלבד</v>
          </cell>
          <cell r="G21488">
            <v>10475002</v>
          </cell>
        </row>
        <row r="21489">
          <cell r="E21489">
            <v>248765</v>
          </cell>
          <cell r="F21489" t="str">
            <v>חט"ב בלבד</v>
          </cell>
          <cell r="G21489">
            <v>10405108</v>
          </cell>
        </row>
        <row r="21490">
          <cell r="E21490">
            <v>248815</v>
          </cell>
          <cell r="F21490" t="str">
            <v>חט"ב בלבד</v>
          </cell>
          <cell r="G21490">
            <v>10405108</v>
          </cell>
        </row>
        <row r="21491">
          <cell r="E21491">
            <v>248856</v>
          </cell>
          <cell r="F21491" t="str">
            <v>חט"ב וחט"ע</v>
          </cell>
          <cell r="G21491">
            <v>10412922</v>
          </cell>
        </row>
        <row r="21492">
          <cell r="E21492">
            <v>249011</v>
          </cell>
          <cell r="F21492" t="str">
            <v>חט"ב בלבד</v>
          </cell>
          <cell r="G21492">
            <v>10405306</v>
          </cell>
        </row>
        <row r="21493">
          <cell r="E21493">
            <v>249029</v>
          </cell>
          <cell r="F21493" t="str">
            <v>חט"ב בלבד</v>
          </cell>
          <cell r="G21493">
            <v>10473007</v>
          </cell>
        </row>
        <row r="21494">
          <cell r="E21494">
            <v>249045</v>
          </cell>
          <cell r="F21494" t="str">
            <v>חט"ב בלבד</v>
          </cell>
          <cell r="G21494">
            <v>10473007</v>
          </cell>
        </row>
        <row r="21495">
          <cell r="E21495">
            <v>249052</v>
          </cell>
          <cell r="F21495" t="str">
            <v>חט"ב בלבד</v>
          </cell>
          <cell r="G21495">
            <v>10473007</v>
          </cell>
        </row>
        <row r="21496">
          <cell r="E21496">
            <v>249110</v>
          </cell>
          <cell r="F21496" t="str">
            <v>חט"ב וחט"ע</v>
          </cell>
          <cell r="G21496">
            <v>2405710</v>
          </cell>
        </row>
        <row r="21497">
          <cell r="E21497">
            <v>249136</v>
          </cell>
          <cell r="F21497" t="str">
            <v>חט"ב בלבד</v>
          </cell>
          <cell r="G21497">
            <v>10405165</v>
          </cell>
        </row>
        <row r="21498">
          <cell r="E21498">
            <v>249144</v>
          </cell>
          <cell r="F21498" t="str">
            <v>חט"ב בלבד</v>
          </cell>
          <cell r="G21498">
            <v>10404994</v>
          </cell>
        </row>
        <row r="21499">
          <cell r="E21499">
            <v>249151</v>
          </cell>
          <cell r="F21499" t="str">
            <v>חט"ב וחט"ע</v>
          </cell>
          <cell r="G21499">
            <v>10404788</v>
          </cell>
        </row>
        <row r="21500">
          <cell r="E21500">
            <v>249169</v>
          </cell>
          <cell r="F21500" t="str">
            <v>חט"ב בלבד</v>
          </cell>
          <cell r="G21500">
            <v>10489003</v>
          </cell>
        </row>
        <row r="21501">
          <cell r="E21501">
            <v>249268</v>
          </cell>
          <cell r="F21501" t="str">
            <v>חט"ב בלבד</v>
          </cell>
          <cell r="G21501">
            <v>10488005</v>
          </cell>
        </row>
        <row r="21502">
          <cell r="E21502">
            <v>249284</v>
          </cell>
          <cell r="F21502" t="str">
            <v>חט"ב וחט"ע</v>
          </cell>
          <cell r="G21502">
            <v>10405314</v>
          </cell>
        </row>
        <row r="21503">
          <cell r="E21503">
            <v>249300</v>
          </cell>
          <cell r="F21503" t="str">
            <v>חט"ב וחט"ע</v>
          </cell>
          <cell r="G21503">
            <v>2400976</v>
          </cell>
        </row>
        <row r="21504">
          <cell r="E21504">
            <v>251769</v>
          </cell>
          <cell r="F21504" t="str">
            <v>גן בלבד</v>
          </cell>
          <cell r="G21504">
            <v>10405421</v>
          </cell>
        </row>
        <row r="21505">
          <cell r="E21505">
            <v>266395</v>
          </cell>
          <cell r="F21505" t="str">
            <v>גן בלבד</v>
          </cell>
          <cell r="G21505">
            <v>10404838</v>
          </cell>
        </row>
        <row r="21506">
          <cell r="E21506">
            <v>267146</v>
          </cell>
          <cell r="F21506" t="str">
            <v>גן בלבד</v>
          </cell>
          <cell r="G21506">
            <v>10405058</v>
          </cell>
        </row>
        <row r="21507">
          <cell r="E21507">
            <v>267153</v>
          </cell>
          <cell r="F21507" t="str">
            <v>גן בלבד</v>
          </cell>
          <cell r="G21507">
            <v>10489003</v>
          </cell>
        </row>
        <row r="21508">
          <cell r="E21508">
            <v>267492</v>
          </cell>
          <cell r="F21508" t="str">
            <v>גן בלבד</v>
          </cell>
          <cell r="G21508">
            <v>10405173</v>
          </cell>
        </row>
        <row r="21509">
          <cell r="E21509">
            <v>278028</v>
          </cell>
          <cell r="F21509" t="str">
            <v>חט"ב וחט"ע</v>
          </cell>
          <cell r="G21509">
            <v>2400943</v>
          </cell>
        </row>
        <row r="21510">
          <cell r="E21510">
            <v>288035</v>
          </cell>
          <cell r="F21510" t="str">
            <v>יסודי חט"ב וחט"ע</v>
          </cell>
          <cell r="G21510">
            <v>10488005</v>
          </cell>
        </row>
        <row r="21511">
          <cell r="E21511">
            <v>288175</v>
          </cell>
          <cell r="F21511" t="str">
            <v>יסודי בלבד</v>
          </cell>
          <cell r="G21511">
            <v>10405314</v>
          </cell>
        </row>
        <row r="21512">
          <cell r="E21512">
            <v>288209</v>
          </cell>
          <cell r="F21512" t="str">
            <v>חט"ב בלבד</v>
          </cell>
          <cell r="G21512">
            <v>10489003</v>
          </cell>
        </row>
        <row r="21513">
          <cell r="E21513">
            <v>318451</v>
          </cell>
          <cell r="F21513" t="str">
            <v>גן בלבד</v>
          </cell>
          <cell r="G21513">
            <v>10405314</v>
          </cell>
        </row>
        <row r="21514">
          <cell r="E21514">
            <v>321232</v>
          </cell>
          <cell r="F21514" t="str">
            <v>גן בלבד</v>
          </cell>
          <cell r="G21514">
            <v>10405314</v>
          </cell>
        </row>
        <row r="21515">
          <cell r="E21515">
            <v>321240</v>
          </cell>
          <cell r="F21515" t="str">
            <v>גן בלבד</v>
          </cell>
          <cell r="G21515">
            <v>10405314</v>
          </cell>
        </row>
        <row r="21516">
          <cell r="E21516">
            <v>322974</v>
          </cell>
          <cell r="F21516" t="str">
            <v>גן בלבד</v>
          </cell>
          <cell r="G21516">
            <v>12300661</v>
          </cell>
        </row>
        <row r="21517">
          <cell r="E21517">
            <v>334136</v>
          </cell>
          <cell r="F21517" t="str">
            <v>גן בלבד</v>
          </cell>
          <cell r="G21517">
            <v>10404994</v>
          </cell>
        </row>
        <row r="21518">
          <cell r="E21518">
            <v>336255</v>
          </cell>
          <cell r="F21518" t="str">
            <v>גן בלבד</v>
          </cell>
          <cell r="G21518">
            <v>10405314</v>
          </cell>
        </row>
        <row r="21519">
          <cell r="E21519">
            <v>336800</v>
          </cell>
          <cell r="F21519" t="str">
            <v>גן בלבד</v>
          </cell>
          <cell r="G21519">
            <v>10405421</v>
          </cell>
        </row>
        <row r="21520">
          <cell r="E21520">
            <v>337329</v>
          </cell>
          <cell r="F21520" t="str">
            <v>גן בלבד</v>
          </cell>
          <cell r="G21520">
            <v>10489003</v>
          </cell>
        </row>
        <row r="21521">
          <cell r="E21521">
            <v>337444</v>
          </cell>
          <cell r="F21521" t="str">
            <v>גן בלבד</v>
          </cell>
          <cell r="G21521">
            <v>10473007</v>
          </cell>
        </row>
        <row r="21522">
          <cell r="E21522">
            <v>338368</v>
          </cell>
          <cell r="F21522" t="str">
            <v>יסודי בלבד</v>
          </cell>
          <cell r="G21522">
            <v>10405322</v>
          </cell>
        </row>
        <row r="21523">
          <cell r="E21523">
            <v>338608</v>
          </cell>
          <cell r="F21523" t="str">
            <v>יסודי חט"ב וחט"ע</v>
          </cell>
          <cell r="G21523">
            <v>10405421</v>
          </cell>
        </row>
        <row r="21524">
          <cell r="E21524">
            <v>338657</v>
          </cell>
          <cell r="F21524" t="str">
            <v>חט"ב וחט"ע</v>
          </cell>
          <cell r="G21524">
            <v>10473007</v>
          </cell>
        </row>
        <row r="21525">
          <cell r="E21525">
            <v>348110</v>
          </cell>
          <cell r="F21525" t="str">
            <v>יסודי בלבד</v>
          </cell>
          <cell r="G21525">
            <v>10404986</v>
          </cell>
        </row>
        <row r="21526">
          <cell r="E21526">
            <v>356121</v>
          </cell>
          <cell r="F21526" t="str">
            <v>גן בלבד</v>
          </cell>
          <cell r="G21526">
            <v>10405223</v>
          </cell>
        </row>
        <row r="21527">
          <cell r="E21527">
            <v>358689</v>
          </cell>
          <cell r="F21527" t="str">
            <v>גן בלבד</v>
          </cell>
          <cell r="G21527">
            <v>10489003</v>
          </cell>
        </row>
        <row r="21528">
          <cell r="E21528">
            <v>358697</v>
          </cell>
          <cell r="F21528" t="str">
            <v>גן בלבד</v>
          </cell>
          <cell r="G21528">
            <v>10489003</v>
          </cell>
        </row>
        <row r="21529">
          <cell r="E21529">
            <v>359489</v>
          </cell>
          <cell r="F21529" t="str">
            <v>חט"ב בלבד</v>
          </cell>
          <cell r="G21529">
            <v>10404986</v>
          </cell>
        </row>
        <row r="21530">
          <cell r="E21530">
            <v>361501</v>
          </cell>
          <cell r="F21530" t="str">
            <v>יסודי בלבד</v>
          </cell>
          <cell r="G21530">
            <v>10488005</v>
          </cell>
        </row>
        <row r="21531">
          <cell r="E21531">
            <v>366294</v>
          </cell>
          <cell r="F21531" t="str">
            <v>גן בלבד</v>
          </cell>
          <cell r="G21531">
            <v>10488005</v>
          </cell>
        </row>
        <row r="21532">
          <cell r="E21532">
            <v>369066</v>
          </cell>
          <cell r="F21532" t="str">
            <v>גן בלבד</v>
          </cell>
          <cell r="G21532">
            <v>10489003</v>
          </cell>
        </row>
        <row r="21533">
          <cell r="E21533">
            <v>370726</v>
          </cell>
          <cell r="F21533" t="str">
            <v>גן בלבד</v>
          </cell>
          <cell r="G21533">
            <v>10473007</v>
          </cell>
        </row>
        <row r="21534">
          <cell r="E21534">
            <v>370734</v>
          </cell>
          <cell r="F21534" t="str">
            <v>גן בלבד</v>
          </cell>
          <cell r="G21534">
            <v>10473007</v>
          </cell>
        </row>
        <row r="21535">
          <cell r="E21535">
            <v>370742</v>
          </cell>
          <cell r="F21535" t="str">
            <v>גן בלבד</v>
          </cell>
          <cell r="G21535">
            <v>10405165</v>
          </cell>
        </row>
        <row r="21536">
          <cell r="E21536">
            <v>370759</v>
          </cell>
          <cell r="F21536" t="str">
            <v>גן בלבד</v>
          </cell>
          <cell r="G21536">
            <v>10405165</v>
          </cell>
        </row>
        <row r="21537">
          <cell r="E21537">
            <v>370767</v>
          </cell>
          <cell r="F21537" t="str">
            <v>גן בלבד</v>
          </cell>
          <cell r="G21537">
            <v>10404903</v>
          </cell>
        </row>
        <row r="21538">
          <cell r="E21538">
            <v>371583</v>
          </cell>
          <cell r="F21538" t="str">
            <v>גן בלבד</v>
          </cell>
          <cell r="G21538">
            <v>10405389</v>
          </cell>
        </row>
        <row r="21539">
          <cell r="E21539">
            <v>371591</v>
          </cell>
          <cell r="F21539" t="str">
            <v>גן בלבד</v>
          </cell>
          <cell r="G21539">
            <v>10405074</v>
          </cell>
        </row>
        <row r="21540">
          <cell r="E21540">
            <v>372243</v>
          </cell>
          <cell r="F21540" t="str">
            <v>חט"ב וחט"ע</v>
          </cell>
          <cell r="G21540">
            <v>10405058</v>
          </cell>
        </row>
        <row r="21541">
          <cell r="E21541">
            <v>374363</v>
          </cell>
          <cell r="F21541" t="str">
            <v>גן בלבד</v>
          </cell>
          <cell r="G21541">
            <v>10404986</v>
          </cell>
        </row>
        <row r="21542">
          <cell r="E21542">
            <v>374371</v>
          </cell>
          <cell r="F21542" t="str">
            <v>גן בלבד</v>
          </cell>
          <cell r="G21542">
            <v>10404986</v>
          </cell>
        </row>
        <row r="21543">
          <cell r="E21543">
            <v>374900</v>
          </cell>
          <cell r="F21543" t="str">
            <v>גן בלבד</v>
          </cell>
          <cell r="G21543">
            <v>10404788</v>
          </cell>
        </row>
        <row r="21544">
          <cell r="E21544">
            <v>374918</v>
          </cell>
          <cell r="F21544" t="str">
            <v>גן בלבד</v>
          </cell>
          <cell r="G21544">
            <v>10404788</v>
          </cell>
        </row>
        <row r="21545">
          <cell r="E21545">
            <v>374926</v>
          </cell>
          <cell r="F21545" t="str">
            <v>גן בלבד</v>
          </cell>
          <cell r="G21545">
            <v>10404788</v>
          </cell>
        </row>
        <row r="21546">
          <cell r="E21546">
            <v>376715</v>
          </cell>
          <cell r="F21546" t="str">
            <v>גן בלבד</v>
          </cell>
          <cell r="G21546">
            <v>10404994</v>
          </cell>
        </row>
        <row r="21547">
          <cell r="E21547">
            <v>381772</v>
          </cell>
          <cell r="F21547" t="str">
            <v>גן בלבד</v>
          </cell>
          <cell r="G21547">
            <v>10405298</v>
          </cell>
        </row>
        <row r="21548">
          <cell r="E21548">
            <v>381798</v>
          </cell>
          <cell r="F21548" t="str">
            <v>גן בלבד</v>
          </cell>
          <cell r="G21548">
            <v>10405298</v>
          </cell>
        </row>
        <row r="21549">
          <cell r="E21549">
            <v>381830</v>
          </cell>
          <cell r="F21549" t="str">
            <v>גן בלבד</v>
          </cell>
          <cell r="G21549">
            <v>10405298</v>
          </cell>
        </row>
        <row r="21550">
          <cell r="E21550">
            <v>381889</v>
          </cell>
          <cell r="F21550" t="str">
            <v>גן בלבד</v>
          </cell>
          <cell r="G21550">
            <v>10404994</v>
          </cell>
        </row>
        <row r="21551">
          <cell r="E21551">
            <v>381921</v>
          </cell>
          <cell r="F21551" t="str">
            <v>גן בלבד</v>
          </cell>
          <cell r="G21551">
            <v>10405421</v>
          </cell>
        </row>
        <row r="21552">
          <cell r="E21552">
            <v>381947</v>
          </cell>
          <cell r="F21552" t="str">
            <v>גן בלבד</v>
          </cell>
          <cell r="G21552">
            <v>10405421</v>
          </cell>
        </row>
        <row r="21553">
          <cell r="E21553">
            <v>381954</v>
          </cell>
          <cell r="F21553" t="str">
            <v>גן בלבד</v>
          </cell>
          <cell r="G21553">
            <v>10405322</v>
          </cell>
        </row>
        <row r="21554">
          <cell r="E21554">
            <v>381962</v>
          </cell>
          <cell r="F21554" t="str">
            <v>גן בלבד</v>
          </cell>
          <cell r="G21554">
            <v>10405322</v>
          </cell>
        </row>
        <row r="21555">
          <cell r="E21555">
            <v>381970</v>
          </cell>
          <cell r="F21555" t="str">
            <v>גן בלבד</v>
          </cell>
          <cell r="G21555">
            <v>10405322</v>
          </cell>
        </row>
        <row r="21556">
          <cell r="E21556">
            <v>381988</v>
          </cell>
          <cell r="F21556" t="str">
            <v>גן בלבד</v>
          </cell>
          <cell r="G21556">
            <v>10405322</v>
          </cell>
        </row>
        <row r="21557">
          <cell r="E21557">
            <v>382002</v>
          </cell>
          <cell r="F21557" t="str">
            <v>גן בלבד</v>
          </cell>
          <cell r="G21557">
            <v>10405322</v>
          </cell>
        </row>
        <row r="21558">
          <cell r="E21558">
            <v>382010</v>
          </cell>
          <cell r="F21558" t="str">
            <v>גן בלבד</v>
          </cell>
          <cell r="G21558">
            <v>10405322</v>
          </cell>
        </row>
        <row r="21559">
          <cell r="E21559">
            <v>382028</v>
          </cell>
          <cell r="F21559" t="str">
            <v>גן בלבד</v>
          </cell>
          <cell r="G21559">
            <v>10405322</v>
          </cell>
        </row>
        <row r="21560">
          <cell r="E21560">
            <v>382168</v>
          </cell>
          <cell r="F21560" t="str">
            <v>גן בלבד</v>
          </cell>
          <cell r="G21560">
            <v>10405041</v>
          </cell>
        </row>
        <row r="21561">
          <cell r="E21561">
            <v>409169</v>
          </cell>
          <cell r="F21561" t="str">
            <v>גן בלבד</v>
          </cell>
          <cell r="G21561">
            <v>10410611</v>
          </cell>
        </row>
        <row r="21562">
          <cell r="E21562">
            <v>409177</v>
          </cell>
          <cell r="F21562" t="str">
            <v>גן בלבד</v>
          </cell>
          <cell r="G21562">
            <v>12300083</v>
          </cell>
        </row>
        <row r="21563">
          <cell r="E21563">
            <v>409193</v>
          </cell>
          <cell r="F21563" t="str">
            <v>גן בלבד</v>
          </cell>
          <cell r="G21563">
            <v>12300083</v>
          </cell>
        </row>
        <row r="21564">
          <cell r="E21564">
            <v>409219</v>
          </cell>
          <cell r="F21564" t="str">
            <v>גן בלבד</v>
          </cell>
          <cell r="G21564">
            <v>12300083</v>
          </cell>
        </row>
        <row r="21565">
          <cell r="E21565">
            <v>409235</v>
          </cell>
          <cell r="F21565" t="str">
            <v>גן בלבד</v>
          </cell>
          <cell r="G21565">
            <v>12300083</v>
          </cell>
        </row>
        <row r="21566">
          <cell r="E21566">
            <v>409250</v>
          </cell>
          <cell r="F21566" t="str">
            <v>גן בלבד</v>
          </cell>
          <cell r="G21566">
            <v>12300083</v>
          </cell>
        </row>
        <row r="21567">
          <cell r="E21567">
            <v>409342</v>
          </cell>
          <cell r="F21567" t="str">
            <v>גן בלבד</v>
          </cell>
          <cell r="G21567">
            <v>10410611</v>
          </cell>
        </row>
        <row r="21568">
          <cell r="E21568">
            <v>409359</v>
          </cell>
          <cell r="F21568" t="str">
            <v>גן בלבד</v>
          </cell>
          <cell r="G21568">
            <v>10410611</v>
          </cell>
        </row>
        <row r="21569">
          <cell r="E21569">
            <v>417345</v>
          </cell>
          <cell r="F21569" t="str">
            <v>גן בלבד</v>
          </cell>
          <cell r="G21569">
            <v>10404895</v>
          </cell>
        </row>
        <row r="21570">
          <cell r="E21570">
            <v>417352</v>
          </cell>
          <cell r="F21570" t="str">
            <v>גן בלבד</v>
          </cell>
          <cell r="G21570">
            <v>10404895</v>
          </cell>
        </row>
        <row r="21571">
          <cell r="E21571">
            <v>417428</v>
          </cell>
          <cell r="F21571" t="str">
            <v>גן בלבד</v>
          </cell>
          <cell r="G21571">
            <v>10405322</v>
          </cell>
        </row>
        <row r="21572">
          <cell r="E21572">
            <v>417527</v>
          </cell>
          <cell r="F21572" t="str">
            <v>יסודי בלבד</v>
          </cell>
          <cell r="G21572">
            <v>10475002</v>
          </cell>
        </row>
        <row r="21573">
          <cell r="E21573">
            <v>417766</v>
          </cell>
          <cell r="F21573" t="str">
            <v>יסודי חט"ב וחט"ע</v>
          </cell>
          <cell r="G21573" t="str">
            <v>-</v>
          </cell>
        </row>
        <row r="21574">
          <cell r="E21574">
            <v>418939</v>
          </cell>
          <cell r="F21574" t="str">
            <v>גן בלבד</v>
          </cell>
          <cell r="G21574">
            <v>10488005</v>
          </cell>
        </row>
        <row r="21575">
          <cell r="E21575">
            <v>419275</v>
          </cell>
          <cell r="F21575" t="str">
            <v>גן בלבד</v>
          </cell>
          <cell r="G21575">
            <v>10405223</v>
          </cell>
        </row>
        <row r="21576">
          <cell r="E21576">
            <v>419572</v>
          </cell>
          <cell r="F21576" t="str">
            <v>גן בלבד</v>
          </cell>
          <cell r="G21576">
            <v>10404986</v>
          </cell>
        </row>
        <row r="21577">
          <cell r="E21577">
            <v>419598</v>
          </cell>
          <cell r="F21577" t="str">
            <v>גן בלבד</v>
          </cell>
          <cell r="G21577">
            <v>10404986</v>
          </cell>
        </row>
        <row r="21578">
          <cell r="E21578">
            <v>419754</v>
          </cell>
          <cell r="F21578" t="str">
            <v>גן בלבד</v>
          </cell>
          <cell r="G21578">
            <v>10404903</v>
          </cell>
        </row>
        <row r="21579">
          <cell r="E21579">
            <v>419838</v>
          </cell>
          <cell r="F21579" t="str">
            <v>גן בלבד</v>
          </cell>
          <cell r="G21579">
            <v>10404994</v>
          </cell>
        </row>
        <row r="21580">
          <cell r="E21580">
            <v>420000</v>
          </cell>
          <cell r="F21580" t="str">
            <v>חט"ב בלבד</v>
          </cell>
          <cell r="G21580">
            <v>10404788</v>
          </cell>
        </row>
        <row r="21581">
          <cell r="E21581">
            <v>420497</v>
          </cell>
          <cell r="F21581" t="str">
            <v>יסודי וחט"ע</v>
          </cell>
          <cell r="G21581">
            <v>10404994</v>
          </cell>
        </row>
        <row r="21582">
          <cell r="E21582">
            <v>421263</v>
          </cell>
          <cell r="F21582" t="str">
            <v>גן בלבד</v>
          </cell>
          <cell r="G21582">
            <v>10488005</v>
          </cell>
        </row>
        <row r="21583">
          <cell r="E21583">
            <v>422519</v>
          </cell>
          <cell r="F21583" t="str">
            <v>גן בלבד</v>
          </cell>
          <cell r="G21583">
            <v>10476000</v>
          </cell>
        </row>
        <row r="21584">
          <cell r="E21584">
            <v>422808</v>
          </cell>
          <cell r="F21584" t="str">
            <v>גן בלבד</v>
          </cell>
          <cell r="G21584">
            <v>10404895</v>
          </cell>
        </row>
        <row r="21585">
          <cell r="E21585">
            <v>428615</v>
          </cell>
          <cell r="F21585" t="str">
            <v>גן בלבד</v>
          </cell>
          <cell r="G21585">
            <v>10473007</v>
          </cell>
        </row>
        <row r="21586">
          <cell r="E21586">
            <v>428623</v>
          </cell>
          <cell r="F21586" t="str">
            <v>גן בלבד</v>
          </cell>
          <cell r="G21586">
            <v>10473007</v>
          </cell>
        </row>
        <row r="21587">
          <cell r="E21587">
            <v>428631</v>
          </cell>
          <cell r="F21587" t="str">
            <v>גן בלבד</v>
          </cell>
          <cell r="G21587">
            <v>10473007</v>
          </cell>
        </row>
        <row r="21588">
          <cell r="E21588">
            <v>428649</v>
          </cell>
          <cell r="F21588" t="str">
            <v>גן בלבד</v>
          </cell>
          <cell r="G21588">
            <v>10473007</v>
          </cell>
        </row>
        <row r="21589">
          <cell r="E21589">
            <v>428656</v>
          </cell>
          <cell r="F21589" t="str">
            <v>גן בלבד</v>
          </cell>
          <cell r="G21589">
            <v>10473007</v>
          </cell>
        </row>
        <row r="21590">
          <cell r="E21590">
            <v>428680</v>
          </cell>
          <cell r="F21590" t="str">
            <v>גן בלבד</v>
          </cell>
          <cell r="G21590">
            <v>10473007</v>
          </cell>
        </row>
        <row r="21591">
          <cell r="E21591">
            <v>428730</v>
          </cell>
          <cell r="F21591" t="str">
            <v>גן בלבד</v>
          </cell>
          <cell r="G21591">
            <v>10473007</v>
          </cell>
        </row>
        <row r="21592">
          <cell r="E21592">
            <v>428805</v>
          </cell>
          <cell r="F21592" t="str">
            <v>גן בלבד</v>
          </cell>
          <cell r="G21592">
            <v>10473007</v>
          </cell>
        </row>
        <row r="21593">
          <cell r="E21593">
            <v>428870</v>
          </cell>
          <cell r="F21593" t="str">
            <v>גן בלבד</v>
          </cell>
          <cell r="G21593">
            <v>10473007</v>
          </cell>
        </row>
        <row r="21594">
          <cell r="E21594">
            <v>428938</v>
          </cell>
          <cell r="F21594" t="str">
            <v>גן בלבד</v>
          </cell>
          <cell r="G21594">
            <v>10473007</v>
          </cell>
        </row>
        <row r="21595">
          <cell r="E21595">
            <v>429076</v>
          </cell>
          <cell r="F21595" t="str">
            <v>גן בלבד</v>
          </cell>
          <cell r="G21595">
            <v>10473007</v>
          </cell>
        </row>
        <row r="21596">
          <cell r="E21596">
            <v>429126</v>
          </cell>
          <cell r="F21596" t="str">
            <v>גן בלבד</v>
          </cell>
          <cell r="G21596">
            <v>10473007</v>
          </cell>
        </row>
        <row r="21597">
          <cell r="E21597">
            <v>429217</v>
          </cell>
          <cell r="F21597" t="str">
            <v>גן בלבד</v>
          </cell>
          <cell r="G21597">
            <v>10473007</v>
          </cell>
        </row>
        <row r="21598">
          <cell r="E21598">
            <v>429274</v>
          </cell>
          <cell r="F21598" t="str">
            <v>גן בלבד</v>
          </cell>
          <cell r="G21598">
            <v>10473007</v>
          </cell>
        </row>
        <row r="21599">
          <cell r="E21599">
            <v>429308</v>
          </cell>
          <cell r="F21599" t="str">
            <v>גן בלבד</v>
          </cell>
          <cell r="G21599">
            <v>10473007</v>
          </cell>
        </row>
        <row r="21600">
          <cell r="E21600">
            <v>429365</v>
          </cell>
          <cell r="F21600" t="str">
            <v>גן בלבד</v>
          </cell>
          <cell r="G21600">
            <v>10473007</v>
          </cell>
        </row>
        <row r="21601">
          <cell r="E21601">
            <v>429381</v>
          </cell>
          <cell r="F21601" t="str">
            <v>גן בלבד</v>
          </cell>
          <cell r="G21601">
            <v>10473007</v>
          </cell>
        </row>
        <row r="21602">
          <cell r="E21602">
            <v>429407</v>
          </cell>
          <cell r="F21602" t="str">
            <v>גן בלבד</v>
          </cell>
          <cell r="G21602">
            <v>10473007</v>
          </cell>
        </row>
        <row r="21603">
          <cell r="E21603">
            <v>429456</v>
          </cell>
          <cell r="F21603" t="str">
            <v>גן בלבד</v>
          </cell>
          <cell r="G21603">
            <v>10473007</v>
          </cell>
        </row>
        <row r="21604">
          <cell r="E21604">
            <v>429480</v>
          </cell>
          <cell r="F21604" t="str">
            <v>גן בלבד</v>
          </cell>
          <cell r="G21604">
            <v>10473007</v>
          </cell>
        </row>
        <row r="21605">
          <cell r="E21605">
            <v>429498</v>
          </cell>
          <cell r="F21605" t="str">
            <v>גן בלבד</v>
          </cell>
          <cell r="G21605">
            <v>10473007</v>
          </cell>
        </row>
        <row r="21606">
          <cell r="E21606">
            <v>429522</v>
          </cell>
          <cell r="F21606" t="str">
            <v>גן בלבד</v>
          </cell>
          <cell r="G21606">
            <v>10473007</v>
          </cell>
        </row>
        <row r="21607">
          <cell r="E21607">
            <v>429530</v>
          </cell>
          <cell r="F21607" t="str">
            <v>גן בלבד</v>
          </cell>
          <cell r="G21607">
            <v>10473007</v>
          </cell>
        </row>
        <row r="21608">
          <cell r="E21608">
            <v>429696</v>
          </cell>
          <cell r="F21608" t="str">
            <v>גן בלבד</v>
          </cell>
          <cell r="G21608">
            <v>10473007</v>
          </cell>
        </row>
        <row r="21609">
          <cell r="E21609">
            <v>429738</v>
          </cell>
          <cell r="F21609" t="str">
            <v>גן בלבד</v>
          </cell>
          <cell r="G21609">
            <v>10473007</v>
          </cell>
        </row>
        <row r="21610">
          <cell r="E21610">
            <v>429753</v>
          </cell>
          <cell r="F21610" t="str">
            <v>גן בלבד</v>
          </cell>
          <cell r="G21610">
            <v>10473007</v>
          </cell>
        </row>
        <row r="21611">
          <cell r="E21611">
            <v>429787</v>
          </cell>
          <cell r="F21611" t="str">
            <v>גן בלבד</v>
          </cell>
          <cell r="G21611">
            <v>10473007</v>
          </cell>
        </row>
        <row r="21612">
          <cell r="E21612">
            <v>429795</v>
          </cell>
          <cell r="F21612" t="str">
            <v>גן בלבד</v>
          </cell>
          <cell r="G21612">
            <v>10473007</v>
          </cell>
        </row>
        <row r="21613">
          <cell r="E21613">
            <v>429837</v>
          </cell>
          <cell r="F21613" t="str">
            <v>גן בלבד</v>
          </cell>
          <cell r="G21613">
            <v>10473007</v>
          </cell>
        </row>
        <row r="21614">
          <cell r="E21614">
            <v>429845</v>
          </cell>
          <cell r="F21614" t="str">
            <v>גן בלבד</v>
          </cell>
          <cell r="G21614">
            <v>10473007</v>
          </cell>
        </row>
        <row r="21615">
          <cell r="E21615">
            <v>429910</v>
          </cell>
          <cell r="F21615" t="str">
            <v>גן בלבד</v>
          </cell>
          <cell r="G21615">
            <v>10473007</v>
          </cell>
        </row>
        <row r="21616">
          <cell r="E21616">
            <v>429944</v>
          </cell>
          <cell r="F21616" t="str">
            <v>גן בלבד</v>
          </cell>
          <cell r="G21616">
            <v>10473007</v>
          </cell>
        </row>
        <row r="21617">
          <cell r="E21617">
            <v>431627</v>
          </cell>
          <cell r="F21617" t="str">
            <v>גן בלבד</v>
          </cell>
          <cell r="G21617">
            <v>10405074</v>
          </cell>
        </row>
        <row r="21618">
          <cell r="E21618">
            <v>442830</v>
          </cell>
          <cell r="F21618" t="str">
            <v>חט"ב בלבד</v>
          </cell>
          <cell r="G21618">
            <v>10475002</v>
          </cell>
        </row>
        <row r="21619">
          <cell r="E21619">
            <v>442889</v>
          </cell>
          <cell r="F21619" t="str">
            <v>חט"ב וחט"ע</v>
          </cell>
          <cell r="G21619">
            <v>10488005</v>
          </cell>
        </row>
        <row r="21620">
          <cell r="E21620">
            <v>445874</v>
          </cell>
          <cell r="F21620" t="str">
            <v>גן בלבד</v>
          </cell>
          <cell r="G21620">
            <v>12300042</v>
          </cell>
        </row>
        <row r="21621">
          <cell r="E21621">
            <v>445924</v>
          </cell>
          <cell r="F21621" t="str">
            <v>גן בלבד</v>
          </cell>
          <cell r="G21621">
            <v>12300042</v>
          </cell>
        </row>
        <row r="21622">
          <cell r="E21622">
            <v>445932</v>
          </cell>
          <cell r="F21622" t="str">
            <v>גן בלבד</v>
          </cell>
          <cell r="G21622">
            <v>12300042</v>
          </cell>
        </row>
        <row r="21623">
          <cell r="E21623">
            <v>447474</v>
          </cell>
          <cell r="F21623" t="str">
            <v>יסודי חט"ב וחט"ע</v>
          </cell>
          <cell r="G21623">
            <v>10405322</v>
          </cell>
        </row>
        <row r="21624">
          <cell r="E21624">
            <v>448746</v>
          </cell>
          <cell r="F21624" t="str">
            <v>גן בלבד</v>
          </cell>
          <cell r="G21624">
            <v>10476000</v>
          </cell>
        </row>
        <row r="21625">
          <cell r="E21625">
            <v>449835</v>
          </cell>
          <cell r="F21625" t="str">
            <v>גן בלבד</v>
          </cell>
          <cell r="G21625">
            <v>10473007</v>
          </cell>
        </row>
        <row r="21626">
          <cell r="E21626">
            <v>449843</v>
          </cell>
          <cell r="F21626" t="str">
            <v>גן בלבד</v>
          </cell>
          <cell r="G21626">
            <v>10473007</v>
          </cell>
        </row>
        <row r="21627">
          <cell r="E21627">
            <v>450361</v>
          </cell>
          <cell r="F21627" t="str">
            <v>גן בלבד</v>
          </cell>
          <cell r="G21627">
            <v>10489003</v>
          </cell>
        </row>
        <row r="21628">
          <cell r="E21628">
            <v>451781</v>
          </cell>
          <cell r="F21628" t="str">
            <v>גן בלבד</v>
          </cell>
          <cell r="G21628">
            <v>10405298</v>
          </cell>
        </row>
        <row r="21629">
          <cell r="E21629">
            <v>452706</v>
          </cell>
          <cell r="F21629" t="str">
            <v>גן בלבד</v>
          </cell>
          <cell r="G21629">
            <v>10405108</v>
          </cell>
        </row>
        <row r="21630">
          <cell r="E21630">
            <v>453076</v>
          </cell>
          <cell r="F21630" t="str">
            <v>גן בלבד</v>
          </cell>
          <cell r="G21630">
            <v>10405090</v>
          </cell>
        </row>
        <row r="21631">
          <cell r="E21631">
            <v>453233</v>
          </cell>
          <cell r="F21631" t="str">
            <v>גן בלבד</v>
          </cell>
          <cell r="G21631">
            <v>10405116</v>
          </cell>
        </row>
        <row r="21632">
          <cell r="E21632">
            <v>453472</v>
          </cell>
          <cell r="F21632" t="str">
            <v>גן בלבד</v>
          </cell>
          <cell r="G21632">
            <v>10405041</v>
          </cell>
        </row>
        <row r="21633">
          <cell r="E21633">
            <v>453787</v>
          </cell>
          <cell r="F21633" t="str">
            <v>גן בלבד</v>
          </cell>
          <cell r="G21633">
            <v>10404895</v>
          </cell>
        </row>
        <row r="21634">
          <cell r="E21634">
            <v>454520</v>
          </cell>
          <cell r="F21634" t="str">
            <v>גן ויסודי</v>
          </cell>
          <cell r="G21634" t="str">
            <v>-</v>
          </cell>
        </row>
        <row r="21635">
          <cell r="E21635">
            <v>456756</v>
          </cell>
          <cell r="F21635" t="str">
            <v>גן בלבד</v>
          </cell>
          <cell r="G21635">
            <v>10473007</v>
          </cell>
        </row>
        <row r="21636">
          <cell r="E21636">
            <v>461699</v>
          </cell>
          <cell r="F21636" t="str">
            <v>גן בלבד</v>
          </cell>
          <cell r="G21636">
            <v>10475002</v>
          </cell>
        </row>
        <row r="21637">
          <cell r="E21637">
            <v>463174</v>
          </cell>
          <cell r="F21637" t="str">
            <v>גן בלבד</v>
          </cell>
          <cell r="G21637">
            <v>10404994</v>
          </cell>
        </row>
        <row r="21638">
          <cell r="E21638">
            <v>466029</v>
          </cell>
          <cell r="F21638" t="str">
            <v>גן בלבד</v>
          </cell>
          <cell r="G21638">
            <v>10405058</v>
          </cell>
        </row>
        <row r="21639">
          <cell r="E21639">
            <v>466037</v>
          </cell>
          <cell r="F21639" t="str">
            <v>גן בלבד</v>
          </cell>
          <cell r="G21639">
            <v>10405090</v>
          </cell>
        </row>
        <row r="21640">
          <cell r="E21640">
            <v>466045</v>
          </cell>
          <cell r="F21640" t="str">
            <v>גן בלבד</v>
          </cell>
          <cell r="G21640">
            <v>10405165</v>
          </cell>
        </row>
        <row r="21641">
          <cell r="E21641">
            <v>466078</v>
          </cell>
          <cell r="F21641" t="str">
            <v>גן בלבד</v>
          </cell>
          <cell r="G21641">
            <v>10488005</v>
          </cell>
        </row>
        <row r="21642">
          <cell r="E21642">
            <v>472456</v>
          </cell>
          <cell r="F21642" t="str">
            <v>גן בלבד</v>
          </cell>
          <cell r="G21642">
            <v>10405298</v>
          </cell>
        </row>
        <row r="21643">
          <cell r="E21643">
            <v>472464</v>
          </cell>
          <cell r="F21643" t="str">
            <v>גן בלבד</v>
          </cell>
          <cell r="G21643">
            <v>10405322</v>
          </cell>
        </row>
        <row r="21644">
          <cell r="E21644">
            <v>472662</v>
          </cell>
          <cell r="F21644" t="str">
            <v>גן בלבד</v>
          </cell>
          <cell r="G21644">
            <v>10473007</v>
          </cell>
        </row>
        <row r="21645">
          <cell r="E21645">
            <v>472688</v>
          </cell>
          <cell r="F21645" t="str">
            <v>גן בלבד</v>
          </cell>
          <cell r="G21645">
            <v>10404895</v>
          </cell>
        </row>
        <row r="21646">
          <cell r="E21646">
            <v>473025</v>
          </cell>
          <cell r="F21646" t="str">
            <v>גן בלבד</v>
          </cell>
          <cell r="G21646">
            <v>10404788</v>
          </cell>
        </row>
        <row r="21647">
          <cell r="E21647">
            <v>474841</v>
          </cell>
          <cell r="F21647" t="str">
            <v>גן בלבד</v>
          </cell>
          <cell r="G21647">
            <v>10404994</v>
          </cell>
        </row>
        <row r="21648">
          <cell r="E21648">
            <v>474858</v>
          </cell>
          <cell r="F21648" t="str">
            <v>גן בלבד</v>
          </cell>
          <cell r="G21648">
            <v>10404994</v>
          </cell>
        </row>
        <row r="21649">
          <cell r="E21649">
            <v>474866</v>
          </cell>
          <cell r="F21649" t="str">
            <v>גן בלבד</v>
          </cell>
          <cell r="G21649">
            <v>10404994</v>
          </cell>
        </row>
        <row r="21650">
          <cell r="E21650">
            <v>501171</v>
          </cell>
          <cell r="F21650" t="str">
            <v>גן בלבד</v>
          </cell>
          <cell r="G21650">
            <v>10405173</v>
          </cell>
        </row>
        <row r="21651">
          <cell r="E21651">
            <v>501189</v>
          </cell>
          <cell r="F21651" t="str">
            <v>גן בלבד</v>
          </cell>
          <cell r="G21651">
            <v>10405173</v>
          </cell>
        </row>
        <row r="21652">
          <cell r="E21652">
            <v>501197</v>
          </cell>
          <cell r="F21652" t="str">
            <v>גן בלבד</v>
          </cell>
          <cell r="G21652">
            <v>10405173</v>
          </cell>
        </row>
        <row r="21653">
          <cell r="E21653">
            <v>501247</v>
          </cell>
          <cell r="F21653" t="str">
            <v>גן בלבד</v>
          </cell>
          <cell r="G21653">
            <v>12300042</v>
          </cell>
        </row>
        <row r="21654">
          <cell r="E21654">
            <v>501841</v>
          </cell>
          <cell r="F21654" t="str">
            <v>גן בלבד</v>
          </cell>
          <cell r="G21654">
            <v>10412922</v>
          </cell>
        </row>
        <row r="21655">
          <cell r="E21655">
            <v>501858</v>
          </cell>
          <cell r="F21655" t="str">
            <v>גן בלבד</v>
          </cell>
          <cell r="G21655">
            <v>10412922</v>
          </cell>
        </row>
        <row r="21656">
          <cell r="E21656">
            <v>501874</v>
          </cell>
          <cell r="F21656" t="str">
            <v>גן בלבד</v>
          </cell>
          <cell r="G21656">
            <v>10412922</v>
          </cell>
        </row>
        <row r="21657">
          <cell r="E21657">
            <v>501882</v>
          </cell>
          <cell r="F21657" t="str">
            <v>גן בלבד</v>
          </cell>
          <cell r="G21657">
            <v>10412922</v>
          </cell>
        </row>
        <row r="21658">
          <cell r="E21658">
            <v>501973</v>
          </cell>
          <cell r="F21658" t="str">
            <v>גן בלבד</v>
          </cell>
          <cell r="G21658">
            <v>10412922</v>
          </cell>
        </row>
        <row r="21659">
          <cell r="E21659">
            <v>502021</v>
          </cell>
          <cell r="F21659" t="str">
            <v>גן בלבד</v>
          </cell>
          <cell r="G21659">
            <v>10412922</v>
          </cell>
        </row>
        <row r="21660">
          <cell r="E21660">
            <v>503862</v>
          </cell>
          <cell r="F21660" t="str">
            <v>גן בלבד</v>
          </cell>
          <cell r="G21660">
            <v>10480002</v>
          </cell>
        </row>
        <row r="21661">
          <cell r="E21661">
            <v>505503</v>
          </cell>
          <cell r="F21661" t="str">
            <v>גן בלבד</v>
          </cell>
          <cell r="G21661">
            <v>10476000</v>
          </cell>
        </row>
        <row r="21662">
          <cell r="E21662">
            <v>505529</v>
          </cell>
          <cell r="F21662" t="str">
            <v>גן בלבד</v>
          </cell>
          <cell r="G21662">
            <v>10476000</v>
          </cell>
        </row>
        <row r="21663">
          <cell r="E21663">
            <v>505545</v>
          </cell>
          <cell r="F21663" t="str">
            <v>גן בלבד</v>
          </cell>
          <cell r="G21663">
            <v>10476000</v>
          </cell>
        </row>
        <row r="21664">
          <cell r="E21664">
            <v>505701</v>
          </cell>
          <cell r="F21664" t="str">
            <v>גן בלבד</v>
          </cell>
          <cell r="G21664">
            <v>10476000</v>
          </cell>
        </row>
        <row r="21665">
          <cell r="E21665">
            <v>505875</v>
          </cell>
          <cell r="F21665" t="str">
            <v>גן בלבד</v>
          </cell>
          <cell r="G21665">
            <v>10476000</v>
          </cell>
        </row>
        <row r="21666">
          <cell r="E21666">
            <v>505982</v>
          </cell>
          <cell r="F21666" t="str">
            <v>גן בלבד</v>
          </cell>
          <cell r="G21666">
            <v>10476000</v>
          </cell>
        </row>
        <row r="21667">
          <cell r="E21667">
            <v>505990</v>
          </cell>
          <cell r="F21667" t="str">
            <v>גן בלבד</v>
          </cell>
          <cell r="G21667">
            <v>10476000</v>
          </cell>
        </row>
        <row r="21668">
          <cell r="E21668">
            <v>506006</v>
          </cell>
          <cell r="F21668" t="str">
            <v>גן בלבד</v>
          </cell>
          <cell r="G21668">
            <v>10476000</v>
          </cell>
        </row>
        <row r="21669">
          <cell r="E21669">
            <v>506014</v>
          </cell>
          <cell r="F21669" t="str">
            <v>גן בלבד</v>
          </cell>
          <cell r="G21669">
            <v>10476000</v>
          </cell>
        </row>
        <row r="21670">
          <cell r="E21670">
            <v>506055</v>
          </cell>
          <cell r="F21670" t="str">
            <v>גן בלבד</v>
          </cell>
          <cell r="G21670">
            <v>10476000</v>
          </cell>
        </row>
        <row r="21671">
          <cell r="E21671">
            <v>506071</v>
          </cell>
          <cell r="F21671" t="str">
            <v>גן בלבד</v>
          </cell>
          <cell r="G21671">
            <v>10476000</v>
          </cell>
        </row>
        <row r="21672">
          <cell r="E21672">
            <v>506097</v>
          </cell>
          <cell r="F21672" t="str">
            <v>גן בלבד</v>
          </cell>
          <cell r="G21672">
            <v>10476000</v>
          </cell>
        </row>
        <row r="21673">
          <cell r="E21673">
            <v>506154</v>
          </cell>
          <cell r="F21673" t="str">
            <v>גן בלבד</v>
          </cell>
          <cell r="G21673">
            <v>10476000</v>
          </cell>
        </row>
        <row r="21674">
          <cell r="E21674">
            <v>507038</v>
          </cell>
          <cell r="F21674" t="str">
            <v>גן בלבד</v>
          </cell>
          <cell r="G21674">
            <v>10404838</v>
          </cell>
        </row>
        <row r="21675">
          <cell r="E21675">
            <v>507079</v>
          </cell>
          <cell r="F21675" t="str">
            <v>גן בלבד</v>
          </cell>
          <cell r="G21675">
            <v>10405389</v>
          </cell>
        </row>
        <row r="21676">
          <cell r="E21676">
            <v>507087</v>
          </cell>
          <cell r="F21676" t="str">
            <v>גן בלבד</v>
          </cell>
          <cell r="G21676">
            <v>10405389</v>
          </cell>
        </row>
        <row r="21677">
          <cell r="E21677">
            <v>507095</v>
          </cell>
          <cell r="F21677" t="str">
            <v>גן בלבד</v>
          </cell>
          <cell r="G21677">
            <v>10405389</v>
          </cell>
        </row>
        <row r="21678">
          <cell r="E21678">
            <v>508325</v>
          </cell>
          <cell r="F21678" t="str">
            <v>גן בלבד</v>
          </cell>
          <cell r="G21678">
            <v>10473007</v>
          </cell>
        </row>
        <row r="21679">
          <cell r="E21679">
            <v>508333</v>
          </cell>
          <cell r="F21679" t="str">
            <v>גן בלבד</v>
          </cell>
          <cell r="G21679">
            <v>10473007</v>
          </cell>
        </row>
        <row r="21680">
          <cell r="E21680">
            <v>508341</v>
          </cell>
          <cell r="F21680" t="str">
            <v>גן בלבד</v>
          </cell>
          <cell r="G21680">
            <v>10473007</v>
          </cell>
        </row>
        <row r="21681">
          <cell r="E21681">
            <v>508358</v>
          </cell>
          <cell r="F21681" t="str">
            <v>גן בלבד</v>
          </cell>
          <cell r="G21681">
            <v>10473007</v>
          </cell>
        </row>
        <row r="21682">
          <cell r="E21682">
            <v>508374</v>
          </cell>
          <cell r="F21682" t="str">
            <v>גן בלבד</v>
          </cell>
          <cell r="G21682">
            <v>10473007</v>
          </cell>
        </row>
        <row r="21683">
          <cell r="E21683">
            <v>508382</v>
          </cell>
          <cell r="F21683" t="str">
            <v>גן בלבד</v>
          </cell>
          <cell r="G21683">
            <v>10473007</v>
          </cell>
        </row>
        <row r="21684">
          <cell r="E21684">
            <v>508416</v>
          </cell>
          <cell r="F21684" t="str">
            <v>גן בלבד</v>
          </cell>
          <cell r="G21684">
            <v>10473007</v>
          </cell>
        </row>
        <row r="21685">
          <cell r="E21685">
            <v>508440</v>
          </cell>
          <cell r="F21685" t="str">
            <v>גן בלבד</v>
          </cell>
          <cell r="G21685">
            <v>10473007</v>
          </cell>
        </row>
        <row r="21686">
          <cell r="E21686">
            <v>508465</v>
          </cell>
          <cell r="F21686" t="str">
            <v>גן בלבד</v>
          </cell>
          <cell r="G21686">
            <v>10473007</v>
          </cell>
        </row>
        <row r="21687">
          <cell r="E21687">
            <v>508473</v>
          </cell>
          <cell r="F21687" t="str">
            <v>גן בלבד</v>
          </cell>
          <cell r="G21687">
            <v>10473007</v>
          </cell>
        </row>
        <row r="21688">
          <cell r="E21688">
            <v>508481</v>
          </cell>
          <cell r="F21688" t="str">
            <v>גן בלבד</v>
          </cell>
          <cell r="G21688">
            <v>10473007</v>
          </cell>
        </row>
        <row r="21689">
          <cell r="E21689">
            <v>508531</v>
          </cell>
          <cell r="F21689" t="str">
            <v>גן בלבד</v>
          </cell>
          <cell r="G21689">
            <v>10473007</v>
          </cell>
        </row>
        <row r="21690">
          <cell r="E21690">
            <v>508556</v>
          </cell>
          <cell r="F21690" t="str">
            <v>גן בלבד</v>
          </cell>
          <cell r="G21690">
            <v>10473007</v>
          </cell>
        </row>
        <row r="21691">
          <cell r="E21691">
            <v>508580</v>
          </cell>
          <cell r="F21691" t="str">
            <v>גן בלבד</v>
          </cell>
          <cell r="G21691">
            <v>10473007</v>
          </cell>
        </row>
        <row r="21692">
          <cell r="E21692">
            <v>508614</v>
          </cell>
          <cell r="F21692" t="str">
            <v>גן בלבד</v>
          </cell>
          <cell r="G21692">
            <v>10473007</v>
          </cell>
        </row>
        <row r="21693">
          <cell r="E21693">
            <v>508648</v>
          </cell>
          <cell r="F21693" t="str">
            <v>גן בלבד</v>
          </cell>
          <cell r="G21693">
            <v>10473007</v>
          </cell>
        </row>
        <row r="21694">
          <cell r="E21694">
            <v>508655</v>
          </cell>
          <cell r="F21694" t="str">
            <v>גן בלבד</v>
          </cell>
          <cell r="G21694">
            <v>10473007</v>
          </cell>
        </row>
        <row r="21695">
          <cell r="E21695">
            <v>508671</v>
          </cell>
          <cell r="F21695" t="str">
            <v>גן בלבד</v>
          </cell>
          <cell r="G21695">
            <v>10473007</v>
          </cell>
        </row>
        <row r="21696">
          <cell r="E21696">
            <v>508689</v>
          </cell>
          <cell r="F21696" t="str">
            <v>גן בלבד</v>
          </cell>
          <cell r="G21696">
            <v>10473007</v>
          </cell>
        </row>
        <row r="21697">
          <cell r="E21697">
            <v>508705</v>
          </cell>
          <cell r="F21697" t="str">
            <v>גן בלבד</v>
          </cell>
          <cell r="G21697">
            <v>10473007</v>
          </cell>
        </row>
        <row r="21698">
          <cell r="E21698">
            <v>508721</v>
          </cell>
          <cell r="F21698" t="str">
            <v>גן בלבד</v>
          </cell>
          <cell r="G21698">
            <v>10473007</v>
          </cell>
        </row>
        <row r="21699">
          <cell r="E21699">
            <v>508747</v>
          </cell>
          <cell r="F21699" t="str">
            <v>גן בלבד</v>
          </cell>
          <cell r="G21699">
            <v>10473007</v>
          </cell>
        </row>
        <row r="21700">
          <cell r="E21700">
            <v>508762</v>
          </cell>
          <cell r="F21700" t="str">
            <v>גן בלבד</v>
          </cell>
          <cell r="G21700">
            <v>10473007</v>
          </cell>
        </row>
        <row r="21701">
          <cell r="E21701">
            <v>508796</v>
          </cell>
          <cell r="F21701" t="str">
            <v>גן בלבד</v>
          </cell>
          <cell r="G21701">
            <v>10473007</v>
          </cell>
        </row>
        <row r="21702">
          <cell r="E21702">
            <v>508820</v>
          </cell>
          <cell r="F21702" t="str">
            <v>גן בלבד</v>
          </cell>
          <cell r="G21702">
            <v>10473007</v>
          </cell>
        </row>
        <row r="21703">
          <cell r="E21703">
            <v>508846</v>
          </cell>
          <cell r="F21703" t="str">
            <v>גן בלבד</v>
          </cell>
          <cell r="G21703">
            <v>10473007</v>
          </cell>
        </row>
        <row r="21704">
          <cell r="E21704">
            <v>509075</v>
          </cell>
          <cell r="F21704" t="str">
            <v>גן בלבד</v>
          </cell>
          <cell r="G21704">
            <v>10473007</v>
          </cell>
        </row>
        <row r="21705">
          <cell r="E21705">
            <v>509091</v>
          </cell>
          <cell r="F21705" t="str">
            <v>גן בלבד</v>
          </cell>
          <cell r="G21705">
            <v>10473007</v>
          </cell>
        </row>
        <row r="21706">
          <cell r="E21706">
            <v>509117</v>
          </cell>
          <cell r="F21706" t="str">
            <v>גן בלבד</v>
          </cell>
          <cell r="G21706">
            <v>10410637</v>
          </cell>
        </row>
        <row r="21707">
          <cell r="E21707">
            <v>509133</v>
          </cell>
          <cell r="F21707" t="str">
            <v>גן בלבד</v>
          </cell>
          <cell r="G21707">
            <v>10410637</v>
          </cell>
        </row>
        <row r="21708">
          <cell r="E21708">
            <v>509141</v>
          </cell>
          <cell r="F21708" t="str">
            <v>גן בלבד</v>
          </cell>
          <cell r="G21708">
            <v>10410637</v>
          </cell>
        </row>
        <row r="21709">
          <cell r="E21709">
            <v>509166</v>
          </cell>
          <cell r="F21709" t="str">
            <v>גן בלבד</v>
          </cell>
          <cell r="G21709">
            <v>10410637</v>
          </cell>
        </row>
        <row r="21710">
          <cell r="E21710">
            <v>509182</v>
          </cell>
          <cell r="F21710" t="str">
            <v>גן בלבד</v>
          </cell>
          <cell r="G21710">
            <v>10410637</v>
          </cell>
        </row>
        <row r="21711">
          <cell r="E21711">
            <v>509208</v>
          </cell>
          <cell r="F21711" t="str">
            <v>גן בלבד</v>
          </cell>
          <cell r="G21711">
            <v>10410637</v>
          </cell>
        </row>
        <row r="21712">
          <cell r="E21712">
            <v>512624</v>
          </cell>
          <cell r="F21712" t="str">
            <v>יסודי חט"ב וחט"ע</v>
          </cell>
          <cell r="G21712">
            <v>10405090</v>
          </cell>
        </row>
        <row r="21713">
          <cell r="E21713">
            <v>515858</v>
          </cell>
          <cell r="F21713" t="str">
            <v>גן בלבד</v>
          </cell>
          <cell r="G21713">
            <v>10405223</v>
          </cell>
        </row>
        <row r="21714">
          <cell r="E21714">
            <v>515866</v>
          </cell>
          <cell r="F21714" t="str">
            <v>גן בלבד</v>
          </cell>
          <cell r="G21714">
            <v>10405108</v>
          </cell>
        </row>
        <row r="21715">
          <cell r="E21715">
            <v>515874</v>
          </cell>
          <cell r="F21715" t="str">
            <v>גן בלבד</v>
          </cell>
          <cell r="G21715">
            <v>10405108</v>
          </cell>
        </row>
        <row r="21716">
          <cell r="E21716">
            <v>516260</v>
          </cell>
          <cell r="F21716" t="str">
            <v>גן בלבד</v>
          </cell>
          <cell r="G21716">
            <v>10405108</v>
          </cell>
        </row>
        <row r="21717">
          <cell r="E21717">
            <v>516278</v>
          </cell>
          <cell r="F21717" t="str">
            <v>גן בלבד</v>
          </cell>
          <cell r="G21717">
            <v>10405108</v>
          </cell>
        </row>
        <row r="21718">
          <cell r="E21718">
            <v>518167</v>
          </cell>
          <cell r="F21718" t="str">
            <v>גן בלבד</v>
          </cell>
          <cell r="G21718">
            <v>10405389</v>
          </cell>
        </row>
        <row r="21719">
          <cell r="E21719">
            <v>518175</v>
          </cell>
          <cell r="F21719" t="str">
            <v>גן בלבד</v>
          </cell>
          <cell r="G21719">
            <v>10405389</v>
          </cell>
        </row>
        <row r="21720">
          <cell r="E21720">
            <v>520346</v>
          </cell>
          <cell r="F21720" t="str">
            <v>יסודי וחט"ע</v>
          </cell>
          <cell r="G21720">
            <v>10473007</v>
          </cell>
        </row>
        <row r="21721">
          <cell r="E21721">
            <v>520353</v>
          </cell>
          <cell r="F21721" t="str">
            <v>יסודי וחט"ע</v>
          </cell>
          <cell r="G21721">
            <v>10489003</v>
          </cell>
        </row>
        <row r="21722">
          <cell r="E21722">
            <v>523993</v>
          </cell>
          <cell r="F21722" t="str">
            <v>גן בלבד</v>
          </cell>
          <cell r="G21722">
            <v>10405108</v>
          </cell>
        </row>
        <row r="21723">
          <cell r="E21723">
            <v>524033</v>
          </cell>
          <cell r="F21723" t="str">
            <v>גן בלבד</v>
          </cell>
          <cell r="G21723">
            <v>10404986</v>
          </cell>
        </row>
        <row r="21724">
          <cell r="E21724">
            <v>524421</v>
          </cell>
          <cell r="F21724" t="str">
            <v>גן בלבד</v>
          </cell>
          <cell r="G21724">
            <v>10405108</v>
          </cell>
        </row>
        <row r="21725">
          <cell r="E21725">
            <v>524835</v>
          </cell>
          <cell r="F21725" t="str">
            <v>גן בלבד</v>
          </cell>
          <cell r="G21725">
            <v>10473007</v>
          </cell>
        </row>
        <row r="21726">
          <cell r="E21726">
            <v>524918</v>
          </cell>
          <cell r="F21726" t="str">
            <v>גן בלבד</v>
          </cell>
          <cell r="G21726">
            <v>10405058</v>
          </cell>
        </row>
        <row r="21727">
          <cell r="E21727">
            <v>526483</v>
          </cell>
          <cell r="F21727" t="str">
            <v>גן בלבד</v>
          </cell>
          <cell r="G21727">
            <v>10405165</v>
          </cell>
        </row>
        <row r="21728">
          <cell r="E21728">
            <v>526491</v>
          </cell>
          <cell r="F21728" t="str">
            <v>גן בלבד</v>
          </cell>
          <cell r="G21728">
            <v>10405165</v>
          </cell>
        </row>
        <row r="21729">
          <cell r="E21729">
            <v>526509</v>
          </cell>
          <cell r="F21729" t="str">
            <v>גן בלבד</v>
          </cell>
          <cell r="G21729">
            <v>10405165</v>
          </cell>
        </row>
        <row r="21730">
          <cell r="E21730">
            <v>526517</v>
          </cell>
          <cell r="F21730" t="str">
            <v>גן בלבד</v>
          </cell>
          <cell r="G21730">
            <v>10405165</v>
          </cell>
        </row>
        <row r="21731">
          <cell r="E21731">
            <v>526822</v>
          </cell>
          <cell r="F21731" t="str">
            <v>גן בלבד</v>
          </cell>
          <cell r="G21731">
            <v>10475002</v>
          </cell>
        </row>
        <row r="21732">
          <cell r="E21732">
            <v>526905</v>
          </cell>
          <cell r="F21732" t="str">
            <v>גן בלבד</v>
          </cell>
          <cell r="G21732">
            <v>10475002</v>
          </cell>
        </row>
        <row r="21733">
          <cell r="E21733">
            <v>526913</v>
          </cell>
          <cell r="F21733" t="str">
            <v>גן בלבד</v>
          </cell>
          <cell r="G21733">
            <v>10475002</v>
          </cell>
        </row>
        <row r="21734">
          <cell r="E21734">
            <v>527184</v>
          </cell>
          <cell r="F21734" t="str">
            <v>גן בלבד</v>
          </cell>
          <cell r="G21734">
            <v>10404986</v>
          </cell>
        </row>
        <row r="21735">
          <cell r="E21735">
            <v>527473</v>
          </cell>
          <cell r="F21735" t="str">
            <v>גן בלבד</v>
          </cell>
          <cell r="G21735">
            <v>10473007</v>
          </cell>
        </row>
        <row r="21736">
          <cell r="E21736">
            <v>527481</v>
          </cell>
          <cell r="F21736" t="str">
            <v>גן בלבד</v>
          </cell>
          <cell r="G21736">
            <v>10473007</v>
          </cell>
        </row>
        <row r="21737">
          <cell r="E21737">
            <v>527531</v>
          </cell>
          <cell r="F21737" t="str">
            <v>גן בלבד</v>
          </cell>
          <cell r="G21737">
            <v>10404994</v>
          </cell>
        </row>
        <row r="21738">
          <cell r="E21738">
            <v>527655</v>
          </cell>
          <cell r="F21738" t="str">
            <v>גן בלבד</v>
          </cell>
          <cell r="G21738">
            <v>10404895</v>
          </cell>
        </row>
        <row r="21739">
          <cell r="E21739">
            <v>527663</v>
          </cell>
          <cell r="F21739" t="str">
            <v>גן בלבד</v>
          </cell>
          <cell r="G21739">
            <v>10404895</v>
          </cell>
        </row>
        <row r="21740">
          <cell r="E21740">
            <v>531285</v>
          </cell>
          <cell r="F21740" t="str">
            <v>גן בלבד</v>
          </cell>
          <cell r="G21740">
            <v>10405116</v>
          </cell>
        </row>
        <row r="21741">
          <cell r="E21741">
            <v>531293</v>
          </cell>
          <cell r="F21741" t="str">
            <v>גן בלבד</v>
          </cell>
          <cell r="G21741">
            <v>10405116</v>
          </cell>
        </row>
        <row r="21742">
          <cell r="E21742">
            <v>531301</v>
          </cell>
          <cell r="F21742" t="str">
            <v>גן בלבד</v>
          </cell>
          <cell r="G21742">
            <v>10405116</v>
          </cell>
        </row>
        <row r="21743">
          <cell r="E21743">
            <v>531319</v>
          </cell>
          <cell r="F21743" t="str">
            <v>גן בלבד</v>
          </cell>
          <cell r="G21743">
            <v>10405116</v>
          </cell>
        </row>
        <row r="21744">
          <cell r="E21744">
            <v>531327</v>
          </cell>
          <cell r="F21744" t="str">
            <v>גן בלבד</v>
          </cell>
          <cell r="G21744">
            <v>10405116</v>
          </cell>
        </row>
        <row r="21745">
          <cell r="E21745">
            <v>531335</v>
          </cell>
          <cell r="F21745" t="str">
            <v>גן בלבד</v>
          </cell>
          <cell r="G21745">
            <v>10405116</v>
          </cell>
        </row>
        <row r="21746">
          <cell r="E21746">
            <v>531343</v>
          </cell>
          <cell r="F21746" t="str">
            <v>גן בלבד</v>
          </cell>
          <cell r="G21746">
            <v>10405116</v>
          </cell>
        </row>
        <row r="21747">
          <cell r="E21747">
            <v>531350</v>
          </cell>
          <cell r="F21747" t="str">
            <v>גן בלבד</v>
          </cell>
          <cell r="G21747">
            <v>10405116</v>
          </cell>
        </row>
        <row r="21748">
          <cell r="E21748">
            <v>531368</v>
          </cell>
          <cell r="F21748" t="str">
            <v>גן בלבד</v>
          </cell>
          <cell r="G21748">
            <v>10405116</v>
          </cell>
        </row>
        <row r="21749">
          <cell r="E21749">
            <v>531756</v>
          </cell>
          <cell r="F21749" t="str">
            <v>גן בלבד</v>
          </cell>
          <cell r="G21749">
            <v>10405041</v>
          </cell>
        </row>
        <row r="21750">
          <cell r="E21750">
            <v>531764</v>
          </cell>
          <cell r="F21750" t="str">
            <v>גן בלבד</v>
          </cell>
          <cell r="G21750">
            <v>10405041</v>
          </cell>
        </row>
        <row r="21751">
          <cell r="E21751">
            <v>533794</v>
          </cell>
          <cell r="F21751" t="str">
            <v>גן בלבד</v>
          </cell>
          <cell r="G21751">
            <v>10476000</v>
          </cell>
        </row>
        <row r="21752">
          <cell r="E21752">
            <v>534305</v>
          </cell>
          <cell r="F21752" t="str">
            <v>גן בלבד</v>
          </cell>
          <cell r="G21752">
            <v>10405090</v>
          </cell>
        </row>
        <row r="21753">
          <cell r="E21753">
            <v>535161</v>
          </cell>
          <cell r="F21753" t="str">
            <v>גן בלבד</v>
          </cell>
          <cell r="G21753">
            <v>10412922</v>
          </cell>
        </row>
        <row r="21754">
          <cell r="E21754">
            <v>535807</v>
          </cell>
          <cell r="F21754" t="str">
            <v>גן בלבד</v>
          </cell>
          <cell r="G21754">
            <v>10405439</v>
          </cell>
        </row>
        <row r="21755">
          <cell r="E21755">
            <v>535849</v>
          </cell>
          <cell r="F21755" t="str">
            <v>גן בלבד</v>
          </cell>
          <cell r="G21755">
            <v>10410637</v>
          </cell>
        </row>
        <row r="21756">
          <cell r="E21756">
            <v>537126</v>
          </cell>
          <cell r="F21756" t="str">
            <v>גן בלבד</v>
          </cell>
          <cell r="G21756">
            <v>10405306</v>
          </cell>
        </row>
        <row r="21757">
          <cell r="E21757">
            <v>537167</v>
          </cell>
          <cell r="F21757" t="str">
            <v>גן בלבד</v>
          </cell>
          <cell r="G21757">
            <v>10405421</v>
          </cell>
        </row>
        <row r="21758">
          <cell r="E21758">
            <v>539841</v>
          </cell>
          <cell r="F21758" t="str">
            <v>גן בלבד</v>
          </cell>
          <cell r="G21758">
            <v>10489003</v>
          </cell>
        </row>
        <row r="21759">
          <cell r="E21759">
            <v>539858</v>
          </cell>
          <cell r="F21759" t="str">
            <v>גן בלבד</v>
          </cell>
          <cell r="G21759">
            <v>10489003</v>
          </cell>
        </row>
        <row r="21760">
          <cell r="E21760">
            <v>540468</v>
          </cell>
          <cell r="F21760" t="str">
            <v>חט"ב וחט"ע</v>
          </cell>
          <cell r="G21760">
            <v>10405421</v>
          </cell>
        </row>
        <row r="21761">
          <cell r="E21761">
            <v>540617</v>
          </cell>
          <cell r="F21761" t="str">
            <v>חט"ב בלבד</v>
          </cell>
          <cell r="G21761">
            <v>12300083</v>
          </cell>
        </row>
        <row r="21762">
          <cell r="E21762">
            <v>553867</v>
          </cell>
          <cell r="F21762" t="str">
            <v>גן בלבד</v>
          </cell>
          <cell r="G21762">
            <v>10404895</v>
          </cell>
        </row>
        <row r="21763">
          <cell r="E21763">
            <v>561498</v>
          </cell>
          <cell r="F21763" t="str">
            <v>גן בלבד</v>
          </cell>
          <cell r="G21763">
            <v>10405165</v>
          </cell>
        </row>
        <row r="21764">
          <cell r="E21764">
            <v>566778</v>
          </cell>
          <cell r="F21764" t="str">
            <v>גן בלבד</v>
          </cell>
          <cell r="G21764">
            <v>10405421</v>
          </cell>
        </row>
        <row r="21765">
          <cell r="E21765">
            <v>566950</v>
          </cell>
          <cell r="F21765" t="str">
            <v>גן בלבד</v>
          </cell>
          <cell r="G21765">
            <v>10405181</v>
          </cell>
        </row>
        <row r="21766">
          <cell r="E21766">
            <v>566968</v>
          </cell>
          <cell r="F21766" t="str">
            <v>גן בלבד</v>
          </cell>
          <cell r="G21766">
            <v>10405181</v>
          </cell>
        </row>
        <row r="21767">
          <cell r="E21767">
            <v>566976</v>
          </cell>
          <cell r="F21767" t="str">
            <v>גן בלבד</v>
          </cell>
          <cell r="G21767">
            <v>10405181</v>
          </cell>
        </row>
        <row r="21768">
          <cell r="E21768">
            <v>569681</v>
          </cell>
          <cell r="F21768" t="str">
            <v>גן בלבד</v>
          </cell>
          <cell r="G21768">
            <v>10405314</v>
          </cell>
        </row>
        <row r="21769">
          <cell r="E21769">
            <v>569855</v>
          </cell>
          <cell r="F21769" t="str">
            <v>גן בלבד</v>
          </cell>
          <cell r="G21769">
            <v>10404903</v>
          </cell>
        </row>
        <row r="21770">
          <cell r="E21770">
            <v>569871</v>
          </cell>
          <cell r="F21770" t="str">
            <v>גן בלבד</v>
          </cell>
          <cell r="G21770">
            <v>10405165</v>
          </cell>
        </row>
        <row r="21771">
          <cell r="E21771">
            <v>570010</v>
          </cell>
          <cell r="F21771" t="str">
            <v>גן בלבד</v>
          </cell>
          <cell r="G21771">
            <v>10404838</v>
          </cell>
        </row>
        <row r="21772">
          <cell r="E21772">
            <v>570028</v>
          </cell>
          <cell r="F21772" t="str">
            <v>גן בלבד</v>
          </cell>
          <cell r="G21772">
            <v>10405090</v>
          </cell>
        </row>
        <row r="21773">
          <cell r="E21773">
            <v>570093</v>
          </cell>
          <cell r="F21773" t="str">
            <v>גן בלבד</v>
          </cell>
          <cell r="G21773">
            <v>10405090</v>
          </cell>
        </row>
        <row r="21774">
          <cell r="E21774">
            <v>570127</v>
          </cell>
          <cell r="F21774" t="str">
            <v>גן בלבד</v>
          </cell>
          <cell r="G21774">
            <v>10405439</v>
          </cell>
        </row>
        <row r="21775">
          <cell r="E21775">
            <v>570416</v>
          </cell>
          <cell r="F21775" t="str">
            <v>גן בלבד</v>
          </cell>
          <cell r="G21775">
            <v>10404838</v>
          </cell>
        </row>
        <row r="21776">
          <cell r="E21776">
            <v>571257</v>
          </cell>
          <cell r="F21776" t="str">
            <v>גן בלבד</v>
          </cell>
          <cell r="G21776">
            <v>10405090</v>
          </cell>
        </row>
        <row r="21777">
          <cell r="E21777">
            <v>571307</v>
          </cell>
          <cell r="F21777" t="str">
            <v>גן בלבד</v>
          </cell>
          <cell r="G21777">
            <v>10405090</v>
          </cell>
        </row>
        <row r="21778">
          <cell r="E21778">
            <v>571315</v>
          </cell>
          <cell r="F21778" t="str">
            <v>גן בלבד</v>
          </cell>
          <cell r="G21778">
            <v>10405090</v>
          </cell>
        </row>
        <row r="21779">
          <cell r="E21779">
            <v>571661</v>
          </cell>
          <cell r="F21779" t="str">
            <v>גן בלבד</v>
          </cell>
          <cell r="G21779">
            <v>10488005</v>
          </cell>
        </row>
        <row r="21780">
          <cell r="E21780">
            <v>572172</v>
          </cell>
          <cell r="F21780" t="str">
            <v>גן בלבד</v>
          </cell>
          <cell r="G21780">
            <v>10405389</v>
          </cell>
        </row>
        <row r="21781">
          <cell r="E21781">
            <v>572180</v>
          </cell>
          <cell r="F21781" t="str">
            <v>גן בלבד</v>
          </cell>
          <cell r="G21781">
            <v>10404986</v>
          </cell>
        </row>
        <row r="21782">
          <cell r="E21782">
            <v>572461</v>
          </cell>
          <cell r="F21782" t="str">
            <v>גן בלבד</v>
          </cell>
          <cell r="G21782">
            <v>10488005</v>
          </cell>
        </row>
        <row r="21783">
          <cell r="E21783">
            <v>572727</v>
          </cell>
          <cell r="F21783" t="str">
            <v>גן בלבד</v>
          </cell>
          <cell r="G21783">
            <v>10404986</v>
          </cell>
        </row>
        <row r="21784">
          <cell r="E21784">
            <v>572735</v>
          </cell>
          <cell r="F21784" t="str">
            <v>גן בלבד</v>
          </cell>
          <cell r="G21784">
            <v>10473007</v>
          </cell>
        </row>
        <row r="21785">
          <cell r="E21785">
            <v>575449</v>
          </cell>
          <cell r="F21785" t="str">
            <v>גן בלבד</v>
          </cell>
          <cell r="G21785">
            <v>10412922</v>
          </cell>
        </row>
        <row r="21786">
          <cell r="E21786">
            <v>575993</v>
          </cell>
          <cell r="F21786" t="str">
            <v>גן בלבד</v>
          </cell>
          <cell r="G21786">
            <v>10489003</v>
          </cell>
        </row>
        <row r="21787">
          <cell r="E21787">
            <v>601187</v>
          </cell>
          <cell r="F21787" t="str">
            <v>גן בלבד</v>
          </cell>
          <cell r="G21787">
            <v>10404929</v>
          </cell>
        </row>
        <row r="21788">
          <cell r="E21788">
            <v>601211</v>
          </cell>
          <cell r="F21788" t="str">
            <v>גן בלבד</v>
          </cell>
          <cell r="G21788">
            <v>10404929</v>
          </cell>
        </row>
        <row r="21789">
          <cell r="E21789">
            <v>601237</v>
          </cell>
          <cell r="F21789" t="str">
            <v>גן בלבד</v>
          </cell>
          <cell r="G21789">
            <v>10404929</v>
          </cell>
        </row>
        <row r="21790">
          <cell r="E21790">
            <v>601385</v>
          </cell>
          <cell r="F21790" t="str">
            <v>גן בלבד</v>
          </cell>
          <cell r="G21790">
            <v>10404929</v>
          </cell>
        </row>
        <row r="21791">
          <cell r="E21791">
            <v>601468</v>
          </cell>
          <cell r="F21791" t="str">
            <v>גן בלבד</v>
          </cell>
          <cell r="G21791">
            <v>10405207</v>
          </cell>
        </row>
        <row r="21792">
          <cell r="E21792">
            <v>601484</v>
          </cell>
          <cell r="F21792" t="str">
            <v>גן בלבד</v>
          </cell>
          <cell r="G21792">
            <v>10489003</v>
          </cell>
        </row>
        <row r="21793">
          <cell r="E21793">
            <v>601500</v>
          </cell>
          <cell r="F21793" t="str">
            <v>גן בלבד</v>
          </cell>
          <cell r="G21793">
            <v>10405207</v>
          </cell>
        </row>
        <row r="21794">
          <cell r="E21794">
            <v>601526</v>
          </cell>
          <cell r="F21794" t="str">
            <v>גן בלבד</v>
          </cell>
          <cell r="G21794">
            <v>10405207</v>
          </cell>
        </row>
        <row r="21795">
          <cell r="E21795">
            <v>601534</v>
          </cell>
          <cell r="F21795" t="str">
            <v>גן בלבד</v>
          </cell>
          <cell r="G21795">
            <v>10405207</v>
          </cell>
        </row>
        <row r="21796">
          <cell r="E21796">
            <v>601559</v>
          </cell>
          <cell r="F21796" t="str">
            <v>גן בלבד</v>
          </cell>
          <cell r="G21796">
            <v>10404788</v>
          </cell>
        </row>
        <row r="21797">
          <cell r="E21797">
            <v>601567</v>
          </cell>
          <cell r="F21797" t="str">
            <v>גן בלבד</v>
          </cell>
          <cell r="G21797">
            <v>10489003</v>
          </cell>
        </row>
        <row r="21798">
          <cell r="E21798">
            <v>601575</v>
          </cell>
          <cell r="F21798" t="str">
            <v>גן בלבד</v>
          </cell>
          <cell r="G21798">
            <v>10404788</v>
          </cell>
        </row>
        <row r="21799">
          <cell r="E21799">
            <v>601583</v>
          </cell>
          <cell r="F21799" t="str">
            <v>גן בלבד</v>
          </cell>
          <cell r="G21799">
            <v>10489003</v>
          </cell>
        </row>
        <row r="21800">
          <cell r="E21800">
            <v>601591</v>
          </cell>
          <cell r="F21800" t="str">
            <v>גן בלבד</v>
          </cell>
          <cell r="G21800">
            <v>10404788</v>
          </cell>
        </row>
        <row r="21801">
          <cell r="E21801">
            <v>601625</v>
          </cell>
          <cell r="F21801" t="str">
            <v>גן בלבד</v>
          </cell>
          <cell r="G21801">
            <v>10489003</v>
          </cell>
        </row>
        <row r="21802">
          <cell r="E21802">
            <v>601641</v>
          </cell>
          <cell r="F21802" t="str">
            <v>גן בלבד</v>
          </cell>
          <cell r="G21802">
            <v>10489003</v>
          </cell>
        </row>
        <row r="21803">
          <cell r="E21803">
            <v>601658</v>
          </cell>
          <cell r="F21803" t="str">
            <v>גן בלבד</v>
          </cell>
          <cell r="G21803">
            <v>10404788</v>
          </cell>
        </row>
        <row r="21804">
          <cell r="E21804">
            <v>601666</v>
          </cell>
          <cell r="F21804" t="str">
            <v>גן בלבד</v>
          </cell>
          <cell r="G21804">
            <v>10489003</v>
          </cell>
        </row>
        <row r="21805">
          <cell r="E21805">
            <v>601674</v>
          </cell>
          <cell r="F21805" t="str">
            <v>גן בלבד</v>
          </cell>
          <cell r="G21805">
            <v>10404788</v>
          </cell>
        </row>
        <row r="21806">
          <cell r="E21806">
            <v>601682</v>
          </cell>
          <cell r="F21806" t="str">
            <v>גן בלבד</v>
          </cell>
          <cell r="G21806">
            <v>10404788</v>
          </cell>
        </row>
        <row r="21807">
          <cell r="E21807">
            <v>601690</v>
          </cell>
          <cell r="F21807" t="str">
            <v>גן בלבד</v>
          </cell>
          <cell r="G21807">
            <v>10489003</v>
          </cell>
        </row>
        <row r="21808">
          <cell r="E21808">
            <v>601724</v>
          </cell>
          <cell r="F21808" t="str">
            <v>גן בלבד</v>
          </cell>
          <cell r="G21808">
            <v>10489003</v>
          </cell>
        </row>
        <row r="21809">
          <cell r="E21809">
            <v>601732</v>
          </cell>
          <cell r="F21809" t="str">
            <v>גן בלבד</v>
          </cell>
          <cell r="G21809">
            <v>10489003</v>
          </cell>
        </row>
        <row r="21810">
          <cell r="E21810">
            <v>601849</v>
          </cell>
          <cell r="F21810" t="str">
            <v>גן בלבד</v>
          </cell>
          <cell r="G21810">
            <v>10404994</v>
          </cell>
        </row>
        <row r="21811">
          <cell r="E21811">
            <v>601864</v>
          </cell>
          <cell r="F21811" t="str">
            <v>גן בלבד</v>
          </cell>
          <cell r="G21811">
            <v>10404879</v>
          </cell>
        </row>
        <row r="21812">
          <cell r="E21812">
            <v>601872</v>
          </cell>
          <cell r="F21812" t="str">
            <v>גן בלבד</v>
          </cell>
          <cell r="G21812">
            <v>10404994</v>
          </cell>
        </row>
        <row r="21813">
          <cell r="E21813">
            <v>601880</v>
          </cell>
          <cell r="F21813" t="str">
            <v>גן בלבד</v>
          </cell>
          <cell r="G21813">
            <v>10404879</v>
          </cell>
        </row>
        <row r="21814">
          <cell r="E21814">
            <v>601898</v>
          </cell>
          <cell r="F21814" t="str">
            <v>גן בלבד</v>
          </cell>
          <cell r="G21814">
            <v>10404879</v>
          </cell>
        </row>
        <row r="21815">
          <cell r="E21815">
            <v>601906</v>
          </cell>
          <cell r="F21815" t="str">
            <v>גן בלבד</v>
          </cell>
          <cell r="G21815">
            <v>10404994</v>
          </cell>
        </row>
        <row r="21816">
          <cell r="E21816">
            <v>601914</v>
          </cell>
          <cell r="F21816" t="str">
            <v>גן בלבד</v>
          </cell>
          <cell r="G21816">
            <v>10404879</v>
          </cell>
        </row>
        <row r="21817">
          <cell r="E21817">
            <v>601922</v>
          </cell>
          <cell r="F21817" t="str">
            <v>גן בלבד</v>
          </cell>
          <cell r="G21817">
            <v>10404994</v>
          </cell>
        </row>
        <row r="21818">
          <cell r="E21818">
            <v>601930</v>
          </cell>
          <cell r="F21818" t="str">
            <v>גן בלבד</v>
          </cell>
          <cell r="G21818">
            <v>10404994</v>
          </cell>
        </row>
        <row r="21819">
          <cell r="E21819">
            <v>601948</v>
          </cell>
          <cell r="F21819" t="str">
            <v>גן בלבד</v>
          </cell>
          <cell r="G21819">
            <v>10404895</v>
          </cell>
        </row>
        <row r="21820">
          <cell r="E21820">
            <v>601971</v>
          </cell>
          <cell r="F21820" t="str">
            <v>גן בלבד</v>
          </cell>
          <cell r="G21820">
            <v>10404994</v>
          </cell>
        </row>
        <row r="21821">
          <cell r="E21821">
            <v>601997</v>
          </cell>
          <cell r="F21821" t="str">
            <v>גן בלבד</v>
          </cell>
          <cell r="G21821">
            <v>10404895</v>
          </cell>
        </row>
        <row r="21822">
          <cell r="E21822">
            <v>602003</v>
          </cell>
          <cell r="F21822" t="str">
            <v>גן בלבד</v>
          </cell>
          <cell r="G21822">
            <v>10404895</v>
          </cell>
        </row>
        <row r="21823">
          <cell r="E21823">
            <v>602011</v>
          </cell>
          <cell r="F21823" t="str">
            <v>גן בלבד</v>
          </cell>
          <cell r="G21823">
            <v>10405041</v>
          </cell>
        </row>
        <row r="21824">
          <cell r="E21824">
            <v>602045</v>
          </cell>
          <cell r="F21824" t="str">
            <v>גן בלבד</v>
          </cell>
          <cell r="G21824">
            <v>10405041</v>
          </cell>
        </row>
        <row r="21825">
          <cell r="E21825">
            <v>602052</v>
          </cell>
          <cell r="F21825" t="str">
            <v>גן בלבד</v>
          </cell>
          <cell r="G21825">
            <v>10405041</v>
          </cell>
        </row>
        <row r="21826">
          <cell r="E21826">
            <v>602060</v>
          </cell>
          <cell r="F21826" t="str">
            <v>גן בלבד</v>
          </cell>
          <cell r="G21826">
            <v>10404903</v>
          </cell>
        </row>
        <row r="21827">
          <cell r="E21827">
            <v>602078</v>
          </cell>
          <cell r="F21827" t="str">
            <v>גן בלבד</v>
          </cell>
          <cell r="G21827">
            <v>10405041</v>
          </cell>
        </row>
        <row r="21828">
          <cell r="E21828">
            <v>602086</v>
          </cell>
          <cell r="F21828" t="str">
            <v>גן בלבד</v>
          </cell>
          <cell r="G21828">
            <v>10404903</v>
          </cell>
        </row>
        <row r="21829">
          <cell r="E21829">
            <v>602094</v>
          </cell>
          <cell r="F21829" t="str">
            <v>גן בלבד</v>
          </cell>
          <cell r="G21829">
            <v>10405041</v>
          </cell>
        </row>
        <row r="21830">
          <cell r="E21830">
            <v>602110</v>
          </cell>
          <cell r="F21830" t="str">
            <v>גן בלבד</v>
          </cell>
          <cell r="G21830">
            <v>10405058</v>
          </cell>
        </row>
        <row r="21831">
          <cell r="E21831">
            <v>602128</v>
          </cell>
          <cell r="F21831" t="str">
            <v>גן בלבד</v>
          </cell>
          <cell r="G21831">
            <v>10405058</v>
          </cell>
        </row>
        <row r="21832">
          <cell r="E21832">
            <v>602151</v>
          </cell>
          <cell r="F21832" t="str">
            <v>גן בלבד</v>
          </cell>
          <cell r="G21832">
            <v>10405074</v>
          </cell>
        </row>
        <row r="21833">
          <cell r="E21833">
            <v>602169</v>
          </cell>
          <cell r="F21833" t="str">
            <v>גן בלבד</v>
          </cell>
          <cell r="G21833">
            <v>10404903</v>
          </cell>
        </row>
        <row r="21834">
          <cell r="E21834">
            <v>602219</v>
          </cell>
          <cell r="F21834" t="str">
            <v>גן בלבד</v>
          </cell>
          <cell r="G21834">
            <v>10404903</v>
          </cell>
        </row>
        <row r="21835">
          <cell r="E21835">
            <v>602227</v>
          </cell>
          <cell r="F21835" t="str">
            <v>גן בלבד</v>
          </cell>
          <cell r="G21835">
            <v>10404903</v>
          </cell>
        </row>
        <row r="21836">
          <cell r="E21836">
            <v>602276</v>
          </cell>
          <cell r="F21836" t="str">
            <v>גן בלבד</v>
          </cell>
          <cell r="G21836">
            <v>10405090</v>
          </cell>
        </row>
        <row r="21837">
          <cell r="E21837">
            <v>602300</v>
          </cell>
          <cell r="F21837" t="str">
            <v>גן בלבד</v>
          </cell>
          <cell r="G21837">
            <v>10405090</v>
          </cell>
        </row>
        <row r="21838">
          <cell r="E21838">
            <v>602318</v>
          </cell>
          <cell r="F21838" t="str">
            <v>גן בלבד</v>
          </cell>
          <cell r="G21838">
            <v>10404986</v>
          </cell>
        </row>
        <row r="21839">
          <cell r="E21839">
            <v>602326</v>
          </cell>
          <cell r="F21839" t="str">
            <v>גן בלבד</v>
          </cell>
          <cell r="G21839">
            <v>10405090</v>
          </cell>
        </row>
        <row r="21840">
          <cell r="E21840">
            <v>602334</v>
          </cell>
          <cell r="F21840" t="str">
            <v>גן בלבד</v>
          </cell>
          <cell r="G21840">
            <v>10404986</v>
          </cell>
        </row>
        <row r="21841">
          <cell r="E21841">
            <v>602367</v>
          </cell>
          <cell r="F21841" t="str">
            <v>גן בלבד</v>
          </cell>
          <cell r="G21841">
            <v>10404986</v>
          </cell>
        </row>
        <row r="21842">
          <cell r="E21842">
            <v>602375</v>
          </cell>
          <cell r="F21842" t="str">
            <v>גן בלבד</v>
          </cell>
          <cell r="G21842">
            <v>10405090</v>
          </cell>
        </row>
        <row r="21843">
          <cell r="E21843">
            <v>602391</v>
          </cell>
          <cell r="F21843" t="str">
            <v>גן בלבד</v>
          </cell>
          <cell r="G21843">
            <v>10404986</v>
          </cell>
        </row>
        <row r="21844">
          <cell r="E21844">
            <v>602409</v>
          </cell>
          <cell r="F21844" t="str">
            <v>גן בלבד</v>
          </cell>
          <cell r="G21844">
            <v>10405108</v>
          </cell>
        </row>
        <row r="21845">
          <cell r="E21845">
            <v>602417</v>
          </cell>
          <cell r="F21845" t="str">
            <v>גן בלבד</v>
          </cell>
          <cell r="G21845">
            <v>10404986</v>
          </cell>
        </row>
        <row r="21846">
          <cell r="E21846">
            <v>602425</v>
          </cell>
          <cell r="F21846" t="str">
            <v>גן בלבד</v>
          </cell>
          <cell r="G21846">
            <v>10405108</v>
          </cell>
        </row>
        <row r="21847">
          <cell r="E21847">
            <v>602433</v>
          </cell>
          <cell r="F21847" t="str">
            <v>גן בלבד</v>
          </cell>
          <cell r="G21847">
            <v>10404986</v>
          </cell>
        </row>
        <row r="21848">
          <cell r="E21848">
            <v>602441</v>
          </cell>
          <cell r="F21848" t="str">
            <v>גן בלבד</v>
          </cell>
          <cell r="G21848">
            <v>10405108</v>
          </cell>
        </row>
        <row r="21849">
          <cell r="E21849">
            <v>602458</v>
          </cell>
          <cell r="F21849" t="str">
            <v>גן בלבד</v>
          </cell>
          <cell r="G21849">
            <v>10404986</v>
          </cell>
        </row>
        <row r="21850">
          <cell r="E21850">
            <v>602466</v>
          </cell>
          <cell r="F21850" t="str">
            <v>גן בלבד</v>
          </cell>
          <cell r="G21850">
            <v>10405108</v>
          </cell>
        </row>
        <row r="21851">
          <cell r="E21851">
            <v>602474</v>
          </cell>
          <cell r="F21851" t="str">
            <v>גן בלבד</v>
          </cell>
          <cell r="G21851">
            <v>10405108</v>
          </cell>
        </row>
        <row r="21852">
          <cell r="E21852">
            <v>602482</v>
          </cell>
          <cell r="F21852" t="str">
            <v>גן בלבד</v>
          </cell>
          <cell r="G21852">
            <v>10405108</v>
          </cell>
        </row>
        <row r="21853">
          <cell r="E21853">
            <v>602490</v>
          </cell>
          <cell r="F21853" t="str">
            <v>גן בלבד</v>
          </cell>
          <cell r="G21853">
            <v>10405165</v>
          </cell>
        </row>
        <row r="21854">
          <cell r="E21854">
            <v>602532</v>
          </cell>
          <cell r="F21854" t="str">
            <v>גן בלבד</v>
          </cell>
          <cell r="G21854">
            <v>10405108</v>
          </cell>
        </row>
        <row r="21855">
          <cell r="E21855">
            <v>602557</v>
          </cell>
          <cell r="F21855" t="str">
            <v>גן בלבד</v>
          </cell>
          <cell r="G21855">
            <v>10405108</v>
          </cell>
        </row>
        <row r="21856">
          <cell r="E21856">
            <v>602565</v>
          </cell>
          <cell r="F21856" t="str">
            <v>גן בלבד</v>
          </cell>
          <cell r="G21856">
            <v>10405116</v>
          </cell>
        </row>
        <row r="21857">
          <cell r="E21857">
            <v>602599</v>
          </cell>
          <cell r="F21857" t="str">
            <v>גן בלבד</v>
          </cell>
          <cell r="G21857">
            <v>10405165</v>
          </cell>
        </row>
        <row r="21858">
          <cell r="E21858">
            <v>602615</v>
          </cell>
          <cell r="F21858" t="str">
            <v>גן בלבד</v>
          </cell>
          <cell r="G21858">
            <v>10405165</v>
          </cell>
        </row>
        <row r="21859">
          <cell r="E21859">
            <v>602623</v>
          </cell>
          <cell r="F21859" t="str">
            <v>גן בלבד</v>
          </cell>
          <cell r="G21859">
            <v>10405116</v>
          </cell>
        </row>
        <row r="21860">
          <cell r="E21860">
            <v>602631</v>
          </cell>
          <cell r="F21860" t="str">
            <v>גן בלבד</v>
          </cell>
          <cell r="G21860">
            <v>10405165</v>
          </cell>
        </row>
        <row r="21861">
          <cell r="E21861">
            <v>602656</v>
          </cell>
          <cell r="F21861" t="str">
            <v>גן בלבד</v>
          </cell>
          <cell r="G21861">
            <v>10405165</v>
          </cell>
        </row>
        <row r="21862">
          <cell r="E21862">
            <v>602664</v>
          </cell>
          <cell r="F21862" t="str">
            <v>גן בלבד</v>
          </cell>
          <cell r="G21862">
            <v>10405116</v>
          </cell>
        </row>
        <row r="21863">
          <cell r="E21863">
            <v>602730</v>
          </cell>
          <cell r="F21863" t="str">
            <v>גן בלבד</v>
          </cell>
          <cell r="G21863">
            <v>10405165</v>
          </cell>
        </row>
        <row r="21864">
          <cell r="E21864">
            <v>602763</v>
          </cell>
          <cell r="F21864" t="str">
            <v>גן בלבד</v>
          </cell>
          <cell r="G21864">
            <v>10405165</v>
          </cell>
        </row>
        <row r="21865">
          <cell r="E21865">
            <v>602789</v>
          </cell>
          <cell r="F21865" t="str">
            <v>גן בלבד</v>
          </cell>
          <cell r="G21865">
            <v>10405165</v>
          </cell>
        </row>
        <row r="21866">
          <cell r="E21866">
            <v>602805</v>
          </cell>
          <cell r="F21866" t="str">
            <v>גן בלבד</v>
          </cell>
          <cell r="G21866">
            <v>10405165</v>
          </cell>
        </row>
        <row r="21867">
          <cell r="E21867">
            <v>602854</v>
          </cell>
          <cell r="F21867" t="str">
            <v>גן בלבד</v>
          </cell>
          <cell r="G21867">
            <v>10405314</v>
          </cell>
        </row>
        <row r="21868">
          <cell r="E21868">
            <v>602870</v>
          </cell>
          <cell r="F21868" t="str">
            <v>גן בלבד</v>
          </cell>
          <cell r="G21868">
            <v>10405314</v>
          </cell>
        </row>
        <row r="21869">
          <cell r="E21869">
            <v>602896</v>
          </cell>
          <cell r="F21869" t="str">
            <v>גן בלבד</v>
          </cell>
          <cell r="G21869">
            <v>10405314</v>
          </cell>
        </row>
        <row r="21870">
          <cell r="E21870">
            <v>603035</v>
          </cell>
          <cell r="F21870" t="str">
            <v>גן בלבד</v>
          </cell>
          <cell r="G21870">
            <v>10405314</v>
          </cell>
        </row>
        <row r="21871">
          <cell r="E21871">
            <v>603043</v>
          </cell>
          <cell r="F21871" t="str">
            <v>גן בלבד</v>
          </cell>
          <cell r="G21871">
            <v>10475002</v>
          </cell>
        </row>
        <row r="21872">
          <cell r="E21872">
            <v>603050</v>
          </cell>
          <cell r="F21872" t="str">
            <v>גן בלבד</v>
          </cell>
          <cell r="G21872">
            <v>10405314</v>
          </cell>
        </row>
        <row r="21873">
          <cell r="E21873">
            <v>603084</v>
          </cell>
          <cell r="F21873" t="str">
            <v>גן בלבד</v>
          </cell>
          <cell r="G21873">
            <v>10405314</v>
          </cell>
        </row>
        <row r="21874">
          <cell r="E21874">
            <v>603092</v>
          </cell>
          <cell r="F21874" t="str">
            <v>גן בלבד</v>
          </cell>
          <cell r="G21874">
            <v>10475002</v>
          </cell>
        </row>
        <row r="21875">
          <cell r="E21875">
            <v>603100</v>
          </cell>
          <cell r="F21875" t="str">
            <v>גן בלבד</v>
          </cell>
          <cell r="G21875">
            <v>10405355</v>
          </cell>
        </row>
        <row r="21876">
          <cell r="E21876">
            <v>603126</v>
          </cell>
          <cell r="F21876" t="str">
            <v>גן בלבד</v>
          </cell>
          <cell r="G21876">
            <v>10405355</v>
          </cell>
        </row>
        <row r="21877">
          <cell r="E21877">
            <v>603191</v>
          </cell>
          <cell r="F21877" t="str">
            <v>גן בלבד</v>
          </cell>
          <cell r="G21877">
            <v>10475002</v>
          </cell>
        </row>
        <row r="21878">
          <cell r="E21878">
            <v>603217</v>
          </cell>
          <cell r="F21878" t="str">
            <v>גן בלבד</v>
          </cell>
          <cell r="G21878">
            <v>10475002</v>
          </cell>
        </row>
        <row r="21879">
          <cell r="E21879">
            <v>603233</v>
          </cell>
          <cell r="F21879" t="str">
            <v>גן בלבד</v>
          </cell>
          <cell r="G21879">
            <v>10475002</v>
          </cell>
        </row>
        <row r="21880">
          <cell r="E21880">
            <v>603258</v>
          </cell>
          <cell r="F21880" t="str">
            <v>גן בלבד</v>
          </cell>
          <cell r="G21880">
            <v>10475002</v>
          </cell>
        </row>
        <row r="21881">
          <cell r="E21881">
            <v>603266</v>
          </cell>
          <cell r="F21881" t="str">
            <v>גן בלבד</v>
          </cell>
          <cell r="G21881">
            <v>10475002</v>
          </cell>
        </row>
        <row r="21882">
          <cell r="E21882">
            <v>603274</v>
          </cell>
          <cell r="F21882" t="str">
            <v>גן בלבד</v>
          </cell>
          <cell r="G21882">
            <v>10475002</v>
          </cell>
        </row>
        <row r="21883">
          <cell r="E21883">
            <v>603282</v>
          </cell>
          <cell r="F21883" t="str">
            <v>גן בלבד</v>
          </cell>
          <cell r="G21883">
            <v>10475002</v>
          </cell>
        </row>
        <row r="21884">
          <cell r="E21884">
            <v>603290</v>
          </cell>
          <cell r="F21884" t="str">
            <v>גן בלבד</v>
          </cell>
          <cell r="G21884">
            <v>10475002</v>
          </cell>
        </row>
        <row r="21885">
          <cell r="E21885">
            <v>603308</v>
          </cell>
          <cell r="F21885" t="str">
            <v>גן בלבד</v>
          </cell>
          <cell r="G21885">
            <v>10475002</v>
          </cell>
        </row>
        <row r="21886">
          <cell r="E21886">
            <v>603316</v>
          </cell>
          <cell r="F21886" t="str">
            <v>גן בלבד</v>
          </cell>
          <cell r="G21886">
            <v>10475002</v>
          </cell>
        </row>
        <row r="21887">
          <cell r="E21887">
            <v>603324</v>
          </cell>
          <cell r="F21887" t="str">
            <v>גן בלבד</v>
          </cell>
          <cell r="G21887">
            <v>10475002</v>
          </cell>
        </row>
        <row r="21888">
          <cell r="E21888">
            <v>603332</v>
          </cell>
          <cell r="F21888" t="str">
            <v>גן בלבד</v>
          </cell>
          <cell r="G21888">
            <v>10405355</v>
          </cell>
        </row>
        <row r="21889">
          <cell r="E21889">
            <v>603373</v>
          </cell>
          <cell r="F21889" t="str">
            <v>גן בלבד</v>
          </cell>
          <cell r="G21889">
            <v>10475002</v>
          </cell>
        </row>
        <row r="21890">
          <cell r="E21890">
            <v>603407</v>
          </cell>
          <cell r="F21890" t="str">
            <v>גן בלבד</v>
          </cell>
          <cell r="G21890">
            <v>10475002</v>
          </cell>
        </row>
        <row r="21891">
          <cell r="E21891">
            <v>603423</v>
          </cell>
          <cell r="F21891" t="str">
            <v>גן בלבד</v>
          </cell>
          <cell r="G21891">
            <v>10475002</v>
          </cell>
        </row>
        <row r="21892">
          <cell r="E21892">
            <v>603464</v>
          </cell>
          <cell r="F21892" t="str">
            <v>גן בלבד</v>
          </cell>
          <cell r="G21892">
            <v>10405306</v>
          </cell>
        </row>
        <row r="21893">
          <cell r="E21893">
            <v>603480</v>
          </cell>
          <cell r="F21893" t="str">
            <v>גן בלבד</v>
          </cell>
          <cell r="G21893">
            <v>10405306</v>
          </cell>
        </row>
        <row r="21894">
          <cell r="E21894">
            <v>603506</v>
          </cell>
          <cell r="F21894" t="str">
            <v>גן בלבד</v>
          </cell>
          <cell r="G21894">
            <v>10405306</v>
          </cell>
        </row>
        <row r="21895">
          <cell r="E21895">
            <v>603514</v>
          </cell>
          <cell r="F21895" t="str">
            <v>גן בלבד</v>
          </cell>
          <cell r="G21895">
            <v>10405439</v>
          </cell>
        </row>
        <row r="21896">
          <cell r="E21896">
            <v>603522</v>
          </cell>
          <cell r="F21896" t="str">
            <v>גן בלבד</v>
          </cell>
          <cell r="G21896">
            <v>10405439</v>
          </cell>
        </row>
        <row r="21897">
          <cell r="E21897">
            <v>603548</v>
          </cell>
          <cell r="F21897" t="str">
            <v>גן בלבד</v>
          </cell>
          <cell r="G21897">
            <v>10405439</v>
          </cell>
        </row>
        <row r="21898">
          <cell r="E21898">
            <v>603563</v>
          </cell>
          <cell r="F21898" t="str">
            <v>גן בלבד</v>
          </cell>
          <cell r="G21898">
            <v>10405439</v>
          </cell>
        </row>
        <row r="21899">
          <cell r="E21899">
            <v>603571</v>
          </cell>
          <cell r="F21899" t="str">
            <v>גן בלבד</v>
          </cell>
          <cell r="G21899">
            <v>10405439</v>
          </cell>
        </row>
        <row r="21900">
          <cell r="E21900">
            <v>603597</v>
          </cell>
          <cell r="F21900" t="str">
            <v>גן בלבד</v>
          </cell>
          <cell r="G21900">
            <v>10488005</v>
          </cell>
        </row>
        <row r="21901">
          <cell r="E21901">
            <v>603613</v>
          </cell>
          <cell r="F21901" t="str">
            <v>גן בלבד</v>
          </cell>
          <cell r="G21901">
            <v>10488005</v>
          </cell>
        </row>
        <row r="21902">
          <cell r="E21902">
            <v>603621</v>
          </cell>
          <cell r="F21902" t="str">
            <v>גן בלבד</v>
          </cell>
          <cell r="G21902">
            <v>10488005</v>
          </cell>
        </row>
        <row r="21903">
          <cell r="E21903">
            <v>603639</v>
          </cell>
          <cell r="F21903" t="str">
            <v>גן בלבד</v>
          </cell>
          <cell r="G21903">
            <v>10405421</v>
          </cell>
        </row>
        <row r="21904">
          <cell r="E21904">
            <v>603647</v>
          </cell>
          <cell r="F21904" t="str">
            <v>גן בלבד</v>
          </cell>
          <cell r="G21904">
            <v>10488005</v>
          </cell>
        </row>
        <row r="21905">
          <cell r="E21905">
            <v>603654</v>
          </cell>
          <cell r="F21905" t="str">
            <v>גן בלבד</v>
          </cell>
          <cell r="G21905">
            <v>10405421</v>
          </cell>
        </row>
        <row r="21906">
          <cell r="E21906">
            <v>603738</v>
          </cell>
          <cell r="F21906" t="str">
            <v>גן בלבד</v>
          </cell>
          <cell r="G21906">
            <v>10488005</v>
          </cell>
        </row>
        <row r="21907">
          <cell r="E21907">
            <v>603746</v>
          </cell>
          <cell r="F21907" t="str">
            <v>גן בלבד</v>
          </cell>
          <cell r="G21907">
            <v>10488005</v>
          </cell>
        </row>
        <row r="21908">
          <cell r="E21908">
            <v>603753</v>
          </cell>
          <cell r="F21908" t="str">
            <v>גן בלבד</v>
          </cell>
          <cell r="G21908">
            <v>10488005</v>
          </cell>
        </row>
        <row r="21909">
          <cell r="E21909">
            <v>603761</v>
          </cell>
          <cell r="F21909" t="str">
            <v>גן בלבד</v>
          </cell>
          <cell r="G21909">
            <v>10488005</v>
          </cell>
        </row>
        <row r="21910">
          <cell r="E21910">
            <v>603779</v>
          </cell>
          <cell r="F21910" t="str">
            <v>גן בלבד</v>
          </cell>
          <cell r="G21910">
            <v>10488005</v>
          </cell>
        </row>
        <row r="21911">
          <cell r="E21911">
            <v>603803</v>
          </cell>
          <cell r="F21911" t="str">
            <v>גן בלבד</v>
          </cell>
          <cell r="G21911">
            <v>10488005</v>
          </cell>
        </row>
        <row r="21912">
          <cell r="E21912">
            <v>603811</v>
          </cell>
          <cell r="F21912" t="str">
            <v>גן בלבד</v>
          </cell>
          <cell r="G21912">
            <v>10488005</v>
          </cell>
        </row>
        <row r="21913">
          <cell r="E21913">
            <v>616037</v>
          </cell>
          <cell r="F21913" t="str">
            <v>גן ויסודי</v>
          </cell>
          <cell r="G21913" t="str">
            <v>-</v>
          </cell>
        </row>
        <row r="21914">
          <cell r="E21914">
            <v>616086</v>
          </cell>
          <cell r="F21914" t="str">
            <v>גן ויסודי</v>
          </cell>
          <cell r="G21914" t="str">
            <v>-</v>
          </cell>
        </row>
        <row r="21915">
          <cell r="E21915">
            <v>640458</v>
          </cell>
          <cell r="F21915" t="str">
            <v>חט"ב בלבד</v>
          </cell>
          <cell r="G21915">
            <v>10405173</v>
          </cell>
        </row>
        <row r="21916">
          <cell r="E21916">
            <v>701060</v>
          </cell>
          <cell r="F21916" t="str">
            <v>גן בלבד</v>
          </cell>
          <cell r="G21916">
            <v>10405181</v>
          </cell>
        </row>
        <row r="21917">
          <cell r="E21917">
            <v>701086</v>
          </cell>
          <cell r="F21917" t="str">
            <v>גן בלבד</v>
          </cell>
          <cell r="G21917">
            <v>10404994</v>
          </cell>
        </row>
        <row r="21918">
          <cell r="E21918">
            <v>701193</v>
          </cell>
          <cell r="F21918" t="str">
            <v>גן בלבד</v>
          </cell>
          <cell r="G21918">
            <v>10405389</v>
          </cell>
        </row>
        <row r="21919">
          <cell r="E21919">
            <v>704148</v>
          </cell>
          <cell r="F21919" t="str">
            <v>גן בלבד</v>
          </cell>
          <cell r="G21919">
            <v>10476000</v>
          </cell>
        </row>
        <row r="21920">
          <cell r="E21920">
            <v>800078</v>
          </cell>
          <cell r="F21920" t="str">
            <v>חט"ב וחט"ע</v>
          </cell>
          <cell r="G21920">
            <v>10405322</v>
          </cell>
        </row>
        <row r="21921">
          <cell r="E21921">
            <v>800128</v>
          </cell>
          <cell r="F21921" t="str">
            <v>חט"ב וחט"ע</v>
          </cell>
          <cell r="G21921">
            <v>2400976</v>
          </cell>
        </row>
        <row r="21922">
          <cell r="E21922">
            <v>805531</v>
          </cell>
          <cell r="F21922" t="str">
            <v>גן בלבד</v>
          </cell>
          <cell r="G21922">
            <v>10405058</v>
          </cell>
        </row>
        <row r="21923">
          <cell r="E21923">
            <v>805549</v>
          </cell>
          <cell r="F21923" t="str">
            <v>גן בלבד</v>
          </cell>
          <cell r="G21923">
            <v>10405058</v>
          </cell>
        </row>
        <row r="21924">
          <cell r="E21924">
            <v>805697</v>
          </cell>
          <cell r="F21924" t="str">
            <v>גן בלבד</v>
          </cell>
          <cell r="G21924">
            <v>10404903</v>
          </cell>
        </row>
        <row r="21925">
          <cell r="E21925">
            <v>806000</v>
          </cell>
          <cell r="F21925" t="str">
            <v>גן בלבד</v>
          </cell>
          <cell r="G21925">
            <v>10475002</v>
          </cell>
        </row>
        <row r="21926">
          <cell r="E21926">
            <v>806026</v>
          </cell>
          <cell r="F21926" t="str">
            <v>גן בלבד</v>
          </cell>
          <cell r="G21926">
            <v>10475002</v>
          </cell>
        </row>
        <row r="21927">
          <cell r="E21927">
            <v>806349</v>
          </cell>
          <cell r="F21927" t="str">
            <v>גן בלבד</v>
          </cell>
          <cell r="G21927">
            <v>10489003</v>
          </cell>
        </row>
        <row r="21928">
          <cell r="E21928">
            <v>806737</v>
          </cell>
          <cell r="F21928" t="str">
            <v>גן בלבד</v>
          </cell>
          <cell r="G21928">
            <v>10405298</v>
          </cell>
        </row>
        <row r="21929">
          <cell r="E21929">
            <v>806752</v>
          </cell>
          <cell r="F21929" t="str">
            <v>גן בלבד</v>
          </cell>
          <cell r="G21929">
            <v>10405298</v>
          </cell>
        </row>
        <row r="21930">
          <cell r="E21930">
            <v>806778</v>
          </cell>
          <cell r="F21930" t="str">
            <v>גן בלבד</v>
          </cell>
          <cell r="G21930">
            <v>10405298</v>
          </cell>
        </row>
        <row r="21931">
          <cell r="E21931">
            <v>806786</v>
          </cell>
          <cell r="F21931" t="str">
            <v>גן בלבד</v>
          </cell>
          <cell r="G21931">
            <v>10405298</v>
          </cell>
        </row>
        <row r="21932">
          <cell r="E21932">
            <v>806802</v>
          </cell>
          <cell r="F21932" t="str">
            <v>גן בלבד</v>
          </cell>
          <cell r="G21932">
            <v>10405298</v>
          </cell>
        </row>
        <row r="21933">
          <cell r="E21933">
            <v>807024</v>
          </cell>
          <cell r="F21933" t="str">
            <v>גן בלבד</v>
          </cell>
          <cell r="G21933">
            <v>10405298</v>
          </cell>
        </row>
        <row r="21934">
          <cell r="E21934">
            <v>809871</v>
          </cell>
          <cell r="F21934" t="str">
            <v>גן בלבד</v>
          </cell>
          <cell r="G21934">
            <v>10405439</v>
          </cell>
        </row>
        <row r="21935">
          <cell r="E21935">
            <v>901033</v>
          </cell>
          <cell r="F21935" t="str">
            <v>גן בלבד</v>
          </cell>
          <cell r="G21935">
            <v>10405314</v>
          </cell>
        </row>
        <row r="21936">
          <cell r="E21936">
            <v>901041</v>
          </cell>
          <cell r="F21936" t="str">
            <v>גן בלבד</v>
          </cell>
          <cell r="G21936">
            <v>10405314</v>
          </cell>
        </row>
        <row r="21937">
          <cell r="E21937">
            <v>901207</v>
          </cell>
          <cell r="F21937" t="str">
            <v>גן בלבד</v>
          </cell>
          <cell r="G21937">
            <v>10405165</v>
          </cell>
        </row>
        <row r="21938">
          <cell r="E21938">
            <v>901215</v>
          </cell>
          <cell r="F21938" t="str">
            <v>גן בלבד</v>
          </cell>
          <cell r="G21938">
            <v>10404986</v>
          </cell>
        </row>
        <row r="21939">
          <cell r="E21939">
            <v>901223</v>
          </cell>
          <cell r="F21939" t="str">
            <v>גן בלבד</v>
          </cell>
          <cell r="G21939">
            <v>10404986</v>
          </cell>
        </row>
        <row r="21940">
          <cell r="E21940">
            <v>901397</v>
          </cell>
          <cell r="F21940" t="str">
            <v>גן בלבד</v>
          </cell>
          <cell r="G21940">
            <v>10412922</v>
          </cell>
        </row>
        <row r="21941">
          <cell r="E21941">
            <v>901439</v>
          </cell>
          <cell r="F21941" t="str">
            <v>גן בלבד</v>
          </cell>
          <cell r="G21941">
            <v>10412922</v>
          </cell>
        </row>
        <row r="21942">
          <cell r="E21942">
            <v>901488</v>
          </cell>
          <cell r="F21942" t="str">
            <v>גן בלבד</v>
          </cell>
          <cell r="G21942">
            <v>10412922</v>
          </cell>
        </row>
        <row r="21943">
          <cell r="E21943">
            <v>901504</v>
          </cell>
          <cell r="F21943" t="str">
            <v>גן בלבד</v>
          </cell>
          <cell r="G21943">
            <v>10412922</v>
          </cell>
        </row>
        <row r="21944">
          <cell r="E21944">
            <v>901611</v>
          </cell>
          <cell r="F21944" t="str">
            <v>גן בלבד</v>
          </cell>
          <cell r="G21944">
            <v>10476000</v>
          </cell>
        </row>
        <row r="21945">
          <cell r="E21945">
            <v>901629</v>
          </cell>
          <cell r="F21945" t="str">
            <v>גן בלבד</v>
          </cell>
          <cell r="G21945">
            <v>10476000</v>
          </cell>
        </row>
        <row r="21946">
          <cell r="E21946">
            <v>902122</v>
          </cell>
          <cell r="F21946" t="str">
            <v>גן בלבד</v>
          </cell>
          <cell r="G21946">
            <v>10473007</v>
          </cell>
        </row>
        <row r="21947">
          <cell r="E21947">
            <v>902395</v>
          </cell>
          <cell r="F21947" t="str">
            <v>גן בלבד</v>
          </cell>
          <cell r="G21947">
            <v>10404994</v>
          </cell>
        </row>
        <row r="21948">
          <cell r="E21948">
            <v>902403</v>
          </cell>
          <cell r="F21948" t="str">
            <v>גן בלבד</v>
          </cell>
          <cell r="G21948">
            <v>10404994</v>
          </cell>
        </row>
        <row r="21949">
          <cell r="E21949">
            <v>903245</v>
          </cell>
          <cell r="F21949" t="str">
            <v>גן בלבד</v>
          </cell>
          <cell r="G21949">
            <v>10475002</v>
          </cell>
        </row>
        <row r="21950">
          <cell r="E21950">
            <v>903328</v>
          </cell>
          <cell r="F21950" t="str">
            <v>גן בלבד</v>
          </cell>
          <cell r="G21950">
            <v>10405314</v>
          </cell>
        </row>
        <row r="21951">
          <cell r="E21951">
            <v>903674</v>
          </cell>
          <cell r="F21951" t="str">
            <v>גן בלבד</v>
          </cell>
          <cell r="G21951">
            <v>10405223</v>
          </cell>
        </row>
        <row r="21952">
          <cell r="E21952">
            <v>903799</v>
          </cell>
          <cell r="F21952" t="str">
            <v>גן בלבד</v>
          </cell>
          <cell r="G21952">
            <v>10405116</v>
          </cell>
        </row>
        <row r="21953">
          <cell r="E21953">
            <v>903856</v>
          </cell>
          <cell r="F21953" t="str">
            <v>גן בלבד</v>
          </cell>
          <cell r="G21953">
            <v>10404895</v>
          </cell>
        </row>
        <row r="21954">
          <cell r="E21954">
            <v>228122</v>
          </cell>
          <cell r="F21954" t="str">
            <v>יסודי וחט"ע</v>
          </cell>
          <cell r="G21954">
            <v>2405694</v>
          </cell>
        </row>
        <row r="21955">
          <cell r="E21955">
            <v>247015</v>
          </cell>
          <cell r="F21955" t="str">
            <v>חט"ע בלבד</v>
          </cell>
          <cell r="G21955">
            <v>2403129</v>
          </cell>
        </row>
        <row r="21956">
          <cell r="E21956">
            <v>247023</v>
          </cell>
          <cell r="F21956" t="str">
            <v>חט"ע בלבד</v>
          </cell>
          <cell r="G21956">
            <v>247023</v>
          </cell>
        </row>
        <row r="21957">
          <cell r="E21957">
            <v>247031</v>
          </cell>
          <cell r="F21957" t="str">
            <v>חט"ע בלבד</v>
          </cell>
          <cell r="G21957">
            <v>2401263</v>
          </cell>
        </row>
        <row r="21958">
          <cell r="E21958">
            <v>247049</v>
          </cell>
          <cell r="F21958" t="str">
            <v>חט"ע בלבד</v>
          </cell>
          <cell r="G21958">
            <v>2401784</v>
          </cell>
        </row>
        <row r="21959">
          <cell r="E21959">
            <v>247056</v>
          </cell>
          <cell r="F21959" t="str">
            <v>חט"ע בלבד</v>
          </cell>
          <cell r="G21959">
            <v>247056</v>
          </cell>
        </row>
        <row r="21960">
          <cell r="E21960">
            <v>247064</v>
          </cell>
          <cell r="F21960" t="str">
            <v>חט"ע בלבד</v>
          </cell>
          <cell r="G21960">
            <v>2404143</v>
          </cell>
        </row>
        <row r="21961">
          <cell r="E21961">
            <v>247072</v>
          </cell>
          <cell r="F21961" t="str">
            <v>חט"ע בלבד</v>
          </cell>
          <cell r="G21961">
            <v>247072</v>
          </cell>
        </row>
        <row r="21962">
          <cell r="E21962">
            <v>247080</v>
          </cell>
          <cell r="F21962" t="str">
            <v>חט"ע בלבד</v>
          </cell>
          <cell r="G21962">
            <v>2400133</v>
          </cell>
        </row>
        <row r="21963">
          <cell r="E21963">
            <v>247098</v>
          </cell>
          <cell r="F21963" t="str">
            <v>חט"ע בלבד</v>
          </cell>
          <cell r="G21963">
            <v>247098</v>
          </cell>
        </row>
        <row r="21964">
          <cell r="E21964">
            <v>247106</v>
          </cell>
          <cell r="F21964" t="str">
            <v>חט"ע בלבד</v>
          </cell>
          <cell r="G21964">
            <v>2404739</v>
          </cell>
        </row>
        <row r="21965">
          <cell r="E21965">
            <v>247163</v>
          </cell>
          <cell r="F21965" t="str">
            <v>חט"ע בלבד</v>
          </cell>
          <cell r="G21965">
            <v>10404929</v>
          </cell>
        </row>
        <row r="21966">
          <cell r="E21966">
            <v>247205</v>
          </cell>
          <cell r="F21966" t="str">
            <v>חט"ע בלבד</v>
          </cell>
          <cell r="G21966">
            <v>2403194</v>
          </cell>
        </row>
        <row r="21967">
          <cell r="E21967">
            <v>247312</v>
          </cell>
          <cell r="F21967" t="str">
            <v>חט"ע בלבד</v>
          </cell>
          <cell r="G21967">
            <v>2403632</v>
          </cell>
        </row>
        <row r="21968">
          <cell r="E21968">
            <v>248013</v>
          </cell>
          <cell r="F21968" t="str">
            <v>חט"ע בלבד</v>
          </cell>
          <cell r="G21968">
            <v>10405074</v>
          </cell>
        </row>
        <row r="21969">
          <cell r="E21969">
            <v>248021</v>
          </cell>
          <cell r="F21969" t="str">
            <v>חט"ע בלבד</v>
          </cell>
          <cell r="G21969">
            <v>10473007</v>
          </cell>
        </row>
        <row r="21970">
          <cell r="E21970">
            <v>248070</v>
          </cell>
          <cell r="F21970" t="str">
            <v>חט"ע בלבד</v>
          </cell>
          <cell r="G21970">
            <v>10488005</v>
          </cell>
        </row>
        <row r="21971">
          <cell r="E21971">
            <v>248088</v>
          </cell>
          <cell r="F21971" t="str">
            <v>חט"ע בלבד</v>
          </cell>
          <cell r="G21971">
            <v>10489003</v>
          </cell>
        </row>
        <row r="21972">
          <cell r="E21972">
            <v>248112</v>
          </cell>
          <cell r="F21972" t="str">
            <v>חט"ע בלבד</v>
          </cell>
          <cell r="G21972">
            <v>10404788</v>
          </cell>
        </row>
        <row r="21973">
          <cell r="E21973">
            <v>248138</v>
          </cell>
          <cell r="F21973" t="str">
            <v>חט"ע בלבד</v>
          </cell>
          <cell r="G21973">
            <v>2405710</v>
          </cell>
        </row>
        <row r="21974">
          <cell r="E21974">
            <v>248260</v>
          </cell>
          <cell r="F21974" t="str">
            <v>חט"ע בלבד</v>
          </cell>
          <cell r="G21974">
            <v>2412385</v>
          </cell>
        </row>
        <row r="21975">
          <cell r="E21975">
            <v>248278</v>
          </cell>
          <cell r="F21975" t="str">
            <v>חט"ע בלבד</v>
          </cell>
          <cell r="G21975">
            <v>2405710</v>
          </cell>
        </row>
        <row r="21976">
          <cell r="E21976">
            <v>248328</v>
          </cell>
          <cell r="F21976" t="str">
            <v>חט"ע בלבד</v>
          </cell>
          <cell r="G21976">
            <v>10404994</v>
          </cell>
        </row>
        <row r="21977">
          <cell r="E21977">
            <v>248427</v>
          </cell>
          <cell r="F21977" t="str">
            <v>חט"ע בלבד</v>
          </cell>
          <cell r="G21977">
            <v>10405421</v>
          </cell>
        </row>
        <row r="21978">
          <cell r="E21978">
            <v>248583</v>
          </cell>
          <cell r="F21978" t="str">
            <v>חט"ע בלבד</v>
          </cell>
          <cell r="G21978">
            <v>10405165</v>
          </cell>
        </row>
        <row r="21979">
          <cell r="E21979">
            <v>248690</v>
          </cell>
          <cell r="F21979" t="str">
            <v>חט"ע בלבד</v>
          </cell>
          <cell r="G21979">
            <v>2403103</v>
          </cell>
        </row>
        <row r="21980">
          <cell r="E21980">
            <v>248724</v>
          </cell>
          <cell r="F21980" t="str">
            <v>חט"ע בלבד</v>
          </cell>
          <cell r="G21980">
            <v>2404465</v>
          </cell>
        </row>
        <row r="21981">
          <cell r="E21981">
            <v>248740</v>
          </cell>
          <cell r="F21981" t="str">
            <v>חט"ע בלבד</v>
          </cell>
          <cell r="G21981">
            <v>10489003</v>
          </cell>
        </row>
        <row r="21982">
          <cell r="E21982">
            <v>248757</v>
          </cell>
          <cell r="F21982" t="str">
            <v>חט"ע בלבד</v>
          </cell>
          <cell r="G21982">
            <v>2407328</v>
          </cell>
        </row>
        <row r="21983">
          <cell r="E21983">
            <v>248781</v>
          </cell>
          <cell r="F21983" t="str">
            <v>חט"ע בלבד</v>
          </cell>
          <cell r="G21983">
            <v>2409134</v>
          </cell>
        </row>
        <row r="21984">
          <cell r="E21984">
            <v>248823</v>
          </cell>
          <cell r="F21984" t="str">
            <v>חט"ע בלבד</v>
          </cell>
          <cell r="G21984">
            <v>248823</v>
          </cell>
        </row>
        <row r="21985">
          <cell r="E21985">
            <v>248831</v>
          </cell>
          <cell r="F21985" t="str">
            <v>חט"ע בלבד</v>
          </cell>
          <cell r="G21985">
            <v>2405710</v>
          </cell>
        </row>
        <row r="21986">
          <cell r="E21986">
            <v>249037</v>
          </cell>
          <cell r="F21986" t="str">
            <v>חט"ע בלבד</v>
          </cell>
          <cell r="G21986">
            <v>10405108</v>
          </cell>
        </row>
        <row r="21987">
          <cell r="E21987">
            <v>249094</v>
          </cell>
          <cell r="F21987" t="str">
            <v>חט"ע בלבד</v>
          </cell>
          <cell r="G21987">
            <v>10405041</v>
          </cell>
        </row>
        <row r="21988">
          <cell r="E21988">
            <v>277012</v>
          </cell>
          <cell r="F21988" t="str">
            <v>חט"ע בלבד</v>
          </cell>
          <cell r="G21988">
            <v>2401925</v>
          </cell>
        </row>
        <row r="21989">
          <cell r="E21989">
            <v>277020</v>
          </cell>
          <cell r="F21989" t="str">
            <v>חט"ע בלבד</v>
          </cell>
          <cell r="G21989">
            <v>2405710</v>
          </cell>
        </row>
        <row r="21990">
          <cell r="E21990">
            <v>278010</v>
          </cell>
          <cell r="F21990" t="str">
            <v>חט"ע בלבד</v>
          </cell>
          <cell r="G21990">
            <v>10473007</v>
          </cell>
        </row>
        <row r="21991">
          <cell r="E21991">
            <v>278044</v>
          </cell>
          <cell r="F21991" t="str">
            <v>חט"ע בלבד</v>
          </cell>
          <cell r="G21991">
            <v>2400661</v>
          </cell>
        </row>
        <row r="21992">
          <cell r="E21992">
            <v>278051</v>
          </cell>
          <cell r="F21992" t="str">
            <v>חט"ע בלבד</v>
          </cell>
          <cell r="G21992">
            <v>2400661</v>
          </cell>
        </row>
        <row r="21993">
          <cell r="E21993">
            <v>278176</v>
          </cell>
          <cell r="F21993" t="str">
            <v>חט"ע בלבד</v>
          </cell>
          <cell r="G21993">
            <v>2400661</v>
          </cell>
        </row>
        <row r="21994">
          <cell r="E21994">
            <v>278184</v>
          </cell>
          <cell r="F21994" t="str">
            <v>חט"ע בלבד</v>
          </cell>
          <cell r="G21994">
            <v>2400661</v>
          </cell>
        </row>
        <row r="21995">
          <cell r="E21995">
            <v>278234</v>
          </cell>
          <cell r="F21995" t="str">
            <v>חט"ע בלבד</v>
          </cell>
          <cell r="G21995">
            <v>2400661</v>
          </cell>
        </row>
        <row r="21996">
          <cell r="E21996">
            <v>278267</v>
          </cell>
          <cell r="F21996" t="str">
            <v>חט"ע בלבד</v>
          </cell>
          <cell r="G21996">
            <v>2400661</v>
          </cell>
        </row>
        <row r="21997">
          <cell r="E21997">
            <v>278275</v>
          </cell>
          <cell r="F21997" t="str">
            <v>חט"ע בלבד</v>
          </cell>
          <cell r="G21997">
            <v>2400661</v>
          </cell>
        </row>
        <row r="21998">
          <cell r="E21998">
            <v>278283</v>
          </cell>
          <cell r="F21998" t="str">
            <v>חט"ע בלבד</v>
          </cell>
          <cell r="G21998">
            <v>10475002</v>
          </cell>
        </row>
        <row r="21999">
          <cell r="E21999">
            <v>338715</v>
          </cell>
          <cell r="F21999" t="str">
            <v>חט"ע בלבד</v>
          </cell>
          <cell r="G21999">
            <v>10473007</v>
          </cell>
        </row>
        <row r="22000">
          <cell r="E22000">
            <v>338772</v>
          </cell>
          <cell r="F22000" t="str">
            <v>חט"ע בלבד</v>
          </cell>
          <cell r="G22000">
            <v>2406072</v>
          </cell>
        </row>
        <row r="22001">
          <cell r="E22001">
            <v>371112</v>
          </cell>
          <cell r="F22001" t="str">
            <v>חט"ע בלבד</v>
          </cell>
          <cell r="G22001">
            <v>10404994</v>
          </cell>
        </row>
        <row r="22002">
          <cell r="E22002">
            <v>372946</v>
          </cell>
          <cell r="F22002" t="str">
            <v>חט"ע בלבד</v>
          </cell>
          <cell r="G22002">
            <v>2405769</v>
          </cell>
        </row>
        <row r="22003">
          <cell r="E22003">
            <v>378117</v>
          </cell>
          <cell r="F22003" t="str">
            <v>חט"ע בלבד</v>
          </cell>
          <cell r="G22003">
            <v>2403194</v>
          </cell>
        </row>
        <row r="22004">
          <cell r="E22004">
            <v>460253</v>
          </cell>
          <cell r="F22004" t="str">
            <v>חט"ע בלבד</v>
          </cell>
          <cell r="G22004">
            <v>10489003</v>
          </cell>
        </row>
        <row r="22005">
          <cell r="E22005">
            <v>460626</v>
          </cell>
          <cell r="F22005" t="str">
            <v>חט"ע בלבד</v>
          </cell>
          <cell r="G22005">
            <v>2403194</v>
          </cell>
        </row>
        <row r="22006">
          <cell r="E22006">
            <v>472332</v>
          </cell>
          <cell r="F22006" t="str">
            <v>חט"ע בלבד</v>
          </cell>
          <cell r="G22006">
            <v>2404135</v>
          </cell>
        </row>
        <row r="22007">
          <cell r="E22007">
            <v>499624</v>
          </cell>
          <cell r="F22007" t="str">
            <v>חט"ע בלבד</v>
          </cell>
          <cell r="G22007">
            <v>2400943</v>
          </cell>
        </row>
        <row r="22008">
          <cell r="E22008">
            <v>560482</v>
          </cell>
          <cell r="F22008" t="str">
            <v>חט"ע בלבד</v>
          </cell>
          <cell r="G22008">
            <v>2409142</v>
          </cell>
        </row>
        <row r="22009">
          <cell r="E22009">
            <v>575001</v>
          </cell>
          <cell r="F22009" t="str">
            <v>חט"ב וחט"ע</v>
          </cell>
          <cell r="G22009">
            <v>2405710</v>
          </cell>
        </row>
        <row r="22010">
          <cell r="E22010">
            <v>710756</v>
          </cell>
          <cell r="F22010" t="str">
            <v>חט"ע בלבד</v>
          </cell>
          <cell r="G22010">
            <v>2409134</v>
          </cell>
        </row>
        <row r="22011">
          <cell r="E22011">
            <v>713131</v>
          </cell>
          <cell r="F22011" t="str">
            <v>חט"ע בלבד</v>
          </cell>
          <cell r="G22011">
            <v>10405108</v>
          </cell>
        </row>
        <row r="22012">
          <cell r="E22012">
            <v>800052</v>
          </cell>
          <cell r="F22012" t="str">
            <v>חט"ע בלבד</v>
          </cell>
          <cell r="G22012">
            <v>10475002</v>
          </cell>
        </row>
        <row r="22013">
          <cell r="E22013">
            <v>800094</v>
          </cell>
          <cell r="F22013" t="str">
            <v>חט"ע בלבד</v>
          </cell>
          <cell r="G22013">
            <v>10405090</v>
          </cell>
        </row>
        <row r="22014">
          <cell r="E22014">
            <v>218982</v>
          </cell>
          <cell r="F22014" t="str">
            <v>יסודי בלבד</v>
          </cell>
          <cell r="G22014">
            <v>12300026</v>
          </cell>
        </row>
        <row r="22015">
          <cell r="E22015">
            <v>219071</v>
          </cell>
          <cell r="F22015" t="str">
            <v>יסודי בלבד</v>
          </cell>
          <cell r="G22015">
            <v>10405082</v>
          </cell>
        </row>
        <row r="22016">
          <cell r="E22016">
            <v>2840</v>
          </cell>
          <cell r="F22016" t="str">
            <v>גן בלבד</v>
          </cell>
          <cell r="G22016">
            <v>2400711</v>
          </cell>
        </row>
        <row r="22017">
          <cell r="E22017">
            <v>5561</v>
          </cell>
          <cell r="F22017" t="str">
            <v>גן בלבד</v>
          </cell>
          <cell r="G22017">
            <v>2400711</v>
          </cell>
        </row>
        <row r="22018">
          <cell r="E22018">
            <v>10256</v>
          </cell>
          <cell r="F22018" t="str">
            <v>גן בלבד</v>
          </cell>
          <cell r="G22018">
            <v>2400711</v>
          </cell>
        </row>
        <row r="22019">
          <cell r="E22019">
            <v>11809</v>
          </cell>
          <cell r="F22019" t="str">
            <v>גן בלבד</v>
          </cell>
          <cell r="G22019">
            <v>2400711</v>
          </cell>
        </row>
        <row r="22020">
          <cell r="E22020">
            <v>11940</v>
          </cell>
          <cell r="F22020" t="str">
            <v>גן בלבד</v>
          </cell>
          <cell r="G22020">
            <v>2400711</v>
          </cell>
        </row>
        <row r="22021">
          <cell r="E22021">
            <v>16071</v>
          </cell>
          <cell r="F22021" t="str">
            <v>גן בלבד</v>
          </cell>
          <cell r="G22021">
            <v>2400711</v>
          </cell>
        </row>
        <row r="22022">
          <cell r="E22022">
            <v>16089</v>
          </cell>
          <cell r="F22022" t="str">
            <v>גן בלבד</v>
          </cell>
          <cell r="G22022">
            <v>2400711</v>
          </cell>
        </row>
        <row r="22023">
          <cell r="E22023">
            <v>16097</v>
          </cell>
          <cell r="F22023" t="str">
            <v>גן בלבד</v>
          </cell>
          <cell r="G22023">
            <v>2400711</v>
          </cell>
        </row>
        <row r="22024">
          <cell r="E22024">
            <v>18168</v>
          </cell>
          <cell r="F22024" t="str">
            <v>גן בלבד</v>
          </cell>
          <cell r="G22024">
            <v>2400711</v>
          </cell>
        </row>
        <row r="22025">
          <cell r="E22025">
            <v>18200</v>
          </cell>
          <cell r="F22025" t="str">
            <v>גן בלבד</v>
          </cell>
          <cell r="G22025">
            <v>2400711</v>
          </cell>
        </row>
        <row r="22026">
          <cell r="E22026">
            <v>19521</v>
          </cell>
          <cell r="F22026" t="str">
            <v>גן בלבד</v>
          </cell>
          <cell r="G22026">
            <v>2400711</v>
          </cell>
        </row>
        <row r="22027">
          <cell r="E22027">
            <v>21261</v>
          </cell>
          <cell r="F22027" t="str">
            <v>גן בלבד</v>
          </cell>
          <cell r="G22027">
            <v>2400711</v>
          </cell>
        </row>
        <row r="22028">
          <cell r="E22028">
            <v>21501</v>
          </cell>
          <cell r="F22028" t="str">
            <v>גן בלבד</v>
          </cell>
          <cell r="G22028">
            <v>2400711</v>
          </cell>
        </row>
        <row r="22029">
          <cell r="E22029">
            <v>26369</v>
          </cell>
          <cell r="F22029" t="str">
            <v>גן בלבד</v>
          </cell>
          <cell r="G22029">
            <v>2400711</v>
          </cell>
        </row>
        <row r="22030">
          <cell r="E22030">
            <v>28357</v>
          </cell>
          <cell r="F22030" t="str">
            <v>גן בלבד</v>
          </cell>
          <cell r="G22030">
            <v>2400711</v>
          </cell>
        </row>
        <row r="22031">
          <cell r="E22031">
            <v>28639</v>
          </cell>
          <cell r="F22031" t="str">
            <v>גן בלבד</v>
          </cell>
          <cell r="G22031">
            <v>2400711</v>
          </cell>
        </row>
        <row r="22032">
          <cell r="E22032">
            <v>29074</v>
          </cell>
          <cell r="F22032" t="str">
            <v>גן בלבד</v>
          </cell>
          <cell r="G22032">
            <v>2400711</v>
          </cell>
        </row>
        <row r="22033">
          <cell r="E22033">
            <v>29082</v>
          </cell>
          <cell r="F22033" t="str">
            <v>גן בלבד</v>
          </cell>
          <cell r="G22033">
            <v>2400711</v>
          </cell>
        </row>
        <row r="22034">
          <cell r="E22034">
            <v>29165</v>
          </cell>
          <cell r="F22034" t="str">
            <v>גן בלבד</v>
          </cell>
          <cell r="G22034">
            <v>2400711</v>
          </cell>
        </row>
        <row r="22035">
          <cell r="E22035">
            <v>29272</v>
          </cell>
          <cell r="F22035" t="str">
            <v>גן בלבד</v>
          </cell>
          <cell r="G22035">
            <v>2400711</v>
          </cell>
        </row>
        <row r="22036">
          <cell r="E22036">
            <v>29306</v>
          </cell>
          <cell r="F22036" t="str">
            <v>גן בלבד</v>
          </cell>
          <cell r="G22036">
            <v>2400711</v>
          </cell>
        </row>
        <row r="22037">
          <cell r="E22037">
            <v>29363</v>
          </cell>
          <cell r="F22037" t="str">
            <v>גן בלבד</v>
          </cell>
          <cell r="G22037">
            <v>2400711</v>
          </cell>
        </row>
        <row r="22038">
          <cell r="E22038">
            <v>29694</v>
          </cell>
          <cell r="F22038" t="str">
            <v>גן בלבד</v>
          </cell>
          <cell r="G22038">
            <v>2400711</v>
          </cell>
        </row>
        <row r="22039">
          <cell r="E22039">
            <v>29728</v>
          </cell>
          <cell r="F22039" t="str">
            <v>גן בלבד</v>
          </cell>
          <cell r="G22039">
            <v>2400711</v>
          </cell>
        </row>
        <row r="22040">
          <cell r="E22040">
            <v>31500</v>
          </cell>
          <cell r="F22040" t="str">
            <v>גן בלבד</v>
          </cell>
          <cell r="G22040">
            <v>2400711</v>
          </cell>
        </row>
        <row r="22041">
          <cell r="E22041">
            <v>31567</v>
          </cell>
          <cell r="F22041" t="str">
            <v>גן בלבד</v>
          </cell>
          <cell r="G22041">
            <v>2400711</v>
          </cell>
        </row>
        <row r="22042">
          <cell r="E22042">
            <v>31831</v>
          </cell>
          <cell r="F22042" t="str">
            <v>גן בלבד</v>
          </cell>
          <cell r="G22042">
            <v>2400711</v>
          </cell>
        </row>
        <row r="22043">
          <cell r="E22043">
            <v>31856</v>
          </cell>
          <cell r="F22043" t="str">
            <v>גן בלבד</v>
          </cell>
          <cell r="G22043">
            <v>2400711</v>
          </cell>
        </row>
        <row r="22044">
          <cell r="E22044">
            <v>33217</v>
          </cell>
          <cell r="F22044" t="str">
            <v>גן בלבד</v>
          </cell>
          <cell r="G22044">
            <v>2400711</v>
          </cell>
        </row>
        <row r="22045">
          <cell r="E22045">
            <v>33472</v>
          </cell>
          <cell r="F22045" t="str">
            <v>גן בלבד</v>
          </cell>
          <cell r="G22045">
            <v>2400711</v>
          </cell>
        </row>
        <row r="22046">
          <cell r="E22046">
            <v>33506</v>
          </cell>
          <cell r="F22046" t="str">
            <v>גן בלבד</v>
          </cell>
          <cell r="G22046">
            <v>2400711</v>
          </cell>
        </row>
        <row r="22047">
          <cell r="E22047">
            <v>33514</v>
          </cell>
          <cell r="F22047" t="str">
            <v>גן בלבד</v>
          </cell>
          <cell r="G22047">
            <v>2400711</v>
          </cell>
        </row>
        <row r="22048">
          <cell r="E22048">
            <v>33522</v>
          </cell>
          <cell r="F22048" t="str">
            <v>גן בלבד</v>
          </cell>
          <cell r="G22048">
            <v>2400711</v>
          </cell>
        </row>
        <row r="22049">
          <cell r="E22049">
            <v>36525</v>
          </cell>
          <cell r="F22049" t="str">
            <v>גן בלבד</v>
          </cell>
          <cell r="G22049">
            <v>2400711</v>
          </cell>
        </row>
        <row r="22050">
          <cell r="E22050">
            <v>38935</v>
          </cell>
          <cell r="F22050" t="str">
            <v>גן בלבד</v>
          </cell>
          <cell r="G22050">
            <v>2400711</v>
          </cell>
        </row>
        <row r="22051">
          <cell r="E22051">
            <v>40469</v>
          </cell>
          <cell r="F22051" t="str">
            <v>גן בלבד</v>
          </cell>
          <cell r="G22051">
            <v>2400711</v>
          </cell>
        </row>
        <row r="22052">
          <cell r="E22052">
            <v>43398</v>
          </cell>
          <cell r="F22052" t="str">
            <v>גן בלבד</v>
          </cell>
          <cell r="G22052">
            <v>2400711</v>
          </cell>
        </row>
        <row r="22053">
          <cell r="E22053">
            <v>45013</v>
          </cell>
          <cell r="F22053" t="str">
            <v>גן בלבד</v>
          </cell>
          <cell r="G22053">
            <v>2400711</v>
          </cell>
        </row>
        <row r="22054">
          <cell r="E22054">
            <v>47126</v>
          </cell>
          <cell r="F22054" t="str">
            <v>גן בלבד</v>
          </cell>
          <cell r="G22054">
            <v>2400711</v>
          </cell>
        </row>
        <row r="22055">
          <cell r="E22055">
            <v>47167</v>
          </cell>
          <cell r="F22055" t="str">
            <v>גן בלבד</v>
          </cell>
          <cell r="G22055">
            <v>2400711</v>
          </cell>
        </row>
        <row r="22056">
          <cell r="E22056">
            <v>47266</v>
          </cell>
          <cell r="F22056" t="str">
            <v>גן בלבד</v>
          </cell>
          <cell r="G22056">
            <v>2400711</v>
          </cell>
        </row>
        <row r="22057">
          <cell r="E22057">
            <v>48009</v>
          </cell>
          <cell r="F22057" t="str">
            <v>גן בלבד</v>
          </cell>
          <cell r="G22057">
            <v>2400711</v>
          </cell>
        </row>
        <row r="22058">
          <cell r="E22058">
            <v>48017</v>
          </cell>
          <cell r="F22058" t="str">
            <v>גן בלבד</v>
          </cell>
          <cell r="G22058">
            <v>2400711</v>
          </cell>
        </row>
        <row r="22059">
          <cell r="E22059">
            <v>48025</v>
          </cell>
          <cell r="F22059" t="str">
            <v>גן בלבד</v>
          </cell>
          <cell r="G22059">
            <v>2400711</v>
          </cell>
        </row>
        <row r="22060">
          <cell r="E22060">
            <v>49833</v>
          </cell>
          <cell r="F22060" t="str">
            <v>גן בלבד</v>
          </cell>
          <cell r="G22060">
            <v>2400711</v>
          </cell>
        </row>
        <row r="22061">
          <cell r="E22061">
            <v>105676</v>
          </cell>
          <cell r="F22061" t="str">
            <v>גן בלבד</v>
          </cell>
          <cell r="G22061">
            <v>2400711</v>
          </cell>
        </row>
        <row r="22062">
          <cell r="E22062">
            <v>110023</v>
          </cell>
          <cell r="F22062" t="str">
            <v>יסודי בלבד</v>
          </cell>
          <cell r="G22062">
            <v>10430007</v>
          </cell>
        </row>
        <row r="22063">
          <cell r="E22063">
            <v>110866</v>
          </cell>
          <cell r="F22063" t="str">
            <v>יסודי בלבד</v>
          </cell>
          <cell r="G22063">
            <v>10430007</v>
          </cell>
        </row>
        <row r="22064">
          <cell r="E22064">
            <v>110932</v>
          </cell>
          <cell r="F22064" t="str">
            <v>יסודי בלבד</v>
          </cell>
          <cell r="G22064">
            <v>10430007</v>
          </cell>
        </row>
        <row r="22065">
          <cell r="E22065">
            <v>110957</v>
          </cell>
          <cell r="F22065" t="str">
            <v>יסודי בלבד</v>
          </cell>
          <cell r="G22065">
            <v>10430007</v>
          </cell>
        </row>
        <row r="22066">
          <cell r="E22066">
            <v>110981</v>
          </cell>
          <cell r="F22066" t="str">
            <v>יסודי בלבד</v>
          </cell>
          <cell r="G22066">
            <v>10430007</v>
          </cell>
        </row>
        <row r="22067">
          <cell r="E22067">
            <v>111013</v>
          </cell>
          <cell r="F22067" t="str">
            <v>יסודי בלבד</v>
          </cell>
          <cell r="G22067">
            <v>2405017</v>
          </cell>
        </row>
        <row r="22068">
          <cell r="E22068">
            <v>111138</v>
          </cell>
          <cell r="F22068" t="str">
            <v>יסודי בלבד</v>
          </cell>
          <cell r="G22068">
            <v>10430007</v>
          </cell>
        </row>
        <row r="22069">
          <cell r="E22069">
            <v>111633</v>
          </cell>
          <cell r="F22069" t="str">
            <v>יסודי בלבד</v>
          </cell>
          <cell r="G22069">
            <v>10430007</v>
          </cell>
        </row>
        <row r="22070">
          <cell r="E22070">
            <v>111641</v>
          </cell>
          <cell r="F22070" t="str">
            <v>יסודי בלבד</v>
          </cell>
          <cell r="G22070">
            <v>10430007</v>
          </cell>
        </row>
        <row r="22071">
          <cell r="E22071">
            <v>111856</v>
          </cell>
          <cell r="F22071" t="str">
            <v>יסודי בלבד</v>
          </cell>
          <cell r="G22071">
            <v>10430007</v>
          </cell>
        </row>
        <row r="22072">
          <cell r="E22072">
            <v>111948</v>
          </cell>
          <cell r="F22072" t="str">
            <v>יסודי בלבד</v>
          </cell>
          <cell r="G22072">
            <v>10430007</v>
          </cell>
        </row>
        <row r="22073">
          <cell r="E22073">
            <v>112235</v>
          </cell>
          <cell r="F22073" t="str">
            <v>יסודי בלבד</v>
          </cell>
          <cell r="G22073">
            <v>12300760</v>
          </cell>
        </row>
        <row r="22074">
          <cell r="E22074">
            <v>112292</v>
          </cell>
          <cell r="F22074" t="str">
            <v>יסודי בלבד</v>
          </cell>
          <cell r="G22074">
            <v>2405017</v>
          </cell>
        </row>
        <row r="22075">
          <cell r="E22075">
            <v>112300</v>
          </cell>
          <cell r="F22075" t="str">
            <v>יסודי בלבד</v>
          </cell>
          <cell r="G22075">
            <v>10430007</v>
          </cell>
        </row>
        <row r="22076">
          <cell r="E22076">
            <v>112326</v>
          </cell>
          <cell r="F22076" t="str">
            <v>יסודי בלבד</v>
          </cell>
          <cell r="G22076">
            <v>10411379</v>
          </cell>
        </row>
        <row r="22077">
          <cell r="E22077">
            <v>112433</v>
          </cell>
          <cell r="F22077" t="str">
            <v>יסודי בלבד</v>
          </cell>
          <cell r="G22077">
            <v>10430007</v>
          </cell>
        </row>
        <row r="22078">
          <cell r="E22078">
            <v>112540</v>
          </cell>
          <cell r="F22078" t="str">
            <v>יסודי בלבד</v>
          </cell>
          <cell r="G22078">
            <v>10430007</v>
          </cell>
        </row>
        <row r="22079">
          <cell r="E22079">
            <v>112854</v>
          </cell>
          <cell r="F22079" t="str">
            <v>גן בלבד</v>
          </cell>
          <cell r="G22079">
            <v>2400711</v>
          </cell>
        </row>
        <row r="22080">
          <cell r="E22080">
            <v>113043</v>
          </cell>
          <cell r="F22080" t="str">
            <v>יסודי בלבד</v>
          </cell>
          <cell r="G22080">
            <v>10430007</v>
          </cell>
        </row>
        <row r="22081">
          <cell r="E22081">
            <v>113134</v>
          </cell>
          <cell r="F22081" t="str">
            <v>יסודי בלבד</v>
          </cell>
          <cell r="G22081">
            <v>2405017</v>
          </cell>
        </row>
        <row r="22082">
          <cell r="E22082">
            <v>113332</v>
          </cell>
          <cell r="F22082" t="str">
            <v>יסודי בלבד</v>
          </cell>
          <cell r="G22082">
            <v>10430007</v>
          </cell>
        </row>
        <row r="22083">
          <cell r="E22083">
            <v>113365</v>
          </cell>
          <cell r="F22083" t="str">
            <v>יסודי בלבד</v>
          </cell>
          <cell r="G22083">
            <v>12300737</v>
          </cell>
        </row>
        <row r="22084">
          <cell r="E22084">
            <v>113498</v>
          </cell>
          <cell r="F22084" t="str">
            <v>יסודי בלבד</v>
          </cell>
          <cell r="G22084">
            <v>10430007</v>
          </cell>
        </row>
        <row r="22085">
          <cell r="E22085">
            <v>113761</v>
          </cell>
          <cell r="F22085" t="str">
            <v>יסודי בלבד</v>
          </cell>
          <cell r="G22085">
            <v>10430007</v>
          </cell>
        </row>
        <row r="22086">
          <cell r="E22086">
            <v>113928</v>
          </cell>
          <cell r="F22086" t="str">
            <v>יסודי בלבד</v>
          </cell>
          <cell r="G22086">
            <v>10437804</v>
          </cell>
        </row>
        <row r="22087">
          <cell r="E22087">
            <v>114009</v>
          </cell>
          <cell r="F22087" t="str">
            <v>יסודי בלבד</v>
          </cell>
          <cell r="G22087">
            <v>2405017</v>
          </cell>
        </row>
        <row r="22088">
          <cell r="E22088">
            <v>114314</v>
          </cell>
          <cell r="F22088" t="str">
            <v>יסודי בלבד</v>
          </cell>
          <cell r="G22088">
            <v>10437978</v>
          </cell>
        </row>
        <row r="22089">
          <cell r="E22089">
            <v>114322</v>
          </cell>
          <cell r="F22089" t="str">
            <v>יסודי בלבד</v>
          </cell>
          <cell r="G22089">
            <v>10437978</v>
          </cell>
        </row>
        <row r="22090">
          <cell r="E22090">
            <v>114348</v>
          </cell>
          <cell r="F22090" t="str">
            <v>יסודי בלבד</v>
          </cell>
          <cell r="G22090">
            <v>2405017</v>
          </cell>
        </row>
        <row r="22091">
          <cell r="E22091">
            <v>115766</v>
          </cell>
          <cell r="F22091" t="str">
            <v>יסודי בלבד</v>
          </cell>
          <cell r="G22091">
            <v>10430007</v>
          </cell>
        </row>
        <row r="22092">
          <cell r="E22092">
            <v>117085</v>
          </cell>
          <cell r="F22092" t="str">
            <v>גן בלבד</v>
          </cell>
          <cell r="G22092">
            <v>2400711</v>
          </cell>
        </row>
        <row r="22093">
          <cell r="E22093">
            <v>121434</v>
          </cell>
          <cell r="F22093" t="str">
            <v>גן בלבד</v>
          </cell>
          <cell r="G22093">
            <v>2400711</v>
          </cell>
        </row>
        <row r="22094">
          <cell r="E22094">
            <v>121848</v>
          </cell>
          <cell r="F22094" t="str">
            <v>גן בלבד</v>
          </cell>
          <cell r="G22094">
            <v>2400711</v>
          </cell>
        </row>
        <row r="22095">
          <cell r="E22095">
            <v>124149</v>
          </cell>
          <cell r="F22095" t="str">
            <v>יסודי בלבד</v>
          </cell>
          <cell r="G22095">
            <v>10430007</v>
          </cell>
        </row>
        <row r="22096">
          <cell r="E22096">
            <v>130336</v>
          </cell>
          <cell r="F22096" t="str">
            <v>גן בלבד</v>
          </cell>
          <cell r="G22096">
            <v>2400711</v>
          </cell>
        </row>
        <row r="22097">
          <cell r="E22097">
            <v>131060</v>
          </cell>
          <cell r="F22097" t="str">
            <v>יסודי בלבד</v>
          </cell>
          <cell r="G22097">
            <v>10430007</v>
          </cell>
        </row>
        <row r="22098">
          <cell r="E22098">
            <v>131227</v>
          </cell>
          <cell r="F22098" t="str">
            <v>יסודי בלבד</v>
          </cell>
          <cell r="G22098">
            <v>10430007</v>
          </cell>
        </row>
        <row r="22099">
          <cell r="E22099">
            <v>131714</v>
          </cell>
          <cell r="F22099" t="str">
            <v>גן בלבד</v>
          </cell>
          <cell r="G22099">
            <v>2400711</v>
          </cell>
        </row>
        <row r="22100">
          <cell r="E22100">
            <v>132282</v>
          </cell>
          <cell r="F22100" t="str">
            <v>יסודי בלבד</v>
          </cell>
          <cell r="G22100">
            <v>2405017</v>
          </cell>
        </row>
        <row r="22101">
          <cell r="E22101">
            <v>133181</v>
          </cell>
          <cell r="F22101" t="str">
            <v>גן בלבד</v>
          </cell>
          <cell r="G22101">
            <v>2400711</v>
          </cell>
        </row>
        <row r="22102">
          <cell r="E22102">
            <v>138552</v>
          </cell>
          <cell r="F22102" t="str">
            <v>גן בלבד</v>
          </cell>
          <cell r="G22102">
            <v>2400711</v>
          </cell>
        </row>
        <row r="22103">
          <cell r="E22103">
            <v>138602</v>
          </cell>
          <cell r="F22103" t="str">
            <v>יסודי בלבד</v>
          </cell>
          <cell r="G22103">
            <v>10437978</v>
          </cell>
        </row>
        <row r="22104">
          <cell r="E22104">
            <v>139006</v>
          </cell>
          <cell r="F22104" t="str">
            <v>גן בלבד</v>
          </cell>
          <cell r="G22104">
            <v>2400711</v>
          </cell>
        </row>
        <row r="22105">
          <cell r="E22105">
            <v>139030</v>
          </cell>
          <cell r="F22105" t="str">
            <v>גן בלבד</v>
          </cell>
          <cell r="G22105">
            <v>2400711</v>
          </cell>
        </row>
        <row r="22106">
          <cell r="E22106">
            <v>140293</v>
          </cell>
          <cell r="F22106" t="str">
            <v>גן בלבד</v>
          </cell>
          <cell r="G22106">
            <v>2400711</v>
          </cell>
        </row>
        <row r="22107">
          <cell r="E22107">
            <v>142976</v>
          </cell>
          <cell r="F22107" t="str">
            <v>גן בלבד</v>
          </cell>
          <cell r="G22107">
            <v>2400711</v>
          </cell>
        </row>
        <row r="22108">
          <cell r="E22108">
            <v>143883</v>
          </cell>
          <cell r="F22108" t="str">
            <v>יסודי בלבד</v>
          </cell>
          <cell r="G22108">
            <v>10430007</v>
          </cell>
        </row>
        <row r="22109">
          <cell r="E22109">
            <v>144287</v>
          </cell>
          <cell r="F22109" t="str">
            <v>יסודי בלבד</v>
          </cell>
          <cell r="G22109">
            <v>10430007</v>
          </cell>
        </row>
        <row r="22110">
          <cell r="E22110">
            <v>154120</v>
          </cell>
          <cell r="F22110" t="str">
            <v>גן בלבד</v>
          </cell>
          <cell r="G22110">
            <v>2400711</v>
          </cell>
        </row>
        <row r="22111">
          <cell r="E22111">
            <v>154138</v>
          </cell>
          <cell r="F22111" t="str">
            <v>גן בלבד</v>
          </cell>
          <cell r="G22111">
            <v>2400711</v>
          </cell>
        </row>
        <row r="22112">
          <cell r="E22112">
            <v>154146</v>
          </cell>
          <cell r="F22112" t="str">
            <v>גן בלבד</v>
          </cell>
          <cell r="G22112">
            <v>2400711</v>
          </cell>
        </row>
        <row r="22113">
          <cell r="E22113">
            <v>154153</v>
          </cell>
          <cell r="F22113" t="str">
            <v>גן בלבד</v>
          </cell>
          <cell r="G22113">
            <v>2400711</v>
          </cell>
        </row>
        <row r="22114">
          <cell r="E22114">
            <v>155333</v>
          </cell>
          <cell r="F22114" t="str">
            <v>גן בלבד</v>
          </cell>
          <cell r="G22114">
            <v>2400711</v>
          </cell>
        </row>
        <row r="22115">
          <cell r="E22115">
            <v>159822</v>
          </cell>
          <cell r="F22115" t="str">
            <v>גן בלבד</v>
          </cell>
          <cell r="G22115">
            <v>2400711</v>
          </cell>
        </row>
        <row r="22116">
          <cell r="E22116">
            <v>160135</v>
          </cell>
          <cell r="F22116" t="str">
            <v>יסודי בלבד</v>
          </cell>
          <cell r="G22116">
            <v>2405017</v>
          </cell>
        </row>
        <row r="22117">
          <cell r="E22117">
            <v>160317</v>
          </cell>
          <cell r="F22117" t="str">
            <v>יסודי בלבד</v>
          </cell>
          <cell r="G22117">
            <v>10430007</v>
          </cell>
        </row>
        <row r="22118">
          <cell r="E22118">
            <v>160614</v>
          </cell>
          <cell r="F22118" t="str">
            <v>יסודי בלבד</v>
          </cell>
          <cell r="G22118">
            <v>10430007</v>
          </cell>
        </row>
        <row r="22119">
          <cell r="E22119">
            <v>163311</v>
          </cell>
          <cell r="F22119" t="str">
            <v>גן בלבד</v>
          </cell>
          <cell r="G22119">
            <v>2400711</v>
          </cell>
        </row>
        <row r="22120">
          <cell r="E22120">
            <v>163360</v>
          </cell>
          <cell r="F22120" t="str">
            <v>גן בלבד</v>
          </cell>
          <cell r="G22120">
            <v>2400711</v>
          </cell>
        </row>
        <row r="22121">
          <cell r="E22121">
            <v>163931</v>
          </cell>
          <cell r="F22121" t="str">
            <v>יסודי בלבד</v>
          </cell>
          <cell r="G22121">
            <v>10430007</v>
          </cell>
        </row>
        <row r="22122">
          <cell r="E22122">
            <v>164376</v>
          </cell>
          <cell r="F22122" t="str">
            <v>גן בלבד</v>
          </cell>
          <cell r="G22122">
            <v>2400711</v>
          </cell>
        </row>
        <row r="22123">
          <cell r="E22123">
            <v>164566</v>
          </cell>
          <cell r="F22123" t="str">
            <v>גן בלבד</v>
          </cell>
          <cell r="G22123">
            <v>2400711</v>
          </cell>
        </row>
        <row r="22124">
          <cell r="E22124">
            <v>164574</v>
          </cell>
          <cell r="F22124" t="str">
            <v>גן בלבד</v>
          </cell>
          <cell r="G22124">
            <v>2400711</v>
          </cell>
        </row>
        <row r="22125">
          <cell r="E22125">
            <v>165126</v>
          </cell>
          <cell r="F22125" t="str">
            <v>יסודי בלבד</v>
          </cell>
          <cell r="G22125">
            <v>10430007</v>
          </cell>
        </row>
        <row r="22126">
          <cell r="E22126">
            <v>165381</v>
          </cell>
          <cell r="F22126" t="str">
            <v>גן בלבד</v>
          </cell>
          <cell r="G22126">
            <v>2400711</v>
          </cell>
        </row>
        <row r="22127">
          <cell r="E22127">
            <v>165605</v>
          </cell>
          <cell r="F22127" t="str">
            <v>יסודי בלבד</v>
          </cell>
          <cell r="G22127">
            <v>2405017</v>
          </cell>
        </row>
        <row r="22128">
          <cell r="E22128">
            <v>167015</v>
          </cell>
          <cell r="F22128" t="str">
            <v>יסודי בלבד</v>
          </cell>
          <cell r="G22128">
            <v>10430007</v>
          </cell>
        </row>
        <row r="22129">
          <cell r="E22129">
            <v>167072</v>
          </cell>
          <cell r="F22129" t="str">
            <v>גן בלבד</v>
          </cell>
          <cell r="G22129">
            <v>2400711</v>
          </cell>
        </row>
        <row r="22130">
          <cell r="E22130">
            <v>167080</v>
          </cell>
          <cell r="F22130" t="str">
            <v>גן בלבד</v>
          </cell>
          <cell r="G22130">
            <v>2400711</v>
          </cell>
        </row>
        <row r="22131">
          <cell r="E22131">
            <v>171066</v>
          </cell>
          <cell r="F22131" t="str">
            <v>גן בלבד</v>
          </cell>
          <cell r="G22131">
            <v>2400711</v>
          </cell>
        </row>
        <row r="22132">
          <cell r="E22132">
            <v>171074</v>
          </cell>
          <cell r="F22132" t="str">
            <v>גן בלבד</v>
          </cell>
          <cell r="G22132">
            <v>2400711</v>
          </cell>
        </row>
        <row r="22133">
          <cell r="E22133">
            <v>171090</v>
          </cell>
          <cell r="F22133" t="str">
            <v>גן בלבד</v>
          </cell>
          <cell r="G22133">
            <v>2400711</v>
          </cell>
        </row>
        <row r="22134">
          <cell r="E22134">
            <v>171108</v>
          </cell>
          <cell r="F22134" t="str">
            <v>גן בלבד</v>
          </cell>
          <cell r="G22134">
            <v>2400711</v>
          </cell>
        </row>
        <row r="22135">
          <cell r="E22135">
            <v>172486</v>
          </cell>
          <cell r="F22135" t="str">
            <v>גן בלבד</v>
          </cell>
          <cell r="G22135">
            <v>2400711</v>
          </cell>
        </row>
        <row r="22136">
          <cell r="E22136">
            <v>173914</v>
          </cell>
          <cell r="F22136" t="str">
            <v>גן בלבד</v>
          </cell>
          <cell r="G22136">
            <v>2400711</v>
          </cell>
        </row>
        <row r="22137">
          <cell r="E22137">
            <v>173930</v>
          </cell>
          <cell r="F22137" t="str">
            <v>גן בלבד</v>
          </cell>
          <cell r="G22137">
            <v>2400711</v>
          </cell>
        </row>
        <row r="22138">
          <cell r="E22138">
            <v>173948</v>
          </cell>
          <cell r="F22138" t="str">
            <v>גן בלבד</v>
          </cell>
          <cell r="G22138">
            <v>2400711</v>
          </cell>
        </row>
        <row r="22139">
          <cell r="E22139">
            <v>174748</v>
          </cell>
          <cell r="F22139" t="str">
            <v>יסודי בלבד</v>
          </cell>
          <cell r="G22139">
            <v>2405017</v>
          </cell>
        </row>
        <row r="22140">
          <cell r="E22140">
            <v>175885</v>
          </cell>
          <cell r="F22140" t="str">
            <v>גן בלבד</v>
          </cell>
          <cell r="G22140">
            <v>2400711</v>
          </cell>
        </row>
        <row r="22141">
          <cell r="E22141">
            <v>176198</v>
          </cell>
          <cell r="F22141" t="str">
            <v>גן בלבד</v>
          </cell>
          <cell r="G22141">
            <v>2400711</v>
          </cell>
        </row>
        <row r="22142">
          <cell r="E22142">
            <v>176206</v>
          </cell>
          <cell r="F22142" t="str">
            <v>גן בלבד</v>
          </cell>
          <cell r="G22142">
            <v>2400711</v>
          </cell>
        </row>
        <row r="22143">
          <cell r="E22143">
            <v>176388</v>
          </cell>
          <cell r="F22143" t="str">
            <v>גן בלבד</v>
          </cell>
          <cell r="G22143">
            <v>2400711</v>
          </cell>
        </row>
        <row r="22144">
          <cell r="E22144">
            <v>181503</v>
          </cell>
          <cell r="F22144" t="str">
            <v>גן בלבד</v>
          </cell>
          <cell r="G22144">
            <v>2400711</v>
          </cell>
        </row>
        <row r="22145">
          <cell r="E22145">
            <v>181511</v>
          </cell>
          <cell r="F22145" t="str">
            <v>גן בלבד</v>
          </cell>
          <cell r="G22145">
            <v>2400711</v>
          </cell>
        </row>
        <row r="22146">
          <cell r="E22146">
            <v>186148</v>
          </cell>
          <cell r="F22146" t="str">
            <v>גן בלבד</v>
          </cell>
          <cell r="G22146">
            <v>2400711</v>
          </cell>
        </row>
        <row r="22147">
          <cell r="E22147">
            <v>187419</v>
          </cell>
          <cell r="F22147" t="str">
            <v>גן בלבד</v>
          </cell>
          <cell r="G22147">
            <v>2400711</v>
          </cell>
        </row>
        <row r="22148">
          <cell r="E22148">
            <v>187427</v>
          </cell>
          <cell r="F22148" t="str">
            <v>גן בלבד</v>
          </cell>
          <cell r="G22148">
            <v>2400711</v>
          </cell>
        </row>
        <row r="22149">
          <cell r="E22149">
            <v>187443</v>
          </cell>
          <cell r="F22149" t="str">
            <v>גן בלבד</v>
          </cell>
          <cell r="G22149">
            <v>2400711</v>
          </cell>
        </row>
        <row r="22150">
          <cell r="E22150">
            <v>187450</v>
          </cell>
          <cell r="F22150" t="str">
            <v>גן בלבד</v>
          </cell>
          <cell r="G22150">
            <v>2400711</v>
          </cell>
        </row>
        <row r="22151">
          <cell r="E22151">
            <v>187468</v>
          </cell>
          <cell r="F22151" t="str">
            <v>גן בלבד</v>
          </cell>
          <cell r="G22151">
            <v>2400711</v>
          </cell>
        </row>
        <row r="22152">
          <cell r="E22152">
            <v>187476</v>
          </cell>
          <cell r="F22152" t="str">
            <v>גן בלבד</v>
          </cell>
          <cell r="G22152">
            <v>2400711</v>
          </cell>
        </row>
        <row r="22153">
          <cell r="E22153">
            <v>187500</v>
          </cell>
          <cell r="F22153" t="str">
            <v>גן בלבד</v>
          </cell>
          <cell r="G22153">
            <v>2400711</v>
          </cell>
        </row>
        <row r="22154">
          <cell r="E22154">
            <v>187518</v>
          </cell>
          <cell r="F22154" t="str">
            <v>גן בלבד</v>
          </cell>
          <cell r="G22154">
            <v>2400711</v>
          </cell>
        </row>
        <row r="22155">
          <cell r="E22155">
            <v>188060</v>
          </cell>
          <cell r="F22155" t="str">
            <v>יסודי בלבד</v>
          </cell>
          <cell r="G22155">
            <v>2405017</v>
          </cell>
        </row>
        <row r="22156">
          <cell r="E22156">
            <v>188359</v>
          </cell>
          <cell r="F22156" t="str">
            <v>גן בלבד</v>
          </cell>
          <cell r="G22156">
            <v>2400711</v>
          </cell>
        </row>
        <row r="22157">
          <cell r="E22157">
            <v>188474</v>
          </cell>
          <cell r="F22157" t="str">
            <v>גן בלבד</v>
          </cell>
          <cell r="G22157">
            <v>2400711</v>
          </cell>
        </row>
        <row r="22158">
          <cell r="E22158">
            <v>188862</v>
          </cell>
          <cell r="F22158" t="str">
            <v>גן בלבד</v>
          </cell>
          <cell r="G22158">
            <v>2400711</v>
          </cell>
        </row>
        <row r="22159">
          <cell r="E22159">
            <v>188912</v>
          </cell>
          <cell r="F22159" t="str">
            <v>גן בלבד</v>
          </cell>
          <cell r="G22159">
            <v>2400711</v>
          </cell>
        </row>
        <row r="22160">
          <cell r="E22160">
            <v>189241</v>
          </cell>
          <cell r="F22160" t="str">
            <v>גן בלבד</v>
          </cell>
          <cell r="G22160">
            <v>2400711</v>
          </cell>
        </row>
        <row r="22161">
          <cell r="E22161">
            <v>189258</v>
          </cell>
          <cell r="F22161" t="str">
            <v>גן בלבד</v>
          </cell>
          <cell r="G22161">
            <v>2400711</v>
          </cell>
        </row>
        <row r="22162">
          <cell r="E22162">
            <v>189266</v>
          </cell>
          <cell r="F22162" t="str">
            <v>גן בלבד</v>
          </cell>
          <cell r="G22162">
            <v>2400711</v>
          </cell>
        </row>
        <row r="22163">
          <cell r="E22163">
            <v>189308</v>
          </cell>
          <cell r="F22163" t="str">
            <v>גן בלבד</v>
          </cell>
          <cell r="G22163">
            <v>2400711</v>
          </cell>
        </row>
        <row r="22164">
          <cell r="E22164">
            <v>189530</v>
          </cell>
          <cell r="F22164" t="str">
            <v>גן בלבד</v>
          </cell>
          <cell r="G22164">
            <v>2400711</v>
          </cell>
        </row>
        <row r="22165">
          <cell r="E22165">
            <v>189605</v>
          </cell>
          <cell r="F22165" t="str">
            <v>גן בלבד</v>
          </cell>
          <cell r="G22165">
            <v>2400711</v>
          </cell>
        </row>
        <row r="22166">
          <cell r="E22166">
            <v>189613</v>
          </cell>
          <cell r="F22166" t="str">
            <v>גן בלבד</v>
          </cell>
          <cell r="G22166">
            <v>2400711</v>
          </cell>
        </row>
        <row r="22167">
          <cell r="E22167">
            <v>189944</v>
          </cell>
          <cell r="F22167" t="str">
            <v>יסודי בלבד</v>
          </cell>
          <cell r="G22167">
            <v>10437978</v>
          </cell>
        </row>
        <row r="22168">
          <cell r="E22168">
            <v>192856</v>
          </cell>
          <cell r="F22168" t="str">
            <v>גן בלבד</v>
          </cell>
          <cell r="G22168">
            <v>2400711</v>
          </cell>
        </row>
        <row r="22169">
          <cell r="E22169">
            <v>192864</v>
          </cell>
          <cell r="F22169" t="str">
            <v>גן בלבד</v>
          </cell>
          <cell r="G22169">
            <v>2400711</v>
          </cell>
        </row>
        <row r="22170">
          <cell r="E22170">
            <v>195891</v>
          </cell>
          <cell r="F22170" t="str">
            <v>גן בלבד</v>
          </cell>
          <cell r="G22170">
            <v>2400711</v>
          </cell>
        </row>
        <row r="22171">
          <cell r="E22171">
            <v>198499</v>
          </cell>
          <cell r="F22171" t="str">
            <v>גן בלבד</v>
          </cell>
          <cell r="G22171">
            <v>2400711</v>
          </cell>
        </row>
        <row r="22172">
          <cell r="E22172">
            <v>198523</v>
          </cell>
          <cell r="F22172" t="str">
            <v>גן בלבד</v>
          </cell>
          <cell r="G22172">
            <v>2400711</v>
          </cell>
        </row>
        <row r="22173">
          <cell r="E22173">
            <v>198549</v>
          </cell>
          <cell r="F22173" t="str">
            <v>גן בלבד</v>
          </cell>
          <cell r="G22173">
            <v>2400711</v>
          </cell>
        </row>
        <row r="22174">
          <cell r="E22174">
            <v>198556</v>
          </cell>
          <cell r="F22174" t="str">
            <v>גן בלבד</v>
          </cell>
          <cell r="G22174">
            <v>2400711</v>
          </cell>
        </row>
        <row r="22175">
          <cell r="E22175">
            <v>199224</v>
          </cell>
          <cell r="F22175" t="str">
            <v>גן בלבד</v>
          </cell>
          <cell r="G22175">
            <v>2400711</v>
          </cell>
        </row>
        <row r="22176">
          <cell r="E22176">
            <v>199539</v>
          </cell>
          <cell r="F22176" t="str">
            <v>יסודי בלבד</v>
          </cell>
          <cell r="G22176">
            <v>10437978</v>
          </cell>
        </row>
        <row r="22177">
          <cell r="E22177">
            <v>212464</v>
          </cell>
          <cell r="F22177" t="str">
            <v>יסודי בלבד</v>
          </cell>
          <cell r="G22177">
            <v>10467009</v>
          </cell>
        </row>
        <row r="22178">
          <cell r="E22178">
            <v>212480</v>
          </cell>
          <cell r="F22178" t="str">
            <v>יסודי בלבד</v>
          </cell>
          <cell r="G22178">
            <v>10467009</v>
          </cell>
        </row>
        <row r="22179">
          <cell r="E22179">
            <v>212506</v>
          </cell>
          <cell r="F22179" t="str">
            <v>יסודי בלבד</v>
          </cell>
          <cell r="G22179">
            <v>2405017</v>
          </cell>
        </row>
        <row r="22180">
          <cell r="E22180">
            <v>212522</v>
          </cell>
          <cell r="F22180" t="str">
            <v>יסודי בלבד</v>
          </cell>
          <cell r="G22180">
            <v>10476000</v>
          </cell>
        </row>
        <row r="22181">
          <cell r="E22181">
            <v>212530</v>
          </cell>
          <cell r="F22181" t="str">
            <v>יסודי בלבד</v>
          </cell>
          <cell r="G22181">
            <v>10476000</v>
          </cell>
        </row>
        <row r="22182">
          <cell r="E22182">
            <v>212746</v>
          </cell>
          <cell r="F22182" t="str">
            <v>יסודי בלבד</v>
          </cell>
          <cell r="G22182">
            <v>10480002</v>
          </cell>
        </row>
        <row r="22183">
          <cell r="E22183">
            <v>212902</v>
          </cell>
          <cell r="F22183" t="str">
            <v>יסודי בלבד</v>
          </cell>
          <cell r="G22183">
            <v>2405017</v>
          </cell>
        </row>
        <row r="22184">
          <cell r="E22184">
            <v>213330</v>
          </cell>
          <cell r="F22184" t="str">
            <v>יסודי בלבד</v>
          </cell>
          <cell r="G22184">
            <v>10420347</v>
          </cell>
        </row>
        <row r="22185">
          <cell r="E22185">
            <v>214064</v>
          </cell>
          <cell r="F22185" t="str">
            <v>יסודי בלבד</v>
          </cell>
          <cell r="G22185">
            <v>2405017</v>
          </cell>
        </row>
        <row r="22186">
          <cell r="E22186">
            <v>214270</v>
          </cell>
          <cell r="F22186" t="str">
            <v>יסודי בלבד</v>
          </cell>
          <cell r="G22186">
            <v>10480002</v>
          </cell>
        </row>
        <row r="22187">
          <cell r="E22187">
            <v>214551</v>
          </cell>
          <cell r="F22187" t="str">
            <v>יסודי בלבד</v>
          </cell>
          <cell r="G22187">
            <v>10467009</v>
          </cell>
        </row>
        <row r="22188">
          <cell r="E22188">
            <v>214627</v>
          </cell>
          <cell r="F22188" t="str">
            <v>יסודי בלבד</v>
          </cell>
          <cell r="G22188">
            <v>2405017</v>
          </cell>
        </row>
        <row r="22189">
          <cell r="E22189">
            <v>214643</v>
          </cell>
          <cell r="F22189" t="str">
            <v>יסודי בלבד</v>
          </cell>
          <cell r="G22189">
            <v>2405017</v>
          </cell>
        </row>
        <row r="22190">
          <cell r="E22190">
            <v>214700</v>
          </cell>
          <cell r="F22190" t="str">
            <v>יסודי בלבד</v>
          </cell>
          <cell r="G22190">
            <v>2405017</v>
          </cell>
        </row>
        <row r="22191">
          <cell r="E22191">
            <v>225516</v>
          </cell>
          <cell r="F22191" t="str">
            <v>גן בלבד</v>
          </cell>
          <cell r="G22191">
            <v>2400711</v>
          </cell>
        </row>
        <row r="22192">
          <cell r="E22192">
            <v>225524</v>
          </cell>
          <cell r="F22192" t="str">
            <v>גן בלבד</v>
          </cell>
          <cell r="G22192">
            <v>2400711</v>
          </cell>
        </row>
        <row r="22193">
          <cell r="E22193">
            <v>225599</v>
          </cell>
          <cell r="F22193" t="str">
            <v>גן בלבד</v>
          </cell>
          <cell r="G22193">
            <v>2400711</v>
          </cell>
        </row>
        <row r="22194">
          <cell r="E22194">
            <v>225607</v>
          </cell>
          <cell r="F22194" t="str">
            <v>גן בלבד</v>
          </cell>
          <cell r="G22194">
            <v>2400711</v>
          </cell>
        </row>
        <row r="22195">
          <cell r="E22195">
            <v>225615</v>
          </cell>
          <cell r="F22195" t="str">
            <v>גן בלבד</v>
          </cell>
          <cell r="G22195">
            <v>2400711</v>
          </cell>
        </row>
        <row r="22196">
          <cell r="E22196">
            <v>225623</v>
          </cell>
          <cell r="F22196" t="str">
            <v>גן בלבד</v>
          </cell>
          <cell r="G22196">
            <v>2400711</v>
          </cell>
        </row>
        <row r="22197">
          <cell r="E22197">
            <v>225649</v>
          </cell>
          <cell r="F22197" t="str">
            <v>גן בלבד</v>
          </cell>
          <cell r="G22197">
            <v>2400711</v>
          </cell>
        </row>
        <row r="22198">
          <cell r="E22198">
            <v>225656</v>
          </cell>
          <cell r="F22198" t="str">
            <v>גן בלבד</v>
          </cell>
          <cell r="G22198">
            <v>2400711</v>
          </cell>
        </row>
        <row r="22199">
          <cell r="E22199">
            <v>225805</v>
          </cell>
          <cell r="F22199" t="str">
            <v>גן בלבד</v>
          </cell>
          <cell r="G22199">
            <v>2400711</v>
          </cell>
        </row>
        <row r="22200">
          <cell r="E22200">
            <v>225821</v>
          </cell>
          <cell r="F22200" t="str">
            <v>גן בלבד</v>
          </cell>
          <cell r="G22200">
            <v>2400711</v>
          </cell>
        </row>
        <row r="22201">
          <cell r="E22201">
            <v>226118</v>
          </cell>
          <cell r="F22201" t="str">
            <v>גן בלבד</v>
          </cell>
          <cell r="G22201">
            <v>2400711</v>
          </cell>
        </row>
        <row r="22202">
          <cell r="E22202">
            <v>226126</v>
          </cell>
          <cell r="F22202" t="str">
            <v>גן בלבד</v>
          </cell>
          <cell r="G22202">
            <v>2400711</v>
          </cell>
        </row>
        <row r="22203">
          <cell r="E22203">
            <v>226142</v>
          </cell>
          <cell r="F22203" t="str">
            <v>גן בלבד</v>
          </cell>
          <cell r="G22203">
            <v>2400711</v>
          </cell>
        </row>
        <row r="22204">
          <cell r="E22204">
            <v>227017</v>
          </cell>
          <cell r="F22204" t="str">
            <v>יסודי בלבד</v>
          </cell>
          <cell r="G22204">
            <v>12300737</v>
          </cell>
        </row>
        <row r="22205">
          <cell r="E22205">
            <v>238113</v>
          </cell>
          <cell r="F22205" t="str">
            <v>יסודי בלבד</v>
          </cell>
          <cell r="G22205">
            <v>2405017</v>
          </cell>
        </row>
        <row r="22206">
          <cell r="E22206">
            <v>238857</v>
          </cell>
          <cell r="F22206" t="str">
            <v>גן בלבד</v>
          </cell>
          <cell r="G22206">
            <v>2400711</v>
          </cell>
        </row>
        <row r="22207">
          <cell r="E22207">
            <v>238873</v>
          </cell>
          <cell r="F22207" t="str">
            <v>גן בלבד</v>
          </cell>
          <cell r="G22207">
            <v>2400711</v>
          </cell>
        </row>
        <row r="22208">
          <cell r="E22208">
            <v>239004</v>
          </cell>
          <cell r="F22208" t="str">
            <v>גן בלבד</v>
          </cell>
          <cell r="G22208">
            <v>2400711</v>
          </cell>
        </row>
        <row r="22209">
          <cell r="E22209">
            <v>239111</v>
          </cell>
          <cell r="F22209" t="str">
            <v>גן בלבד</v>
          </cell>
          <cell r="G22209">
            <v>2400711</v>
          </cell>
        </row>
        <row r="22210">
          <cell r="E22210">
            <v>241026</v>
          </cell>
          <cell r="F22210" t="str">
            <v>חט"ע בלבד</v>
          </cell>
          <cell r="G22210">
            <v>2405017</v>
          </cell>
        </row>
        <row r="22211">
          <cell r="E22211">
            <v>244277</v>
          </cell>
          <cell r="F22211" t="str">
            <v>יסודי בלבד</v>
          </cell>
          <cell r="G22211">
            <v>10411395</v>
          </cell>
        </row>
        <row r="22212">
          <cell r="E22212">
            <v>267039</v>
          </cell>
          <cell r="F22212" t="str">
            <v>גן בלבד</v>
          </cell>
          <cell r="G22212">
            <v>2400711</v>
          </cell>
        </row>
        <row r="22213">
          <cell r="E22213">
            <v>267062</v>
          </cell>
          <cell r="F22213" t="str">
            <v>גן בלבד</v>
          </cell>
          <cell r="G22213">
            <v>2400711</v>
          </cell>
        </row>
        <row r="22214">
          <cell r="E22214">
            <v>267575</v>
          </cell>
          <cell r="F22214" t="str">
            <v>גן בלבד</v>
          </cell>
          <cell r="G22214">
            <v>2400711</v>
          </cell>
        </row>
        <row r="22215">
          <cell r="E22215">
            <v>267716</v>
          </cell>
          <cell r="F22215" t="str">
            <v>יסודי בלבד</v>
          </cell>
          <cell r="G22215">
            <v>10411395</v>
          </cell>
        </row>
        <row r="22216">
          <cell r="E22216">
            <v>267922</v>
          </cell>
          <cell r="F22216" t="str">
            <v>יסודי בלבד</v>
          </cell>
          <cell r="G22216">
            <v>2405017</v>
          </cell>
        </row>
        <row r="22217">
          <cell r="E22217">
            <v>267963</v>
          </cell>
          <cell r="F22217" t="str">
            <v>יסודי בלבד</v>
          </cell>
          <cell r="G22217">
            <v>2405017</v>
          </cell>
        </row>
        <row r="22218">
          <cell r="E22218">
            <v>267971</v>
          </cell>
          <cell r="F22218" t="str">
            <v>חט"ע בלבד</v>
          </cell>
          <cell r="G22218">
            <v>2405017</v>
          </cell>
        </row>
        <row r="22219">
          <cell r="E22219">
            <v>282335</v>
          </cell>
          <cell r="F22219" t="str">
            <v>גן בלבד</v>
          </cell>
          <cell r="G22219">
            <v>2400711</v>
          </cell>
        </row>
        <row r="22220">
          <cell r="E22220">
            <v>282376</v>
          </cell>
          <cell r="F22220" t="str">
            <v>גן בלבד</v>
          </cell>
          <cell r="G22220">
            <v>2400711</v>
          </cell>
        </row>
        <row r="22221">
          <cell r="E22221">
            <v>282384</v>
          </cell>
          <cell r="F22221" t="str">
            <v>גן בלבד</v>
          </cell>
          <cell r="G22221">
            <v>2400711</v>
          </cell>
        </row>
        <row r="22222">
          <cell r="E22222">
            <v>282459</v>
          </cell>
          <cell r="F22222" t="str">
            <v>גן בלבד</v>
          </cell>
          <cell r="G22222">
            <v>2400711</v>
          </cell>
        </row>
        <row r="22223">
          <cell r="E22223">
            <v>288100</v>
          </cell>
          <cell r="F22223" t="str">
            <v>יסודי בלבד</v>
          </cell>
          <cell r="G22223">
            <v>2405017</v>
          </cell>
        </row>
        <row r="22224">
          <cell r="E22224">
            <v>311738</v>
          </cell>
          <cell r="F22224" t="str">
            <v>יסודי בלבד</v>
          </cell>
          <cell r="G22224">
            <v>10465003</v>
          </cell>
        </row>
        <row r="22225">
          <cell r="E22225">
            <v>311753</v>
          </cell>
          <cell r="F22225" t="str">
            <v>יסודי בלבד</v>
          </cell>
          <cell r="G22225">
            <v>10440006</v>
          </cell>
        </row>
        <row r="22226">
          <cell r="E22226">
            <v>311761</v>
          </cell>
          <cell r="F22226" t="str">
            <v>יסודי בלבד</v>
          </cell>
          <cell r="G22226">
            <v>2405017</v>
          </cell>
        </row>
        <row r="22227">
          <cell r="E22227">
            <v>311803</v>
          </cell>
          <cell r="F22227" t="str">
            <v>יסודי בלבד</v>
          </cell>
          <cell r="G22227">
            <v>10440006</v>
          </cell>
        </row>
        <row r="22228">
          <cell r="E22228">
            <v>311811</v>
          </cell>
          <cell r="F22228" t="str">
            <v>יסודי בלבד</v>
          </cell>
          <cell r="G22228">
            <v>10440006</v>
          </cell>
        </row>
        <row r="22229">
          <cell r="E22229">
            <v>311837</v>
          </cell>
          <cell r="F22229" t="str">
            <v>יסודי בלבד</v>
          </cell>
          <cell r="G22229">
            <v>10468007</v>
          </cell>
        </row>
        <row r="22230">
          <cell r="E22230">
            <v>312033</v>
          </cell>
          <cell r="F22230" t="str">
            <v>יסודי בלבד</v>
          </cell>
          <cell r="G22230">
            <v>10465003</v>
          </cell>
        </row>
        <row r="22231">
          <cell r="E22231">
            <v>312041</v>
          </cell>
          <cell r="F22231" t="str">
            <v>יסודי בלבד</v>
          </cell>
          <cell r="G22231">
            <v>10478006</v>
          </cell>
        </row>
        <row r="22232">
          <cell r="E22232">
            <v>312314</v>
          </cell>
          <cell r="F22232" t="str">
            <v>יסודי בלבד</v>
          </cell>
          <cell r="G22232">
            <v>2405017</v>
          </cell>
        </row>
        <row r="22233">
          <cell r="E22233">
            <v>312363</v>
          </cell>
          <cell r="F22233" t="str">
            <v>יסודי בלבד</v>
          </cell>
          <cell r="G22233">
            <v>2405017</v>
          </cell>
        </row>
        <row r="22234">
          <cell r="E22234">
            <v>312405</v>
          </cell>
          <cell r="F22234" t="str">
            <v>יסודי בלבד</v>
          </cell>
          <cell r="G22234">
            <v>2400281</v>
          </cell>
        </row>
        <row r="22235">
          <cell r="E22235">
            <v>312470</v>
          </cell>
          <cell r="F22235" t="str">
            <v>יסודי בלבד</v>
          </cell>
          <cell r="G22235">
            <v>10440006</v>
          </cell>
        </row>
        <row r="22236">
          <cell r="E22236">
            <v>312512</v>
          </cell>
          <cell r="F22236" t="str">
            <v>יסודי בלבד</v>
          </cell>
          <cell r="G22236">
            <v>2405017</v>
          </cell>
        </row>
        <row r="22237">
          <cell r="E22237">
            <v>312884</v>
          </cell>
          <cell r="F22237" t="str">
            <v>יסודי בלבד</v>
          </cell>
          <cell r="G22237">
            <v>2405017</v>
          </cell>
        </row>
        <row r="22238">
          <cell r="E22238">
            <v>312918</v>
          </cell>
          <cell r="F22238" t="str">
            <v>יסודי בלבד</v>
          </cell>
          <cell r="G22238">
            <v>2405017</v>
          </cell>
        </row>
        <row r="22239">
          <cell r="E22239">
            <v>312926</v>
          </cell>
          <cell r="F22239" t="str">
            <v>יסודי בלבד</v>
          </cell>
          <cell r="G22239">
            <v>2405017</v>
          </cell>
        </row>
        <row r="22240">
          <cell r="E22240">
            <v>313551</v>
          </cell>
          <cell r="F22240" t="str">
            <v>יסודי בלבד</v>
          </cell>
          <cell r="G22240">
            <v>10468007</v>
          </cell>
        </row>
        <row r="22241">
          <cell r="E22241">
            <v>313593</v>
          </cell>
          <cell r="F22241" t="str">
            <v>יסודי בלבד</v>
          </cell>
          <cell r="G22241">
            <v>10440006</v>
          </cell>
        </row>
        <row r="22242">
          <cell r="E22242">
            <v>315333</v>
          </cell>
          <cell r="F22242" t="str">
            <v>גן בלבד</v>
          </cell>
          <cell r="G22242">
            <v>2400711</v>
          </cell>
        </row>
        <row r="22243">
          <cell r="E22243">
            <v>320044</v>
          </cell>
          <cell r="F22243" t="str">
            <v>גן בלבד</v>
          </cell>
          <cell r="G22243">
            <v>2400711</v>
          </cell>
        </row>
        <row r="22244">
          <cell r="E22244">
            <v>320127</v>
          </cell>
          <cell r="F22244" t="str">
            <v>גן בלבד</v>
          </cell>
          <cell r="G22244">
            <v>2400711</v>
          </cell>
        </row>
        <row r="22245">
          <cell r="E22245">
            <v>331066</v>
          </cell>
          <cell r="F22245" t="str">
            <v>יסודי בלבד</v>
          </cell>
          <cell r="G22245">
            <v>10465003</v>
          </cell>
        </row>
        <row r="22246">
          <cell r="E22246">
            <v>333302</v>
          </cell>
          <cell r="F22246" t="str">
            <v>גן בלבד</v>
          </cell>
          <cell r="G22246">
            <v>2400711</v>
          </cell>
        </row>
        <row r="22247">
          <cell r="E22247">
            <v>337766</v>
          </cell>
          <cell r="F22247" t="str">
            <v>גן בלבד</v>
          </cell>
          <cell r="G22247">
            <v>2400711</v>
          </cell>
        </row>
        <row r="22248">
          <cell r="E22248">
            <v>338087</v>
          </cell>
          <cell r="F22248" t="str">
            <v>יסודי בלבד</v>
          </cell>
          <cell r="G22248">
            <v>2405017</v>
          </cell>
        </row>
        <row r="22249">
          <cell r="E22249">
            <v>338285</v>
          </cell>
          <cell r="F22249" t="str">
            <v>יסודי בלבד</v>
          </cell>
          <cell r="G22249">
            <v>10413094</v>
          </cell>
        </row>
        <row r="22250">
          <cell r="E22250">
            <v>342063</v>
          </cell>
          <cell r="F22250" t="str">
            <v>גן בלבד</v>
          </cell>
          <cell r="G22250">
            <v>2400711</v>
          </cell>
        </row>
        <row r="22251">
          <cell r="E22251">
            <v>342188</v>
          </cell>
          <cell r="F22251" t="str">
            <v>גן בלבד</v>
          </cell>
          <cell r="G22251">
            <v>2400711</v>
          </cell>
        </row>
        <row r="22252">
          <cell r="E22252">
            <v>342667</v>
          </cell>
          <cell r="F22252" t="str">
            <v>גן בלבד</v>
          </cell>
          <cell r="G22252">
            <v>2400711</v>
          </cell>
        </row>
        <row r="22253">
          <cell r="E22253">
            <v>345942</v>
          </cell>
          <cell r="F22253" t="str">
            <v>גן בלבד</v>
          </cell>
          <cell r="G22253">
            <v>2400711</v>
          </cell>
        </row>
        <row r="22254">
          <cell r="E22254">
            <v>354019</v>
          </cell>
          <cell r="F22254" t="str">
            <v>גן בלבד</v>
          </cell>
          <cell r="G22254">
            <v>2400711</v>
          </cell>
        </row>
        <row r="22255">
          <cell r="E22255">
            <v>359968</v>
          </cell>
          <cell r="F22255" t="str">
            <v>גן בלבד</v>
          </cell>
          <cell r="G22255">
            <v>2400711</v>
          </cell>
        </row>
        <row r="22256">
          <cell r="E22256">
            <v>360842</v>
          </cell>
          <cell r="F22256" t="str">
            <v>יסודי בלבד</v>
          </cell>
          <cell r="G22256">
            <v>10430007</v>
          </cell>
        </row>
        <row r="22257">
          <cell r="E22257">
            <v>363796</v>
          </cell>
          <cell r="F22257" t="str">
            <v>יסודי בלבד</v>
          </cell>
          <cell r="G22257">
            <v>2405017</v>
          </cell>
        </row>
        <row r="22258">
          <cell r="E22258">
            <v>364018</v>
          </cell>
          <cell r="F22258" t="str">
            <v>גן בלבד</v>
          </cell>
          <cell r="G22258">
            <v>2400711</v>
          </cell>
        </row>
        <row r="22259">
          <cell r="E22259">
            <v>364026</v>
          </cell>
          <cell r="F22259" t="str">
            <v>גן בלבד</v>
          </cell>
          <cell r="G22259">
            <v>2400711</v>
          </cell>
        </row>
        <row r="22260">
          <cell r="E22260">
            <v>364034</v>
          </cell>
          <cell r="F22260" t="str">
            <v>גן בלבד</v>
          </cell>
          <cell r="G22260">
            <v>2400711</v>
          </cell>
        </row>
        <row r="22261">
          <cell r="E22261">
            <v>364042</v>
          </cell>
          <cell r="F22261" t="str">
            <v>גן בלבד</v>
          </cell>
          <cell r="G22261">
            <v>2400711</v>
          </cell>
        </row>
        <row r="22262">
          <cell r="E22262">
            <v>370379</v>
          </cell>
          <cell r="F22262" t="str">
            <v>יסודי בלבד</v>
          </cell>
          <cell r="G22262">
            <v>2405017</v>
          </cell>
        </row>
        <row r="22263">
          <cell r="E22263">
            <v>375055</v>
          </cell>
          <cell r="F22263" t="str">
            <v>גן בלבד</v>
          </cell>
          <cell r="G22263">
            <v>2400711</v>
          </cell>
        </row>
        <row r="22264">
          <cell r="E22264">
            <v>375063</v>
          </cell>
          <cell r="F22264" t="str">
            <v>גן בלבד</v>
          </cell>
          <cell r="G22264">
            <v>2400711</v>
          </cell>
        </row>
        <row r="22265">
          <cell r="E22265">
            <v>375071</v>
          </cell>
          <cell r="F22265" t="str">
            <v>גן בלבד</v>
          </cell>
          <cell r="G22265">
            <v>2400711</v>
          </cell>
        </row>
        <row r="22266">
          <cell r="E22266">
            <v>375220</v>
          </cell>
          <cell r="F22266" t="str">
            <v>גן בלבד</v>
          </cell>
          <cell r="G22266">
            <v>2400711</v>
          </cell>
        </row>
        <row r="22267">
          <cell r="E22267">
            <v>375238</v>
          </cell>
          <cell r="F22267" t="str">
            <v>גן בלבד</v>
          </cell>
          <cell r="G22267">
            <v>2400711</v>
          </cell>
        </row>
        <row r="22268">
          <cell r="E22268">
            <v>375246</v>
          </cell>
          <cell r="F22268" t="str">
            <v>גן בלבד</v>
          </cell>
          <cell r="G22268">
            <v>2400711</v>
          </cell>
        </row>
        <row r="22269">
          <cell r="E22269">
            <v>375253</v>
          </cell>
          <cell r="F22269" t="str">
            <v>גן בלבד</v>
          </cell>
          <cell r="G22269">
            <v>2400711</v>
          </cell>
        </row>
        <row r="22270">
          <cell r="E22270">
            <v>375261</v>
          </cell>
          <cell r="F22270" t="str">
            <v>גן בלבד</v>
          </cell>
          <cell r="G22270">
            <v>2400711</v>
          </cell>
        </row>
        <row r="22271">
          <cell r="E22271">
            <v>375279</v>
          </cell>
          <cell r="F22271" t="str">
            <v>גן בלבד</v>
          </cell>
          <cell r="G22271">
            <v>2400711</v>
          </cell>
        </row>
        <row r="22272">
          <cell r="E22272">
            <v>375287</v>
          </cell>
          <cell r="F22272" t="str">
            <v>גן בלבד</v>
          </cell>
          <cell r="G22272">
            <v>2400711</v>
          </cell>
        </row>
        <row r="22273">
          <cell r="E22273">
            <v>375295</v>
          </cell>
          <cell r="F22273" t="str">
            <v>גן בלבד</v>
          </cell>
          <cell r="G22273">
            <v>2400711</v>
          </cell>
        </row>
        <row r="22274">
          <cell r="E22274">
            <v>375345</v>
          </cell>
          <cell r="F22274" t="str">
            <v>גן בלבד</v>
          </cell>
          <cell r="G22274">
            <v>2400711</v>
          </cell>
        </row>
        <row r="22275">
          <cell r="E22275">
            <v>375360</v>
          </cell>
          <cell r="F22275" t="str">
            <v>גן בלבד</v>
          </cell>
          <cell r="G22275">
            <v>2400711</v>
          </cell>
        </row>
        <row r="22276">
          <cell r="E22276">
            <v>375436</v>
          </cell>
          <cell r="F22276" t="str">
            <v>גן בלבד</v>
          </cell>
          <cell r="G22276">
            <v>2400711</v>
          </cell>
        </row>
        <row r="22277">
          <cell r="E22277">
            <v>375444</v>
          </cell>
          <cell r="F22277" t="str">
            <v>גן בלבד</v>
          </cell>
          <cell r="G22277">
            <v>2400711</v>
          </cell>
        </row>
        <row r="22278">
          <cell r="E22278">
            <v>410654</v>
          </cell>
          <cell r="F22278" t="str">
            <v>יסודי בלבד</v>
          </cell>
          <cell r="G22278">
            <v>10437978</v>
          </cell>
        </row>
        <row r="22279">
          <cell r="E22279">
            <v>410670</v>
          </cell>
          <cell r="F22279" t="str">
            <v>יסודי בלבד</v>
          </cell>
          <cell r="G22279">
            <v>10437978</v>
          </cell>
        </row>
        <row r="22280">
          <cell r="E22280">
            <v>411090</v>
          </cell>
          <cell r="F22280" t="str">
            <v>יסודי בלבד</v>
          </cell>
          <cell r="G22280">
            <v>2405017</v>
          </cell>
        </row>
        <row r="22281">
          <cell r="E22281">
            <v>412114</v>
          </cell>
          <cell r="F22281" t="str">
            <v>יסודי בלבד</v>
          </cell>
          <cell r="G22281">
            <v>2405017</v>
          </cell>
        </row>
        <row r="22282">
          <cell r="E22282">
            <v>412221</v>
          </cell>
          <cell r="F22282" t="str">
            <v>יסודי בלבד</v>
          </cell>
          <cell r="G22282">
            <v>2405017</v>
          </cell>
        </row>
        <row r="22283">
          <cell r="E22283">
            <v>412312</v>
          </cell>
          <cell r="F22283" t="str">
            <v>יסודי בלבד</v>
          </cell>
          <cell r="G22283">
            <v>10413094</v>
          </cell>
        </row>
        <row r="22284">
          <cell r="E22284">
            <v>412403</v>
          </cell>
          <cell r="F22284" t="str">
            <v>יסודי בלבד</v>
          </cell>
          <cell r="G22284">
            <v>10437309</v>
          </cell>
        </row>
        <row r="22285">
          <cell r="E22285">
            <v>412429</v>
          </cell>
          <cell r="F22285" t="str">
            <v>יסודי בלבד</v>
          </cell>
          <cell r="G22285">
            <v>10425304</v>
          </cell>
        </row>
        <row r="22286">
          <cell r="E22286">
            <v>412486</v>
          </cell>
          <cell r="F22286" t="str">
            <v>יסודי בלבד</v>
          </cell>
          <cell r="G22286">
            <v>2405017</v>
          </cell>
        </row>
        <row r="22287">
          <cell r="E22287">
            <v>412494</v>
          </cell>
          <cell r="F22287" t="str">
            <v>יסודי בלבד</v>
          </cell>
          <cell r="G22287">
            <v>12300315</v>
          </cell>
        </row>
        <row r="22288">
          <cell r="E22288">
            <v>412551</v>
          </cell>
          <cell r="F22288" t="str">
            <v>יסודי בלבד</v>
          </cell>
          <cell r="G22288">
            <v>10474005</v>
          </cell>
        </row>
        <row r="22289">
          <cell r="E22289">
            <v>412569</v>
          </cell>
          <cell r="F22289" t="str">
            <v>יסודי בלבד</v>
          </cell>
          <cell r="G22289">
            <v>10479004</v>
          </cell>
        </row>
        <row r="22290">
          <cell r="E22290">
            <v>412585</v>
          </cell>
          <cell r="F22290" t="str">
            <v>יסודי בלבד</v>
          </cell>
          <cell r="G22290">
            <v>10479004</v>
          </cell>
        </row>
        <row r="22291">
          <cell r="E22291">
            <v>412627</v>
          </cell>
          <cell r="F22291" t="str">
            <v>יסודי בלבד</v>
          </cell>
          <cell r="G22291">
            <v>2405017</v>
          </cell>
        </row>
        <row r="22292">
          <cell r="E22292">
            <v>412635</v>
          </cell>
          <cell r="F22292" t="str">
            <v>יסודי בלבד</v>
          </cell>
          <cell r="G22292">
            <v>2405017</v>
          </cell>
        </row>
        <row r="22293">
          <cell r="E22293">
            <v>412643</v>
          </cell>
          <cell r="F22293" t="str">
            <v>יסודי בלבד</v>
          </cell>
          <cell r="G22293">
            <v>10483006</v>
          </cell>
        </row>
        <row r="22294">
          <cell r="E22294">
            <v>412650</v>
          </cell>
          <cell r="F22294" t="str">
            <v>יסודי בלבד</v>
          </cell>
          <cell r="G22294">
            <v>10484004</v>
          </cell>
        </row>
        <row r="22295">
          <cell r="E22295">
            <v>412692</v>
          </cell>
          <cell r="F22295" t="str">
            <v>יסודי בלבד</v>
          </cell>
          <cell r="G22295">
            <v>2405017</v>
          </cell>
        </row>
        <row r="22296">
          <cell r="E22296">
            <v>412700</v>
          </cell>
          <cell r="F22296" t="str">
            <v>יסודי בלבד</v>
          </cell>
          <cell r="G22296">
            <v>10487007</v>
          </cell>
        </row>
        <row r="22297">
          <cell r="E22297">
            <v>412866</v>
          </cell>
          <cell r="F22297" t="str">
            <v>יסודי בלבד</v>
          </cell>
          <cell r="G22297">
            <v>10474005</v>
          </cell>
        </row>
        <row r="22298">
          <cell r="E22298">
            <v>413021</v>
          </cell>
          <cell r="F22298" t="str">
            <v>יסודי בלבד</v>
          </cell>
          <cell r="G22298">
            <v>2405017</v>
          </cell>
        </row>
        <row r="22299">
          <cell r="E22299">
            <v>413112</v>
          </cell>
          <cell r="F22299" t="str">
            <v>יסודי בלבד</v>
          </cell>
          <cell r="G22299">
            <v>10402295</v>
          </cell>
        </row>
        <row r="22300">
          <cell r="E22300">
            <v>413120</v>
          </cell>
          <cell r="F22300" t="str">
            <v>יסודי בלבד</v>
          </cell>
          <cell r="G22300">
            <v>10426609</v>
          </cell>
        </row>
        <row r="22301">
          <cell r="E22301">
            <v>413187</v>
          </cell>
          <cell r="F22301" t="str">
            <v>יסודי בלבד</v>
          </cell>
          <cell r="G22301">
            <v>10479004</v>
          </cell>
        </row>
        <row r="22302">
          <cell r="E22302">
            <v>414011</v>
          </cell>
          <cell r="F22302" t="str">
            <v>יסודי בלבד</v>
          </cell>
          <cell r="G22302">
            <v>2405017</v>
          </cell>
        </row>
        <row r="22303">
          <cell r="E22303">
            <v>414045</v>
          </cell>
          <cell r="F22303" t="str">
            <v>יסודי בלבד</v>
          </cell>
          <cell r="G22303">
            <v>10483006</v>
          </cell>
        </row>
        <row r="22304">
          <cell r="E22304">
            <v>414128</v>
          </cell>
          <cell r="F22304" t="str">
            <v>יסודי בלבד</v>
          </cell>
          <cell r="G22304">
            <v>10483006</v>
          </cell>
        </row>
        <row r="22305">
          <cell r="E22305">
            <v>414300</v>
          </cell>
          <cell r="F22305" t="str">
            <v>יסודי בלבד</v>
          </cell>
          <cell r="G22305">
            <v>10484004</v>
          </cell>
        </row>
        <row r="22306">
          <cell r="E22306">
            <v>414383</v>
          </cell>
          <cell r="F22306" t="str">
            <v>יסודי בלבד</v>
          </cell>
          <cell r="G22306">
            <v>10436608</v>
          </cell>
        </row>
        <row r="22307">
          <cell r="E22307">
            <v>414391</v>
          </cell>
          <cell r="F22307" t="str">
            <v>יסודי בלבד</v>
          </cell>
          <cell r="G22307">
            <v>10436608</v>
          </cell>
        </row>
        <row r="22308">
          <cell r="E22308">
            <v>414748</v>
          </cell>
          <cell r="F22308" t="str">
            <v>יסודי בלבד</v>
          </cell>
          <cell r="G22308">
            <v>10402295</v>
          </cell>
        </row>
        <row r="22309">
          <cell r="E22309">
            <v>414755</v>
          </cell>
          <cell r="F22309" t="str">
            <v>יסודי בלבד</v>
          </cell>
          <cell r="G22309">
            <v>10484004</v>
          </cell>
        </row>
        <row r="22310">
          <cell r="E22310">
            <v>415638</v>
          </cell>
          <cell r="F22310" t="str">
            <v>יסודי בלבד</v>
          </cell>
          <cell r="G22310">
            <v>10413094</v>
          </cell>
        </row>
        <row r="22311">
          <cell r="E22311">
            <v>415786</v>
          </cell>
          <cell r="F22311" t="str">
            <v>יסודי בלבד</v>
          </cell>
          <cell r="G22311">
            <v>10484004</v>
          </cell>
        </row>
        <row r="22312">
          <cell r="E22312">
            <v>415794</v>
          </cell>
          <cell r="F22312" t="str">
            <v>יסודי בלבד</v>
          </cell>
          <cell r="G22312">
            <v>2405017</v>
          </cell>
        </row>
        <row r="22313">
          <cell r="E22313">
            <v>415968</v>
          </cell>
          <cell r="F22313" t="str">
            <v>יסודי בלבד</v>
          </cell>
          <cell r="G22313">
            <v>10479004</v>
          </cell>
        </row>
        <row r="22314">
          <cell r="E22314">
            <v>416099</v>
          </cell>
          <cell r="F22314" t="str">
            <v>יסודי בלבד</v>
          </cell>
          <cell r="G22314">
            <v>10474005</v>
          </cell>
        </row>
        <row r="22315">
          <cell r="E22315">
            <v>416172</v>
          </cell>
          <cell r="F22315" t="str">
            <v>יסודי בלבד</v>
          </cell>
          <cell r="G22315">
            <v>2405017</v>
          </cell>
        </row>
        <row r="22316">
          <cell r="E22316">
            <v>416206</v>
          </cell>
          <cell r="F22316" t="str">
            <v>יסודי בלבד</v>
          </cell>
          <cell r="G22316">
            <v>10483006</v>
          </cell>
        </row>
        <row r="22317">
          <cell r="E22317">
            <v>416222</v>
          </cell>
          <cell r="F22317" t="str">
            <v>יסודי בלבד</v>
          </cell>
          <cell r="G22317">
            <v>2405017</v>
          </cell>
        </row>
        <row r="22318">
          <cell r="E22318">
            <v>416404</v>
          </cell>
          <cell r="F22318" t="str">
            <v>יסודי בלבד</v>
          </cell>
          <cell r="G22318">
            <v>2405017</v>
          </cell>
        </row>
        <row r="22319">
          <cell r="E22319">
            <v>416412</v>
          </cell>
          <cell r="F22319" t="str">
            <v>יסודי בלבד</v>
          </cell>
          <cell r="G22319">
            <v>10413094</v>
          </cell>
        </row>
        <row r="22320">
          <cell r="E22320">
            <v>416552</v>
          </cell>
          <cell r="F22320" t="str">
            <v>יסודי בלבד</v>
          </cell>
          <cell r="G22320">
            <v>10426609</v>
          </cell>
        </row>
        <row r="22321">
          <cell r="E22321">
            <v>416644</v>
          </cell>
          <cell r="F22321" t="str">
            <v>יסודי בלבד</v>
          </cell>
          <cell r="G22321">
            <v>2405017</v>
          </cell>
        </row>
        <row r="22322">
          <cell r="E22322">
            <v>419556</v>
          </cell>
          <cell r="F22322" t="str">
            <v>גן בלבד</v>
          </cell>
          <cell r="G22322">
            <v>2400711</v>
          </cell>
        </row>
        <row r="22323">
          <cell r="E22323">
            <v>419929</v>
          </cell>
          <cell r="F22323" t="str">
            <v>גן בלבד</v>
          </cell>
          <cell r="G22323">
            <v>2400711</v>
          </cell>
        </row>
        <row r="22324">
          <cell r="E22324">
            <v>422832</v>
          </cell>
          <cell r="F22324" t="str">
            <v>גן בלבד</v>
          </cell>
          <cell r="G22324">
            <v>2400711</v>
          </cell>
        </row>
        <row r="22325">
          <cell r="E22325">
            <v>422840</v>
          </cell>
          <cell r="F22325" t="str">
            <v>גן בלבד</v>
          </cell>
          <cell r="G22325">
            <v>2400711</v>
          </cell>
        </row>
        <row r="22326">
          <cell r="E22326">
            <v>422857</v>
          </cell>
          <cell r="F22326" t="str">
            <v>גן בלבד</v>
          </cell>
          <cell r="G22326">
            <v>2400711</v>
          </cell>
        </row>
        <row r="22327">
          <cell r="E22327">
            <v>422865</v>
          </cell>
          <cell r="F22327" t="str">
            <v>גן בלבד</v>
          </cell>
          <cell r="G22327">
            <v>2400711</v>
          </cell>
        </row>
        <row r="22328">
          <cell r="E22328">
            <v>422873</v>
          </cell>
          <cell r="F22328" t="str">
            <v>גן בלבד</v>
          </cell>
          <cell r="G22328">
            <v>2400711</v>
          </cell>
        </row>
        <row r="22329">
          <cell r="E22329">
            <v>422907</v>
          </cell>
          <cell r="F22329" t="str">
            <v>גן בלבד</v>
          </cell>
          <cell r="G22329">
            <v>2400711</v>
          </cell>
        </row>
        <row r="22330">
          <cell r="E22330">
            <v>422915</v>
          </cell>
          <cell r="F22330" t="str">
            <v>גן בלבד</v>
          </cell>
          <cell r="G22330">
            <v>2400711</v>
          </cell>
        </row>
        <row r="22331">
          <cell r="E22331">
            <v>422931</v>
          </cell>
          <cell r="F22331" t="str">
            <v>גן בלבד</v>
          </cell>
          <cell r="G22331">
            <v>2400711</v>
          </cell>
        </row>
        <row r="22332">
          <cell r="E22332">
            <v>422949</v>
          </cell>
          <cell r="F22332" t="str">
            <v>גן בלבד</v>
          </cell>
          <cell r="G22332">
            <v>2400711</v>
          </cell>
        </row>
        <row r="22333">
          <cell r="E22333">
            <v>422956</v>
          </cell>
          <cell r="F22333" t="str">
            <v>גן בלבד</v>
          </cell>
          <cell r="G22333">
            <v>2400711</v>
          </cell>
        </row>
        <row r="22334">
          <cell r="E22334">
            <v>422998</v>
          </cell>
          <cell r="F22334" t="str">
            <v>גן בלבד</v>
          </cell>
          <cell r="G22334">
            <v>2400711</v>
          </cell>
        </row>
        <row r="22335">
          <cell r="E22335">
            <v>423004</v>
          </cell>
          <cell r="F22335" t="str">
            <v>גן בלבד</v>
          </cell>
          <cell r="G22335">
            <v>2400711</v>
          </cell>
        </row>
        <row r="22336">
          <cell r="E22336">
            <v>423079</v>
          </cell>
          <cell r="F22336" t="str">
            <v>גן בלבד</v>
          </cell>
          <cell r="G22336">
            <v>2400711</v>
          </cell>
        </row>
        <row r="22337">
          <cell r="E22337">
            <v>423087</v>
          </cell>
          <cell r="F22337" t="str">
            <v>גן בלבד</v>
          </cell>
          <cell r="G22337">
            <v>2400711</v>
          </cell>
        </row>
        <row r="22338">
          <cell r="E22338">
            <v>423095</v>
          </cell>
          <cell r="F22338" t="str">
            <v>גן בלבד</v>
          </cell>
          <cell r="G22338">
            <v>2400711</v>
          </cell>
        </row>
        <row r="22339">
          <cell r="E22339">
            <v>423103</v>
          </cell>
          <cell r="F22339" t="str">
            <v>גן בלבד</v>
          </cell>
          <cell r="G22339">
            <v>2400711</v>
          </cell>
        </row>
        <row r="22340">
          <cell r="E22340">
            <v>423145</v>
          </cell>
          <cell r="F22340" t="str">
            <v>גן בלבד</v>
          </cell>
          <cell r="G22340">
            <v>2400711</v>
          </cell>
        </row>
        <row r="22341">
          <cell r="E22341">
            <v>423574</v>
          </cell>
          <cell r="F22341" t="str">
            <v>גן בלבד</v>
          </cell>
          <cell r="G22341">
            <v>2400711</v>
          </cell>
        </row>
        <row r="22342">
          <cell r="E22342">
            <v>424465</v>
          </cell>
          <cell r="F22342" t="str">
            <v>גן בלבד</v>
          </cell>
          <cell r="G22342">
            <v>2400711</v>
          </cell>
        </row>
        <row r="22343">
          <cell r="E22343">
            <v>430520</v>
          </cell>
          <cell r="F22343" t="str">
            <v>יסודי בלבד</v>
          </cell>
          <cell r="G22343">
            <v>2405017</v>
          </cell>
        </row>
        <row r="22344">
          <cell r="E22344">
            <v>436279</v>
          </cell>
          <cell r="F22344" t="str">
            <v>גן בלבד</v>
          </cell>
          <cell r="G22344">
            <v>2400711</v>
          </cell>
        </row>
        <row r="22345">
          <cell r="E22345">
            <v>441816</v>
          </cell>
          <cell r="F22345" t="str">
            <v>חט"ע בלבד</v>
          </cell>
          <cell r="G22345">
            <v>2405017</v>
          </cell>
        </row>
        <row r="22346">
          <cell r="E22346">
            <v>447581</v>
          </cell>
          <cell r="F22346" t="str">
            <v>גן בלבד</v>
          </cell>
          <cell r="G22346">
            <v>2400711</v>
          </cell>
        </row>
        <row r="22347">
          <cell r="E22347">
            <v>450072</v>
          </cell>
          <cell r="F22347" t="str">
            <v>גן בלבד</v>
          </cell>
          <cell r="G22347">
            <v>2400711</v>
          </cell>
        </row>
        <row r="22348">
          <cell r="E22348">
            <v>450288</v>
          </cell>
          <cell r="F22348" t="str">
            <v>גן בלבד</v>
          </cell>
          <cell r="G22348">
            <v>2400711</v>
          </cell>
        </row>
        <row r="22349">
          <cell r="E22349">
            <v>450296</v>
          </cell>
          <cell r="F22349" t="str">
            <v>גן בלבד</v>
          </cell>
          <cell r="G22349">
            <v>2400711</v>
          </cell>
        </row>
        <row r="22350">
          <cell r="E22350">
            <v>454314</v>
          </cell>
          <cell r="F22350" t="str">
            <v>יסודי בלבד</v>
          </cell>
          <cell r="G22350">
            <v>10480002</v>
          </cell>
        </row>
        <row r="22351">
          <cell r="E22351">
            <v>454694</v>
          </cell>
          <cell r="F22351" t="str">
            <v>גן בלבד</v>
          </cell>
          <cell r="G22351">
            <v>2400711</v>
          </cell>
        </row>
        <row r="22352">
          <cell r="E22352">
            <v>454702</v>
          </cell>
          <cell r="F22352" t="str">
            <v>גן בלבד</v>
          </cell>
          <cell r="G22352">
            <v>2400711</v>
          </cell>
        </row>
        <row r="22353">
          <cell r="E22353">
            <v>455782</v>
          </cell>
          <cell r="F22353" t="str">
            <v>גן בלבד</v>
          </cell>
          <cell r="G22353">
            <v>2400711</v>
          </cell>
        </row>
        <row r="22354">
          <cell r="E22354">
            <v>455964</v>
          </cell>
          <cell r="F22354" t="str">
            <v>גן בלבד</v>
          </cell>
          <cell r="G22354">
            <v>2400711</v>
          </cell>
        </row>
        <row r="22355">
          <cell r="E22355">
            <v>464610</v>
          </cell>
          <cell r="F22355" t="str">
            <v>גן בלבד</v>
          </cell>
          <cell r="G22355">
            <v>2400711</v>
          </cell>
        </row>
        <row r="22356">
          <cell r="E22356">
            <v>466300</v>
          </cell>
          <cell r="F22356" t="str">
            <v>גן בלבד</v>
          </cell>
          <cell r="G22356">
            <v>2400711</v>
          </cell>
        </row>
        <row r="22357">
          <cell r="E22357">
            <v>472506</v>
          </cell>
          <cell r="F22357" t="str">
            <v>גן בלבד</v>
          </cell>
          <cell r="G22357">
            <v>2400711</v>
          </cell>
        </row>
        <row r="22358">
          <cell r="E22358">
            <v>473074</v>
          </cell>
          <cell r="F22358" t="str">
            <v>גן בלבד</v>
          </cell>
          <cell r="G22358">
            <v>2400711</v>
          </cell>
        </row>
        <row r="22359">
          <cell r="E22359">
            <v>473108</v>
          </cell>
          <cell r="F22359" t="str">
            <v>גן בלבד</v>
          </cell>
          <cell r="G22359">
            <v>2400711</v>
          </cell>
        </row>
        <row r="22360">
          <cell r="E22360">
            <v>473702</v>
          </cell>
          <cell r="F22360" t="str">
            <v>גן בלבד</v>
          </cell>
          <cell r="G22360">
            <v>2400711</v>
          </cell>
        </row>
        <row r="22361">
          <cell r="E22361">
            <v>474023</v>
          </cell>
          <cell r="F22361" t="str">
            <v>גן בלבד</v>
          </cell>
          <cell r="G22361">
            <v>2400711</v>
          </cell>
        </row>
        <row r="22362">
          <cell r="E22362">
            <v>474031</v>
          </cell>
          <cell r="F22362" t="str">
            <v>גן בלבד</v>
          </cell>
          <cell r="G22362">
            <v>2400711</v>
          </cell>
        </row>
        <row r="22363">
          <cell r="E22363">
            <v>474049</v>
          </cell>
          <cell r="F22363" t="str">
            <v>גן בלבד</v>
          </cell>
          <cell r="G22363">
            <v>2400711</v>
          </cell>
        </row>
        <row r="22364">
          <cell r="E22364">
            <v>474072</v>
          </cell>
          <cell r="F22364" t="str">
            <v>גן בלבד</v>
          </cell>
          <cell r="G22364">
            <v>2400711</v>
          </cell>
        </row>
        <row r="22365">
          <cell r="E22365">
            <v>474080</v>
          </cell>
          <cell r="F22365" t="str">
            <v>גן בלבד</v>
          </cell>
          <cell r="G22365">
            <v>2400711</v>
          </cell>
        </row>
        <row r="22366">
          <cell r="E22366">
            <v>474098</v>
          </cell>
          <cell r="F22366" t="str">
            <v>גן בלבד</v>
          </cell>
          <cell r="G22366">
            <v>2400711</v>
          </cell>
        </row>
        <row r="22367">
          <cell r="E22367">
            <v>474106</v>
          </cell>
          <cell r="F22367" t="str">
            <v>גן בלבד</v>
          </cell>
          <cell r="G22367">
            <v>2400711</v>
          </cell>
        </row>
        <row r="22368">
          <cell r="E22368">
            <v>474114</v>
          </cell>
          <cell r="F22368" t="str">
            <v>גן בלבד</v>
          </cell>
          <cell r="G22368">
            <v>2400711</v>
          </cell>
        </row>
        <row r="22369">
          <cell r="E22369">
            <v>474122</v>
          </cell>
          <cell r="F22369" t="str">
            <v>גן בלבד</v>
          </cell>
          <cell r="G22369">
            <v>2400711</v>
          </cell>
        </row>
        <row r="22370">
          <cell r="E22370">
            <v>474130</v>
          </cell>
          <cell r="F22370" t="str">
            <v>גן בלבד</v>
          </cell>
          <cell r="G22370">
            <v>2400711</v>
          </cell>
        </row>
        <row r="22371">
          <cell r="E22371">
            <v>474148</v>
          </cell>
          <cell r="F22371" t="str">
            <v>גן בלבד</v>
          </cell>
          <cell r="G22371">
            <v>2400711</v>
          </cell>
        </row>
        <row r="22372">
          <cell r="E22372">
            <v>474155</v>
          </cell>
          <cell r="F22372" t="str">
            <v>גן בלבד</v>
          </cell>
          <cell r="G22372">
            <v>2400711</v>
          </cell>
        </row>
        <row r="22373">
          <cell r="E22373">
            <v>474163</v>
          </cell>
          <cell r="F22373" t="str">
            <v>גן בלבד</v>
          </cell>
          <cell r="G22373">
            <v>2400711</v>
          </cell>
        </row>
        <row r="22374">
          <cell r="E22374">
            <v>474171</v>
          </cell>
          <cell r="F22374" t="str">
            <v>גן בלבד</v>
          </cell>
          <cell r="G22374">
            <v>2400711</v>
          </cell>
        </row>
        <row r="22375">
          <cell r="E22375">
            <v>474189</v>
          </cell>
          <cell r="F22375" t="str">
            <v>גן בלבד</v>
          </cell>
          <cell r="G22375">
            <v>2400711</v>
          </cell>
        </row>
        <row r="22376">
          <cell r="E22376">
            <v>474197</v>
          </cell>
          <cell r="F22376" t="str">
            <v>גן בלבד</v>
          </cell>
          <cell r="G22376">
            <v>2400711</v>
          </cell>
        </row>
        <row r="22377">
          <cell r="E22377">
            <v>499921</v>
          </cell>
          <cell r="F22377" t="str">
            <v>יסודי בלבד</v>
          </cell>
          <cell r="G22377">
            <v>2405017</v>
          </cell>
        </row>
        <row r="22378">
          <cell r="E22378">
            <v>511014</v>
          </cell>
          <cell r="F22378" t="str">
            <v>יסודי בלבד</v>
          </cell>
          <cell r="G22378">
            <v>2405017</v>
          </cell>
        </row>
        <row r="22379">
          <cell r="E22379">
            <v>511428</v>
          </cell>
          <cell r="F22379" t="str">
            <v>יסודי בלבד</v>
          </cell>
          <cell r="G22379">
            <v>2405017</v>
          </cell>
        </row>
        <row r="22380">
          <cell r="E22380">
            <v>512103</v>
          </cell>
          <cell r="F22380" t="str">
            <v>יסודי בלבד</v>
          </cell>
          <cell r="G22380">
            <v>10461002</v>
          </cell>
        </row>
        <row r="22381">
          <cell r="E22381">
            <v>512111</v>
          </cell>
          <cell r="F22381" t="str">
            <v>יסודי בלבד</v>
          </cell>
          <cell r="G22381">
            <v>10461002</v>
          </cell>
        </row>
        <row r="22382">
          <cell r="E22382">
            <v>512129</v>
          </cell>
          <cell r="F22382" t="str">
            <v>יסודי בלבד</v>
          </cell>
          <cell r="G22382">
            <v>10461002</v>
          </cell>
        </row>
        <row r="22383">
          <cell r="E22383">
            <v>512152</v>
          </cell>
          <cell r="F22383" t="str">
            <v>יסודי בלבד</v>
          </cell>
          <cell r="G22383">
            <v>10461002</v>
          </cell>
        </row>
        <row r="22384">
          <cell r="E22384">
            <v>512160</v>
          </cell>
          <cell r="F22384" t="str">
            <v>יסודי בלבד</v>
          </cell>
          <cell r="G22384">
            <v>10461002</v>
          </cell>
        </row>
        <row r="22385">
          <cell r="E22385">
            <v>512178</v>
          </cell>
          <cell r="F22385" t="str">
            <v>יסודי בלבד</v>
          </cell>
          <cell r="G22385">
            <v>10461002</v>
          </cell>
        </row>
        <row r="22386">
          <cell r="E22386">
            <v>512186</v>
          </cell>
          <cell r="F22386" t="str">
            <v>יסודי בלבד</v>
          </cell>
          <cell r="G22386">
            <v>10461002</v>
          </cell>
        </row>
        <row r="22387">
          <cell r="E22387">
            <v>512202</v>
          </cell>
          <cell r="F22387" t="str">
            <v>יסודי בלבד</v>
          </cell>
          <cell r="G22387">
            <v>10462000</v>
          </cell>
        </row>
        <row r="22388">
          <cell r="E22388">
            <v>512210</v>
          </cell>
          <cell r="F22388" t="str">
            <v>יסודי בלבד</v>
          </cell>
          <cell r="G22388">
            <v>10464006</v>
          </cell>
        </row>
        <row r="22389">
          <cell r="E22389">
            <v>512244</v>
          </cell>
          <cell r="F22389" t="str">
            <v>יסודי בלבד</v>
          </cell>
          <cell r="G22389">
            <v>10486009</v>
          </cell>
        </row>
        <row r="22390">
          <cell r="E22390">
            <v>512301</v>
          </cell>
          <cell r="F22390" t="str">
            <v>יסודי בלבד</v>
          </cell>
          <cell r="G22390">
            <v>10450005</v>
          </cell>
        </row>
        <row r="22391">
          <cell r="E22391">
            <v>512327</v>
          </cell>
          <cell r="F22391" t="str">
            <v>יסודי בלבד</v>
          </cell>
          <cell r="G22391">
            <v>10450005</v>
          </cell>
        </row>
        <row r="22392">
          <cell r="E22392">
            <v>512350</v>
          </cell>
          <cell r="F22392" t="str">
            <v>יסודי בלבד</v>
          </cell>
          <cell r="G22392">
            <v>10450005</v>
          </cell>
        </row>
        <row r="22393">
          <cell r="E22393">
            <v>512368</v>
          </cell>
          <cell r="F22393" t="str">
            <v>יסודי בלבד</v>
          </cell>
          <cell r="G22393">
            <v>10450005</v>
          </cell>
        </row>
        <row r="22394">
          <cell r="E22394">
            <v>512392</v>
          </cell>
          <cell r="F22394" t="str">
            <v>יסודי בלבד</v>
          </cell>
          <cell r="G22394">
            <v>10450005</v>
          </cell>
        </row>
        <row r="22395">
          <cell r="E22395">
            <v>512418</v>
          </cell>
          <cell r="F22395" t="str">
            <v>יסודי בלבד</v>
          </cell>
          <cell r="G22395">
            <v>10450005</v>
          </cell>
        </row>
        <row r="22396">
          <cell r="E22396">
            <v>512640</v>
          </cell>
          <cell r="F22396" t="str">
            <v>יסודי בלבד</v>
          </cell>
          <cell r="G22396">
            <v>10461002</v>
          </cell>
        </row>
        <row r="22397">
          <cell r="E22397">
            <v>512848</v>
          </cell>
          <cell r="F22397" t="str">
            <v>יסודי בלבד</v>
          </cell>
          <cell r="G22397">
            <v>10461002</v>
          </cell>
        </row>
        <row r="22398">
          <cell r="E22398">
            <v>512855</v>
          </cell>
          <cell r="F22398" t="str">
            <v>יסודי בלבד</v>
          </cell>
          <cell r="G22398">
            <v>10461002</v>
          </cell>
        </row>
        <row r="22399">
          <cell r="E22399">
            <v>513267</v>
          </cell>
          <cell r="F22399" t="str">
            <v>יסודי בלבד</v>
          </cell>
          <cell r="G22399">
            <v>10461002</v>
          </cell>
        </row>
        <row r="22400">
          <cell r="E22400">
            <v>513366</v>
          </cell>
          <cell r="F22400" t="str">
            <v>יסודי בלבד</v>
          </cell>
          <cell r="G22400">
            <v>10461002</v>
          </cell>
        </row>
        <row r="22401">
          <cell r="E22401">
            <v>513374</v>
          </cell>
          <cell r="F22401" t="str">
            <v>יסודי בלבד</v>
          </cell>
          <cell r="G22401">
            <v>2405017</v>
          </cell>
        </row>
        <row r="22402">
          <cell r="E22402">
            <v>513432</v>
          </cell>
          <cell r="F22402" t="str">
            <v>יסודי בלבד</v>
          </cell>
          <cell r="G22402">
            <v>2405017</v>
          </cell>
        </row>
        <row r="22403">
          <cell r="E22403">
            <v>513507</v>
          </cell>
          <cell r="F22403" t="str">
            <v>יסודי בלבד</v>
          </cell>
          <cell r="G22403">
            <v>10461002</v>
          </cell>
        </row>
        <row r="22404">
          <cell r="E22404">
            <v>513515</v>
          </cell>
          <cell r="F22404" t="str">
            <v>יסודי בלבד</v>
          </cell>
          <cell r="G22404">
            <v>10461002</v>
          </cell>
        </row>
        <row r="22405">
          <cell r="E22405">
            <v>513622</v>
          </cell>
          <cell r="F22405" t="str">
            <v>יסודי בלבד</v>
          </cell>
          <cell r="G22405">
            <v>2405017</v>
          </cell>
        </row>
        <row r="22406">
          <cell r="E22406">
            <v>513663</v>
          </cell>
          <cell r="F22406" t="str">
            <v>יסודי בלבד</v>
          </cell>
          <cell r="G22406">
            <v>10461002</v>
          </cell>
        </row>
        <row r="22407">
          <cell r="E22407">
            <v>514000</v>
          </cell>
          <cell r="F22407" t="str">
            <v>יסודי בלבד</v>
          </cell>
          <cell r="G22407">
            <v>10450005</v>
          </cell>
        </row>
        <row r="22408">
          <cell r="E22408">
            <v>514018</v>
          </cell>
          <cell r="F22408" t="str">
            <v>יסודי בלבד</v>
          </cell>
          <cell r="G22408">
            <v>2405017</v>
          </cell>
        </row>
        <row r="22409">
          <cell r="E22409">
            <v>514034</v>
          </cell>
          <cell r="F22409" t="str">
            <v>יסודי בלבד</v>
          </cell>
          <cell r="G22409">
            <v>10461002</v>
          </cell>
        </row>
        <row r="22410">
          <cell r="E22410">
            <v>514083</v>
          </cell>
          <cell r="F22410" t="str">
            <v>יסודי בלבד</v>
          </cell>
          <cell r="G22410">
            <v>10461002</v>
          </cell>
        </row>
        <row r="22411">
          <cell r="E22411">
            <v>514133</v>
          </cell>
          <cell r="F22411" t="str">
            <v>יסודי בלבד</v>
          </cell>
          <cell r="G22411">
            <v>10462000</v>
          </cell>
        </row>
        <row r="22412">
          <cell r="E22412">
            <v>514331</v>
          </cell>
          <cell r="F22412" t="str">
            <v>יסודי בלבד</v>
          </cell>
          <cell r="G22412">
            <v>10461002</v>
          </cell>
        </row>
        <row r="22413">
          <cell r="E22413">
            <v>514430</v>
          </cell>
          <cell r="F22413" t="str">
            <v>יסודי בלבד</v>
          </cell>
          <cell r="G22413">
            <v>10461002</v>
          </cell>
        </row>
        <row r="22414">
          <cell r="E22414">
            <v>514547</v>
          </cell>
          <cell r="F22414" t="str">
            <v>יסודי בלבד</v>
          </cell>
          <cell r="G22414">
            <v>10450005</v>
          </cell>
        </row>
        <row r="22415">
          <cell r="E22415">
            <v>514612</v>
          </cell>
          <cell r="F22415" t="str">
            <v>יסודי בלבד</v>
          </cell>
          <cell r="G22415">
            <v>10426500</v>
          </cell>
        </row>
        <row r="22416">
          <cell r="E22416">
            <v>514620</v>
          </cell>
          <cell r="F22416" t="str">
            <v>יסודי בלבד</v>
          </cell>
          <cell r="G22416">
            <v>10461002</v>
          </cell>
        </row>
        <row r="22417">
          <cell r="E22417">
            <v>514760</v>
          </cell>
          <cell r="F22417" t="str">
            <v>יסודי בלבד</v>
          </cell>
          <cell r="G22417">
            <v>10450005</v>
          </cell>
        </row>
        <row r="22418">
          <cell r="E22418">
            <v>514802</v>
          </cell>
          <cell r="F22418" t="str">
            <v>יסודי בלבד</v>
          </cell>
          <cell r="G22418">
            <v>10450005</v>
          </cell>
        </row>
        <row r="22419">
          <cell r="E22419">
            <v>514828</v>
          </cell>
          <cell r="F22419" t="str">
            <v>יסודי בלבד</v>
          </cell>
          <cell r="G22419">
            <v>2405017</v>
          </cell>
        </row>
        <row r="22420">
          <cell r="E22420">
            <v>514877</v>
          </cell>
          <cell r="F22420" t="str">
            <v>יסודי בלבד</v>
          </cell>
          <cell r="G22420">
            <v>2405017</v>
          </cell>
        </row>
        <row r="22421">
          <cell r="E22421">
            <v>514984</v>
          </cell>
          <cell r="F22421" t="str">
            <v>יסודי בלבד</v>
          </cell>
          <cell r="G22421">
            <v>10461002</v>
          </cell>
        </row>
        <row r="22422">
          <cell r="E22422">
            <v>514992</v>
          </cell>
          <cell r="F22422" t="str">
            <v>יסודי בלבד</v>
          </cell>
          <cell r="G22422">
            <v>2405017</v>
          </cell>
        </row>
        <row r="22423">
          <cell r="E22423">
            <v>519157</v>
          </cell>
          <cell r="F22423" t="str">
            <v>גן בלבד</v>
          </cell>
          <cell r="G22423">
            <v>2400711</v>
          </cell>
        </row>
        <row r="22424">
          <cell r="E22424">
            <v>519165</v>
          </cell>
          <cell r="F22424" t="str">
            <v>גן בלבד</v>
          </cell>
          <cell r="G22424">
            <v>2400711</v>
          </cell>
        </row>
        <row r="22425">
          <cell r="E22425">
            <v>519173</v>
          </cell>
          <cell r="F22425" t="str">
            <v>גן בלבד</v>
          </cell>
          <cell r="G22425">
            <v>2400711</v>
          </cell>
        </row>
        <row r="22426">
          <cell r="E22426">
            <v>519181</v>
          </cell>
          <cell r="F22426" t="str">
            <v>גן בלבד</v>
          </cell>
          <cell r="G22426">
            <v>2400711</v>
          </cell>
        </row>
        <row r="22427">
          <cell r="E22427">
            <v>519199</v>
          </cell>
          <cell r="F22427" t="str">
            <v>גן בלבד</v>
          </cell>
          <cell r="G22427">
            <v>2400711</v>
          </cell>
        </row>
        <row r="22428">
          <cell r="E22428">
            <v>519215</v>
          </cell>
          <cell r="F22428" t="str">
            <v>יסודי בלבד</v>
          </cell>
          <cell r="G22428">
            <v>10461002</v>
          </cell>
        </row>
        <row r="22429">
          <cell r="E22429">
            <v>520478</v>
          </cell>
          <cell r="F22429" t="str">
            <v>גן בלבד</v>
          </cell>
          <cell r="G22429">
            <v>2400711</v>
          </cell>
        </row>
        <row r="22430">
          <cell r="E22430">
            <v>520999</v>
          </cell>
          <cell r="F22430" t="str">
            <v>גן בלבד</v>
          </cell>
          <cell r="G22430">
            <v>2400711</v>
          </cell>
        </row>
        <row r="22431">
          <cell r="E22431">
            <v>523894</v>
          </cell>
          <cell r="F22431" t="str">
            <v>גן בלבד</v>
          </cell>
          <cell r="G22431">
            <v>2400711</v>
          </cell>
        </row>
        <row r="22432">
          <cell r="E22432">
            <v>523902</v>
          </cell>
          <cell r="F22432" t="str">
            <v>גן בלבד</v>
          </cell>
          <cell r="G22432">
            <v>2400711</v>
          </cell>
        </row>
        <row r="22433">
          <cell r="E22433">
            <v>523928</v>
          </cell>
          <cell r="F22433" t="str">
            <v>גן בלבד</v>
          </cell>
          <cell r="G22433">
            <v>2400711</v>
          </cell>
        </row>
        <row r="22434">
          <cell r="E22434">
            <v>542779</v>
          </cell>
          <cell r="F22434" t="str">
            <v>גן בלבד</v>
          </cell>
          <cell r="G22434">
            <v>2400711</v>
          </cell>
        </row>
        <row r="22435">
          <cell r="E22435">
            <v>543694</v>
          </cell>
          <cell r="F22435" t="str">
            <v>גן בלבד</v>
          </cell>
          <cell r="G22435">
            <v>2400711</v>
          </cell>
        </row>
        <row r="22436">
          <cell r="E22436">
            <v>544759</v>
          </cell>
          <cell r="F22436" t="str">
            <v>גן בלבד</v>
          </cell>
          <cell r="G22436">
            <v>2400711</v>
          </cell>
        </row>
        <row r="22437">
          <cell r="E22437">
            <v>544767</v>
          </cell>
          <cell r="F22437" t="str">
            <v>גן בלבד</v>
          </cell>
          <cell r="G22437">
            <v>2400711</v>
          </cell>
        </row>
        <row r="22438">
          <cell r="E22438">
            <v>544775</v>
          </cell>
          <cell r="F22438" t="str">
            <v>גן בלבד</v>
          </cell>
          <cell r="G22438">
            <v>2400711</v>
          </cell>
        </row>
        <row r="22439">
          <cell r="E22439">
            <v>544783</v>
          </cell>
          <cell r="F22439" t="str">
            <v>גן בלבד</v>
          </cell>
          <cell r="G22439">
            <v>2400711</v>
          </cell>
        </row>
        <row r="22440">
          <cell r="E22440">
            <v>544791</v>
          </cell>
          <cell r="F22440" t="str">
            <v>גן בלבד</v>
          </cell>
          <cell r="G22440">
            <v>2400711</v>
          </cell>
        </row>
        <row r="22441">
          <cell r="E22441">
            <v>544809</v>
          </cell>
          <cell r="F22441" t="str">
            <v>גן בלבד</v>
          </cell>
          <cell r="G22441">
            <v>2400711</v>
          </cell>
        </row>
        <row r="22442">
          <cell r="E22442">
            <v>544817</v>
          </cell>
          <cell r="F22442" t="str">
            <v>גן בלבד</v>
          </cell>
          <cell r="G22442">
            <v>2400711</v>
          </cell>
        </row>
        <row r="22443">
          <cell r="E22443">
            <v>544825</v>
          </cell>
          <cell r="F22443" t="str">
            <v>גן בלבד</v>
          </cell>
          <cell r="G22443">
            <v>2400711</v>
          </cell>
        </row>
        <row r="22444">
          <cell r="E22444">
            <v>544833</v>
          </cell>
          <cell r="F22444" t="str">
            <v>גן בלבד</v>
          </cell>
          <cell r="G22444">
            <v>2400711</v>
          </cell>
        </row>
        <row r="22445">
          <cell r="E22445">
            <v>544841</v>
          </cell>
          <cell r="F22445" t="str">
            <v>גן בלבד</v>
          </cell>
          <cell r="G22445">
            <v>2400711</v>
          </cell>
        </row>
        <row r="22446">
          <cell r="E22446">
            <v>544858</v>
          </cell>
          <cell r="F22446" t="str">
            <v>גן בלבד</v>
          </cell>
          <cell r="G22446">
            <v>2400711</v>
          </cell>
        </row>
        <row r="22447">
          <cell r="E22447">
            <v>544866</v>
          </cell>
          <cell r="F22447" t="str">
            <v>גן בלבד</v>
          </cell>
          <cell r="G22447">
            <v>2400711</v>
          </cell>
        </row>
        <row r="22448">
          <cell r="E22448">
            <v>544874</v>
          </cell>
          <cell r="F22448" t="str">
            <v>גן בלבד</v>
          </cell>
          <cell r="G22448">
            <v>2400711</v>
          </cell>
        </row>
        <row r="22449">
          <cell r="E22449">
            <v>544882</v>
          </cell>
          <cell r="F22449" t="str">
            <v>גן בלבד</v>
          </cell>
          <cell r="G22449">
            <v>2400711</v>
          </cell>
        </row>
        <row r="22450">
          <cell r="E22450">
            <v>544890</v>
          </cell>
          <cell r="F22450" t="str">
            <v>גן בלבד</v>
          </cell>
          <cell r="G22450">
            <v>2400711</v>
          </cell>
        </row>
        <row r="22451">
          <cell r="E22451">
            <v>544908</v>
          </cell>
          <cell r="F22451" t="str">
            <v>גן בלבד</v>
          </cell>
          <cell r="G22451">
            <v>2400711</v>
          </cell>
        </row>
        <row r="22452">
          <cell r="E22452">
            <v>544916</v>
          </cell>
          <cell r="F22452" t="str">
            <v>גן בלבד</v>
          </cell>
          <cell r="G22452">
            <v>2400711</v>
          </cell>
        </row>
        <row r="22453">
          <cell r="E22453">
            <v>544924</v>
          </cell>
          <cell r="F22453" t="str">
            <v>גן בלבד</v>
          </cell>
          <cell r="G22453">
            <v>2400711</v>
          </cell>
        </row>
        <row r="22454">
          <cell r="E22454">
            <v>544932</v>
          </cell>
          <cell r="F22454" t="str">
            <v>גן בלבד</v>
          </cell>
          <cell r="G22454">
            <v>2400711</v>
          </cell>
        </row>
        <row r="22455">
          <cell r="E22455">
            <v>544940</v>
          </cell>
          <cell r="F22455" t="str">
            <v>גן בלבד</v>
          </cell>
          <cell r="G22455">
            <v>2400711</v>
          </cell>
        </row>
        <row r="22456">
          <cell r="E22456">
            <v>544957</v>
          </cell>
          <cell r="F22456" t="str">
            <v>גן בלבד</v>
          </cell>
          <cell r="G22456">
            <v>2400711</v>
          </cell>
        </row>
        <row r="22457">
          <cell r="E22457">
            <v>544965</v>
          </cell>
          <cell r="F22457" t="str">
            <v>גן בלבד</v>
          </cell>
          <cell r="G22457">
            <v>2400711</v>
          </cell>
        </row>
        <row r="22458">
          <cell r="E22458">
            <v>545046</v>
          </cell>
          <cell r="F22458" t="str">
            <v>גן בלבד</v>
          </cell>
          <cell r="G22458">
            <v>2400711</v>
          </cell>
        </row>
        <row r="22459">
          <cell r="E22459">
            <v>545053</v>
          </cell>
          <cell r="F22459" t="str">
            <v>גן בלבד</v>
          </cell>
          <cell r="G22459">
            <v>2400711</v>
          </cell>
        </row>
        <row r="22460">
          <cell r="E22460">
            <v>545061</v>
          </cell>
          <cell r="F22460" t="str">
            <v>גן בלבד</v>
          </cell>
          <cell r="G22460">
            <v>2400711</v>
          </cell>
        </row>
        <row r="22461">
          <cell r="E22461">
            <v>545079</v>
          </cell>
          <cell r="F22461" t="str">
            <v>גן בלבד</v>
          </cell>
          <cell r="G22461">
            <v>2400711</v>
          </cell>
        </row>
        <row r="22462">
          <cell r="E22462">
            <v>545087</v>
          </cell>
          <cell r="F22462" t="str">
            <v>גן בלבד</v>
          </cell>
          <cell r="G22462">
            <v>2400711</v>
          </cell>
        </row>
        <row r="22463">
          <cell r="E22463">
            <v>545095</v>
          </cell>
          <cell r="F22463" t="str">
            <v>גן בלבד</v>
          </cell>
          <cell r="G22463">
            <v>2400711</v>
          </cell>
        </row>
        <row r="22464">
          <cell r="E22464">
            <v>545103</v>
          </cell>
          <cell r="F22464" t="str">
            <v>גן בלבד</v>
          </cell>
          <cell r="G22464">
            <v>2400711</v>
          </cell>
        </row>
        <row r="22465">
          <cell r="E22465">
            <v>545111</v>
          </cell>
          <cell r="F22465" t="str">
            <v>גן בלבד</v>
          </cell>
          <cell r="G22465">
            <v>2400711</v>
          </cell>
        </row>
        <row r="22466">
          <cell r="E22466">
            <v>545129</v>
          </cell>
          <cell r="F22466" t="str">
            <v>גן בלבד</v>
          </cell>
          <cell r="G22466">
            <v>2400711</v>
          </cell>
        </row>
        <row r="22467">
          <cell r="E22467">
            <v>545137</v>
          </cell>
          <cell r="F22467" t="str">
            <v>גן בלבד</v>
          </cell>
          <cell r="G22467">
            <v>2400711</v>
          </cell>
        </row>
        <row r="22468">
          <cell r="E22468">
            <v>545145</v>
          </cell>
          <cell r="F22468" t="str">
            <v>גן בלבד</v>
          </cell>
          <cell r="G22468">
            <v>2400711</v>
          </cell>
        </row>
        <row r="22469">
          <cell r="E22469">
            <v>545152</v>
          </cell>
          <cell r="F22469" t="str">
            <v>גן בלבד</v>
          </cell>
          <cell r="G22469">
            <v>2400711</v>
          </cell>
        </row>
        <row r="22470">
          <cell r="E22470">
            <v>545160</v>
          </cell>
          <cell r="F22470" t="str">
            <v>גן בלבד</v>
          </cell>
          <cell r="G22470">
            <v>2400711</v>
          </cell>
        </row>
        <row r="22471">
          <cell r="E22471">
            <v>545178</v>
          </cell>
          <cell r="F22471" t="str">
            <v>גן בלבד</v>
          </cell>
          <cell r="G22471">
            <v>2400711</v>
          </cell>
        </row>
        <row r="22472">
          <cell r="E22472">
            <v>545186</v>
          </cell>
          <cell r="F22472" t="str">
            <v>גן בלבד</v>
          </cell>
          <cell r="G22472">
            <v>2400711</v>
          </cell>
        </row>
        <row r="22473">
          <cell r="E22473">
            <v>554147</v>
          </cell>
          <cell r="F22473" t="str">
            <v>גן בלבד</v>
          </cell>
          <cell r="G22473">
            <v>2400711</v>
          </cell>
        </row>
        <row r="22474">
          <cell r="E22474">
            <v>554154</v>
          </cell>
          <cell r="F22474" t="str">
            <v>גן בלבד</v>
          </cell>
          <cell r="G22474">
            <v>2400711</v>
          </cell>
        </row>
        <row r="22475">
          <cell r="E22475">
            <v>554550</v>
          </cell>
          <cell r="F22475" t="str">
            <v>גן בלבד</v>
          </cell>
          <cell r="G22475">
            <v>2400711</v>
          </cell>
        </row>
        <row r="22476">
          <cell r="E22476">
            <v>554568</v>
          </cell>
          <cell r="F22476" t="str">
            <v>גן בלבד</v>
          </cell>
          <cell r="G22476">
            <v>2400711</v>
          </cell>
        </row>
        <row r="22477">
          <cell r="E22477">
            <v>562603</v>
          </cell>
          <cell r="F22477" t="str">
            <v>גן בלבד</v>
          </cell>
          <cell r="G22477">
            <v>2400711</v>
          </cell>
        </row>
        <row r="22478">
          <cell r="E22478">
            <v>562611</v>
          </cell>
          <cell r="F22478" t="str">
            <v>גן בלבד</v>
          </cell>
          <cell r="G22478">
            <v>2400711</v>
          </cell>
        </row>
        <row r="22479">
          <cell r="E22479">
            <v>566620</v>
          </cell>
          <cell r="F22479" t="str">
            <v>גן בלבד</v>
          </cell>
          <cell r="G22479">
            <v>2400711</v>
          </cell>
        </row>
        <row r="22480">
          <cell r="E22480">
            <v>566638</v>
          </cell>
          <cell r="F22480" t="str">
            <v>גן בלבד</v>
          </cell>
          <cell r="G22480">
            <v>2400711</v>
          </cell>
        </row>
        <row r="22481">
          <cell r="E22481">
            <v>566869</v>
          </cell>
          <cell r="F22481" t="str">
            <v>גן בלבד</v>
          </cell>
          <cell r="G22481">
            <v>2400711</v>
          </cell>
        </row>
        <row r="22482">
          <cell r="E22482">
            <v>566877</v>
          </cell>
          <cell r="F22482" t="str">
            <v>גן בלבד</v>
          </cell>
          <cell r="G22482">
            <v>2400711</v>
          </cell>
        </row>
        <row r="22483">
          <cell r="E22483">
            <v>610865</v>
          </cell>
          <cell r="F22483" t="str">
            <v>יסודי בלבד</v>
          </cell>
          <cell r="G22483">
            <v>2405017</v>
          </cell>
        </row>
        <row r="22484">
          <cell r="E22484">
            <v>610964</v>
          </cell>
          <cell r="F22484" t="str">
            <v>יסודי בלבד</v>
          </cell>
          <cell r="G22484">
            <v>2405017</v>
          </cell>
        </row>
        <row r="22485">
          <cell r="E22485">
            <v>610980</v>
          </cell>
          <cell r="F22485" t="str">
            <v>יסודי בלבד</v>
          </cell>
          <cell r="G22485">
            <v>2405017</v>
          </cell>
        </row>
        <row r="22486">
          <cell r="E22486">
            <v>611194</v>
          </cell>
          <cell r="F22486" t="str">
            <v>יסודי בלבד</v>
          </cell>
          <cell r="G22486">
            <v>10402469</v>
          </cell>
        </row>
        <row r="22487">
          <cell r="E22487">
            <v>611277</v>
          </cell>
          <cell r="F22487" t="str">
            <v>יסודי בלבד</v>
          </cell>
          <cell r="G22487">
            <v>10471001</v>
          </cell>
        </row>
        <row r="22488">
          <cell r="E22488">
            <v>611285</v>
          </cell>
          <cell r="F22488" t="str">
            <v>יסודי בלבד</v>
          </cell>
          <cell r="G22488">
            <v>10490001</v>
          </cell>
        </row>
        <row r="22489">
          <cell r="E22489">
            <v>611301</v>
          </cell>
          <cell r="F22489" t="str">
            <v>יסודי בלבד</v>
          </cell>
          <cell r="G22489">
            <v>2405017</v>
          </cell>
        </row>
        <row r="22490">
          <cell r="E22490">
            <v>611319</v>
          </cell>
          <cell r="F22490" t="str">
            <v>יסודי בלבד</v>
          </cell>
          <cell r="G22490">
            <v>12300349</v>
          </cell>
        </row>
        <row r="22491">
          <cell r="E22491">
            <v>611335</v>
          </cell>
          <cell r="F22491" t="str">
            <v>יסודי בלבד</v>
          </cell>
          <cell r="G22491">
            <v>2405017</v>
          </cell>
        </row>
        <row r="22492">
          <cell r="E22492">
            <v>611533</v>
          </cell>
          <cell r="F22492" t="str">
            <v>יסודי בלבד</v>
          </cell>
          <cell r="G22492">
            <v>10400703</v>
          </cell>
        </row>
        <row r="22493">
          <cell r="E22493">
            <v>611814</v>
          </cell>
          <cell r="F22493" t="str">
            <v>יסודי בלבד</v>
          </cell>
          <cell r="G22493">
            <v>2405017</v>
          </cell>
        </row>
        <row r="22494">
          <cell r="E22494">
            <v>611822</v>
          </cell>
          <cell r="F22494" t="str">
            <v>יסודי בלבד</v>
          </cell>
          <cell r="G22494">
            <v>10402469</v>
          </cell>
        </row>
        <row r="22495">
          <cell r="E22495">
            <v>611947</v>
          </cell>
          <cell r="F22495" t="str">
            <v>יסודי בלבד</v>
          </cell>
          <cell r="G22495">
            <v>10400703</v>
          </cell>
        </row>
        <row r="22496">
          <cell r="E22496">
            <v>612168</v>
          </cell>
          <cell r="F22496" t="str">
            <v>יסודי בלבד</v>
          </cell>
          <cell r="G22496">
            <v>2405017</v>
          </cell>
        </row>
        <row r="22497">
          <cell r="E22497">
            <v>612267</v>
          </cell>
          <cell r="F22497" t="str">
            <v>יסודי בלבד</v>
          </cell>
          <cell r="G22497">
            <v>2405017</v>
          </cell>
        </row>
        <row r="22498">
          <cell r="E22498">
            <v>612457</v>
          </cell>
          <cell r="F22498" t="str">
            <v>יסודי בלבד</v>
          </cell>
          <cell r="G22498">
            <v>2405017</v>
          </cell>
        </row>
        <row r="22499">
          <cell r="E22499">
            <v>612598</v>
          </cell>
          <cell r="F22499" t="str">
            <v>יסודי בלבד</v>
          </cell>
          <cell r="G22499">
            <v>12300422</v>
          </cell>
        </row>
        <row r="22500">
          <cell r="E22500">
            <v>612648</v>
          </cell>
          <cell r="F22500" t="str">
            <v>יסודי בלבד</v>
          </cell>
          <cell r="G22500">
            <v>10400703</v>
          </cell>
        </row>
        <row r="22501">
          <cell r="E22501">
            <v>612838</v>
          </cell>
          <cell r="F22501" t="str">
            <v>יסודי בלבד</v>
          </cell>
          <cell r="G22501">
            <v>10400703</v>
          </cell>
        </row>
        <row r="22502">
          <cell r="E22502">
            <v>612879</v>
          </cell>
          <cell r="F22502" t="str">
            <v>יסודי בלבד</v>
          </cell>
          <cell r="G22502">
            <v>10402469</v>
          </cell>
        </row>
        <row r="22503">
          <cell r="E22503">
            <v>612895</v>
          </cell>
          <cell r="F22503" t="str">
            <v>יסודי בלבד</v>
          </cell>
          <cell r="G22503">
            <v>10471001</v>
          </cell>
        </row>
        <row r="22504">
          <cell r="E22504">
            <v>613026</v>
          </cell>
          <cell r="F22504" t="str">
            <v>יסודי בלבד</v>
          </cell>
          <cell r="G22504">
            <v>10471001</v>
          </cell>
        </row>
        <row r="22505">
          <cell r="E22505">
            <v>613034</v>
          </cell>
          <cell r="F22505" t="str">
            <v>יסודי בלבד</v>
          </cell>
          <cell r="G22505">
            <v>10490001</v>
          </cell>
        </row>
        <row r="22506">
          <cell r="E22506">
            <v>613281</v>
          </cell>
          <cell r="F22506" t="str">
            <v>יסודי בלבד</v>
          </cell>
          <cell r="G22506">
            <v>10400703</v>
          </cell>
        </row>
        <row r="22507">
          <cell r="E22507">
            <v>613372</v>
          </cell>
          <cell r="F22507" t="str">
            <v>יסודי בלבד</v>
          </cell>
          <cell r="G22507">
            <v>2405017</v>
          </cell>
        </row>
        <row r="22508">
          <cell r="E22508">
            <v>613422</v>
          </cell>
          <cell r="F22508" t="str">
            <v>יסודי בלבד</v>
          </cell>
          <cell r="G22508">
            <v>2405017</v>
          </cell>
        </row>
        <row r="22509">
          <cell r="E22509">
            <v>613547</v>
          </cell>
          <cell r="F22509" t="str">
            <v>יסודי בלבד</v>
          </cell>
          <cell r="G22509">
            <v>10400703</v>
          </cell>
        </row>
        <row r="22510">
          <cell r="E22510">
            <v>613661</v>
          </cell>
          <cell r="F22510" t="str">
            <v>יסודי בלבד</v>
          </cell>
          <cell r="G22510">
            <v>10400703</v>
          </cell>
        </row>
        <row r="22511">
          <cell r="E22511">
            <v>613869</v>
          </cell>
          <cell r="F22511" t="str">
            <v>יסודי בלבד</v>
          </cell>
          <cell r="G22511">
            <v>10400315</v>
          </cell>
        </row>
        <row r="22512">
          <cell r="E22512">
            <v>613950</v>
          </cell>
          <cell r="F22512" t="str">
            <v>יסודי בלבד</v>
          </cell>
          <cell r="G22512">
            <v>10400315</v>
          </cell>
        </row>
        <row r="22513">
          <cell r="E22513">
            <v>613968</v>
          </cell>
          <cell r="F22513" t="str">
            <v>יסודי בלבד</v>
          </cell>
          <cell r="G22513">
            <v>2405017</v>
          </cell>
        </row>
        <row r="22514">
          <cell r="E22514">
            <v>614198</v>
          </cell>
          <cell r="F22514" t="str">
            <v>יסודי בלבד</v>
          </cell>
          <cell r="G22514">
            <v>2405017</v>
          </cell>
        </row>
        <row r="22515">
          <cell r="E22515">
            <v>614248</v>
          </cell>
          <cell r="F22515" t="str">
            <v>יסודי בלבד</v>
          </cell>
          <cell r="G22515">
            <v>10400703</v>
          </cell>
        </row>
        <row r="22516">
          <cell r="E22516">
            <v>614479</v>
          </cell>
          <cell r="F22516" t="str">
            <v>יסודי בלבד</v>
          </cell>
          <cell r="G22516">
            <v>10400315</v>
          </cell>
        </row>
        <row r="22517">
          <cell r="E22517">
            <v>614669</v>
          </cell>
          <cell r="F22517" t="str">
            <v>יסודי בלבד</v>
          </cell>
          <cell r="G22517">
            <v>10400315</v>
          </cell>
        </row>
        <row r="22518">
          <cell r="E22518">
            <v>614693</v>
          </cell>
          <cell r="F22518" t="str">
            <v>יסודי בלבד</v>
          </cell>
          <cell r="G22518">
            <v>2405017</v>
          </cell>
        </row>
        <row r="22519">
          <cell r="E22519">
            <v>614743</v>
          </cell>
          <cell r="F22519" t="str">
            <v>יסודי בלבד</v>
          </cell>
          <cell r="G22519">
            <v>12300422</v>
          </cell>
        </row>
        <row r="22520">
          <cell r="E22520">
            <v>614800</v>
          </cell>
          <cell r="F22520" t="str">
            <v>יסודי בלבד</v>
          </cell>
          <cell r="G22520">
            <v>10400703</v>
          </cell>
        </row>
        <row r="22521">
          <cell r="E22521">
            <v>614859</v>
          </cell>
          <cell r="F22521" t="str">
            <v>יסודי בלבד</v>
          </cell>
          <cell r="G22521">
            <v>10400703</v>
          </cell>
        </row>
        <row r="22522">
          <cell r="E22522">
            <v>615112</v>
          </cell>
          <cell r="F22522" t="str">
            <v>יסודי בלבד</v>
          </cell>
          <cell r="G22522">
            <v>2405017</v>
          </cell>
        </row>
        <row r="22523">
          <cell r="E22523">
            <v>710004</v>
          </cell>
          <cell r="F22523" t="str">
            <v>גן בלבד</v>
          </cell>
          <cell r="G22523">
            <v>2400711</v>
          </cell>
        </row>
        <row r="22524">
          <cell r="E22524">
            <v>710012</v>
          </cell>
          <cell r="F22524" t="str">
            <v>גן בלבד</v>
          </cell>
          <cell r="G22524">
            <v>2400711</v>
          </cell>
        </row>
        <row r="22525">
          <cell r="E22525">
            <v>710046</v>
          </cell>
          <cell r="F22525" t="str">
            <v>גן בלבד</v>
          </cell>
          <cell r="G22525">
            <v>2400711</v>
          </cell>
        </row>
        <row r="22526">
          <cell r="E22526">
            <v>710061</v>
          </cell>
          <cell r="F22526" t="str">
            <v>גן בלבד</v>
          </cell>
          <cell r="G22526">
            <v>2400711</v>
          </cell>
        </row>
        <row r="22527">
          <cell r="E22527">
            <v>710160</v>
          </cell>
          <cell r="F22527" t="str">
            <v>גן בלבד</v>
          </cell>
          <cell r="G22527">
            <v>2400711</v>
          </cell>
        </row>
        <row r="22528">
          <cell r="E22528">
            <v>710178</v>
          </cell>
          <cell r="F22528" t="str">
            <v>גן בלבד</v>
          </cell>
          <cell r="G22528">
            <v>2400711</v>
          </cell>
        </row>
        <row r="22529">
          <cell r="E22529">
            <v>710194</v>
          </cell>
          <cell r="F22529" t="str">
            <v>גן בלבד</v>
          </cell>
          <cell r="G22529">
            <v>2400711</v>
          </cell>
        </row>
        <row r="22530">
          <cell r="E22530">
            <v>710228</v>
          </cell>
          <cell r="F22530" t="str">
            <v>גן בלבד</v>
          </cell>
          <cell r="G22530">
            <v>2400711</v>
          </cell>
        </row>
        <row r="22531">
          <cell r="E22531">
            <v>710350</v>
          </cell>
          <cell r="F22531" t="str">
            <v>גן בלבד</v>
          </cell>
          <cell r="G22531">
            <v>2400711</v>
          </cell>
        </row>
        <row r="22532">
          <cell r="E22532">
            <v>710558</v>
          </cell>
          <cell r="F22532" t="str">
            <v>גן בלבד</v>
          </cell>
          <cell r="G22532">
            <v>2400711</v>
          </cell>
        </row>
        <row r="22533">
          <cell r="E22533">
            <v>710566</v>
          </cell>
          <cell r="F22533" t="str">
            <v>גן בלבד</v>
          </cell>
          <cell r="G22533">
            <v>2400711</v>
          </cell>
        </row>
        <row r="22534">
          <cell r="E22534">
            <v>710574</v>
          </cell>
          <cell r="F22534" t="str">
            <v>גן בלבד</v>
          </cell>
          <cell r="G22534">
            <v>2400711</v>
          </cell>
        </row>
        <row r="22535">
          <cell r="E22535">
            <v>710889</v>
          </cell>
          <cell r="F22535" t="str">
            <v>גן בלבד</v>
          </cell>
          <cell r="G22535">
            <v>2400711</v>
          </cell>
        </row>
        <row r="22536">
          <cell r="E22536">
            <v>710954</v>
          </cell>
          <cell r="F22536" t="str">
            <v>גן בלבד</v>
          </cell>
          <cell r="G22536">
            <v>2400711</v>
          </cell>
        </row>
        <row r="22537">
          <cell r="E22537">
            <v>710996</v>
          </cell>
          <cell r="F22537" t="str">
            <v>גן בלבד</v>
          </cell>
          <cell r="G22537">
            <v>2400711</v>
          </cell>
        </row>
        <row r="22538">
          <cell r="E22538">
            <v>711044</v>
          </cell>
          <cell r="F22538" t="str">
            <v>גן בלבד</v>
          </cell>
          <cell r="G22538">
            <v>2400711</v>
          </cell>
        </row>
        <row r="22539">
          <cell r="E22539">
            <v>711101</v>
          </cell>
          <cell r="F22539" t="str">
            <v>גן בלבד</v>
          </cell>
          <cell r="G22539">
            <v>2400711</v>
          </cell>
        </row>
        <row r="22540">
          <cell r="E22540">
            <v>711192</v>
          </cell>
          <cell r="F22540" t="str">
            <v>גן בלבד</v>
          </cell>
          <cell r="G22540">
            <v>2400711</v>
          </cell>
        </row>
        <row r="22541">
          <cell r="E22541">
            <v>711283</v>
          </cell>
          <cell r="F22541" t="str">
            <v>גן בלבד</v>
          </cell>
          <cell r="G22541">
            <v>2400711</v>
          </cell>
        </row>
        <row r="22542">
          <cell r="E22542">
            <v>711523</v>
          </cell>
          <cell r="F22542" t="str">
            <v>גן בלבד</v>
          </cell>
          <cell r="G22542">
            <v>2400711</v>
          </cell>
        </row>
        <row r="22543">
          <cell r="E22543">
            <v>711598</v>
          </cell>
          <cell r="F22543" t="str">
            <v>גן בלבד</v>
          </cell>
          <cell r="G22543">
            <v>2400711</v>
          </cell>
        </row>
        <row r="22544">
          <cell r="E22544">
            <v>711788</v>
          </cell>
          <cell r="F22544" t="str">
            <v>גן בלבד</v>
          </cell>
          <cell r="G22544">
            <v>2400711</v>
          </cell>
        </row>
        <row r="22545">
          <cell r="E22545">
            <v>711796</v>
          </cell>
          <cell r="F22545" t="str">
            <v>גן בלבד</v>
          </cell>
          <cell r="G22545">
            <v>2400711</v>
          </cell>
        </row>
        <row r="22546">
          <cell r="E22546">
            <v>712075</v>
          </cell>
          <cell r="F22546" t="str">
            <v>גן בלבד</v>
          </cell>
          <cell r="G22546">
            <v>2400711</v>
          </cell>
        </row>
        <row r="22547">
          <cell r="E22547">
            <v>712422</v>
          </cell>
          <cell r="F22547" t="str">
            <v>גן בלבד</v>
          </cell>
          <cell r="G22547">
            <v>2400711</v>
          </cell>
        </row>
        <row r="22548">
          <cell r="E22548">
            <v>712554</v>
          </cell>
          <cell r="F22548" t="str">
            <v>גן בלבד</v>
          </cell>
          <cell r="G22548">
            <v>2400711</v>
          </cell>
        </row>
        <row r="22549">
          <cell r="E22549">
            <v>712570</v>
          </cell>
          <cell r="F22549" t="str">
            <v>גן בלבד</v>
          </cell>
          <cell r="G22549">
            <v>2400711</v>
          </cell>
        </row>
        <row r="22550">
          <cell r="E22550">
            <v>712695</v>
          </cell>
          <cell r="F22550" t="str">
            <v>יסודי בלבד</v>
          </cell>
          <cell r="G22550">
            <v>10440006</v>
          </cell>
        </row>
        <row r="22551">
          <cell r="E22551">
            <v>712828</v>
          </cell>
          <cell r="F22551" t="str">
            <v>גן בלבד</v>
          </cell>
          <cell r="G22551">
            <v>2400711</v>
          </cell>
        </row>
        <row r="22552">
          <cell r="E22552">
            <v>713883</v>
          </cell>
          <cell r="F22552" t="str">
            <v>גן בלבד</v>
          </cell>
          <cell r="G22552">
            <v>2400711</v>
          </cell>
        </row>
        <row r="22553">
          <cell r="E22553">
            <v>713909</v>
          </cell>
          <cell r="F22553" t="str">
            <v>גן בלבד</v>
          </cell>
          <cell r="G22553">
            <v>2400711</v>
          </cell>
        </row>
        <row r="22554">
          <cell r="E22554">
            <v>714162</v>
          </cell>
          <cell r="F22554" t="str">
            <v>גן בלבד</v>
          </cell>
          <cell r="G22554">
            <v>2400711</v>
          </cell>
        </row>
        <row r="22555">
          <cell r="E22555">
            <v>714188</v>
          </cell>
          <cell r="F22555" t="str">
            <v>גן בלבד</v>
          </cell>
          <cell r="G22555">
            <v>2400711</v>
          </cell>
        </row>
        <row r="22556">
          <cell r="E22556">
            <v>714592</v>
          </cell>
          <cell r="F22556" t="str">
            <v>גן בלבד</v>
          </cell>
          <cell r="G22556">
            <v>2400711</v>
          </cell>
        </row>
        <row r="22557">
          <cell r="E22557">
            <v>715748</v>
          </cell>
          <cell r="F22557" t="str">
            <v>גן בלבד</v>
          </cell>
          <cell r="G22557">
            <v>2400711</v>
          </cell>
        </row>
        <row r="22558">
          <cell r="E22558">
            <v>715805</v>
          </cell>
          <cell r="F22558" t="str">
            <v>גן בלבד</v>
          </cell>
          <cell r="G22558">
            <v>2400711</v>
          </cell>
        </row>
        <row r="22559">
          <cell r="E22559">
            <v>715847</v>
          </cell>
          <cell r="F22559" t="str">
            <v>גן בלבד</v>
          </cell>
          <cell r="G22559">
            <v>2400711</v>
          </cell>
        </row>
        <row r="22560">
          <cell r="E22560">
            <v>715938</v>
          </cell>
          <cell r="F22560" t="str">
            <v>גן בלבד</v>
          </cell>
          <cell r="G22560">
            <v>2400711</v>
          </cell>
        </row>
        <row r="22561">
          <cell r="E22561">
            <v>716209</v>
          </cell>
          <cell r="F22561" t="str">
            <v>גן בלבד</v>
          </cell>
          <cell r="G22561">
            <v>2400711</v>
          </cell>
        </row>
        <row r="22562">
          <cell r="E22562">
            <v>716373</v>
          </cell>
          <cell r="F22562" t="str">
            <v>גן בלבד</v>
          </cell>
          <cell r="G22562">
            <v>2400711</v>
          </cell>
        </row>
        <row r="22563">
          <cell r="E22563">
            <v>716506</v>
          </cell>
          <cell r="F22563" t="str">
            <v>יסודי בלבד</v>
          </cell>
          <cell r="G22563">
            <v>2405017</v>
          </cell>
        </row>
        <row r="22564">
          <cell r="E22564">
            <v>716522</v>
          </cell>
          <cell r="F22564" t="str">
            <v>גן בלבד</v>
          </cell>
          <cell r="G22564">
            <v>2400711</v>
          </cell>
        </row>
        <row r="22565">
          <cell r="E22565">
            <v>716597</v>
          </cell>
          <cell r="F22565" t="str">
            <v>יסודי בלבד</v>
          </cell>
          <cell r="G22565">
            <v>10480002</v>
          </cell>
        </row>
        <row r="22566">
          <cell r="E22566">
            <v>716951</v>
          </cell>
          <cell r="F22566" t="str">
            <v>גן בלבד</v>
          </cell>
          <cell r="G22566">
            <v>2400711</v>
          </cell>
        </row>
        <row r="22567">
          <cell r="E22567">
            <v>718080</v>
          </cell>
          <cell r="F22567" t="str">
            <v>גן בלבד</v>
          </cell>
          <cell r="G22567">
            <v>2400711</v>
          </cell>
        </row>
        <row r="22568">
          <cell r="E22568">
            <v>718205</v>
          </cell>
          <cell r="F22568" t="str">
            <v>יסודי בלבד</v>
          </cell>
          <cell r="G22568">
            <v>2405017</v>
          </cell>
        </row>
        <row r="22569">
          <cell r="E22569">
            <v>718569</v>
          </cell>
          <cell r="F22569" t="str">
            <v>גן בלבד</v>
          </cell>
          <cell r="G22569">
            <v>2400711</v>
          </cell>
        </row>
        <row r="22570">
          <cell r="E22570">
            <v>719617</v>
          </cell>
          <cell r="F22570" t="str">
            <v>גן בלבד</v>
          </cell>
          <cell r="G22570">
            <v>2400711</v>
          </cell>
        </row>
        <row r="22571">
          <cell r="E22571">
            <v>719658</v>
          </cell>
          <cell r="F22571" t="str">
            <v>גן בלבד</v>
          </cell>
          <cell r="G22571">
            <v>2400711</v>
          </cell>
        </row>
        <row r="22572">
          <cell r="E22572">
            <v>720011</v>
          </cell>
          <cell r="F22572" t="str">
            <v>יסודי בלבד</v>
          </cell>
          <cell r="G22572">
            <v>2405017</v>
          </cell>
        </row>
        <row r="22573">
          <cell r="E22573">
            <v>720524</v>
          </cell>
          <cell r="F22573" t="str">
            <v>גן בלבד</v>
          </cell>
          <cell r="G22573">
            <v>2400711</v>
          </cell>
        </row>
        <row r="22574">
          <cell r="E22574">
            <v>720581</v>
          </cell>
          <cell r="F22574" t="str">
            <v>גן בלבד</v>
          </cell>
          <cell r="G22574">
            <v>2400711</v>
          </cell>
        </row>
        <row r="22575">
          <cell r="E22575">
            <v>721068</v>
          </cell>
          <cell r="F22575" t="str">
            <v>גן בלבד</v>
          </cell>
          <cell r="G22575">
            <v>2400711</v>
          </cell>
        </row>
        <row r="22576">
          <cell r="E22576">
            <v>722207</v>
          </cell>
          <cell r="F22576" t="str">
            <v>יסודי בלבד</v>
          </cell>
          <cell r="G22576" t="str">
            <v>-</v>
          </cell>
        </row>
        <row r="22577">
          <cell r="E22577">
            <v>722785</v>
          </cell>
          <cell r="F22577" t="str">
            <v>יסודי בלבד</v>
          </cell>
          <cell r="G22577">
            <v>2405017</v>
          </cell>
        </row>
        <row r="22578">
          <cell r="E22578">
            <v>728238</v>
          </cell>
          <cell r="F22578" t="str">
            <v>גן בלבד</v>
          </cell>
          <cell r="G22578">
            <v>2400711</v>
          </cell>
        </row>
        <row r="22579">
          <cell r="E22579">
            <v>729533</v>
          </cell>
          <cell r="F22579" t="str">
            <v>יסודי בלבד</v>
          </cell>
          <cell r="G22579">
            <v>2405017</v>
          </cell>
        </row>
        <row r="22580">
          <cell r="E22580">
            <v>729939</v>
          </cell>
          <cell r="F22580" t="str">
            <v>גן בלבד</v>
          </cell>
          <cell r="G22580">
            <v>2400711</v>
          </cell>
        </row>
        <row r="22581">
          <cell r="E22581">
            <v>729947</v>
          </cell>
          <cell r="F22581" t="str">
            <v>גן בלבד</v>
          </cell>
          <cell r="G22581">
            <v>2400711</v>
          </cell>
        </row>
        <row r="22582">
          <cell r="E22582">
            <v>729954</v>
          </cell>
          <cell r="F22582" t="str">
            <v>גן בלבד</v>
          </cell>
          <cell r="G22582">
            <v>2400711</v>
          </cell>
        </row>
        <row r="22583">
          <cell r="E22583">
            <v>729962</v>
          </cell>
          <cell r="F22583" t="str">
            <v>גן בלבד</v>
          </cell>
          <cell r="G22583">
            <v>2400711</v>
          </cell>
        </row>
        <row r="22584">
          <cell r="E22584">
            <v>729970</v>
          </cell>
          <cell r="F22584" t="str">
            <v>גן בלבד</v>
          </cell>
          <cell r="G22584">
            <v>2400711</v>
          </cell>
        </row>
        <row r="22585">
          <cell r="E22585">
            <v>729988</v>
          </cell>
          <cell r="F22585" t="str">
            <v>גן בלבד</v>
          </cell>
          <cell r="G22585">
            <v>2400711</v>
          </cell>
        </row>
        <row r="22586">
          <cell r="E22586">
            <v>730010</v>
          </cell>
          <cell r="F22586" t="str">
            <v>יסודי בלבד</v>
          </cell>
          <cell r="G22586">
            <v>2405017</v>
          </cell>
        </row>
        <row r="22587">
          <cell r="E22587">
            <v>730309</v>
          </cell>
          <cell r="F22587" t="str">
            <v>גן בלבד</v>
          </cell>
          <cell r="G22587">
            <v>2400711</v>
          </cell>
        </row>
        <row r="22588">
          <cell r="E22588">
            <v>730499</v>
          </cell>
          <cell r="F22588" t="str">
            <v>גן בלבד</v>
          </cell>
          <cell r="G22588">
            <v>2400711</v>
          </cell>
        </row>
        <row r="22589">
          <cell r="E22589">
            <v>730812</v>
          </cell>
          <cell r="F22589" t="str">
            <v>גן בלבד</v>
          </cell>
          <cell r="G22589">
            <v>2400711</v>
          </cell>
        </row>
        <row r="22590">
          <cell r="E22590">
            <v>730820</v>
          </cell>
          <cell r="F22590" t="str">
            <v>גן בלבד</v>
          </cell>
          <cell r="G22590">
            <v>2400711</v>
          </cell>
        </row>
        <row r="22591">
          <cell r="E22591">
            <v>730838</v>
          </cell>
          <cell r="F22591" t="str">
            <v>גן בלבד</v>
          </cell>
          <cell r="G22591">
            <v>2400711</v>
          </cell>
        </row>
        <row r="22592">
          <cell r="E22592">
            <v>730853</v>
          </cell>
          <cell r="F22592" t="str">
            <v>גן בלבד</v>
          </cell>
          <cell r="G22592">
            <v>2400711</v>
          </cell>
        </row>
        <row r="22593">
          <cell r="E22593">
            <v>730861</v>
          </cell>
          <cell r="F22593" t="str">
            <v>גן בלבד</v>
          </cell>
          <cell r="G22593">
            <v>2400711</v>
          </cell>
        </row>
        <row r="22594">
          <cell r="E22594">
            <v>730903</v>
          </cell>
          <cell r="F22594" t="str">
            <v>גן בלבד</v>
          </cell>
          <cell r="G22594">
            <v>2400711</v>
          </cell>
        </row>
        <row r="22595">
          <cell r="E22595">
            <v>730911</v>
          </cell>
          <cell r="F22595" t="str">
            <v>גן בלבד</v>
          </cell>
          <cell r="G22595">
            <v>2400711</v>
          </cell>
        </row>
        <row r="22596">
          <cell r="E22596">
            <v>731422</v>
          </cell>
          <cell r="F22596" t="str">
            <v>גן בלבד</v>
          </cell>
          <cell r="G22596">
            <v>2400711</v>
          </cell>
        </row>
        <row r="22597">
          <cell r="E22597">
            <v>731430</v>
          </cell>
          <cell r="F22597" t="str">
            <v>גן בלבד</v>
          </cell>
          <cell r="G22597">
            <v>2400711</v>
          </cell>
        </row>
        <row r="22598">
          <cell r="E22598">
            <v>731448</v>
          </cell>
          <cell r="F22598" t="str">
            <v>גן בלבד</v>
          </cell>
          <cell r="G22598">
            <v>2400711</v>
          </cell>
        </row>
        <row r="22599">
          <cell r="E22599">
            <v>731570</v>
          </cell>
          <cell r="F22599" t="str">
            <v>גן בלבד</v>
          </cell>
          <cell r="G22599">
            <v>2400711</v>
          </cell>
        </row>
        <row r="22600">
          <cell r="E22600">
            <v>731620</v>
          </cell>
          <cell r="F22600" t="str">
            <v>יסודי בלבד</v>
          </cell>
          <cell r="G22600">
            <v>2405017</v>
          </cell>
        </row>
        <row r="22601">
          <cell r="E22601">
            <v>731646</v>
          </cell>
          <cell r="F22601" t="str">
            <v>גן בלבד</v>
          </cell>
          <cell r="G22601">
            <v>2400711</v>
          </cell>
        </row>
        <row r="22602">
          <cell r="E22602">
            <v>731778</v>
          </cell>
          <cell r="F22602" t="str">
            <v>גן בלבד</v>
          </cell>
          <cell r="G22602">
            <v>2400711</v>
          </cell>
        </row>
        <row r="22603">
          <cell r="E22603">
            <v>731984</v>
          </cell>
          <cell r="F22603" t="str">
            <v>גן בלבד</v>
          </cell>
          <cell r="G22603">
            <v>2400711</v>
          </cell>
        </row>
        <row r="22604">
          <cell r="E22604">
            <v>733287</v>
          </cell>
          <cell r="F22604" t="str">
            <v>גן בלבד</v>
          </cell>
          <cell r="G22604">
            <v>2400711</v>
          </cell>
        </row>
        <row r="22605">
          <cell r="E22605">
            <v>734327</v>
          </cell>
          <cell r="F22605" t="str">
            <v>גן בלבד</v>
          </cell>
          <cell r="G22605">
            <v>2400711</v>
          </cell>
        </row>
        <row r="22606">
          <cell r="E22606">
            <v>736850</v>
          </cell>
          <cell r="F22606" t="str">
            <v>גן בלבד</v>
          </cell>
          <cell r="G22606">
            <v>2400711</v>
          </cell>
        </row>
        <row r="22607">
          <cell r="E22607">
            <v>872499</v>
          </cell>
          <cell r="F22607" t="str">
            <v>גן בלבד</v>
          </cell>
          <cell r="G22607">
            <v>2400711</v>
          </cell>
        </row>
        <row r="22608">
          <cell r="E22608">
            <v>115154</v>
          </cell>
          <cell r="F22608" t="str">
            <v>גן בלבד</v>
          </cell>
          <cell r="G22608">
            <v>10479004</v>
          </cell>
        </row>
        <row r="22609">
          <cell r="E22609">
            <v>115162</v>
          </cell>
          <cell r="F22609" t="str">
            <v>גן בלבד</v>
          </cell>
          <cell r="G22609">
            <v>10479004</v>
          </cell>
        </row>
        <row r="22610">
          <cell r="E22610">
            <v>115188</v>
          </cell>
          <cell r="F22610" t="str">
            <v>גן בלבד</v>
          </cell>
          <cell r="G22610">
            <v>10479004</v>
          </cell>
        </row>
        <row r="22611">
          <cell r="E22611">
            <v>115196</v>
          </cell>
          <cell r="F22611" t="str">
            <v>גן בלבד</v>
          </cell>
          <cell r="G22611">
            <v>10479004</v>
          </cell>
        </row>
        <row r="22612">
          <cell r="E22612">
            <v>116426</v>
          </cell>
          <cell r="F22612" t="str">
            <v>גן בלבד</v>
          </cell>
          <cell r="G22612">
            <v>10474005</v>
          </cell>
        </row>
        <row r="22613">
          <cell r="E22613">
            <v>116442</v>
          </cell>
          <cell r="F22613" t="str">
            <v>גן בלבד</v>
          </cell>
          <cell r="G22613">
            <v>10474005</v>
          </cell>
        </row>
        <row r="22614">
          <cell r="E22614">
            <v>117119</v>
          </cell>
          <cell r="F22614" t="str">
            <v>גן בלבד</v>
          </cell>
          <cell r="G22614">
            <v>10450005</v>
          </cell>
        </row>
        <row r="22615">
          <cell r="E22615">
            <v>117374</v>
          </cell>
          <cell r="F22615" t="str">
            <v>גן בלבד</v>
          </cell>
          <cell r="G22615">
            <v>10450005</v>
          </cell>
        </row>
        <row r="22616">
          <cell r="E22616">
            <v>117382</v>
          </cell>
          <cell r="F22616" t="str">
            <v>גן בלבד</v>
          </cell>
          <cell r="G22616">
            <v>10450005</v>
          </cell>
        </row>
        <row r="22617">
          <cell r="E22617">
            <v>117390</v>
          </cell>
          <cell r="F22617" t="str">
            <v>גן בלבד</v>
          </cell>
          <cell r="G22617">
            <v>10450005</v>
          </cell>
        </row>
        <row r="22618">
          <cell r="E22618">
            <v>117424</v>
          </cell>
          <cell r="F22618" t="str">
            <v>גן בלבד</v>
          </cell>
          <cell r="G22618">
            <v>10450005</v>
          </cell>
        </row>
        <row r="22619">
          <cell r="E22619">
            <v>117648</v>
          </cell>
          <cell r="F22619" t="str">
            <v>גן בלבד</v>
          </cell>
          <cell r="G22619">
            <v>10426203</v>
          </cell>
        </row>
        <row r="22620">
          <cell r="E22620">
            <v>119214</v>
          </cell>
          <cell r="F22620" t="str">
            <v>גן בלבד</v>
          </cell>
          <cell r="G22620">
            <v>10474005</v>
          </cell>
        </row>
        <row r="22621">
          <cell r="E22621">
            <v>119313</v>
          </cell>
          <cell r="F22621" t="str">
            <v>גן בלבד</v>
          </cell>
          <cell r="G22621">
            <v>10424000</v>
          </cell>
        </row>
        <row r="22622">
          <cell r="E22622">
            <v>119321</v>
          </cell>
          <cell r="F22622" t="str">
            <v>גן בלבד</v>
          </cell>
          <cell r="G22622">
            <v>10424000</v>
          </cell>
        </row>
        <row r="22623">
          <cell r="E22623">
            <v>119339</v>
          </cell>
          <cell r="F22623" t="str">
            <v>גן בלבד</v>
          </cell>
          <cell r="G22623">
            <v>10479004</v>
          </cell>
        </row>
        <row r="22624">
          <cell r="E22624">
            <v>119347</v>
          </cell>
          <cell r="F22624" t="str">
            <v>גן בלבד</v>
          </cell>
          <cell r="G22624">
            <v>10479004</v>
          </cell>
        </row>
        <row r="22625">
          <cell r="E22625">
            <v>121749</v>
          </cell>
          <cell r="F22625" t="str">
            <v>גן בלבד</v>
          </cell>
          <cell r="G22625">
            <v>10424000</v>
          </cell>
        </row>
        <row r="22626">
          <cell r="E22626">
            <v>122259</v>
          </cell>
          <cell r="F22626" t="str">
            <v>גן בלבד</v>
          </cell>
          <cell r="G22626">
            <v>10450005</v>
          </cell>
        </row>
        <row r="22627">
          <cell r="E22627">
            <v>122283</v>
          </cell>
          <cell r="F22627" t="str">
            <v>גן בלבד</v>
          </cell>
          <cell r="G22627">
            <v>10466001</v>
          </cell>
        </row>
        <row r="22628">
          <cell r="E22628">
            <v>122291</v>
          </cell>
          <cell r="F22628" t="str">
            <v>גן בלבד</v>
          </cell>
          <cell r="G22628">
            <v>10466001</v>
          </cell>
        </row>
        <row r="22629">
          <cell r="E22629">
            <v>123364</v>
          </cell>
          <cell r="F22629" t="str">
            <v>גן בלבד</v>
          </cell>
          <cell r="G22629">
            <v>10426500</v>
          </cell>
        </row>
        <row r="22630">
          <cell r="E22630">
            <v>124891</v>
          </cell>
          <cell r="F22630" t="str">
            <v>גן בלבד</v>
          </cell>
          <cell r="G22630">
            <v>10479004</v>
          </cell>
        </row>
        <row r="22631">
          <cell r="E22631">
            <v>124909</v>
          </cell>
          <cell r="F22631" t="str">
            <v>גן בלבד</v>
          </cell>
          <cell r="G22631">
            <v>10479004</v>
          </cell>
        </row>
        <row r="22632">
          <cell r="E22632">
            <v>124917</v>
          </cell>
          <cell r="F22632" t="str">
            <v>גן בלבד</v>
          </cell>
          <cell r="G22632">
            <v>10479004</v>
          </cell>
        </row>
        <row r="22633">
          <cell r="E22633">
            <v>124925</v>
          </cell>
          <cell r="F22633" t="str">
            <v>גן בלבד</v>
          </cell>
          <cell r="G22633">
            <v>10479004</v>
          </cell>
        </row>
        <row r="22634">
          <cell r="E22634">
            <v>124933</v>
          </cell>
          <cell r="F22634" t="str">
            <v>גן בלבד</v>
          </cell>
          <cell r="G22634">
            <v>10479004</v>
          </cell>
        </row>
        <row r="22635">
          <cell r="E22635">
            <v>124941</v>
          </cell>
          <cell r="F22635" t="str">
            <v>גן בלבד</v>
          </cell>
          <cell r="G22635">
            <v>10479004</v>
          </cell>
        </row>
        <row r="22636">
          <cell r="E22636">
            <v>124958</v>
          </cell>
          <cell r="F22636" t="str">
            <v>גן בלבד</v>
          </cell>
          <cell r="G22636">
            <v>10479004</v>
          </cell>
        </row>
        <row r="22637">
          <cell r="E22637">
            <v>125666</v>
          </cell>
          <cell r="F22637" t="str">
            <v>גן בלבד</v>
          </cell>
          <cell r="G22637">
            <v>10474005</v>
          </cell>
        </row>
        <row r="22638">
          <cell r="E22638">
            <v>125674</v>
          </cell>
          <cell r="F22638" t="str">
            <v>גן בלבד</v>
          </cell>
          <cell r="G22638">
            <v>10474005</v>
          </cell>
        </row>
        <row r="22639">
          <cell r="E22639">
            <v>125690</v>
          </cell>
          <cell r="F22639" t="str">
            <v>גן בלבד</v>
          </cell>
          <cell r="G22639">
            <v>10474005</v>
          </cell>
        </row>
        <row r="22640">
          <cell r="E22640">
            <v>125708</v>
          </cell>
          <cell r="F22640" t="str">
            <v>גן בלבד</v>
          </cell>
          <cell r="G22640">
            <v>10474005</v>
          </cell>
        </row>
        <row r="22641">
          <cell r="E22641">
            <v>125716</v>
          </cell>
          <cell r="F22641" t="str">
            <v>גן בלבד</v>
          </cell>
          <cell r="G22641">
            <v>10474005</v>
          </cell>
        </row>
        <row r="22642">
          <cell r="E22642">
            <v>125724</v>
          </cell>
          <cell r="F22642" t="str">
            <v>גן בלבד</v>
          </cell>
          <cell r="G22642">
            <v>10474005</v>
          </cell>
        </row>
        <row r="22643">
          <cell r="E22643">
            <v>126029</v>
          </cell>
          <cell r="F22643" t="str">
            <v>גן בלבד</v>
          </cell>
          <cell r="G22643">
            <v>10405652</v>
          </cell>
        </row>
        <row r="22644">
          <cell r="E22644">
            <v>126037</v>
          </cell>
          <cell r="F22644" t="str">
            <v>גן בלבד</v>
          </cell>
          <cell r="G22644">
            <v>10405652</v>
          </cell>
        </row>
        <row r="22645">
          <cell r="E22645">
            <v>129528</v>
          </cell>
          <cell r="F22645" t="str">
            <v>גן בלבד</v>
          </cell>
          <cell r="G22645">
            <v>10474005</v>
          </cell>
        </row>
        <row r="22646">
          <cell r="E22646">
            <v>129981</v>
          </cell>
          <cell r="F22646" t="str">
            <v>גן בלבד</v>
          </cell>
          <cell r="G22646">
            <v>10424000</v>
          </cell>
        </row>
        <row r="22647">
          <cell r="E22647">
            <v>129999</v>
          </cell>
          <cell r="F22647" t="str">
            <v>גן בלבד</v>
          </cell>
          <cell r="G22647">
            <v>10424000</v>
          </cell>
        </row>
        <row r="22648">
          <cell r="E22648">
            <v>130005</v>
          </cell>
          <cell r="F22648" t="str">
            <v>גן בלבד</v>
          </cell>
          <cell r="G22648">
            <v>10486009</v>
          </cell>
        </row>
        <row r="22649">
          <cell r="E22649">
            <v>132258</v>
          </cell>
          <cell r="F22649" t="str">
            <v>גן בלבד</v>
          </cell>
          <cell r="G22649">
            <v>10424000</v>
          </cell>
        </row>
        <row r="22650">
          <cell r="E22650">
            <v>132712</v>
          </cell>
          <cell r="F22650" t="str">
            <v>גן בלבד</v>
          </cell>
          <cell r="G22650">
            <v>10450005</v>
          </cell>
        </row>
        <row r="22651">
          <cell r="E22651">
            <v>132746</v>
          </cell>
          <cell r="F22651" t="str">
            <v>גן בלבד</v>
          </cell>
          <cell r="G22651">
            <v>10450005</v>
          </cell>
        </row>
        <row r="22652">
          <cell r="E22652">
            <v>133553</v>
          </cell>
          <cell r="F22652" t="str">
            <v>גן בלבד</v>
          </cell>
          <cell r="G22652">
            <v>10479004</v>
          </cell>
        </row>
        <row r="22653">
          <cell r="E22653">
            <v>133561</v>
          </cell>
          <cell r="F22653" t="str">
            <v>גן בלבד</v>
          </cell>
          <cell r="G22653">
            <v>10479004</v>
          </cell>
        </row>
        <row r="22654">
          <cell r="E22654">
            <v>133579</v>
          </cell>
          <cell r="F22654" t="str">
            <v>גן בלבד</v>
          </cell>
          <cell r="G22654">
            <v>10479004</v>
          </cell>
        </row>
        <row r="22655">
          <cell r="E22655">
            <v>133587</v>
          </cell>
          <cell r="F22655" t="str">
            <v>גן בלבד</v>
          </cell>
          <cell r="G22655">
            <v>10479004</v>
          </cell>
        </row>
        <row r="22656">
          <cell r="E22656">
            <v>135020</v>
          </cell>
          <cell r="F22656" t="str">
            <v>גן בלבד</v>
          </cell>
          <cell r="G22656">
            <v>10474005</v>
          </cell>
        </row>
        <row r="22657">
          <cell r="E22657">
            <v>135038</v>
          </cell>
          <cell r="F22657" t="str">
            <v>גן בלבד</v>
          </cell>
          <cell r="G22657">
            <v>10474005</v>
          </cell>
        </row>
        <row r="22658">
          <cell r="E22658">
            <v>136051</v>
          </cell>
          <cell r="F22658" t="str">
            <v>גן בלבד</v>
          </cell>
          <cell r="G22658">
            <v>10486009</v>
          </cell>
        </row>
        <row r="22659">
          <cell r="E22659">
            <v>138610</v>
          </cell>
          <cell r="F22659" t="str">
            <v>גן בלבד</v>
          </cell>
          <cell r="G22659">
            <v>10450005</v>
          </cell>
        </row>
        <row r="22660">
          <cell r="E22660">
            <v>138628</v>
          </cell>
          <cell r="F22660" t="str">
            <v>גן בלבד</v>
          </cell>
          <cell r="G22660">
            <v>10450005</v>
          </cell>
        </row>
        <row r="22661">
          <cell r="E22661">
            <v>138644</v>
          </cell>
          <cell r="F22661" t="str">
            <v>גן בלבד</v>
          </cell>
          <cell r="G22661">
            <v>10466001</v>
          </cell>
        </row>
        <row r="22662">
          <cell r="E22662">
            <v>138651</v>
          </cell>
          <cell r="F22662" t="str">
            <v>גן בלבד</v>
          </cell>
          <cell r="G22662">
            <v>10466001</v>
          </cell>
        </row>
        <row r="22663">
          <cell r="E22663">
            <v>138719</v>
          </cell>
          <cell r="F22663" t="str">
            <v>גן בלבד</v>
          </cell>
          <cell r="G22663">
            <v>10450005</v>
          </cell>
        </row>
        <row r="22664">
          <cell r="E22664">
            <v>139204</v>
          </cell>
          <cell r="F22664" t="str">
            <v>גן בלבד</v>
          </cell>
          <cell r="G22664">
            <v>10462000</v>
          </cell>
        </row>
        <row r="22665">
          <cell r="E22665">
            <v>143206</v>
          </cell>
          <cell r="F22665" t="str">
            <v>גן בלבד</v>
          </cell>
          <cell r="G22665">
            <v>10462000</v>
          </cell>
        </row>
        <row r="22666">
          <cell r="E22666">
            <v>143214</v>
          </cell>
          <cell r="F22666" t="str">
            <v>גן בלבד</v>
          </cell>
          <cell r="G22666">
            <v>10462000</v>
          </cell>
        </row>
        <row r="22667">
          <cell r="E22667">
            <v>144998</v>
          </cell>
          <cell r="F22667" t="str">
            <v>גן בלבד</v>
          </cell>
          <cell r="G22667">
            <v>10424000</v>
          </cell>
        </row>
        <row r="22668">
          <cell r="E22668">
            <v>145581</v>
          </cell>
          <cell r="F22668" t="str">
            <v>גן בלבד</v>
          </cell>
          <cell r="G22668">
            <v>10474005</v>
          </cell>
        </row>
        <row r="22669">
          <cell r="E22669">
            <v>145599</v>
          </cell>
          <cell r="F22669" t="str">
            <v>גן בלבד</v>
          </cell>
          <cell r="G22669">
            <v>10474005</v>
          </cell>
        </row>
        <row r="22670">
          <cell r="E22670">
            <v>145706</v>
          </cell>
          <cell r="F22670" t="str">
            <v>גן בלבד</v>
          </cell>
          <cell r="G22670">
            <v>10474005</v>
          </cell>
        </row>
        <row r="22671">
          <cell r="E22671">
            <v>145771</v>
          </cell>
          <cell r="F22671" t="str">
            <v>גן בלבד</v>
          </cell>
          <cell r="G22671">
            <v>10450005</v>
          </cell>
        </row>
        <row r="22672">
          <cell r="E22672">
            <v>146399</v>
          </cell>
          <cell r="F22672" t="str">
            <v>גן בלבד</v>
          </cell>
          <cell r="G22672">
            <v>10464006</v>
          </cell>
        </row>
        <row r="22673">
          <cell r="E22673">
            <v>146829</v>
          </cell>
          <cell r="F22673" t="str">
            <v>גן בלבד</v>
          </cell>
          <cell r="G22673">
            <v>10486009</v>
          </cell>
        </row>
        <row r="22674">
          <cell r="E22674">
            <v>146837</v>
          </cell>
          <cell r="F22674" t="str">
            <v>גן בלבד</v>
          </cell>
          <cell r="G22674">
            <v>10486009</v>
          </cell>
        </row>
        <row r="22675">
          <cell r="E22675">
            <v>146845</v>
          </cell>
          <cell r="F22675" t="str">
            <v>גן בלבד</v>
          </cell>
          <cell r="G22675">
            <v>10486009</v>
          </cell>
        </row>
        <row r="22676">
          <cell r="E22676">
            <v>146852</v>
          </cell>
          <cell r="F22676" t="str">
            <v>גן בלבד</v>
          </cell>
          <cell r="G22676">
            <v>10466001</v>
          </cell>
        </row>
        <row r="22677">
          <cell r="E22677">
            <v>148775</v>
          </cell>
          <cell r="F22677" t="str">
            <v>גן בלבד</v>
          </cell>
          <cell r="G22677">
            <v>10450005</v>
          </cell>
        </row>
        <row r="22678">
          <cell r="E22678">
            <v>148783</v>
          </cell>
          <cell r="F22678" t="str">
            <v>גן בלבד</v>
          </cell>
          <cell r="G22678">
            <v>10450005</v>
          </cell>
        </row>
        <row r="22679">
          <cell r="E22679">
            <v>149435</v>
          </cell>
          <cell r="F22679" t="str">
            <v>גן בלבד</v>
          </cell>
          <cell r="G22679">
            <v>10479004</v>
          </cell>
        </row>
        <row r="22680">
          <cell r="E22680">
            <v>150292</v>
          </cell>
          <cell r="F22680" t="str">
            <v>גן בלבד</v>
          </cell>
          <cell r="G22680">
            <v>10486009</v>
          </cell>
        </row>
        <row r="22681">
          <cell r="E22681">
            <v>152116</v>
          </cell>
          <cell r="F22681" t="str">
            <v>גן בלבד</v>
          </cell>
          <cell r="G22681">
            <v>10462000</v>
          </cell>
        </row>
        <row r="22682">
          <cell r="E22682">
            <v>152629</v>
          </cell>
          <cell r="F22682" t="str">
            <v>גן בלבד</v>
          </cell>
          <cell r="G22682">
            <v>10424000</v>
          </cell>
        </row>
        <row r="22683">
          <cell r="E22683">
            <v>154781</v>
          </cell>
          <cell r="F22683" t="str">
            <v>גן בלבד</v>
          </cell>
          <cell r="G22683">
            <v>10474005</v>
          </cell>
        </row>
        <row r="22684">
          <cell r="E22684">
            <v>155085</v>
          </cell>
          <cell r="F22684" t="str">
            <v>גן בלבד</v>
          </cell>
          <cell r="G22684">
            <v>10426500</v>
          </cell>
        </row>
        <row r="22685">
          <cell r="E22685">
            <v>156307</v>
          </cell>
          <cell r="F22685" t="str">
            <v>גן בלבד</v>
          </cell>
          <cell r="G22685">
            <v>10426500</v>
          </cell>
        </row>
        <row r="22686">
          <cell r="E22686">
            <v>156992</v>
          </cell>
          <cell r="F22686" t="str">
            <v>גן בלבד</v>
          </cell>
          <cell r="G22686">
            <v>10479004</v>
          </cell>
        </row>
        <row r="22687">
          <cell r="E22687">
            <v>157016</v>
          </cell>
          <cell r="F22687" t="str">
            <v>גן בלבד</v>
          </cell>
          <cell r="G22687">
            <v>10479004</v>
          </cell>
        </row>
        <row r="22688">
          <cell r="E22688">
            <v>157024</v>
          </cell>
          <cell r="F22688" t="str">
            <v>גן בלבד</v>
          </cell>
          <cell r="G22688">
            <v>10479004</v>
          </cell>
        </row>
        <row r="22689">
          <cell r="E22689">
            <v>157032</v>
          </cell>
          <cell r="F22689" t="str">
            <v>גן בלבד</v>
          </cell>
          <cell r="G22689">
            <v>10479004</v>
          </cell>
        </row>
        <row r="22690">
          <cell r="E22690">
            <v>157040</v>
          </cell>
          <cell r="F22690" t="str">
            <v>גן בלבד</v>
          </cell>
          <cell r="G22690">
            <v>10479004</v>
          </cell>
        </row>
        <row r="22691">
          <cell r="E22691">
            <v>157164</v>
          </cell>
          <cell r="F22691" t="str">
            <v>גן בלבד</v>
          </cell>
          <cell r="G22691">
            <v>10479004</v>
          </cell>
        </row>
        <row r="22692">
          <cell r="E22692">
            <v>157172</v>
          </cell>
          <cell r="F22692" t="str">
            <v>גן בלבד</v>
          </cell>
          <cell r="G22692">
            <v>10479004</v>
          </cell>
        </row>
        <row r="22693">
          <cell r="E22693">
            <v>157180</v>
          </cell>
          <cell r="F22693" t="str">
            <v>גן בלבד</v>
          </cell>
          <cell r="G22693">
            <v>10479004</v>
          </cell>
        </row>
        <row r="22694">
          <cell r="E22694">
            <v>157792</v>
          </cell>
          <cell r="F22694" t="str">
            <v>גן בלבד</v>
          </cell>
          <cell r="G22694">
            <v>10426203</v>
          </cell>
        </row>
        <row r="22695">
          <cell r="E22695">
            <v>159137</v>
          </cell>
          <cell r="F22695" t="str">
            <v>גן בלבד</v>
          </cell>
          <cell r="G22695">
            <v>10474005</v>
          </cell>
        </row>
        <row r="22696">
          <cell r="E22696">
            <v>159210</v>
          </cell>
          <cell r="F22696" t="str">
            <v>גן בלבד</v>
          </cell>
          <cell r="G22696">
            <v>10450005</v>
          </cell>
        </row>
        <row r="22697">
          <cell r="E22697">
            <v>159228</v>
          </cell>
          <cell r="F22697" t="str">
            <v>גן בלבד</v>
          </cell>
          <cell r="G22697">
            <v>10450005</v>
          </cell>
        </row>
        <row r="22698">
          <cell r="E22698">
            <v>159236</v>
          </cell>
          <cell r="F22698" t="str">
            <v>גן בלבד</v>
          </cell>
          <cell r="G22698">
            <v>10450005</v>
          </cell>
        </row>
        <row r="22699">
          <cell r="E22699">
            <v>159244</v>
          </cell>
          <cell r="F22699" t="str">
            <v>גן בלבד</v>
          </cell>
          <cell r="G22699">
            <v>10450005</v>
          </cell>
        </row>
        <row r="22700">
          <cell r="E22700">
            <v>159269</v>
          </cell>
          <cell r="F22700" t="str">
            <v>גן בלבד</v>
          </cell>
          <cell r="G22700">
            <v>10450005</v>
          </cell>
        </row>
        <row r="22701">
          <cell r="E22701">
            <v>159277</v>
          </cell>
          <cell r="F22701" t="str">
            <v>גן בלבד</v>
          </cell>
          <cell r="G22701">
            <v>10450005</v>
          </cell>
        </row>
        <row r="22702">
          <cell r="E22702">
            <v>159285</v>
          </cell>
          <cell r="F22702" t="str">
            <v>גן בלבד</v>
          </cell>
          <cell r="G22702">
            <v>10450005</v>
          </cell>
        </row>
        <row r="22703">
          <cell r="E22703">
            <v>159525</v>
          </cell>
          <cell r="F22703" t="str">
            <v>גן בלבד</v>
          </cell>
          <cell r="G22703">
            <v>10424000</v>
          </cell>
        </row>
        <row r="22704">
          <cell r="E22704">
            <v>159533</v>
          </cell>
          <cell r="F22704" t="str">
            <v>גן בלבד</v>
          </cell>
          <cell r="G22704">
            <v>10450005</v>
          </cell>
        </row>
        <row r="22705">
          <cell r="E22705">
            <v>159541</v>
          </cell>
          <cell r="F22705" t="str">
            <v>גן בלבד</v>
          </cell>
          <cell r="G22705">
            <v>10450005</v>
          </cell>
        </row>
        <row r="22706">
          <cell r="E22706">
            <v>159749</v>
          </cell>
          <cell r="F22706" t="str">
            <v>גן בלבד</v>
          </cell>
          <cell r="G22706">
            <v>10464006</v>
          </cell>
        </row>
        <row r="22707">
          <cell r="E22707">
            <v>159756</v>
          </cell>
          <cell r="F22707" t="str">
            <v>גן בלבד</v>
          </cell>
          <cell r="G22707">
            <v>10486009</v>
          </cell>
        </row>
        <row r="22708">
          <cell r="E22708">
            <v>162842</v>
          </cell>
          <cell r="F22708" t="str">
            <v>גן בלבד</v>
          </cell>
          <cell r="G22708">
            <v>10486009</v>
          </cell>
        </row>
        <row r="22709">
          <cell r="E22709">
            <v>162859</v>
          </cell>
          <cell r="F22709" t="str">
            <v>גן בלבד</v>
          </cell>
          <cell r="G22709">
            <v>10462000</v>
          </cell>
        </row>
        <row r="22710">
          <cell r="E22710">
            <v>163659</v>
          </cell>
          <cell r="F22710" t="str">
            <v>גן בלבד</v>
          </cell>
          <cell r="G22710">
            <v>10450005</v>
          </cell>
        </row>
        <row r="22711">
          <cell r="E22711">
            <v>163667</v>
          </cell>
          <cell r="F22711" t="str">
            <v>גן בלבד</v>
          </cell>
          <cell r="G22711">
            <v>10450005</v>
          </cell>
        </row>
        <row r="22712">
          <cell r="E22712">
            <v>163709</v>
          </cell>
          <cell r="F22712" t="str">
            <v>גן בלבד</v>
          </cell>
          <cell r="G22712">
            <v>10450005</v>
          </cell>
        </row>
        <row r="22713">
          <cell r="E22713">
            <v>163717</v>
          </cell>
          <cell r="F22713" t="str">
            <v>גן בלבד</v>
          </cell>
          <cell r="G22713">
            <v>10450005</v>
          </cell>
        </row>
        <row r="22714">
          <cell r="E22714">
            <v>163758</v>
          </cell>
          <cell r="F22714" t="str">
            <v>גן בלבד</v>
          </cell>
          <cell r="G22714">
            <v>10450005</v>
          </cell>
        </row>
        <row r="22715">
          <cell r="E22715">
            <v>166934</v>
          </cell>
          <cell r="F22715" t="str">
            <v>גן בלבד</v>
          </cell>
          <cell r="G22715">
            <v>10461002</v>
          </cell>
        </row>
        <row r="22716">
          <cell r="E22716">
            <v>166967</v>
          </cell>
          <cell r="F22716" t="str">
            <v>גן בלבד</v>
          </cell>
          <cell r="G22716">
            <v>10479004</v>
          </cell>
        </row>
        <row r="22717">
          <cell r="E22717">
            <v>167023</v>
          </cell>
          <cell r="F22717" t="str">
            <v>גן בלבד</v>
          </cell>
          <cell r="G22717">
            <v>12300190</v>
          </cell>
        </row>
        <row r="22718">
          <cell r="E22718">
            <v>168104</v>
          </cell>
          <cell r="F22718" t="str">
            <v>גן בלבד</v>
          </cell>
          <cell r="G22718">
            <v>10479004</v>
          </cell>
        </row>
        <row r="22719">
          <cell r="E22719">
            <v>168120</v>
          </cell>
          <cell r="F22719" t="str">
            <v>גן בלבד</v>
          </cell>
          <cell r="G22719">
            <v>10479004</v>
          </cell>
        </row>
        <row r="22720">
          <cell r="E22720">
            <v>169607</v>
          </cell>
          <cell r="F22720" t="str">
            <v>גן בלבד</v>
          </cell>
          <cell r="G22720">
            <v>10479004</v>
          </cell>
        </row>
        <row r="22721">
          <cell r="E22721">
            <v>169615</v>
          </cell>
          <cell r="F22721" t="str">
            <v>גן בלבד</v>
          </cell>
          <cell r="G22721">
            <v>10479004</v>
          </cell>
        </row>
        <row r="22722">
          <cell r="E22722">
            <v>170472</v>
          </cell>
          <cell r="F22722" t="str">
            <v>גן בלבד</v>
          </cell>
          <cell r="G22722">
            <v>10466001</v>
          </cell>
        </row>
        <row r="22723">
          <cell r="E22723">
            <v>170829</v>
          </cell>
          <cell r="F22723" t="str">
            <v>גן בלבד</v>
          </cell>
          <cell r="G22723">
            <v>10450005</v>
          </cell>
        </row>
        <row r="22724">
          <cell r="E22724">
            <v>170837</v>
          </cell>
          <cell r="F22724" t="str">
            <v>גן בלבד</v>
          </cell>
          <cell r="G22724">
            <v>10450005</v>
          </cell>
        </row>
        <row r="22725">
          <cell r="E22725">
            <v>170845</v>
          </cell>
          <cell r="F22725" t="str">
            <v>גן בלבד</v>
          </cell>
          <cell r="G22725">
            <v>10450005</v>
          </cell>
        </row>
        <row r="22726">
          <cell r="E22726">
            <v>170852</v>
          </cell>
          <cell r="F22726" t="str">
            <v>גן בלבד</v>
          </cell>
          <cell r="G22726">
            <v>10450005</v>
          </cell>
        </row>
        <row r="22727">
          <cell r="E22727">
            <v>170886</v>
          </cell>
          <cell r="F22727" t="str">
            <v>גן בלבד</v>
          </cell>
          <cell r="G22727">
            <v>10450005</v>
          </cell>
        </row>
        <row r="22728">
          <cell r="E22728">
            <v>170894</v>
          </cell>
          <cell r="F22728" t="str">
            <v>גן בלבד</v>
          </cell>
          <cell r="G22728">
            <v>10450005</v>
          </cell>
        </row>
        <row r="22729">
          <cell r="E22729">
            <v>170902</v>
          </cell>
          <cell r="F22729" t="str">
            <v>גן בלבד</v>
          </cell>
          <cell r="G22729">
            <v>10450005</v>
          </cell>
        </row>
        <row r="22730">
          <cell r="E22730">
            <v>170936</v>
          </cell>
          <cell r="F22730" t="str">
            <v>גן בלבד</v>
          </cell>
          <cell r="G22730">
            <v>10450005</v>
          </cell>
        </row>
        <row r="22731">
          <cell r="E22731">
            <v>170944</v>
          </cell>
          <cell r="F22731" t="str">
            <v>גן בלבד</v>
          </cell>
          <cell r="G22731">
            <v>10450005</v>
          </cell>
        </row>
        <row r="22732">
          <cell r="E22732">
            <v>171181</v>
          </cell>
          <cell r="F22732" t="str">
            <v>גן בלבד</v>
          </cell>
          <cell r="G22732">
            <v>10462000</v>
          </cell>
        </row>
        <row r="22733">
          <cell r="E22733">
            <v>173245</v>
          </cell>
          <cell r="F22733" t="str">
            <v>גן בלבד</v>
          </cell>
          <cell r="G22733">
            <v>10486009</v>
          </cell>
        </row>
        <row r="22734">
          <cell r="E22734">
            <v>173385</v>
          </cell>
          <cell r="F22734" t="str">
            <v>גן בלבד</v>
          </cell>
          <cell r="G22734">
            <v>12300190</v>
          </cell>
        </row>
        <row r="22735">
          <cell r="E22735">
            <v>173666</v>
          </cell>
          <cell r="F22735" t="str">
            <v>גן בלבד</v>
          </cell>
          <cell r="G22735">
            <v>10450005</v>
          </cell>
        </row>
        <row r="22736">
          <cell r="E22736">
            <v>173682</v>
          </cell>
          <cell r="F22736" t="str">
            <v>גן בלבד</v>
          </cell>
          <cell r="G22736">
            <v>10450005</v>
          </cell>
        </row>
        <row r="22737">
          <cell r="E22737">
            <v>174086</v>
          </cell>
          <cell r="F22737" t="str">
            <v>גן בלבד</v>
          </cell>
          <cell r="G22737">
            <v>10479004</v>
          </cell>
        </row>
        <row r="22738">
          <cell r="E22738">
            <v>177204</v>
          </cell>
          <cell r="F22738" t="str">
            <v>גן בלבד</v>
          </cell>
          <cell r="G22738">
            <v>10479004</v>
          </cell>
        </row>
        <row r="22739">
          <cell r="E22739">
            <v>177220</v>
          </cell>
          <cell r="F22739" t="str">
            <v>גן בלבד</v>
          </cell>
          <cell r="G22739">
            <v>10479004</v>
          </cell>
        </row>
        <row r="22740">
          <cell r="E22740">
            <v>177261</v>
          </cell>
          <cell r="F22740" t="str">
            <v>גן בלבד</v>
          </cell>
          <cell r="G22740">
            <v>10479004</v>
          </cell>
        </row>
        <row r="22741">
          <cell r="E22741">
            <v>182642</v>
          </cell>
          <cell r="F22741" t="str">
            <v>גן בלבד</v>
          </cell>
          <cell r="G22741">
            <v>10450005</v>
          </cell>
        </row>
        <row r="22742">
          <cell r="E22742">
            <v>182675</v>
          </cell>
          <cell r="F22742" t="str">
            <v>גן בלבד</v>
          </cell>
          <cell r="G22742">
            <v>10450005</v>
          </cell>
        </row>
        <row r="22743">
          <cell r="E22743">
            <v>182683</v>
          </cell>
          <cell r="F22743" t="str">
            <v>גן בלבד</v>
          </cell>
          <cell r="G22743">
            <v>10450005</v>
          </cell>
        </row>
        <row r="22744">
          <cell r="E22744">
            <v>182691</v>
          </cell>
          <cell r="F22744" t="str">
            <v>גן בלבד</v>
          </cell>
          <cell r="G22744">
            <v>10450005</v>
          </cell>
        </row>
        <row r="22745">
          <cell r="E22745">
            <v>182709</v>
          </cell>
          <cell r="F22745" t="str">
            <v>גן בלבד</v>
          </cell>
          <cell r="G22745">
            <v>10450005</v>
          </cell>
        </row>
        <row r="22746">
          <cell r="E22746">
            <v>182907</v>
          </cell>
          <cell r="F22746" t="str">
            <v>גן בלבד</v>
          </cell>
          <cell r="G22746">
            <v>10474005</v>
          </cell>
        </row>
        <row r="22747">
          <cell r="E22747">
            <v>182949</v>
          </cell>
          <cell r="F22747" t="str">
            <v>גן בלבד</v>
          </cell>
          <cell r="G22747">
            <v>10474005</v>
          </cell>
        </row>
        <row r="22748">
          <cell r="E22748">
            <v>182956</v>
          </cell>
          <cell r="F22748" t="str">
            <v>גן בלבד</v>
          </cell>
          <cell r="G22748">
            <v>10474005</v>
          </cell>
        </row>
        <row r="22749">
          <cell r="E22749">
            <v>182964</v>
          </cell>
          <cell r="F22749" t="str">
            <v>גן בלבד</v>
          </cell>
          <cell r="G22749">
            <v>10474005</v>
          </cell>
        </row>
        <row r="22750">
          <cell r="E22750">
            <v>182972</v>
          </cell>
          <cell r="F22750" t="str">
            <v>גן בלבד</v>
          </cell>
          <cell r="G22750">
            <v>10474005</v>
          </cell>
        </row>
        <row r="22751">
          <cell r="E22751">
            <v>182980</v>
          </cell>
          <cell r="F22751" t="str">
            <v>גן בלבד</v>
          </cell>
          <cell r="G22751">
            <v>10474005</v>
          </cell>
        </row>
        <row r="22752">
          <cell r="E22752">
            <v>182998</v>
          </cell>
          <cell r="F22752" t="str">
            <v>גן בלבד</v>
          </cell>
          <cell r="G22752">
            <v>10474005</v>
          </cell>
        </row>
        <row r="22753">
          <cell r="E22753">
            <v>183715</v>
          </cell>
          <cell r="F22753" t="str">
            <v>גן בלבד</v>
          </cell>
          <cell r="G22753">
            <v>10462000</v>
          </cell>
        </row>
        <row r="22754">
          <cell r="E22754">
            <v>183756</v>
          </cell>
          <cell r="F22754" t="str">
            <v>גן בלבד</v>
          </cell>
          <cell r="G22754">
            <v>10426203</v>
          </cell>
        </row>
        <row r="22755">
          <cell r="E22755">
            <v>183772</v>
          </cell>
          <cell r="F22755" t="str">
            <v>גן בלבד</v>
          </cell>
          <cell r="G22755">
            <v>10426203</v>
          </cell>
        </row>
        <row r="22756">
          <cell r="E22756">
            <v>186189</v>
          </cell>
          <cell r="F22756" t="str">
            <v>גן בלבד</v>
          </cell>
          <cell r="G22756">
            <v>10450005</v>
          </cell>
        </row>
        <row r="22757">
          <cell r="E22757">
            <v>186494</v>
          </cell>
          <cell r="F22757" t="str">
            <v>גן בלבד</v>
          </cell>
          <cell r="G22757">
            <v>10464006</v>
          </cell>
        </row>
        <row r="22758">
          <cell r="E22758">
            <v>187047</v>
          </cell>
          <cell r="F22758" t="str">
            <v>גן בלבד</v>
          </cell>
          <cell r="G22758">
            <v>10486009</v>
          </cell>
        </row>
        <row r="22759">
          <cell r="E22759">
            <v>189456</v>
          </cell>
          <cell r="F22759" t="str">
            <v>גן בלבד</v>
          </cell>
          <cell r="G22759">
            <v>10450005</v>
          </cell>
        </row>
        <row r="22760">
          <cell r="E22760">
            <v>189480</v>
          </cell>
          <cell r="F22760" t="str">
            <v>גן בלבד</v>
          </cell>
          <cell r="G22760">
            <v>10450005</v>
          </cell>
        </row>
        <row r="22761">
          <cell r="E22761">
            <v>190397</v>
          </cell>
          <cell r="F22761" t="str">
            <v>גן בלבד</v>
          </cell>
          <cell r="G22761">
            <v>10479004</v>
          </cell>
        </row>
        <row r="22762">
          <cell r="E22762">
            <v>192765</v>
          </cell>
          <cell r="F22762" t="str">
            <v>גן בלבד</v>
          </cell>
          <cell r="G22762">
            <v>10479004</v>
          </cell>
        </row>
        <row r="22763">
          <cell r="E22763">
            <v>192815</v>
          </cell>
          <cell r="F22763" t="str">
            <v>גן בלבד</v>
          </cell>
          <cell r="G22763">
            <v>10479004</v>
          </cell>
        </row>
        <row r="22764">
          <cell r="E22764">
            <v>192823</v>
          </cell>
          <cell r="F22764" t="str">
            <v>גן בלבד</v>
          </cell>
          <cell r="G22764">
            <v>10479004</v>
          </cell>
        </row>
        <row r="22765">
          <cell r="E22765">
            <v>193730</v>
          </cell>
          <cell r="F22765" t="str">
            <v>גן בלבד</v>
          </cell>
          <cell r="G22765">
            <v>10426203</v>
          </cell>
        </row>
        <row r="22766">
          <cell r="E22766">
            <v>194712</v>
          </cell>
          <cell r="F22766" t="str">
            <v>גן בלבד</v>
          </cell>
          <cell r="G22766">
            <v>10466001</v>
          </cell>
        </row>
        <row r="22767">
          <cell r="E22767">
            <v>194720</v>
          </cell>
          <cell r="F22767" t="str">
            <v>גן בלבד</v>
          </cell>
          <cell r="G22767">
            <v>10466001</v>
          </cell>
        </row>
        <row r="22768">
          <cell r="E22768">
            <v>194837</v>
          </cell>
          <cell r="F22768" t="str">
            <v>גן בלבד</v>
          </cell>
          <cell r="G22768">
            <v>10466001</v>
          </cell>
        </row>
        <row r="22769">
          <cell r="E22769">
            <v>195115</v>
          </cell>
          <cell r="F22769" t="str">
            <v>גן בלבד</v>
          </cell>
          <cell r="G22769">
            <v>10466001</v>
          </cell>
        </row>
        <row r="22770">
          <cell r="E22770">
            <v>195503</v>
          </cell>
          <cell r="F22770" t="str">
            <v>גן בלבד</v>
          </cell>
          <cell r="G22770">
            <v>10424000</v>
          </cell>
        </row>
        <row r="22771">
          <cell r="E22771">
            <v>195511</v>
          </cell>
          <cell r="F22771" t="str">
            <v>גן בלבד</v>
          </cell>
          <cell r="G22771">
            <v>10424000</v>
          </cell>
        </row>
        <row r="22772">
          <cell r="E22772">
            <v>195784</v>
          </cell>
          <cell r="F22772" t="str">
            <v>גן בלבד</v>
          </cell>
          <cell r="G22772">
            <v>10474005</v>
          </cell>
        </row>
        <row r="22773">
          <cell r="E22773">
            <v>195792</v>
          </cell>
          <cell r="F22773" t="str">
            <v>גן בלבד</v>
          </cell>
          <cell r="G22773">
            <v>10474005</v>
          </cell>
        </row>
        <row r="22774">
          <cell r="E22774">
            <v>195800</v>
          </cell>
          <cell r="F22774" t="str">
            <v>גן בלבד</v>
          </cell>
          <cell r="G22774">
            <v>10474005</v>
          </cell>
        </row>
        <row r="22775">
          <cell r="E22775">
            <v>195818</v>
          </cell>
          <cell r="F22775" t="str">
            <v>גן בלבד</v>
          </cell>
          <cell r="G22775">
            <v>10474005</v>
          </cell>
        </row>
        <row r="22776">
          <cell r="E22776">
            <v>195834</v>
          </cell>
          <cell r="F22776" t="str">
            <v>גן בלבד</v>
          </cell>
          <cell r="G22776">
            <v>10474005</v>
          </cell>
        </row>
        <row r="22777">
          <cell r="E22777">
            <v>195842</v>
          </cell>
          <cell r="F22777" t="str">
            <v>גן בלבד</v>
          </cell>
          <cell r="G22777">
            <v>10474005</v>
          </cell>
        </row>
        <row r="22778">
          <cell r="E22778">
            <v>196006</v>
          </cell>
          <cell r="F22778" t="str">
            <v>גן בלבד</v>
          </cell>
          <cell r="G22778">
            <v>10474005</v>
          </cell>
        </row>
        <row r="22779">
          <cell r="E22779">
            <v>196048</v>
          </cell>
          <cell r="F22779" t="str">
            <v>גן בלבד</v>
          </cell>
          <cell r="G22779">
            <v>10450005</v>
          </cell>
        </row>
        <row r="22780">
          <cell r="E22780">
            <v>196063</v>
          </cell>
          <cell r="F22780" t="str">
            <v>גן בלבד</v>
          </cell>
          <cell r="G22780">
            <v>10450005</v>
          </cell>
        </row>
        <row r="22781">
          <cell r="E22781">
            <v>196089</v>
          </cell>
          <cell r="F22781" t="str">
            <v>גן בלבד</v>
          </cell>
          <cell r="G22781">
            <v>10461002</v>
          </cell>
        </row>
        <row r="22782">
          <cell r="E22782">
            <v>196139</v>
          </cell>
          <cell r="F22782" t="str">
            <v>גן בלבד</v>
          </cell>
          <cell r="G22782">
            <v>10461002</v>
          </cell>
        </row>
        <row r="22783">
          <cell r="E22783">
            <v>196220</v>
          </cell>
          <cell r="F22783" t="str">
            <v>גן בלבד</v>
          </cell>
          <cell r="G22783">
            <v>10461002</v>
          </cell>
        </row>
        <row r="22784">
          <cell r="E22784">
            <v>197103</v>
          </cell>
          <cell r="F22784" t="str">
            <v>גן בלבד</v>
          </cell>
          <cell r="G22784">
            <v>10450005</v>
          </cell>
        </row>
        <row r="22785">
          <cell r="E22785">
            <v>197251</v>
          </cell>
          <cell r="F22785" t="str">
            <v>גן בלבד</v>
          </cell>
          <cell r="G22785">
            <v>10462000</v>
          </cell>
        </row>
        <row r="22786">
          <cell r="E22786">
            <v>197269</v>
          </cell>
          <cell r="F22786" t="str">
            <v>גן בלבד</v>
          </cell>
          <cell r="G22786">
            <v>10462000</v>
          </cell>
        </row>
        <row r="22787">
          <cell r="E22787">
            <v>197483</v>
          </cell>
          <cell r="F22787" t="str">
            <v>גן בלבד</v>
          </cell>
          <cell r="G22787">
            <v>10479004</v>
          </cell>
        </row>
        <row r="22788">
          <cell r="E22788">
            <v>197491</v>
          </cell>
          <cell r="F22788" t="str">
            <v>גן בלבד</v>
          </cell>
          <cell r="G22788">
            <v>10479004</v>
          </cell>
        </row>
        <row r="22789">
          <cell r="E22789">
            <v>197996</v>
          </cell>
          <cell r="F22789" t="str">
            <v>גן בלבד</v>
          </cell>
          <cell r="G22789">
            <v>10461002</v>
          </cell>
        </row>
        <row r="22790">
          <cell r="E22790">
            <v>198127</v>
          </cell>
          <cell r="F22790" t="str">
            <v>גן בלבד</v>
          </cell>
          <cell r="G22790">
            <v>10486009</v>
          </cell>
        </row>
        <row r="22791">
          <cell r="E22791">
            <v>198135</v>
          </cell>
          <cell r="F22791" t="str">
            <v>גן בלבד</v>
          </cell>
          <cell r="G22791">
            <v>10486009</v>
          </cell>
        </row>
        <row r="22792">
          <cell r="E22792">
            <v>198168</v>
          </cell>
          <cell r="F22792" t="str">
            <v>גן בלבד</v>
          </cell>
          <cell r="G22792">
            <v>10463008</v>
          </cell>
        </row>
        <row r="22793">
          <cell r="E22793">
            <v>199950</v>
          </cell>
          <cell r="F22793" t="str">
            <v>גן בלבד</v>
          </cell>
          <cell r="G22793">
            <v>10474005</v>
          </cell>
        </row>
        <row r="22794">
          <cell r="E22794">
            <v>203711</v>
          </cell>
          <cell r="F22794" t="str">
            <v>גן בלבד</v>
          </cell>
          <cell r="G22794">
            <v>10474005</v>
          </cell>
        </row>
        <row r="22795">
          <cell r="E22795">
            <v>203729</v>
          </cell>
          <cell r="F22795" t="str">
            <v>גן בלבד</v>
          </cell>
          <cell r="G22795">
            <v>10474005</v>
          </cell>
        </row>
        <row r="22796">
          <cell r="E22796">
            <v>203737</v>
          </cell>
          <cell r="F22796" t="str">
            <v>גן בלבד</v>
          </cell>
          <cell r="G22796">
            <v>10474005</v>
          </cell>
        </row>
        <row r="22797">
          <cell r="E22797">
            <v>203745</v>
          </cell>
          <cell r="F22797" t="str">
            <v>גן בלבד</v>
          </cell>
          <cell r="G22797">
            <v>10474005</v>
          </cell>
        </row>
        <row r="22798">
          <cell r="E22798">
            <v>203752</v>
          </cell>
          <cell r="F22798" t="str">
            <v>גן בלבד</v>
          </cell>
          <cell r="G22798">
            <v>10474005</v>
          </cell>
        </row>
        <row r="22799">
          <cell r="E22799">
            <v>203778</v>
          </cell>
          <cell r="F22799" t="str">
            <v>גן בלבד</v>
          </cell>
          <cell r="G22799">
            <v>10474005</v>
          </cell>
        </row>
        <row r="22800">
          <cell r="E22800">
            <v>203794</v>
          </cell>
          <cell r="F22800" t="str">
            <v>גן בלבד</v>
          </cell>
          <cell r="G22800">
            <v>10474005</v>
          </cell>
        </row>
        <row r="22801">
          <cell r="E22801">
            <v>203802</v>
          </cell>
          <cell r="F22801" t="str">
            <v>גן בלבד</v>
          </cell>
          <cell r="G22801">
            <v>10474005</v>
          </cell>
        </row>
        <row r="22802">
          <cell r="E22802">
            <v>203828</v>
          </cell>
          <cell r="F22802" t="str">
            <v>גן בלבד</v>
          </cell>
          <cell r="G22802">
            <v>10474005</v>
          </cell>
        </row>
        <row r="22803">
          <cell r="E22803">
            <v>203836</v>
          </cell>
          <cell r="F22803" t="str">
            <v>גן בלבד</v>
          </cell>
          <cell r="G22803">
            <v>10474005</v>
          </cell>
        </row>
        <row r="22804">
          <cell r="E22804">
            <v>203844</v>
          </cell>
          <cell r="F22804" t="str">
            <v>גן בלבד</v>
          </cell>
          <cell r="G22804">
            <v>10474005</v>
          </cell>
        </row>
        <row r="22805">
          <cell r="E22805">
            <v>203851</v>
          </cell>
          <cell r="F22805" t="str">
            <v>גן בלבד</v>
          </cell>
          <cell r="G22805">
            <v>10474005</v>
          </cell>
        </row>
        <row r="22806">
          <cell r="E22806">
            <v>203877</v>
          </cell>
          <cell r="F22806" t="str">
            <v>גן בלבד</v>
          </cell>
          <cell r="G22806">
            <v>10474005</v>
          </cell>
        </row>
        <row r="22807">
          <cell r="E22807">
            <v>203885</v>
          </cell>
          <cell r="F22807" t="str">
            <v>גן בלבד</v>
          </cell>
          <cell r="G22807">
            <v>10474005</v>
          </cell>
        </row>
        <row r="22808">
          <cell r="E22808">
            <v>203901</v>
          </cell>
          <cell r="F22808" t="str">
            <v>גן בלבד</v>
          </cell>
          <cell r="G22808">
            <v>10474005</v>
          </cell>
        </row>
        <row r="22809">
          <cell r="E22809">
            <v>203927</v>
          </cell>
          <cell r="F22809" t="str">
            <v>גן בלבד</v>
          </cell>
          <cell r="G22809">
            <v>10474005</v>
          </cell>
        </row>
        <row r="22810">
          <cell r="E22810">
            <v>203935</v>
          </cell>
          <cell r="F22810" t="str">
            <v>גן בלבד</v>
          </cell>
          <cell r="G22810">
            <v>10474005</v>
          </cell>
        </row>
        <row r="22811">
          <cell r="E22811">
            <v>203984</v>
          </cell>
          <cell r="F22811" t="str">
            <v>גן בלבד</v>
          </cell>
          <cell r="G22811">
            <v>10474005</v>
          </cell>
        </row>
        <row r="22812">
          <cell r="E22812">
            <v>203992</v>
          </cell>
          <cell r="F22812" t="str">
            <v>גן בלבד</v>
          </cell>
          <cell r="G22812">
            <v>10474005</v>
          </cell>
        </row>
        <row r="22813">
          <cell r="E22813">
            <v>204024</v>
          </cell>
          <cell r="F22813" t="str">
            <v>גן בלבד</v>
          </cell>
          <cell r="G22813">
            <v>10474005</v>
          </cell>
        </row>
        <row r="22814">
          <cell r="E22814">
            <v>204065</v>
          </cell>
          <cell r="F22814" t="str">
            <v>גן בלבד</v>
          </cell>
          <cell r="G22814">
            <v>10474005</v>
          </cell>
        </row>
        <row r="22815">
          <cell r="E22815">
            <v>204099</v>
          </cell>
          <cell r="F22815" t="str">
            <v>גן בלבד</v>
          </cell>
          <cell r="G22815">
            <v>10474005</v>
          </cell>
        </row>
        <row r="22816">
          <cell r="E22816">
            <v>204149</v>
          </cell>
          <cell r="F22816" t="str">
            <v>גן בלבד</v>
          </cell>
          <cell r="G22816">
            <v>10474005</v>
          </cell>
        </row>
        <row r="22817">
          <cell r="E22817">
            <v>204164</v>
          </cell>
          <cell r="F22817" t="str">
            <v>גן בלבד</v>
          </cell>
          <cell r="G22817">
            <v>10474005</v>
          </cell>
        </row>
        <row r="22818">
          <cell r="E22818">
            <v>204214</v>
          </cell>
          <cell r="F22818" t="str">
            <v>גן בלבד</v>
          </cell>
          <cell r="G22818">
            <v>10474005</v>
          </cell>
        </row>
        <row r="22819">
          <cell r="E22819">
            <v>204271</v>
          </cell>
          <cell r="F22819" t="str">
            <v>גן בלבד</v>
          </cell>
          <cell r="G22819">
            <v>10474005</v>
          </cell>
        </row>
        <row r="22820">
          <cell r="E22820">
            <v>204503</v>
          </cell>
          <cell r="F22820" t="str">
            <v>גן בלבד</v>
          </cell>
          <cell r="G22820">
            <v>10474005</v>
          </cell>
        </row>
        <row r="22821">
          <cell r="E22821">
            <v>204537</v>
          </cell>
          <cell r="F22821" t="str">
            <v>גן בלבד</v>
          </cell>
          <cell r="G22821">
            <v>10474005</v>
          </cell>
        </row>
        <row r="22822">
          <cell r="E22822">
            <v>204578</v>
          </cell>
          <cell r="F22822" t="str">
            <v>גן בלבד</v>
          </cell>
          <cell r="G22822">
            <v>10474005</v>
          </cell>
        </row>
        <row r="22823">
          <cell r="E22823">
            <v>204586</v>
          </cell>
          <cell r="F22823" t="str">
            <v>גן בלבד</v>
          </cell>
          <cell r="G22823">
            <v>10474005</v>
          </cell>
        </row>
        <row r="22824">
          <cell r="E22824">
            <v>204610</v>
          </cell>
          <cell r="F22824" t="str">
            <v>גן בלבד</v>
          </cell>
          <cell r="G22824">
            <v>10474005</v>
          </cell>
        </row>
        <row r="22825">
          <cell r="E22825">
            <v>204636</v>
          </cell>
          <cell r="F22825" t="str">
            <v>גן בלבד</v>
          </cell>
          <cell r="G22825">
            <v>10474005</v>
          </cell>
        </row>
        <row r="22826">
          <cell r="E22826">
            <v>204669</v>
          </cell>
          <cell r="F22826" t="str">
            <v>גן בלבד</v>
          </cell>
          <cell r="G22826">
            <v>10474005</v>
          </cell>
        </row>
        <row r="22827">
          <cell r="E22827">
            <v>204685</v>
          </cell>
          <cell r="F22827" t="str">
            <v>גן בלבד</v>
          </cell>
          <cell r="G22827">
            <v>10474005</v>
          </cell>
        </row>
        <row r="22828">
          <cell r="E22828">
            <v>204693</v>
          </cell>
          <cell r="F22828" t="str">
            <v>גן בלבד</v>
          </cell>
          <cell r="G22828">
            <v>10474005</v>
          </cell>
        </row>
        <row r="22829">
          <cell r="E22829">
            <v>204727</v>
          </cell>
          <cell r="F22829" t="str">
            <v>גן בלבד</v>
          </cell>
          <cell r="G22829">
            <v>10474005</v>
          </cell>
        </row>
        <row r="22830">
          <cell r="E22830">
            <v>204792</v>
          </cell>
          <cell r="F22830" t="str">
            <v>גן בלבד</v>
          </cell>
          <cell r="G22830">
            <v>10474005</v>
          </cell>
        </row>
        <row r="22831">
          <cell r="E22831">
            <v>204826</v>
          </cell>
          <cell r="F22831" t="str">
            <v>גן בלבד</v>
          </cell>
          <cell r="G22831">
            <v>10474005</v>
          </cell>
        </row>
        <row r="22832">
          <cell r="E22832">
            <v>204842</v>
          </cell>
          <cell r="F22832" t="str">
            <v>גן בלבד</v>
          </cell>
          <cell r="G22832">
            <v>10474005</v>
          </cell>
        </row>
        <row r="22833">
          <cell r="E22833">
            <v>204875</v>
          </cell>
          <cell r="F22833" t="str">
            <v>גן בלבד</v>
          </cell>
          <cell r="G22833">
            <v>10474005</v>
          </cell>
        </row>
        <row r="22834">
          <cell r="E22834">
            <v>204909</v>
          </cell>
          <cell r="F22834" t="str">
            <v>גן בלבד</v>
          </cell>
          <cell r="G22834">
            <v>10474005</v>
          </cell>
        </row>
        <row r="22835">
          <cell r="E22835">
            <v>204958</v>
          </cell>
          <cell r="F22835" t="str">
            <v>גן בלבד</v>
          </cell>
          <cell r="G22835">
            <v>10474005</v>
          </cell>
        </row>
        <row r="22836">
          <cell r="E22836">
            <v>204974</v>
          </cell>
          <cell r="F22836" t="str">
            <v>גן בלבד</v>
          </cell>
          <cell r="G22836">
            <v>10474005</v>
          </cell>
        </row>
        <row r="22837">
          <cell r="E22837">
            <v>205054</v>
          </cell>
          <cell r="F22837" t="str">
            <v>גן בלבד</v>
          </cell>
          <cell r="G22837">
            <v>10474005</v>
          </cell>
        </row>
        <row r="22838">
          <cell r="E22838">
            <v>205070</v>
          </cell>
          <cell r="F22838" t="str">
            <v>גן בלבד</v>
          </cell>
          <cell r="G22838">
            <v>10474005</v>
          </cell>
        </row>
        <row r="22839">
          <cell r="E22839">
            <v>205096</v>
          </cell>
          <cell r="F22839" t="str">
            <v>גן בלבד</v>
          </cell>
          <cell r="G22839">
            <v>10474005</v>
          </cell>
        </row>
        <row r="22840">
          <cell r="E22840">
            <v>205112</v>
          </cell>
          <cell r="F22840" t="str">
            <v>גן בלבד</v>
          </cell>
          <cell r="G22840">
            <v>10474005</v>
          </cell>
        </row>
        <row r="22841">
          <cell r="E22841">
            <v>205153</v>
          </cell>
          <cell r="F22841" t="str">
            <v>גן בלבד</v>
          </cell>
          <cell r="G22841">
            <v>10474005</v>
          </cell>
        </row>
        <row r="22842">
          <cell r="E22842">
            <v>205260</v>
          </cell>
          <cell r="F22842" t="str">
            <v>גן בלבד</v>
          </cell>
          <cell r="G22842">
            <v>10474005</v>
          </cell>
        </row>
        <row r="22843">
          <cell r="E22843">
            <v>205385</v>
          </cell>
          <cell r="F22843" t="str">
            <v>גן בלבד</v>
          </cell>
          <cell r="G22843">
            <v>10474005</v>
          </cell>
        </row>
        <row r="22844">
          <cell r="E22844">
            <v>205419</v>
          </cell>
          <cell r="F22844" t="str">
            <v>גן בלבד</v>
          </cell>
          <cell r="G22844">
            <v>10474005</v>
          </cell>
        </row>
        <row r="22845">
          <cell r="E22845">
            <v>205427</v>
          </cell>
          <cell r="F22845" t="str">
            <v>גן בלבד</v>
          </cell>
          <cell r="G22845">
            <v>10474005</v>
          </cell>
        </row>
        <row r="22846">
          <cell r="E22846">
            <v>205435</v>
          </cell>
          <cell r="F22846" t="str">
            <v>גן בלבד</v>
          </cell>
          <cell r="G22846">
            <v>10474005</v>
          </cell>
        </row>
        <row r="22847">
          <cell r="E22847">
            <v>205450</v>
          </cell>
          <cell r="F22847" t="str">
            <v>גן בלבד</v>
          </cell>
          <cell r="G22847">
            <v>10474005</v>
          </cell>
        </row>
        <row r="22848">
          <cell r="E22848">
            <v>205534</v>
          </cell>
          <cell r="F22848" t="str">
            <v>גן בלבד</v>
          </cell>
          <cell r="G22848">
            <v>10474005</v>
          </cell>
        </row>
        <row r="22849">
          <cell r="E22849">
            <v>205617</v>
          </cell>
          <cell r="F22849" t="str">
            <v>גן בלבד</v>
          </cell>
          <cell r="G22849">
            <v>10474005</v>
          </cell>
        </row>
        <row r="22850">
          <cell r="E22850">
            <v>205633</v>
          </cell>
          <cell r="F22850" t="str">
            <v>גן בלבד</v>
          </cell>
          <cell r="G22850">
            <v>10474005</v>
          </cell>
        </row>
        <row r="22851">
          <cell r="E22851">
            <v>205666</v>
          </cell>
          <cell r="F22851" t="str">
            <v>גן בלבד</v>
          </cell>
          <cell r="G22851">
            <v>10474005</v>
          </cell>
        </row>
        <row r="22852">
          <cell r="E22852">
            <v>205682</v>
          </cell>
          <cell r="F22852" t="str">
            <v>גן בלבד</v>
          </cell>
          <cell r="G22852">
            <v>10474005</v>
          </cell>
        </row>
        <row r="22853">
          <cell r="E22853">
            <v>206359</v>
          </cell>
          <cell r="F22853" t="str">
            <v>גן בלבד</v>
          </cell>
          <cell r="G22853">
            <v>10474005</v>
          </cell>
        </row>
        <row r="22854">
          <cell r="E22854">
            <v>206367</v>
          </cell>
          <cell r="F22854" t="str">
            <v>גן בלבד</v>
          </cell>
          <cell r="G22854">
            <v>10474005</v>
          </cell>
        </row>
        <row r="22855">
          <cell r="E22855">
            <v>206417</v>
          </cell>
          <cell r="F22855" t="str">
            <v>גן בלבד</v>
          </cell>
          <cell r="G22855">
            <v>10474005</v>
          </cell>
        </row>
        <row r="22856">
          <cell r="E22856">
            <v>206433</v>
          </cell>
          <cell r="F22856" t="str">
            <v>גן בלבד</v>
          </cell>
          <cell r="G22856">
            <v>10474005</v>
          </cell>
        </row>
        <row r="22857">
          <cell r="E22857">
            <v>206458</v>
          </cell>
          <cell r="F22857" t="str">
            <v>גן בלבד</v>
          </cell>
          <cell r="G22857">
            <v>10474005</v>
          </cell>
        </row>
        <row r="22858">
          <cell r="E22858">
            <v>206565</v>
          </cell>
          <cell r="F22858" t="str">
            <v>גן בלבד</v>
          </cell>
          <cell r="G22858">
            <v>10474005</v>
          </cell>
        </row>
        <row r="22859">
          <cell r="E22859">
            <v>206581</v>
          </cell>
          <cell r="F22859" t="str">
            <v>גן בלבד</v>
          </cell>
          <cell r="G22859">
            <v>10474005</v>
          </cell>
        </row>
        <row r="22860">
          <cell r="E22860">
            <v>206623</v>
          </cell>
          <cell r="F22860" t="str">
            <v>גן בלבד</v>
          </cell>
          <cell r="G22860">
            <v>10474005</v>
          </cell>
        </row>
        <row r="22861">
          <cell r="E22861">
            <v>206649</v>
          </cell>
          <cell r="F22861" t="str">
            <v>גן בלבד</v>
          </cell>
          <cell r="G22861">
            <v>10474005</v>
          </cell>
        </row>
        <row r="22862">
          <cell r="E22862">
            <v>206664</v>
          </cell>
          <cell r="F22862" t="str">
            <v>גן בלבד</v>
          </cell>
          <cell r="G22862">
            <v>10474005</v>
          </cell>
        </row>
        <row r="22863">
          <cell r="E22863">
            <v>206698</v>
          </cell>
          <cell r="F22863" t="str">
            <v>גן בלבד</v>
          </cell>
          <cell r="G22863">
            <v>10474005</v>
          </cell>
        </row>
        <row r="22864">
          <cell r="E22864">
            <v>206730</v>
          </cell>
          <cell r="F22864" t="str">
            <v>גן בלבד</v>
          </cell>
          <cell r="G22864">
            <v>10474005</v>
          </cell>
        </row>
        <row r="22865">
          <cell r="E22865">
            <v>206847</v>
          </cell>
          <cell r="F22865" t="str">
            <v>גן בלבד</v>
          </cell>
          <cell r="G22865">
            <v>10474005</v>
          </cell>
        </row>
        <row r="22866">
          <cell r="E22866">
            <v>206862</v>
          </cell>
          <cell r="F22866" t="str">
            <v>גן בלבד</v>
          </cell>
          <cell r="G22866">
            <v>10474005</v>
          </cell>
        </row>
        <row r="22867">
          <cell r="E22867">
            <v>206888</v>
          </cell>
          <cell r="F22867" t="str">
            <v>גן בלבד</v>
          </cell>
          <cell r="G22867">
            <v>10474005</v>
          </cell>
        </row>
        <row r="22868">
          <cell r="E22868">
            <v>206896</v>
          </cell>
          <cell r="F22868" t="str">
            <v>גן בלבד</v>
          </cell>
          <cell r="G22868">
            <v>10474005</v>
          </cell>
        </row>
        <row r="22869">
          <cell r="E22869">
            <v>206912</v>
          </cell>
          <cell r="F22869" t="str">
            <v>גן בלבד</v>
          </cell>
          <cell r="G22869">
            <v>10474005</v>
          </cell>
        </row>
        <row r="22870">
          <cell r="E22870">
            <v>206953</v>
          </cell>
          <cell r="F22870" t="str">
            <v>גן בלבד</v>
          </cell>
          <cell r="G22870">
            <v>10474005</v>
          </cell>
        </row>
        <row r="22871">
          <cell r="E22871">
            <v>207001</v>
          </cell>
          <cell r="F22871" t="str">
            <v>גן בלבד</v>
          </cell>
          <cell r="G22871">
            <v>10474005</v>
          </cell>
        </row>
        <row r="22872">
          <cell r="E22872">
            <v>207522</v>
          </cell>
          <cell r="F22872" t="str">
            <v>גן בלבד</v>
          </cell>
          <cell r="G22872">
            <v>10474005</v>
          </cell>
        </row>
        <row r="22873">
          <cell r="E22873">
            <v>207548</v>
          </cell>
          <cell r="F22873" t="str">
            <v>גן בלבד</v>
          </cell>
          <cell r="G22873">
            <v>10474005</v>
          </cell>
        </row>
        <row r="22874">
          <cell r="E22874">
            <v>207563</v>
          </cell>
          <cell r="F22874" t="str">
            <v>גן בלבד</v>
          </cell>
          <cell r="G22874">
            <v>10474005</v>
          </cell>
        </row>
        <row r="22875">
          <cell r="E22875">
            <v>207589</v>
          </cell>
          <cell r="F22875" t="str">
            <v>גן בלבד</v>
          </cell>
          <cell r="G22875">
            <v>10474005</v>
          </cell>
        </row>
        <row r="22876">
          <cell r="E22876">
            <v>207597</v>
          </cell>
          <cell r="F22876" t="str">
            <v>גן בלבד</v>
          </cell>
          <cell r="G22876">
            <v>10474005</v>
          </cell>
        </row>
        <row r="22877">
          <cell r="E22877">
            <v>207647</v>
          </cell>
          <cell r="F22877" t="str">
            <v>גן בלבד</v>
          </cell>
          <cell r="G22877">
            <v>10474005</v>
          </cell>
        </row>
        <row r="22878">
          <cell r="E22878">
            <v>207662</v>
          </cell>
          <cell r="F22878" t="str">
            <v>גן בלבד</v>
          </cell>
          <cell r="G22878">
            <v>10474005</v>
          </cell>
        </row>
        <row r="22879">
          <cell r="E22879">
            <v>207712</v>
          </cell>
          <cell r="F22879" t="str">
            <v>גן בלבד</v>
          </cell>
          <cell r="G22879">
            <v>10474005</v>
          </cell>
        </row>
        <row r="22880">
          <cell r="E22880">
            <v>207738</v>
          </cell>
          <cell r="F22880" t="str">
            <v>גן בלבד</v>
          </cell>
          <cell r="G22880">
            <v>10474005</v>
          </cell>
        </row>
        <row r="22881">
          <cell r="E22881">
            <v>207787</v>
          </cell>
          <cell r="F22881" t="str">
            <v>גן בלבד</v>
          </cell>
          <cell r="G22881">
            <v>10474005</v>
          </cell>
        </row>
        <row r="22882">
          <cell r="E22882">
            <v>207878</v>
          </cell>
          <cell r="F22882" t="str">
            <v>גן בלבד</v>
          </cell>
          <cell r="G22882">
            <v>10474005</v>
          </cell>
        </row>
        <row r="22883">
          <cell r="E22883">
            <v>207902</v>
          </cell>
          <cell r="F22883" t="str">
            <v>גן בלבד</v>
          </cell>
          <cell r="G22883">
            <v>10474005</v>
          </cell>
        </row>
        <row r="22884">
          <cell r="E22884">
            <v>207936</v>
          </cell>
          <cell r="F22884" t="str">
            <v>גן בלבד</v>
          </cell>
          <cell r="G22884">
            <v>10474005</v>
          </cell>
        </row>
        <row r="22885">
          <cell r="E22885">
            <v>207951</v>
          </cell>
          <cell r="F22885" t="str">
            <v>גן בלבד</v>
          </cell>
          <cell r="G22885">
            <v>10474005</v>
          </cell>
        </row>
        <row r="22886">
          <cell r="E22886">
            <v>208009</v>
          </cell>
          <cell r="F22886" t="str">
            <v>גן בלבד</v>
          </cell>
          <cell r="G22886">
            <v>10474005</v>
          </cell>
        </row>
        <row r="22887">
          <cell r="E22887">
            <v>208215</v>
          </cell>
          <cell r="F22887" t="str">
            <v>גן בלבד</v>
          </cell>
          <cell r="G22887">
            <v>10474005</v>
          </cell>
        </row>
        <row r="22888">
          <cell r="E22888">
            <v>208579</v>
          </cell>
          <cell r="F22888" t="str">
            <v>גן בלבד</v>
          </cell>
          <cell r="G22888">
            <v>10474005</v>
          </cell>
        </row>
        <row r="22889">
          <cell r="E22889">
            <v>208595</v>
          </cell>
          <cell r="F22889" t="str">
            <v>גן בלבד</v>
          </cell>
          <cell r="G22889">
            <v>10474005</v>
          </cell>
        </row>
        <row r="22890">
          <cell r="E22890">
            <v>208645</v>
          </cell>
          <cell r="F22890" t="str">
            <v>גן בלבד</v>
          </cell>
          <cell r="G22890">
            <v>10474005</v>
          </cell>
        </row>
        <row r="22891">
          <cell r="E22891">
            <v>208769</v>
          </cell>
          <cell r="F22891" t="str">
            <v>גן בלבד</v>
          </cell>
          <cell r="G22891">
            <v>10474005</v>
          </cell>
        </row>
        <row r="22892">
          <cell r="E22892">
            <v>208819</v>
          </cell>
          <cell r="F22892" t="str">
            <v>גן בלבד</v>
          </cell>
          <cell r="G22892">
            <v>10474005</v>
          </cell>
        </row>
        <row r="22893">
          <cell r="E22893">
            <v>209288</v>
          </cell>
          <cell r="F22893" t="str">
            <v>גן בלבד</v>
          </cell>
          <cell r="G22893">
            <v>10474005</v>
          </cell>
        </row>
        <row r="22894">
          <cell r="E22894">
            <v>209387</v>
          </cell>
          <cell r="F22894" t="str">
            <v>גן בלבד</v>
          </cell>
          <cell r="G22894">
            <v>10474005</v>
          </cell>
        </row>
        <row r="22895">
          <cell r="E22895">
            <v>209668</v>
          </cell>
          <cell r="F22895" t="str">
            <v>גן בלבד</v>
          </cell>
          <cell r="G22895">
            <v>10474005</v>
          </cell>
        </row>
        <row r="22896">
          <cell r="E22896">
            <v>209676</v>
          </cell>
          <cell r="F22896" t="str">
            <v>גן בלבד</v>
          </cell>
          <cell r="G22896">
            <v>10474005</v>
          </cell>
        </row>
        <row r="22897">
          <cell r="E22897">
            <v>209700</v>
          </cell>
          <cell r="F22897" t="str">
            <v>גן בלבד</v>
          </cell>
          <cell r="G22897">
            <v>10474005</v>
          </cell>
        </row>
        <row r="22898">
          <cell r="E22898">
            <v>209742</v>
          </cell>
          <cell r="F22898" t="str">
            <v>גן בלבד</v>
          </cell>
          <cell r="G22898">
            <v>10474005</v>
          </cell>
        </row>
        <row r="22899">
          <cell r="E22899">
            <v>209775</v>
          </cell>
          <cell r="F22899" t="str">
            <v>גן בלבד</v>
          </cell>
          <cell r="G22899">
            <v>10474005</v>
          </cell>
        </row>
        <row r="22900">
          <cell r="E22900">
            <v>209791</v>
          </cell>
          <cell r="F22900" t="str">
            <v>גן בלבד</v>
          </cell>
          <cell r="G22900">
            <v>10474005</v>
          </cell>
        </row>
        <row r="22901">
          <cell r="E22901">
            <v>209817</v>
          </cell>
          <cell r="F22901" t="str">
            <v>גן בלבד</v>
          </cell>
          <cell r="G22901">
            <v>10474005</v>
          </cell>
        </row>
        <row r="22902">
          <cell r="E22902">
            <v>209825</v>
          </cell>
          <cell r="F22902" t="str">
            <v>גן בלבד</v>
          </cell>
          <cell r="G22902">
            <v>10474005</v>
          </cell>
        </row>
        <row r="22903">
          <cell r="E22903">
            <v>210567</v>
          </cell>
          <cell r="F22903" t="str">
            <v>גן בלבד</v>
          </cell>
          <cell r="G22903">
            <v>10479004</v>
          </cell>
        </row>
        <row r="22904">
          <cell r="E22904">
            <v>210591</v>
          </cell>
          <cell r="F22904" t="str">
            <v>גן בלבד</v>
          </cell>
          <cell r="G22904">
            <v>10479004</v>
          </cell>
        </row>
        <row r="22905">
          <cell r="E22905">
            <v>210856</v>
          </cell>
          <cell r="F22905" t="str">
            <v>גן בלבד</v>
          </cell>
          <cell r="G22905">
            <v>10450005</v>
          </cell>
        </row>
        <row r="22906">
          <cell r="E22906">
            <v>221150</v>
          </cell>
          <cell r="F22906" t="str">
            <v>גן בלבד</v>
          </cell>
          <cell r="G22906">
            <v>12300190</v>
          </cell>
        </row>
        <row r="22907">
          <cell r="E22907">
            <v>221499</v>
          </cell>
          <cell r="F22907" t="str">
            <v>גן בלבד</v>
          </cell>
          <cell r="G22907">
            <v>10479004</v>
          </cell>
        </row>
        <row r="22908">
          <cell r="E22908">
            <v>221507</v>
          </cell>
          <cell r="F22908" t="str">
            <v>גן בלבד</v>
          </cell>
          <cell r="G22908">
            <v>10479004</v>
          </cell>
        </row>
        <row r="22909">
          <cell r="E22909">
            <v>221515</v>
          </cell>
          <cell r="F22909" t="str">
            <v>גן בלבד</v>
          </cell>
          <cell r="G22909">
            <v>10479004</v>
          </cell>
        </row>
        <row r="22910">
          <cell r="E22910">
            <v>221846</v>
          </cell>
          <cell r="F22910" t="str">
            <v>גן בלבד</v>
          </cell>
          <cell r="G22910">
            <v>10474005</v>
          </cell>
        </row>
        <row r="22911">
          <cell r="E22911">
            <v>221853</v>
          </cell>
          <cell r="F22911" t="str">
            <v>גן בלבד</v>
          </cell>
          <cell r="G22911">
            <v>10474005</v>
          </cell>
        </row>
        <row r="22912">
          <cell r="E22912">
            <v>221861</v>
          </cell>
          <cell r="F22912" t="str">
            <v>גן בלבד</v>
          </cell>
          <cell r="G22912">
            <v>10474005</v>
          </cell>
        </row>
        <row r="22913">
          <cell r="E22913">
            <v>221879</v>
          </cell>
          <cell r="F22913" t="str">
            <v>גן בלבד</v>
          </cell>
          <cell r="G22913">
            <v>10474005</v>
          </cell>
        </row>
        <row r="22914">
          <cell r="E22914">
            <v>221887</v>
          </cell>
          <cell r="F22914" t="str">
            <v>גן בלבד</v>
          </cell>
          <cell r="G22914">
            <v>10474005</v>
          </cell>
        </row>
        <row r="22915">
          <cell r="E22915">
            <v>221895</v>
          </cell>
          <cell r="F22915" t="str">
            <v>גן בלבד</v>
          </cell>
          <cell r="G22915">
            <v>10474005</v>
          </cell>
        </row>
        <row r="22916">
          <cell r="E22916">
            <v>221903</v>
          </cell>
          <cell r="F22916" t="str">
            <v>גן בלבד</v>
          </cell>
          <cell r="G22916">
            <v>10474005</v>
          </cell>
        </row>
        <row r="22917">
          <cell r="E22917">
            <v>221911</v>
          </cell>
          <cell r="F22917" t="str">
            <v>גן בלבד</v>
          </cell>
          <cell r="G22917">
            <v>10474005</v>
          </cell>
        </row>
        <row r="22918">
          <cell r="E22918">
            <v>222570</v>
          </cell>
          <cell r="F22918" t="str">
            <v>גן בלבד</v>
          </cell>
          <cell r="G22918">
            <v>10479004</v>
          </cell>
        </row>
        <row r="22919">
          <cell r="E22919">
            <v>223412</v>
          </cell>
          <cell r="F22919" t="str">
            <v>גן בלבד</v>
          </cell>
          <cell r="G22919">
            <v>10474005</v>
          </cell>
        </row>
        <row r="22920">
          <cell r="E22920">
            <v>223420</v>
          </cell>
          <cell r="F22920" t="str">
            <v>גן בלבד</v>
          </cell>
          <cell r="G22920">
            <v>10474005</v>
          </cell>
        </row>
        <row r="22921">
          <cell r="E22921">
            <v>223438</v>
          </cell>
          <cell r="F22921" t="str">
            <v>גן בלבד</v>
          </cell>
          <cell r="G22921">
            <v>10474005</v>
          </cell>
        </row>
        <row r="22922">
          <cell r="E22922">
            <v>223446</v>
          </cell>
          <cell r="F22922" t="str">
            <v>גן בלבד</v>
          </cell>
          <cell r="G22922">
            <v>10474005</v>
          </cell>
        </row>
        <row r="22923">
          <cell r="E22923">
            <v>224634</v>
          </cell>
          <cell r="F22923" t="str">
            <v>גן בלבד</v>
          </cell>
          <cell r="G22923">
            <v>10486009</v>
          </cell>
        </row>
        <row r="22924">
          <cell r="E22924">
            <v>224642</v>
          </cell>
          <cell r="F22924" t="str">
            <v>גן בלבד</v>
          </cell>
          <cell r="G22924">
            <v>10486009</v>
          </cell>
        </row>
        <row r="22925">
          <cell r="E22925">
            <v>228692</v>
          </cell>
          <cell r="F22925" t="str">
            <v>גן בלבד</v>
          </cell>
          <cell r="G22925">
            <v>10474005</v>
          </cell>
        </row>
        <row r="22926">
          <cell r="E22926">
            <v>228700</v>
          </cell>
          <cell r="F22926" t="str">
            <v>גן בלבד</v>
          </cell>
          <cell r="G22926">
            <v>10474005</v>
          </cell>
        </row>
        <row r="22927">
          <cell r="E22927">
            <v>229591</v>
          </cell>
          <cell r="F22927" t="str">
            <v>גן בלבד</v>
          </cell>
          <cell r="G22927">
            <v>10479004</v>
          </cell>
        </row>
        <row r="22928">
          <cell r="E22928">
            <v>229609</v>
          </cell>
          <cell r="F22928" t="str">
            <v>גן בלבד</v>
          </cell>
          <cell r="G22928">
            <v>10479004</v>
          </cell>
        </row>
        <row r="22929">
          <cell r="E22929">
            <v>232322</v>
          </cell>
          <cell r="F22929" t="str">
            <v>גן בלבד</v>
          </cell>
          <cell r="G22929">
            <v>10426203</v>
          </cell>
        </row>
        <row r="22930">
          <cell r="E22930">
            <v>233676</v>
          </cell>
          <cell r="F22930" t="str">
            <v>גן בלבד</v>
          </cell>
          <cell r="G22930">
            <v>10479004</v>
          </cell>
        </row>
        <row r="22931">
          <cell r="E22931">
            <v>233684</v>
          </cell>
          <cell r="F22931" t="str">
            <v>גן בלבד</v>
          </cell>
          <cell r="G22931">
            <v>10479004</v>
          </cell>
        </row>
        <row r="22932">
          <cell r="E22932">
            <v>234161</v>
          </cell>
          <cell r="F22932" t="str">
            <v>גן בלבד</v>
          </cell>
          <cell r="G22932">
            <v>10450005</v>
          </cell>
        </row>
        <row r="22933">
          <cell r="E22933">
            <v>234211</v>
          </cell>
          <cell r="F22933" t="str">
            <v>גן בלבד</v>
          </cell>
          <cell r="G22933">
            <v>10474005</v>
          </cell>
        </row>
        <row r="22934">
          <cell r="E22934">
            <v>234559</v>
          </cell>
          <cell r="F22934" t="str">
            <v>גן בלבד</v>
          </cell>
          <cell r="G22934">
            <v>10479004</v>
          </cell>
        </row>
        <row r="22935">
          <cell r="E22935">
            <v>234856</v>
          </cell>
          <cell r="F22935" t="str">
            <v>גן בלבד</v>
          </cell>
          <cell r="G22935">
            <v>10479004</v>
          </cell>
        </row>
        <row r="22936">
          <cell r="E22936">
            <v>234864</v>
          </cell>
          <cell r="F22936" t="str">
            <v>גן בלבד</v>
          </cell>
          <cell r="G22936">
            <v>10464006</v>
          </cell>
        </row>
        <row r="22937">
          <cell r="E22937">
            <v>234898</v>
          </cell>
          <cell r="F22937" t="str">
            <v>גן בלבד</v>
          </cell>
          <cell r="G22937">
            <v>10450005</v>
          </cell>
        </row>
        <row r="22938">
          <cell r="E22938">
            <v>234922</v>
          </cell>
          <cell r="F22938" t="str">
            <v>גן בלבד</v>
          </cell>
          <cell r="G22938">
            <v>10450005</v>
          </cell>
        </row>
        <row r="22939">
          <cell r="E22939">
            <v>234930</v>
          </cell>
          <cell r="F22939" t="str">
            <v>גן בלבד</v>
          </cell>
          <cell r="G22939">
            <v>10450005</v>
          </cell>
        </row>
        <row r="22940">
          <cell r="E22940">
            <v>234948</v>
          </cell>
          <cell r="F22940" t="str">
            <v>גן בלבד</v>
          </cell>
          <cell r="G22940">
            <v>10450005</v>
          </cell>
        </row>
        <row r="22941">
          <cell r="E22941">
            <v>234955</v>
          </cell>
          <cell r="F22941" t="str">
            <v>גן בלבד</v>
          </cell>
          <cell r="G22941">
            <v>10450005</v>
          </cell>
        </row>
        <row r="22942">
          <cell r="E22942">
            <v>234963</v>
          </cell>
          <cell r="F22942" t="str">
            <v>גן בלבד</v>
          </cell>
          <cell r="G22942">
            <v>10450005</v>
          </cell>
        </row>
        <row r="22943">
          <cell r="E22943">
            <v>235085</v>
          </cell>
          <cell r="F22943" t="str">
            <v>גן בלבד</v>
          </cell>
          <cell r="G22943">
            <v>10479004</v>
          </cell>
        </row>
        <row r="22944">
          <cell r="E22944">
            <v>235119</v>
          </cell>
          <cell r="F22944" t="str">
            <v>גן בלבד</v>
          </cell>
          <cell r="G22944">
            <v>10479004</v>
          </cell>
        </row>
        <row r="22945">
          <cell r="E22945">
            <v>235374</v>
          </cell>
          <cell r="F22945" t="str">
            <v>גן בלבד</v>
          </cell>
          <cell r="G22945">
            <v>10426500</v>
          </cell>
        </row>
        <row r="22946">
          <cell r="E22946">
            <v>235382</v>
          </cell>
          <cell r="F22946" t="str">
            <v>גן בלבד</v>
          </cell>
          <cell r="G22946">
            <v>10426500</v>
          </cell>
        </row>
        <row r="22947">
          <cell r="E22947">
            <v>235390</v>
          </cell>
          <cell r="F22947" t="str">
            <v>גן בלבד</v>
          </cell>
          <cell r="G22947">
            <v>10426500</v>
          </cell>
        </row>
        <row r="22948">
          <cell r="E22948">
            <v>235408</v>
          </cell>
          <cell r="F22948" t="str">
            <v>גן בלבד</v>
          </cell>
          <cell r="G22948">
            <v>10426500</v>
          </cell>
        </row>
        <row r="22949">
          <cell r="E22949">
            <v>236901</v>
          </cell>
          <cell r="F22949" t="str">
            <v>גן בלבד</v>
          </cell>
          <cell r="G22949">
            <v>10466001</v>
          </cell>
        </row>
        <row r="22950">
          <cell r="E22950">
            <v>236919</v>
          </cell>
          <cell r="F22950" t="str">
            <v>גן בלבד</v>
          </cell>
          <cell r="G22950">
            <v>10463008</v>
          </cell>
        </row>
        <row r="22951">
          <cell r="E22951">
            <v>236976</v>
          </cell>
          <cell r="F22951" t="str">
            <v>גן בלבד</v>
          </cell>
          <cell r="G22951">
            <v>10479004</v>
          </cell>
        </row>
        <row r="22952">
          <cell r="E22952">
            <v>237065</v>
          </cell>
          <cell r="F22952" t="str">
            <v>גן בלבד</v>
          </cell>
          <cell r="G22952">
            <v>10486009</v>
          </cell>
        </row>
        <row r="22953">
          <cell r="E22953">
            <v>237487</v>
          </cell>
          <cell r="F22953" t="str">
            <v>גן בלבד</v>
          </cell>
          <cell r="G22953">
            <v>10474005</v>
          </cell>
        </row>
        <row r="22954">
          <cell r="E22954">
            <v>239913</v>
          </cell>
          <cell r="F22954" t="str">
            <v>גן בלבד</v>
          </cell>
          <cell r="G22954">
            <v>10479004</v>
          </cell>
        </row>
        <row r="22955">
          <cell r="E22955">
            <v>240382</v>
          </cell>
          <cell r="F22955" t="str">
            <v>גן בלבד</v>
          </cell>
          <cell r="G22955">
            <v>10474005</v>
          </cell>
        </row>
        <row r="22956">
          <cell r="E22956">
            <v>240390</v>
          </cell>
          <cell r="F22956" t="str">
            <v>גן בלבד</v>
          </cell>
          <cell r="G22956">
            <v>10474005</v>
          </cell>
        </row>
        <row r="22957">
          <cell r="E22957">
            <v>240408</v>
          </cell>
          <cell r="F22957" t="str">
            <v>גן בלבד</v>
          </cell>
          <cell r="G22957">
            <v>10474005</v>
          </cell>
        </row>
        <row r="22958">
          <cell r="E22958">
            <v>240416</v>
          </cell>
          <cell r="F22958" t="str">
            <v>גן בלבד</v>
          </cell>
          <cell r="G22958">
            <v>10474005</v>
          </cell>
        </row>
        <row r="22959">
          <cell r="E22959">
            <v>244657</v>
          </cell>
          <cell r="F22959" t="str">
            <v>גן בלבד</v>
          </cell>
          <cell r="G22959">
            <v>10479004</v>
          </cell>
        </row>
        <row r="22960">
          <cell r="E22960">
            <v>244665</v>
          </cell>
          <cell r="F22960" t="str">
            <v>גן בלבד</v>
          </cell>
          <cell r="G22960">
            <v>10479004</v>
          </cell>
        </row>
        <row r="22961">
          <cell r="E22961">
            <v>244681</v>
          </cell>
          <cell r="F22961" t="str">
            <v>גן בלבד</v>
          </cell>
          <cell r="G22961">
            <v>10479004</v>
          </cell>
        </row>
        <row r="22962">
          <cell r="E22962">
            <v>244707</v>
          </cell>
          <cell r="F22962" t="str">
            <v>גן בלבד</v>
          </cell>
          <cell r="G22962">
            <v>10479004</v>
          </cell>
        </row>
        <row r="22963">
          <cell r="E22963">
            <v>244715</v>
          </cell>
          <cell r="F22963" t="str">
            <v>גן בלבד</v>
          </cell>
          <cell r="G22963">
            <v>10479004</v>
          </cell>
        </row>
        <row r="22964">
          <cell r="E22964">
            <v>244848</v>
          </cell>
          <cell r="F22964" t="str">
            <v>גן בלבד</v>
          </cell>
          <cell r="G22964">
            <v>10426203</v>
          </cell>
        </row>
        <row r="22965">
          <cell r="E22965">
            <v>244855</v>
          </cell>
          <cell r="F22965" t="str">
            <v>גן בלבד</v>
          </cell>
          <cell r="G22965">
            <v>10474005</v>
          </cell>
        </row>
        <row r="22966">
          <cell r="E22966">
            <v>244863</v>
          </cell>
          <cell r="F22966" t="str">
            <v>גן בלבד</v>
          </cell>
          <cell r="G22966">
            <v>10474005</v>
          </cell>
        </row>
        <row r="22967">
          <cell r="E22967">
            <v>245241</v>
          </cell>
          <cell r="F22967" t="str">
            <v>גן בלבד</v>
          </cell>
          <cell r="G22967">
            <v>10464006</v>
          </cell>
        </row>
        <row r="22968">
          <cell r="E22968">
            <v>246348</v>
          </cell>
          <cell r="F22968" t="str">
            <v>גן בלבד</v>
          </cell>
          <cell r="G22968">
            <v>10426203</v>
          </cell>
        </row>
        <row r="22969">
          <cell r="E22969">
            <v>246355</v>
          </cell>
          <cell r="F22969" t="str">
            <v>גן בלבד</v>
          </cell>
          <cell r="G22969">
            <v>10424000</v>
          </cell>
        </row>
        <row r="22970">
          <cell r="E22970">
            <v>246371</v>
          </cell>
          <cell r="F22970" t="str">
            <v>גן בלבד</v>
          </cell>
          <cell r="G22970">
            <v>10424000</v>
          </cell>
        </row>
        <row r="22971">
          <cell r="E22971">
            <v>246389</v>
          </cell>
          <cell r="F22971" t="str">
            <v>גן בלבד</v>
          </cell>
          <cell r="G22971">
            <v>10474005</v>
          </cell>
        </row>
        <row r="22972">
          <cell r="E22972">
            <v>246686</v>
          </cell>
          <cell r="F22972" t="str">
            <v>גן בלבד</v>
          </cell>
          <cell r="G22972">
            <v>10466001</v>
          </cell>
        </row>
        <row r="22973">
          <cell r="E22973">
            <v>246694</v>
          </cell>
          <cell r="F22973" t="str">
            <v>גן בלבד</v>
          </cell>
          <cell r="G22973">
            <v>10466001</v>
          </cell>
        </row>
        <row r="22974">
          <cell r="E22974">
            <v>248294</v>
          </cell>
          <cell r="F22974" t="str">
            <v>גן בלבד</v>
          </cell>
          <cell r="G22974">
            <v>10450005</v>
          </cell>
        </row>
        <row r="22975">
          <cell r="E22975">
            <v>248310</v>
          </cell>
          <cell r="F22975" t="str">
            <v>גן בלבד</v>
          </cell>
          <cell r="G22975">
            <v>10450005</v>
          </cell>
        </row>
        <row r="22976">
          <cell r="E22976">
            <v>248351</v>
          </cell>
          <cell r="F22976" t="str">
            <v>גן בלבד</v>
          </cell>
          <cell r="G22976">
            <v>10450005</v>
          </cell>
        </row>
        <row r="22977">
          <cell r="E22977">
            <v>248377</v>
          </cell>
          <cell r="F22977" t="str">
            <v>גן בלבד</v>
          </cell>
          <cell r="G22977">
            <v>10450005</v>
          </cell>
        </row>
        <row r="22978">
          <cell r="E22978">
            <v>248385</v>
          </cell>
          <cell r="F22978" t="str">
            <v>גן בלבד</v>
          </cell>
          <cell r="G22978">
            <v>10450005</v>
          </cell>
        </row>
        <row r="22979">
          <cell r="E22979">
            <v>266528</v>
          </cell>
          <cell r="F22979" t="str">
            <v>גן בלבד</v>
          </cell>
          <cell r="G22979">
            <v>10450005</v>
          </cell>
        </row>
        <row r="22980">
          <cell r="E22980">
            <v>266577</v>
          </cell>
          <cell r="F22980" t="str">
            <v>גן בלבד</v>
          </cell>
          <cell r="G22980">
            <v>10450005</v>
          </cell>
        </row>
        <row r="22981">
          <cell r="E22981">
            <v>266585</v>
          </cell>
          <cell r="F22981" t="str">
            <v>גן בלבד</v>
          </cell>
          <cell r="G22981">
            <v>10466001</v>
          </cell>
        </row>
        <row r="22982">
          <cell r="E22982">
            <v>266627</v>
          </cell>
          <cell r="F22982" t="str">
            <v>גן בלבד</v>
          </cell>
          <cell r="G22982">
            <v>10462000</v>
          </cell>
        </row>
        <row r="22983">
          <cell r="E22983">
            <v>266635</v>
          </cell>
          <cell r="F22983" t="str">
            <v>גן בלבד</v>
          </cell>
          <cell r="G22983">
            <v>10466001</v>
          </cell>
        </row>
        <row r="22984">
          <cell r="E22984">
            <v>266643</v>
          </cell>
          <cell r="F22984" t="str">
            <v>גן בלבד</v>
          </cell>
          <cell r="G22984">
            <v>10486009</v>
          </cell>
        </row>
        <row r="22985">
          <cell r="E22985">
            <v>266650</v>
          </cell>
          <cell r="F22985" t="str">
            <v>גן בלבד</v>
          </cell>
          <cell r="G22985">
            <v>10463008</v>
          </cell>
        </row>
        <row r="22986">
          <cell r="E22986">
            <v>266676</v>
          </cell>
          <cell r="F22986" t="str">
            <v>גן בלבד</v>
          </cell>
          <cell r="G22986">
            <v>10464006</v>
          </cell>
        </row>
        <row r="22987">
          <cell r="E22987">
            <v>266825</v>
          </cell>
          <cell r="F22987" t="str">
            <v>גן בלבד</v>
          </cell>
          <cell r="G22987">
            <v>10479004</v>
          </cell>
        </row>
        <row r="22988">
          <cell r="E22988">
            <v>266924</v>
          </cell>
          <cell r="F22988" t="str">
            <v>גן בלבד</v>
          </cell>
          <cell r="G22988">
            <v>10486009</v>
          </cell>
        </row>
        <row r="22989">
          <cell r="E22989">
            <v>267070</v>
          </cell>
          <cell r="F22989" t="str">
            <v>גן בלבד</v>
          </cell>
          <cell r="G22989">
            <v>10474005</v>
          </cell>
        </row>
        <row r="22990">
          <cell r="E22990">
            <v>267831</v>
          </cell>
          <cell r="F22990" t="str">
            <v>גן בלבד</v>
          </cell>
          <cell r="G22990">
            <v>10450005</v>
          </cell>
        </row>
        <row r="22991">
          <cell r="E22991">
            <v>267849</v>
          </cell>
          <cell r="F22991" t="str">
            <v>גן בלבד</v>
          </cell>
          <cell r="G22991">
            <v>10450005</v>
          </cell>
        </row>
        <row r="22992">
          <cell r="E22992">
            <v>297366</v>
          </cell>
          <cell r="F22992" t="str">
            <v>גן בלבד</v>
          </cell>
          <cell r="G22992">
            <v>10479004</v>
          </cell>
        </row>
        <row r="22993">
          <cell r="E22993">
            <v>297408</v>
          </cell>
          <cell r="F22993" t="str">
            <v>גן בלבד</v>
          </cell>
          <cell r="G22993">
            <v>10479004</v>
          </cell>
        </row>
        <row r="22994">
          <cell r="E22994">
            <v>297416</v>
          </cell>
          <cell r="F22994" t="str">
            <v>גן בלבד</v>
          </cell>
          <cell r="G22994">
            <v>10479004</v>
          </cell>
        </row>
        <row r="22995">
          <cell r="E22995">
            <v>297424</v>
          </cell>
          <cell r="F22995" t="str">
            <v>גן בלבד</v>
          </cell>
          <cell r="G22995">
            <v>10479004</v>
          </cell>
        </row>
        <row r="22996">
          <cell r="E22996">
            <v>297432</v>
          </cell>
          <cell r="F22996" t="str">
            <v>גן בלבד</v>
          </cell>
          <cell r="G22996">
            <v>10479004</v>
          </cell>
        </row>
        <row r="22997">
          <cell r="E22997">
            <v>297457</v>
          </cell>
          <cell r="F22997" t="str">
            <v>גן בלבד</v>
          </cell>
          <cell r="G22997">
            <v>10479004</v>
          </cell>
        </row>
        <row r="22998">
          <cell r="E22998">
            <v>297465</v>
          </cell>
          <cell r="F22998" t="str">
            <v>גן בלבד</v>
          </cell>
          <cell r="G22998">
            <v>10479004</v>
          </cell>
        </row>
        <row r="22999">
          <cell r="E22999">
            <v>297473</v>
          </cell>
          <cell r="F22999" t="str">
            <v>גן בלבד</v>
          </cell>
          <cell r="G22999">
            <v>10479004</v>
          </cell>
        </row>
        <row r="23000">
          <cell r="E23000">
            <v>297606</v>
          </cell>
          <cell r="F23000" t="str">
            <v>גן בלבד</v>
          </cell>
          <cell r="G23000">
            <v>10474005</v>
          </cell>
        </row>
        <row r="23001">
          <cell r="E23001">
            <v>297614</v>
          </cell>
          <cell r="F23001" t="str">
            <v>גן בלבד</v>
          </cell>
          <cell r="G23001">
            <v>10474005</v>
          </cell>
        </row>
        <row r="23002">
          <cell r="E23002">
            <v>297622</v>
          </cell>
          <cell r="F23002" t="str">
            <v>גן בלבד</v>
          </cell>
          <cell r="G23002">
            <v>10474005</v>
          </cell>
        </row>
        <row r="23003">
          <cell r="E23003">
            <v>297788</v>
          </cell>
          <cell r="F23003" t="str">
            <v>גן בלבד</v>
          </cell>
          <cell r="G23003">
            <v>10464006</v>
          </cell>
        </row>
        <row r="23004">
          <cell r="E23004">
            <v>297812</v>
          </cell>
          <cell r="F23004" t="str">
            <v>גן בלבד</v>
          </cell>
          <cell r="G23004">
            <v>10463008</v>
          </cell>
        </row>
        <row r="23005">
          <cell r="E23005">
            <v>299255</v>
          </cell>
          <cell r="F23005" t="str">
            <v>גן בלבד</v>
          </cell>
          <cell r="G23005">
            <v>10426203</v>
          </cell>
        </row>
        <row r="23006">
          <cell r="E23006">
            <v>304675</v>
          </cell>
          <cell r="F23006" t="str">
            <v>גן בלבד</v>
          </cell>
          <cell r="G23006">
            <v>10479004</v>
          </cell>
        </row>
        <row r="23007">
          <cell r="E23007">
            <v>304733</v>
          </cell>
          <cell r="F23007" t="str">
            <v>גן בלבד</v>
          </cell>
          <cell r="G23007">
            <v>10479004</v>
          </cell>
        </row>
        <row r="23008">
          <cell r="E23008">
            <v>304741</v>
          </cell>
          <cell r="F23008" t="str">
            <v>גן בלבד</v>
          </cell>
          <cell r="G23008">
            <v>10479004</v>
          </cell>
        </row>
        <row r="23009">
          <cell r="E23009">
            <v>304766</v>
          </cell>
          <cell r="F23009" t="str">
            <v>גן בלבד</v>
          </cell>
          <cell r="G23009">
            <v>10479004</v>
          </cell>
        </row>
        <row r="23010">
          <cell r="E23010">
            <v>304782</v>
          </cell>
          <cell r="F23010" t="str">
            <v>גן בלבד</v>
          </cell>
          <cell r="G23010">
            <v>10479004</v>
          </cell>
        </row>
        <row r="23011">
          <cell r="E23011">
            <v>304816</v>
          </cell>
          <cell r="F23011" t="str">
            <v>גן בלבד</v>
          </cell>
          <cell r="G23011">
            <v>10479004</v>
          </cell>
        </row>
        <row r="23012">
          <cell r="E23012">
            <v>304824</v>
          </cell>
          <cell r="F23012" t="str">
            <v>גן בלבד</v>
          </cell>
          <cell r="G23012">
            <v>10479004</v>
          </cell>
        </row>
        <row r="23013">
          <cell r="E23013">
            <v>304840</v>
          </cell>
          <cell r="F23013" t="str">
            <v>גן בלבד</v>
          </cell>
          <cell r="G23013">
            <v>10479004</v>
          </cell>
        </row>
        <row r="23014">
          <cell r="E23014">
            <v>304865</v>
          </cell>
          <cell r="F23014" t="str">
            <v>גן בלבד</v>
          </cell>
          <cell r="G23014">
            <v>10479004</v>
          </cell>
        </row>
        <row r="23015">
          <cell r="E23015">
            <v>304923</v>
          </cell>
          <cell r="F23015" t="str">
            <v>גן בלבד</v>
          </cell>
          <cell r="G23015">
            <v>10479004</v>
          </cell>
        </row>
        <row r="23016">
          <cell r="E23016">
            <v>304956</v>
          </cell>
          <cell r="F23016" t="str">
            <v>גן בלבד</v>
          </cell>
          <cell r="G23016">
            <v>10479004</v>
          </cell>
        </row>
        <row r="23017">
          <cell r="E23017">
            <v>304972</v>
          </cell>
          <cell r="F23017" t="str">
            <v>גן בלבד</v>
          </cell>
          <cell r="G23017">
            <v>10479004</v>
          </cell>
        </row>
        <row r="23018">
          <cell r="E23018">
            <v>305003</v>
          </cell>
          <cell r="F23018" t="str">
            <v>גן בלבד</v>
          </cell>
          <cell r="G23018">
            <v>10479004</v>
          </cell>
        </row>
        <row r="23019">
          <cell r="E23019">
            <v>305086</v>
          </cell>
          <cell r="F23019" t="str">
            <v>גן בלבד</v>
          </cell>
          <cell r="G23019">
            <v>10479004</v>
          </cell>
        </row>
        <row r="23020">
          <cell r="E23020">
            <v>305102</v>
          </cell>
          <cell r="F23020" t="str">
            <v>גן בלבד</v>
          </cell>
          <cell r="G23020">
            <v>10479004</v>
          </cell>
        </row>
        <row r="23021">
          <cell r="E23021">
            <v>305185</v>
          </cell>
          <cell r="F23021" t="str">
            <v>גן בלבד</v>
          </cell>
          <cell r="G23021">
            <v>10479004</v>
          </cell>
        </row>
        <row r="23022">
          <cell r="E23022">
            <v>305201</v>
          </cell>
          <cell r="F23022" t="str">
            <v>גן בלבד</v>
          </cell>
          <cell r="G23022">
            <v>10479004</v>
          </cell>
        </row>
        <row r="23023">
          <cell r="E23023">
            <v>305219</v>
          </cell>
          <cell r="F23023" t="str">
            <v>גן בלבד</v>
          </cell>
          <cell r="G23023">
            <v>10479004</v>
          </cell>
        </row>
        <row r="23024">
          <cell r="E23024">
            <v>305235</v>
          </cell>
          <cell r="F23024" t="str">
            <v>גן בלבד</v>
          </cell>
          <cell r="G23024">
            <v>10479004</v>
          </cell>
        </row>
        <row r="23025">
          <cell r="E23025">
            <v>305318</v>
          </cell>
          <cell r="F23025" t="str">
            <v>גן בלבד</v>
          </cell>
          <cell r="G23025">
            <v>10479004</v>
          </cell>
        </row>
        <row r="23026">
          <cell r="E23026">
            <v>305367</v>
          </cell>
          <cell r="F23026" t="str">
            <v>גן בלבד</v>
          </cell>
          <cell r="G23026">
            <v>10479004</v>
          </cell>
        </row>
        <row r="23027">
          <cell r="E23027">
            <v>305466</v>
          </cell>
          <cell r="F23027" t="str">
            <v>גן בלבד</v>
          </cell>
          <cell r="G23027">
            <v>10479004</v>
          </cell>
        </row>
        <row r="23028">
          <cell r="E23028">
            <v>305516</v>
          </cell>
          <cell r="F23028" t="str">
            <v>גן בלבד</v>
          </cell>
          <cell r="G23028">
            <v>10479004</v>
          </cell>
        </row>
        <row r="23029">
          <cell r="E23029">
            <v>305524</v>
          </cell>
          <cell r="F23029" t="str">
            <v>גן בלבד</v>
          </cell>
          <cell r="G23029">
            <v>10479004</v>
          </cell>
        </row>
        <row r="23030">
          <cell r="E23030">
            <v>305557</v>
          </cell>
          <cell r="F23030" t="str">
            <v>גן בלבד</v>
          </cell>
          <cell r="G23030">
            <v>10479004</v>
          </cell>
        </row>
        <row r="23031">
          <cell r="E23031">
            <v>305573</v>
          </cell>
          <cell r="F23031" t="str">
            <v>גן בלבד</v>
          </cell>
          <cell r="G23031">
            <v>10479004</v>
          </cell>
        </row>
        <row r="23032">
          <cell r="E23032">
            <v>305599</v>
          </cell>
          <cell r="F23032" t="str">
            <v>גן בלבד</v>
          </cell>
          <cell r="G23032">
            <v>10479004</v>
          </cell>
        </row>
        <row r="23033">
          <cell r="E23033">
            <v>305631</v>
          </cell>
          <cell r="F23033" t="str">
            <v>גן בלבד</v>
          </cell>
          <cell r="G23033">
            <v>10479004</v>
          </cell>
        </row>
        <row r="23034">
          <cell r="E23034">
            <v>305656</v>
          </cell>
          <cell r="F23034" t="str">
            <v>גן בלבד</v>
          </cell>
          <cell r="G23034">
            <v>10479004</v>
          </cell>
        </row>
        <row r="23035">
          <cell r="E23035">
            <v>305680</v>
          </cell>
          <cell r="F23035" t="str">
            <v>גן בלבד</v>
          </cell>
          <cell r="G23035">
            <v>10479004</v>
          </cell>
        </row>
        <row r="23036">
          <cell r="E23036">
            <v>305698</v>
          </cell>
          <cell r="F23036" t="str">
            <v>גן בלבד</v>
          </cell>
          <cell r="G23036">
            <v>10479004</v>
          </cell>
        </row>
        <row r="23037">
          <cell r="E23037">
            <v>305821</v>
          </cell>
          <cell r="F23037" t="str">
            <v>גן בלבד</v>
          </cell>
          <cell r="G23037">
            <v>10479004</v>
          </cell>
        </row>
        <row r="23038">
          <cell r="E23038">
            <v>305870</v>
          </cell>
          <cell r="F23038" t="str">
            <v>גן בלבד</v>
          </cell>
          <cell r="G23038">
            <v>10479004</v>
          </cell>
        </row>
        <row r="23039">
          <cell r="E23039">
            <v>305912</v>
          </cell>
          <cell r="F23039" t="str">
            <v>גן בלבד</v>
          </cell>
          <cell r="G23039">
            <v>10479004</v>
          </cell>
        </row>
        <row r="23040">
          <cell r="E23040">
            <v>305920</v>
          </cell>
          <cell r="F23040" t="str">
            <v>גן בלבד</v>
          </cell>
          <cell r="G23040">
            <v>10479004</v>
          </cell>
        </row>
        <row r="23041">
          <cell r="E23041">
            <v>306233</v>
          </cell>
          <cell r="F23041" t="str">
            <v>גן בלבד</v>
          </cell>
          <cell r="G23041">
            <v>10479004</v>
          </cell>
        </row>
        <row r="23042">
          <cell r="E23042">
            <v>306241</v>
          </cell>
          <cell r="F23042" t="str">
            <v>גן בלבד</v>
          </cell>
          <cell r="G23042">
            <v>10479004</v>
          </cell>
        </row>
        <row r="23043">
          <cell r="E23043">
            <v>306266</v>
          </cell>
          <cell r="F23043" t="str">
            <v>גן בלבד</v>
          </cell>
          <cell r="G23043">
            <v>10479004</v>
          </cell>
        </row>
        <row r="23044">
          <cell r="E23044">
            <v>306282</v>
          </cell>
          <cell r="F23044" t="str">
            <v>גן בלבד</v>
          </cell>
          <cell r="G23044">
            <v>10479004</v>
          </cell>
        </row>
        <row r="23045">
          <cell r="E23045">
            <v>306308</v>
          </cell>
          <cell r="F23045" t="str">
            <v>גן בלבד</v>
          </cell>
          <cell r="G23045">
            <v>10479004</v>
          </cell>
        </row>
        <row r="23046">
          <cell r="E23046">
            <v>306332</v>
          </cell>
          <cell r="F23046" t="str">
            <v>גן בלבד</v>
          </cell>
          <cell r="G23046">
            <v>10479004</v>
          </cell>
        </row>
        <row r="23047">
          <cell r="E23047">
            <v>306373</v>
          </cell>
          <cell r="F23047" t="str">
            <v>גן בלבד</v>
          </cell>
          <cell r="G23047">
            <v>10479004</v>
          </cell>
        </row>
        <row r="23048">
          <cell r="E23048">
            <v>306399</v>
          </cell>
          <cell r="F23048" t="str">
            <v>גן בלבד</v>
          </cell>
          <cell r="G23048">
            <v>10479004</v>
          </cell>
        </row>
        <row r="23049">
          <cell r="E23049">
            <v>306423</v>
          </cell>
          <cell r="F23049" t="str">
            <v>גן בלבד</v>
          </cell>
          <cell r="G23049">
            <v>10479004</v>
          </cell>
        </row>
        <row r="23050">
          <cell r="E23050">
            <v>306449</v>
          </cell>
          <cell r="F23050" t="str">
            <v>גן בלבד</v>
          </cell>
          <cell r="G23050">
            <v>10479004</v>
          </cell>
        </row>
        <row r="23051">
          <cell r="E23051">
            <v>306456</v>
          </cell>
          <cell r="F23051" t="str">
            <v>גן בלבד</v>
          </cell>
          <cell r="G23051">
            <v>10479004</v>
          </cell>
        </row>
        <row r="23052">
          <cell r="E23052">
            <v>306480</v>
          </cell>
          <cell r="F23052" t="str">
            <v>גן בלבד</v>
          </cell>
          <cell r="G23052">
            <v>10479004</v>
          </cell>
        </row>
        <row r="23053">
          <cell r="E23053">
            <v>306498</v>
          </cell>
          <cell r="F23053" t="str">
            <v>גן בלבד</v>
          </cell>
          <cell r="G23053">
            <v>10479004</v>
          </cell>
        </row>
        <row r="23054">
          <cell r="E23054">
            <v>306522</v>
          </cell>
          <cell r="F23054" t="str">
            <v>גן בלבד</v>
          </cell>
          <cell r="G23054">
            <v>10479004</v>
          </cell>
        </row>
        <row r="23055">
          <cell r="E23055">
            <v>306530</v>
          </cell>
          <cell r="F23055" t="str">
            <v>גן בלבד</v>
          </cell>
          <cell r="G23055">
            <v>10479004</v>
          </cell>
        </row>
        <row r="23056">
          <cell r="E23056">
            <v>306548</v>
          </cell>
          <cell r="F23056" t="str">
            <v>גן בלבד</v>
          </cell>
          <cell r="G23056">
            <v>10479004</v>
          </cell>
        </row>
        <row r="23057">
          <cell r="E23057">
            <v>306571</v>
          </cell>
          <cell r="F23057" t="str">
            <v>גן בלבד</v>
          </cell>
          <cell r="G23057">
            <v>10479004</v>
          </cell>
        </row>
        <row r="23058">
          <cell r="E23058">
            <v>306589</v>
          </cell>
          <cell r="F23058" t="str">
            <v>גן בלבד</v>
          </cell>
          <cell r="G23058">
            <v>10479004</v>
          </cell>
        </row>
        <row r="23059">
          <cell r="E23059">
            <v>306639</v>
          </cell>
          <cell r="F23059" t="str">
            <v>גן בלבד</v>
          </cell>
          <cell r="G23059">
            <v>10479004</v>
          </cell>
        </row>
        <row r="23060">
          <cell r="E23060">
            <v>306662</v>
          </cell>
          <cell r="F23060" t="str">
            <v>גן בלבד</v>
          </cell>
          <cell r="G23060">
            <v>10479004</v>
          </cell>
        </row>
        <row r="23061">
          <cell r="E23061">
            <v>306720</v>
          </cell>
          <cell r="F23061" t="str">
            <v>גן בלבד</v>
          </cell>
          <cell r="G23061">
            <v>10479004</v>
          </cell>
        </row>
        <row r="23062">
          <cell r="E23062">
            <v>306746</v>
          </cell>
          <cell r="F23062" t="str">
            <v>גן בלבד</v>
          </cell>
          <cell r="G23062">
            <v>10479004</v>
          </cell>
        </row>
        <row r="23063">
          <cell r="E23063">
            <v>306761</v>
          </cell>
          <cell r="F23063" t="str">
            <v>גן בלבד</v>
          </cell>
          <cell r="G23063">
            <v>10479004</v>
          </cell>
        </row>
        <row r="23064">
          <cell r="E23064">
            <v>306795</v>
          </cell>
          <cell r="F23064" t="str">
            <v>גן בלבד</v>
          </cell>
          <cell r="G23064">
            <v>10479004</v>
          </cell>
        </row>
        <row r="23065">
          <cell r="E23065">
            <v>306811</v>
          </cell>
          <cell r="F23065" t="str">
            <v>גן בלבד</v>
          </cell>
          <cell r="G23065">
            <v>10479004</v>
          </cell>
        </row>
        <row r="23066">
          <cell r="E23066">
            <v>306845</v>
          </cell>
          <cell r="F23066" t="str">
            <v>גן בלבד</v>
          </cell>
          <cell r="G23066">
            <v>10479004</v>
          </cell>
        </row>
        <row r="23067">
          <cell r="E23067">
            <v>306860</v>
          </cell>
          <cell r="F23067" t="str">
            <v>גן בלבד</v>
          </cell>
          <cell r="G23067">
            <v>10479004</v>
          </cell>
        </row>
        <row r="23068">
          <cell r="E23068">
            <v>306886</v>
          </cell>
          <cell r="F23068" t="str">
            <v>גן בלבד</v>
          </cell>
          <cell r="G23068">
            <v>10479004</v>
          </cell>
        </row>
        <row r="23069">
          <cell r="E23069">
            <v>306902</v>
          </cell>
          <cell r="F23069" t="str">
            <v>גן בלבד</v>
          </cell>
          <cell r="G23069">
            <v>10479004</v>
          </cell>
        </row>
        <row r="23070">
          <cell r="E23070">
            <v>306910</v>
          </cell>
          <cell r="F23070" t="str">
            <v>גן בלבד</v>
          </cell>
          <cell r="G23070">
            <v>10479004</v>
          </cell>
        </row>
        <row r="23071">
          <cell r="E23071">
            <v>306928</v>
          </cell>
          <cell r="F23071" t="str">
            <v>גן בלבד</v>
          </cell>
          <cell r="G23071">
            <v>10479004</v>
          </cell>
        </row>
        <row r="23072">
          <cell r="E23072">
            <v>306936</v>
          </cell>
          <cell r="F23072" t="str">
            <v>גן בלבד</v>
          </cell>
          <cell r="G23072">
            <v>10479004</v>
          </cell>
        </row>
        <row r="23073">
          <cell r="E23073">
            <v>306985</v>
          </cell>
          <cell r="F23073" t="str">
            <v>גן בלבד</v>
          </cell>
          <cell r="G23073">
            <v>10479004</v>
          </cell>
        </row>
        <row r="23074">
          <cell r="E23074">
            <v>307009</v>
          </cell>
          <cell r="F23074" t="str">
            <v>גן בלבד</v>
          </cell>
          <cell r="G23074">
            <v>10479004</v>
          </cell>
        </row>
        <row r="23075">
          <cell r="E23075">
            <v>307025</v>
          </cell>
          <cell r="F23075" t="str">
            <v>גן בלבד</v>
          </cell>
          <cell r="G23075">
            <v>10479004</v>
          </cell>
        </row>
        <row r="23076">
          <cell r="E23076">
            <v>307033</v>
          </cell>
          <cell r="F23076" t="str">
            <v>גן בלבד</v>
          </cell>
          <cell r="G23076">
            <v>10479004</v>
          </cell>
        </row>
        <row r="23077">
          <cell r="E23077">
            <v>307058</v>
          </cell>
          <cell r="F23077" t="str">
            <v>גן בלבד</v>
          </cell>
          <cell r="G23077">
            <v>10479004</v>
          </cell>
        </row>
        <row r="23078">
          <cell r="E23078">
            <v>307082</v>
          </cell>
          <cell r="F23078" t="str">
            <v>גן בלבד</v>
          </cell>
          <cell r="G23078">
            <v>10479004</v>
          </cell>
        </row>
        <row r="23079">
          <cell r="E23079">
            <v>307124</v>
          </cell>
          <cell r="F23079" t="str">
            <v>גן בלבד</v>
          </cell>
          <cell r="G23079">
            <v>10479004</v>
          </cell>
        </row>
        <row r="23080">
          <cell r="E23080">
            <v>307157</v>
          </cell>
          <cell r="F23080" t="str">
            <v>גן בלבד</v>
          </cell>
          <cell r="G23080">
            <v>10479004</v>
          </cell>
        </row>
        <row r="23081">
          <cell r="E23081">
            <v>307249</v>
          </cell>
          <cell r="F23081" t="str">
            <v>גן בלבד</v>
          </cell>
          <cell r="G23081">
            <v>10479004</v>
          </cell>
        </row>
        <row r="23082">
          <cell r="E23082">
            <v>307256</v>
          </cell>
          <cell r="F23082" t="str">
            <v>גן בלבד</v>
          </cell>
          <cell r="G23082">
            <v>10479004</v>
          </cell>
        </row>
        <row r="23083">
          <cell r="E23083">
            <v>307264</v>
          </cell>
          <cell r="F23083" t="str">
            <v>גן בלבד</v>
          </cell>
          <cell r="G23083">
            <v>10479004</v>
          </cell>
        </row>
        <row r="23084">
          <cell r="E23084">
            <v>307272</v>
          </cell>
          <cell r="F23084" t="str">
            <v>גן בלבד</v>
          </cell>
          <cell r="G23084">
            <v>10479004</v>
          </cell>
        </row>
        <row r="23085">
          <cell r="E23085">
            <v>307447</v>
          </cell>
          <cell r="F23085" t="str">
            <v>גן בלבד</v>
          </cell>
          <cell r="G23085">
            <v>10479004</v>
          </cell>
        </row>
        <row r="23086">
          <cell r="E23086">
            <v>307462</v>
          </cell>
          <cell r="F23086" t="str">
            <v>גן בלבד</v>
          </cell>
          <cell r="G23086">
            <v>10479004</v>
          </cell>
        </row>
        <row r="23087">
          <cell r="E23087">
            <v>307470</v>
          </cell>
          <cell r="F23087" t="str">
            <v>גן בלבד</v>
          </cell>
          <cell r="G23087">
            <v>10479004</v>
          </cell>
        </row>
        <row r="23088">
          <cell r="E23088">
            <v>307512</v>
          </cell>
          <cell r="F23088" t="str">
            <v>גן בלבד</v>
          </cell>
          <cell r="G23088">
            <v>10479004</v>
          </cell>
        </row>
        <row r="23089">
          <cell r="E23089">
            <v>307520</v>
          </cell>
          <cell r="F23089" t="str">
            <v>גן בלבד</v>
          </cell>
          <cell r="G23089">
            <v>10479004</v>
          </cell>
        </row>
        <row r="23090">
          <cell r="E23090">
            <v>307538</v>
          </cell>
          <cell r="F23090" t="str">
            <v>גן בלבד</v>
          </cell>
          <cell r="G23090">
            <v>10479004</v>
          </cell>
        </row>
        <row r="23091">
          <cell r="E23091">
            <v>307553</v>
          </cell>
          <cell r="F23091" t="str">
            <v>גן בלבד</v>
          </cell>
          <cell r="G23091">
            <v>10479004</v>
          </cell>
        </row>
        <row r="23092">
          <cell r="E23092">
            <v>307561</v>
          </cell>
          <cell r="F23092" t="str">
            <v>גן בלבד</v>
          </cell>
          <cell r="G23092">
            <v>10479004</v>
          </cell>
        </row>
        <row r="23093">
          <cell r="E23093">
            <v>307579</v>
          </cell>
          <cell r="F23093" t="str">
            <v>גן בלבד</v>
          </cell>
          <cell r="G23093">
            <v>10479004</v>
          </cell>
        </row>
        <row r="23094">
          <cell r="E23094">
            <v>307595</v>
          </cell>
          <cell r="F23094" t="str">
            <v>גן בלבד</v>
          </cell>
          <cell r="G23094">
            <v>10479004</v>
          </cell>
        </row>
        <row r="23095">
          <cell r="E23095">
            <v>307603</v>
          </cell>
          <cell r="F23095" t="str">
            <v>גן בלבד</v>
          </cell>
          <cell r="G23095">
            <v>10479004</v>
          </cell>
        </row>
        <row r="23096">
          <cell r="E23096">
            <v>307611</v>
          </cell>
          <cell r="F23096" t="str">
            <v>גן בלבד</v>
          </cell>
          <cell r="G23096">
            <v>10479004</v>
          </cell>
        </row>
        <row r="23097">
          <cell r="E23097">
            <v>307629</v>
          </cell>
          <cell r="F23097" t="str">
            <v>גן בלבד</v>
          </cell>
          <cell r="G23097">
            <v>10479004</v>
          </cell>
        </row>
        <row r="23098">
          <cell r="E23098">
            <v>307660</v>
          </cell>
          <cell r="F23098" t="str">
            <v>גן בלבד</v>
          </cell>
          <cell r="G23098">
            <v>10479004</v>
          </cell>
        </row>
        <row r="23099">
          <cell r="E23099">
            <v>307686</v>
          </cell>
          <cell r="F23099" t="str">
            <v>גן בלבד</v>
          </cell>
          <cell r="G23099">
            <v>10479004</v>
          </cell>
        </row>
        <row r="23100">
          <cell r="E23100">
            <v>307694</v>
          </cell>
          <cell r="F23100" t="str">
            <v>גן בלבד</v>
          </cell>
          <cell r="G23100">
            <v>10479004</v>
          </cell>
        </row>
        <row r="23101">
          <cell r="E23101">
            <v>307710</v>
          </cell>
          <cell r="F23101" t="str">
            <v>גן בלבד</v>
          </cell>
          <cell r="G23101">
            <v>10479004</v>
          </cell>
        </row>
        <row r="23102">
          <cell r="E23102">
            <v>307728</v>
          </cell>
          <cell r="F23102" t="str">
            <v>גן בלבד</v>
          </cell>
          <cell r="G23102">
            <v>10479004</v>
          </cell>
        </row>
        <row r="23103">
          <cell r="E23103">
            <v>307744</v>
          </cell>
          <cell r="F23103" t="str">
            <v>גן בלבד</v>
          </cell>
          <cell r="G23103">
            <v>10479004</v>
          </cell>
        </row>
        <row r="23104">
          <cell r="E23104">
            <v>307777</v>
          </cell>
          <cell r="F23104" t="str">
            <v>גן בלבד</v>
          </cell>
          <cell r="G23104">
            <v>10479004</v>
          </cell>
        </row>
        <row r="23105">
          <cell r="E23105">
            <v>307785</v>
          </cell>
          <cell r="F23105" t="str">
            <v>גן בלבד</v>
          </cell>
          <cell r="G23105">
            <v>10479004</v>
          </cell>
        </row>
        <row r="23106">
          <cell r="E23106">
            <v>307793</v>
          </cell>
          <cell r="F23106" t="str">
            <v>גן בלבד</v>
          </cell>
          <cell r="G23106">
            <v>10479004</v>
          </cell>
        </row>
        <row r="23107">
          <cell r="E23107">
            <v>307801</v>
          </cell>
          <cell r="F23107" t="str">
            <v>גן בלבד</v>
          </cell>
          <cell r="G23107">
            <v>10479004</v>
          </cell>
        </row>
        <row r="23108">
          <cell r="E23108">
            <v>307819</v>
          </cell>
          <cell r="F23108" t="str">
            <v>גן בלבד</v>
          </cell>
          <cell r="G23108">
            <v>10479004</v>
          </cell>
        </row>
        <row r="23109">
          <cell r="E23109">
            <v>309179</v>
          </cell>
          <cell r="F23109" t="str">
            <v>גן בלבד</v>
          </cell>
          <cell r="G23109">
            <v>12300190</v>
          </cell>
        </row>
        <row r="23110">
          <cell r="E23110">
            <v>309195</v>
          </cell>
          <cell r="F23110" t="str">
            <v>גן בלבד</v>
          </cell>
          <cell r="G23110">
            <v>12300190</v>
          </cell>
        </row>
        <row r="23111">
          <cell r="E23111">
            <v>309294</v>
          </cell>
          <cell r="F23111" t="str">
            <v>גן בלבד</v>
          </cell>
          <cell r="G23111">
            <v>12300190</v>
          </cell>
        </row>
        <row r="23112">
          <cell r="E23112">
            <v>309336</v>
          </cell>
          <cell r="F23112" t="str">
            <v>גן בלבד</v>
          </cell>
          <cell r="G23112">
            <v>12300190</v>
          </cell>
        </row>
        <row r="23113">
          <cell r="E23113">
            <v>309351</v>
          </cell>
          <cell r="F23113" t="str">
            <v>גן בלבד</v>
          </cell>
          <cell r="G23113">
            <v>12300190</v>
          </cell>
        </row>
        <row r="23114">
          <cell r="E23114">
            <v>309377</v>
          </cell>
          <cell r="F23114" t="str">
            <v>גן בלבד</v>
          </cell>
          <cell r="G23114">
            <v>12300190</v>
          </cell>
        </row>
        <row r="23115">
          <cell r="E23115">
            <v>309401</v>
          </cell>
          <cell r="F23115" t="str">
            <v>גן בלבד</v>
          </cell>
          <cell r="G23115">
            <v>12300190</v>
          </cell>
        </row>
        <row r="23116">
          <cell r="E23116">
            <v>309484</v>
          </cell>
          <cell r="F23116" t="str">
            <v>גן בלבד</v>
          </cell>
          <cell r="G23116">
            <v>12300190</v>
          </cell>
        </row>
        <row r="23117">
          <cell r="E23117">
            <v>309500</v>
          </cell>
          <cell r="F23117" t="str">
            <v>גן בלבד</v>
          </cell>
          <cell r="G23117">
            <v>12300190</v>
          </cell>
        </row>
        <row r="23118">
          <cell r="E23118">
            <v>309930</v>
          </cell>
          <cell r="F23118" t="str">
            <v>גן בלבד</v>
          </cell>
          <cell r="G23118">
            <v>10479004</v>
          </cell>
        </row>
        <row r="23119">
          <cell r="E23119">
            <v>314831</v>
          </cell>
          <cell r="F23119" t="str">
            <v>גן בלבד</v>
          </cell>
          <cell r="G23119">
            <v>10450005</v>
          </cell>
        </row>
        <row r="23120">
          <cell r="E23120">
            <v>314849</v>
          </cell>
          <cell r="F23120" t="str">
            <v>גן בלבד</v>
          </cell>
          <cell r="G23120">
            <v>10450005</v>
          </cell>
        </row>
        <row r="23121">
          <cell r="E23121">
            <v>314856</v>
          </cell>
          <cell r="F23121" t="str">
            <v>גן בלבד</v>
          </cell>
          <cell r="G23121">
            <v>10450005</v>
          </cell>
        </row>
        <row r="23122">
          <cell r="E23122">
            <v>314864</v>
          </cell>
          <cell r="F23122" t="str">
            <v>גן בלבד</v>
          </cell>
          <cell r="G23122">
            <v>10450005</v>
          </cell>
        </row>
        <row r="23123">
          <cell r="E23123">
            <v>314872</v>
          </cell>
          <cell r="F23123" t="str">
            <v>גן בלבד</v>
          </cell>
          <cell r="G23123">
            <v>10426203</v>
          </cell>
        </row>
        <row r="23124">
          <cell r="E23124">
            <v>314880</v>
          </cell>
          <cell r="F23124" t="str">
            <v>גן בלבד</v>
          </cell>
          <cell r="G23124">
            <v>10426500</v>
          </cell>
        </row>
        <row r="23125">
          <cell r="E23125">
            <v>315739</v>
          </cell>
          <cell r="F23125" t="str">
            <v>גן בלבד</v>
          </cell>
          <cell r="G23125">
            <v>10450005</v>
          </cell>
        </row>
        <row r="23126">
          <cell r="E23126">
            <v>315747</v>
          </cell>
          <cell r="F23126" t="str">
            <v>גן בלבד</v>
          </cell>
          <cell r="G23126">
            <v>10450005</v>
          </cell>
        </row>
        <row r="23127">
          <cell r="E23127">
            <v>315812</v>
          </cell>
          <cell r="F23127" t="str">
            <v>גן בלבד</v>
          </cell>
          <cell r="G23127">
            <v>10450005</v>
          </cell>
        </row>
        <row r="23128">
          <cell r="E23128">
            <v>315820</v>
          </cell>
          <cell r="F23128" t="str">
            <v>גן בלבד</v>
          </cell>
          <cell r="G23128">
            <v>10450005</v>
          </cell>
        </row>
        <row r="23129">
          <cell r="E23129">
            <v>316158</v>
          </cell>
          <cell r="F23129" t="str">
            <v>גן בלבד</v>
          </cell>
          <cell r="G23129">
            <v>10450005</v>
          </cell>
        </row>
        <row r="23130">
          <cell r="E23130">
            <v>316166</v>
          </cell>
          <cell r="F23130" t="str">
            <v>גן בלבד</v>
          </cell>
          <cell r="G23130">
            <v>10486009</v>
          </cell>
        </row>
        <row r="23131">
          <cell r="E23131">
            <v>316174</v>
          </cell>
          <cell r="F23131" t="str">
            <v>גן בלבד</v>
          </cell>
          <cell r="G23131">
            <v>10486009</v>
          </cell>
        </row>
        <row r="23132">
          <cell r="E23132">
            <v>316182</v>
          </cell>
          <cell r="F23132" t="str">
            <v>גן בלבד</v>
          </cell>
          <cell r="G23132">
            <v>10486009</v>
          </cell>
        </row>
        <row r="23133">
          <cell r="E23133">
            <v>316273</v>
          </cell>
          <cell r="F23133" t="str">
            <v>גן בלבד</v>
          </cell>
          <cell r="G23133">
            <v>10486009</v>
          </cell>
        </row>
        <row r="23134">
          <cell r="E23134">
            <v>317362</v>
          </cell>
          <cell r="F23134" t="str">
            <v>גן בלבד</v>
          </cell>
          <cell r="G23134">
            <v>10474005</v>
          </cell>
        </row>
        <row r="23135">
          <cell r="E23135">
            <v>317370</v>
          </cell>
          <cell r="F23135" t="str">
            <v>גן בלבד</v>
          </cell>
          <cell r="G23135">
            <v>10474005</v>
          </cell>
        </row>
        <row r="23136">
          <cell r="E23136">
            <v>317388</v>
          </cell>
          <cell r="F23136" t="str">
            <v>גן בלבד</v>
          </cell>
          <cell r="G23136">
            <v>10474005</v>
          </cell>
        </row>
        <row r="23137">
          <cell r="E23137">
            <v>317396</v>
          </cell>
          <cell r="F23137" t="str">
            <v>גן בלבד</v>
          </cell>
          <cell r="G23137">
            <v>10474005</v>
          </cell>
        </row>
        <row r="23138">
          <cell r="E23138">
            <v>319046</v>
          </cell>
          <cell r="F23138" t="str">
            <v>גן בלבד</v>
          </cell>
          <cell r="G23138">
            <v>10474005</v>
          </cell>
        </row>
        <row r="23139">
          <cell r="E23139">
            <v>319103</v>
          </cell>
          <cell r="F23139" t="str">
            <v>גן בלבד</v>
          </cell>
          <cell r="G23139">
            <v>10424000</v>
          </cell>
        </row>
        <row r="23140">
          <cell r="E23140">
            <v>319111</v>
          </cell>
          <cell r="F23140" t="str">
            <v>גן בלבד</v>
          </cell>
          <cell r="G23140">
            <v>10464006</v>
          </cell>
        </row>
        <row r="23141">
          <cell r="E23141">
            <v>319129</v>
          </cell>
          <cell r="F23141" t="str">
            <v>גן בלבד</v>
          </cell>
          <cell r="G23141">
            <v>10464006</v>
          </cell>
        </row>
        <row r="23142">
          <cell r="E23142">
            <v>319137</v>
          </cell>
          <cell r="F23142" t="str">
            <v>גן בלבד</v>
          </cell>
          <cell r="G23142">
            <v>10486009</v>
          </cell>
        </row>
        <row r="23143">
          <cell r="E23143">
            <v>319145</v>
          </cell>
          <cell r="F23143" t="str">
            <v>גן בלבד</v>
          </cell>
          <cell r="G23143">
            <v>10450005</v>
          </cell>
        </row>
        <row r="23144">
          <cell r="E23144">
            <v>319160</v>
          </cell>
          <cell r="F23144" t="str">
            <v>גן בלבד</v>
          </cell>
          <cell r="G23144">
            <v>10466001</v>
          </cell>
        </row>
        <row r="23145">
          <cell r="E23145">
            <v>319178</v>
          </cell>
          <cell r="F23145" t="str">
            <v>גן בלבד</v>
          </cell>
          <cell r="G23145">
            <v>10466001</v>
          </cell>
        </row>
        <row r="23146">
          <cell r="E23146">
            <v>327130</v>
          </cell>
          <cell r="F23146" t="str">
            <v>גן בלבד</v>
          </cell>
          <cell r="G23146">
            <v>10464006</v>
          </cell>
        </row>
        <row r="23147">
          <cell r="E23147">
            <v>327148</v>
          </cell>
          <cell r="F23147" t="str">
            <v>גן בלבד</v>
          </cell>
          <cell r="G23147">
            <v>10464006</v>
          </cell>
        </row>
        <row r="23148">
          <cell r="E23148">
            <v>331470</v>
          </cell>
          <cell r="F23148" t="str">
            <v>גן בלבד</v>
          </cell>
          <cell r="G23148">
            <v>10474005</v>
          </cell>
        </row>
        <row r="23149">
          <cell r="E23149">
            <v>331488</v>
          </cell>
          <cell r="F23149" t="str">
            <v>גן בלבד</v>
          </cell>
          <cell r="G23149">
            <v>10474005</v>
          </cell>
        </row>
        <row r="23150">
          <cell r="E23150">
            <v>331496</v>
          </cell>
          <cell r="F23150" t="str">
            <v>גן בלבד</v>
          </cell>
          <cell r="G23150">
            <v>10474005</v>
          </cell>
        </row>
        <row r="23151">
          <cell r="E23151">
            <v>331504</v>
          </cell>
          <cell r="F23151" t="str">
            <v>גן בלבד</v>
          </cell>
          <cell r="G23151">
            <v>10474005</v>
          </cell>
        </row>
        <row r="23152">
          <cell r="E23152">
            <v>331512</v>
          </cell>
          <cell r="F23152" t="str">
            <v>גן בלבד</v>
          </cell>
          <cell r="G23152">
            <v>10474005</v>
          </cell>
        </row>
        <row r="23153">
          <cell r="E23153">
            <v>331520</v>
          </cell>
          <cell r="F23153" t="str">
            <v>גן בלבד</v>
          </cell>
          <cell r="G23153">
            <v>10474005</v>
          </cell>
        </row>
        <row r="23154">
          <cell r="E23154">
            <v>331538</v>
          </cell>
          <cell r="F23154" t="str">
            <v>גן בלבד</v>
          </cell>
          <cell r="G23154">
            <v>10474005</v>
          </cell>
        </row>
        <row r="23155">
          <cell r="E23155">
            <v>331546</v>
          </cell>
          <cell r="F23155" t="str">
            <v>גן בלבד</v>
          </cell>
          <cell r="G23155">
            <v>10474005</v>
          </cell>
        </row>
        <row r="23156">
          <cell r="E23156">
            <v>331561</v>
          </cell>
          <cell r="F23156" t="str">
            <v>גן בלבד</v>
          </cell>
          <cell r="G23156">
            <v>10479004</v>
          </cell>
        </row>
        <row r="23157">
          <cell r="E23157">
            <v>331587</v>
          </cell>
          <cell r="F23157" t="str">
            <v>גן בלבד</v>
          </cell>
          <cell r="G23157">
            <v>10479004</v>
          </cell>
        </row>
        <row r="23158">
          <cell r="E23158">
            <v>331595</v>
          </cell>
          <cell r="F23158" t="str">
            <v>גן בלבד</v>
          </cell>
          <cell r="G23158">
            <v>10479004</v>
          </cell>
        </row>
        <row r="23159">
          <cell r="E23159">
            <v>331611</v>
          </cell>
          <cell r="F23159" t="str">
            <v>גן בלבד</v>
          </cell>
          <cell r="G23159">
            <v>10479004</v>
          </cell>
        </row>
        <row r="23160">
          <cell r="E23160">
            <v>331629</v>
          </cell>
          <cell r="F23160" t="str">
            <v>גן בלבד</v>
          </cell>
          <cell r="G23160">
            <v>10479004</v>
          </cell>
        </row>
        <row r="23161">
          <cell r="E23161">
            <v>331637</v>
          </cell>
          <cell r="F23161" t="str">
            <v>גן בלבד</v>
          </cell>
          <cell r="G23161">
            <v>10479004</v>
          </cell>
        </row>
        <row r="23162">
          <cell r="E23162">
            <v>332882</v>
          </cell>
          <cell r="F23162" t="str">
            <v>גן בלבד</v>
          </cell>
          <cell r="G23162">
            <v>10479004</v>
          </cell>
        </row>
        <row r="23163">
          <cell r="E23163">
            <v>332890</v>
          </cell>
          <cell r="F23163" t="str">
            <v>גן בלבד</v>
          </cell>
          <cell r="G23163">
            <v>10479004</v>
          </cell>
        </row>
        <row r="23164">
          <cell r="E23164">
            <v>332908</v>
          </cell>
          <cell r="F23164" t="str">
            <v>גן בלבד</v>
          </cell>
          <cell r="G23164">
            <v>10479004</v>
          </cell>
        </row>
        <row r="23165">
          <cell r="E23165">
            <v>333914</v>
          </cell>
          <cell r="F23165" t="str">
            <v>גן בלבד</v>
          </cell>
          <cell r="G23165">
            <v>10450005</v>
          </cell>
        </row>
        <row r="23166">
          <cell r="E23166">
            <v>333922</v>
          </cell>
          <cell r="F23166" t="str">
            <v>גן בלבד</v>
          </cell>
          <cell r="G23166">
            <v>10450005</v>
          </cell>
        </row>
        <row r="23167">
          <cell r="E23167">
            <v>333930</v>
          </cell>
          <cell r="F23167" t="str">
            <v>גן בלבד</v>
          </cell>
          <cell r="G23167">
            <v>10450005</v>
          </cell>
        </row>
        <row r="23168">
          <cell r="E23168">
            <v>333948</v>
          </cell>
          <cell r="F23168" t="str">
            <v>גן בלבד</v>
          </cell>
          <cell r="G23168">
            <v>10450005</v>
          </cell>
        </row>
        <row r="23169">
          <cell r="E23169">
            <v>333955</v>
          </cell>
          <cell r="F23169" t="str">
            <v>גן בלבד</v>
          </cell>
          <cell r="G23169">
            <v>10464006</v>
          </cell>
        </row>
        <row r="23170">
          <cell r="E23170">
            <v>333963</v>
          </cell>
          <cell r="F23170" t="str">
            <v>גן בלבד</v>
          </cell>
          <cell r="G23170">
            <v>10426203</v>
          </cell>
        </row>
        <row r="23171">
          <cell r="E23171">
            <v>333971</v>
          </cell>
          <cell r="F23171" t="str">
            <v>גן בלבד</v>
          </cell>
          <cell r="G23171">
            <v>10426203</v>
          </cell>
        </row>
        <row r="23172">
          <cell r="E23172">
            <v>333989</v>
          </cell>
          <cell r="F23172" t="str">
            <v>גן בלבד</v>
          </cell>
          <cell r="G23172">
            <v>10426203</v>
          </cell>
        </row>
        <row r="23173">
          <cell r="E23173">
            <v>334573</v>
          </cell>
          <cell r="F23173" t="str">
            <v>גן בלבד</v>
          </cell>
          <cell r="G23173">
            <v>10426500</v>
          </cell>
        </row>
        <row r="23174">
          <cell r="E23174">
            <v>334581</v>
          </cell>
          <cell r="F23174" t="str">
            <v>גן בלבד</v>
          </cell>
          <cell r="G23174">
            <v>10450005</v>
          </cell>
        </row>
        <row r="23175">
          <cell r="E23175">
            <v>334763</v>
          </cell>
          <cell r="F23175" t="str">
            <v>גן בלבד</v>
          </cell>
          <cell r="G23175">
            <v>10463008</v>
          </cell>
        </row>
        <row r="23176">
          <cell r="E23176">
            <v>334771</v>
          </cell>
          <cell r="F23176" t="str">
            <v>גן בלבד</v>
          </cell>
          <cell r="G23176">
            <v>10466001</v>
          </cell>
        </row>
        <row r="23177">
          <cell r="E23177">
            <v>334789</v>
          </cell>
          <cell r="F23177" t="str">
            <v>גן בלבד</v>
          </cell>
          <cell r="G23177">
            <v>10466001</v>
          </cell>
        </row>
        <row r="23178">
          <cell r="E23178">
            <v>334797</v>
          </cell>
          <cell r="F23178" t="str">
            <v>גן בלבד</v>
          </cell>
          <cell r="G23178">
            <v>10450005</v>
          </cell>
        </row>
        <row r="23179">
          <cell r="E23179">
            <v>334805</v>
          </cell>
          <cell r="F23179" t="str">
            <v>גן בלבד</v>
          </cell>
          <cell r="G23179">
            <v>10450005</v>
          </cell>
        </row>
        <row r="23180">
          <cell r="E23180">
            <v>335141</v>
          </cell>
          <cell r="F23180" t="str">
            <v>גן בלבד</v>
          </cell>
          <cell r="G23180">
            <v>10479004</v>
          </cell>
        </row>
        <row r="23181">
          <cell r="E23181">
            <v>335158</v>
          </cell>
          <cell r="F23181" t="str">
            <v>גן בלבד</v>
          </cell>
          <cell r="G23181">
            <v>10479004</v>
          </cell>
        </row>
        <row r="23182">
          <cell r="E23182">
            <v>335166</v>
          </cell>
          <cell r="F23182" t="str">
            <v>גן בלבד</v>
          </cell>
          <cell r="G23182">
            <v>10479004</v>
          </cell>
        </row>
        <row r="23183">
          <cell r="E23183">
            <v>335174</v>
          </cell>
          <cell r="F23183" t="str">
            <v>גן בלבד</v>
          </cell>
          <cell r="G23183">
            <v>10424000</v>
          </cell>
        </row>
        <row r="23184">
          <cell r="E23184">
            <v>335182</v>
          </cell>
          <cell r="F23184" t="str">
            <v>גן בלבד</v>
          </cell>
          <cell r="G23184">
            <v>10424000</v>
          </cell>
        </row>
        <row r="23185">
          <cell r="E23185">
            <v>335190</v>
          </cell>
          <cell r="F23185" t="str">
            <v>גן בלבד</v>
          </cell>
          <cell r="G23185">
            <v>10450005</v>
          </cell>
        </row>
        <row r="23186">
          <cell r="E23186">
            <v>335224</v>
          </cell>
          <cell r="F23186" t="str">
            <v>גן בלבד</v>
          </cell>
          <cell r="G23186">
            <v>10450005</v>
          </cell>
        </row>
        <row r="23187">
          <cell r="E23187">
            <v>335232</v>
          </cell>
          <cell r="F23187" t="str">
            <v>גן בלבד</v>
          </cell>
          <cell r="G23187">
            <v>10450005</v>
          </cell>
        </row>
        <row r="23188">
          <cell r="E23188">
            <v>335240</v>
          </cell>
          <cell r="F23188" t="str">
            <v>גן בלבד</v>
          </cell>
          <cell r="G23188">
            <v>10450005</v>
          </cell>
        </row>
        <row r="23189">
          <cell r="E23189">
            <v>335257</v>
          </cell>
          <cell r="F23189" t="str">
            <v>גן בלבד</v>
          </cell>
          <cell r="G23189">
            <v>10450005</v>
          </cell>
        </row>
        <row r="23190">
          <cell r="E23190">
            <v>335265</v>
          </cell>
          <cell r="F23190" t="str">
            <v>גן בלבד</v>
          </cell>
          <cell r="G23190">
            <v>10450005</v>
          </cell>
        </row>
        <row r="23191">
          <cell r="E23191">
            <v>335331</v>
          </cell>
          <cell r="F23191" t="str">
            <v>גן בלבד</v>
          </cell>
          <cell r="G23191">
            <v>10486009</v>
          </cell>
        </row>
        <row r="23192">
          <cell r="E23192">
            <v>335349</v>
          </cell>
          <cell r="F23192" t="str">
            <v>גן בלבד</v>
          </cell>
          <cell r="G23192">
            <v>10486009</v>
          </cell>
        </row>
        <row r="23193">
          <cell r="E23193">
            <v>335356</v>
          </cell>
          <cell r="F23193" t="str">
            <v>גן בלבד</v>
          </cell>
          <cell r="G23193">
            <v>10486009</v>
          </cell>
        </row>
        <row r="23194">
          <cell r="E23194">
            <v>335364</v>
          </cell>
          <cell r="F23194" t="str">
            <v>גן בלבד</v>
          </cell>
          <cell r="G23194">
            <v>10486009</v>
          </cell>
        </row>
        <row r="23195">
          <cell r="E23195">
            <v>335372</v>
          </cell>
          <cell r="F23195" t="str">
            <v>גן בלבד</v>
          </cell>
          <cell r="G23195">
            <v>10486009</v>
          </cell>
        </row>
        <row r="23196">
          <cell r="E23196">
            <v>335380</v>
          </cell>
          <cell r="F23196" t="str">
            <v>גן בלבד</v>
          </cell>
          <cell r="G23196">
            <v>10486009</v>
          </cell>
        </row>
        <row r="23197">
          <cell r="E23197">
            <v>335653</v>
          </cell>
          <cell r="F23197" t="str">
            <v>גן בלבד</v>
          </cell>
          <cell r="G23197">
            <v>10450005</v>
          </cell>
        </row>
        <row r="23198">
          <cell r="E23198">
            <v>335661</v>
          </cell>
          <cell r="F23198" t="str">
            <v>גן בלבד</v>
          </cell>
          <cell r="G23198">
            <v>10450005</v>
          </cell>
        </row>
        <row r="23199">
          <cell r="E23199">
            <v>335679</v>
          </cell>
          <cell r="F23199" t="str">
            <v>גן בלבד</v>
          </cell>
          <cell r="G23199">
            <v>10486009</v>
          </cell>
        </row>
        <row r="23200">
          <cell r="E23200">
            <v>335687</v>
          </cell>
          <cell r="F23200" t="str">
            <v>גן בלבד</v>
          </cell>
          <cell r="G23200">
            <v>10424000</v>
          </cell>
        </row>
        <row r="23201">
          <cell r="E23201">
            <v>335695</v>
          </cell>
          <cell r="F23201" t="str">
            <v>גן בלבד</v>
          </cell>
          <cell r="G23201">
            <v>10486009</v>
          </cell>
        </row>
        <row r="23202">
          <cell r="E23202">
            <v>335844</v>
          </cell>
          <cell r="F23202" t="str">
            <v>גן בלבד</v>
          </cell>
          <cell r="G23202">
            <v>10426500</v>
          </cell>
        </row>
        <row r="23203">
          <cell r="E23203">
            <v>336073</v>
          </cell>
          <cell r="F23203" t="str">
            <v>גן בלבד</v>
          </cell>
          <cell r="G23203">
            <v>10479004</v>
          </cell>
        </row>
        <row r="23204">
          <cell r="E23204">
            <v>336123</v>
          </cell>
          <cell r="F23204" t="str">
            <v>גן בלבד</v>
          </cell>
          <cell r="G23204">
            <v>10479004</v>
          </cell>
        </row>
        <row r="23205">
          <cell r="E23205">
            <v>336156</v>
          </cell>
          <cell r="F23205" t="str">
            <v>גן בלבד</v>
          </cell>
          <cell r="G23205">
            <v>10474005</v>
          </cell>
        </row>
        <row r="23206">
          <cell r="E23206">
            <v>336164</v>
          </cell>
          <cell r="F23206" t="str">
            <v>גן בלבד</v>
          </cell>
          <cell r="G23206">
            <v>10474005</v>
          </cell>
        </row>
        <row r="23207">
          <cell r="E23207">
            <v>336172</v>
          </cell>
          <cell r="F23207" t="str">
            <v>גן בלבד</v>
          </cell>
          <cell r="G23207">
            <v>10474005</v>
          </cell>
        </row>
        <row r="23208">
          <cell r="E23208">
            <v>336305</v>
          </cell>
          <cell r="F23208" t="str">
            <v>גן בלבד</v>
          </cell>
          <cell r="G23208">
            <v>10450005</v>
          </cell>
        </row>
        <row r="23209">
          <cell r="E23209">
            <v>336313</v>
          </cell>
          <cell r="F23209" t="str">
            <v>גן בלבד</v>
          </cell>
          <cell r="G23209">
            <v>10466001</v>
          </cell>
        </row>
        <row r="23210">
          <cell r="E23210">
            <v>336321</v>
          </cell>
          <cell r="F23210" t="str">
            <v>גן בלבד</v>
          </cell>
          <cell r="G23210">
            <v>10464006</v>
          </cell>
        </row>
        <row r="23211">
          <cell r="E23211">
            <v>336974</v>
          </cell>
          <cell r="F23211" t="str">
            <v>גן בלבד</v>
          </cell>
          <cell r="G23211">
            <v>10479004</v>
          </cell>
        </row>
        <row r="23212">
          <cell r="E23212">
            <v>336982</v>
          </cell>
          <cell r="F23212" t="str">
            <v>גן בלבד</v>
          </cell>
          <cell r="G23212">
            <v>10479004</v>
          </cell>
        </row>
        <row r="23213">
          <cell r="E23213">
            <v>336990</v>
          </cell>
          <cell r="F23213" t="str">
            <v>גן בלבד</v>
          </cell>
          <cell r="G23213">
            <v>10479004</v>
          </cell>
        </row>
        <row r="23214">
          <cell r="E23214">
            <v>337006</v>
          </cell>
          <cell r="F23214" t="str">
            <v>גן בלבד</v>
          </cell>
          <cell r="G23214">
            <v>10450005</v>
          </cell>
        </row>
        <row r="23215">
          <cell r="E23215">
            <v>337014</v>
          </cell>
          <cell r="F23215" t="str">
            <v>גן בלבד</v>
          </cell>
          <cell r="G23215">
            <v>10450005</v>
          </cell>
        </row>
        <row r="23216">
          <cell r="E23216">
            <v>337022</v>
          </cell>
          <cell r="F23216" t="str">
            <v>גן בלבד</v>
          </cell>
          <cell r="G23216">
            <v>10450005</v>
          </cell>
        </row>
        <row r="23217">
          <cell r="E23217">
            <v>351569</v>
          </cell>
          <cell r="F23217" t="str">
            <v>גן בלבד</v>
          </cell>
          <cell r="G23217">
            <v>10474005</v>
          </cell>
        </row>
        <row r="23218">
          <cell r="E23218">
            <v>351577</v>
          </cell>
          <cell r="F23218" t="str">
            <v>גן בלבד</v>
          </cell>
          <cell r="G23218">
            <v>10474005</v>
          </cell>
        </row>
        <row r="23219">
          <cell r="E23219">
            <v>351585</v>
          </cell>
          <cell r="F23219" t="str">
            <v>גן בלבד</v>
          </cell>
          <cell r="G23219">
            <v>10474005</v>
          </cell>
        </row>
        <row r="23220">
          <cell r="E23220">
            <v>351627</v>
          </cell>
          <cell r="F23220" t="str">
            <v>גן בלבד</v>
          </cell>
          <cell r="G23220">
            <v>10474005</v>
          </cell>
        </row>
        <row r="23221">
          <cell r="E23221">
            <v>352641</v>
          </cell>
          <cell r="F23221" t="str">
            <v>גן בלבד</v>
          </cell>
          <cell r="G23221">
            <v>10474005</v>
          </cell>
        </row>
        <row r="23222">
          <cell r="E23222">
            <v>352658</v>
          </cell>
          <cell r="F23222" t="str">
            <v>גן בלבד</v>
          </cell>
          <cell r="G23222">
            <v>10474005</v>
          </cell>
        </row>
        <row r="23223">
          <cell r="E23223">
            <v>352724</v>
          </cell>
          <cell r="F23223" t="str">
            <v>גן בלבד</v>
          </cell>
          <cell r="G23223">
            <v>12300190</v>
          </cell>
        </row>
        <row r="23224">
          <cell r="E23224">
            <v>352732</v>
          </cell>
          <cell r="F23224" t="str">
            <v>גן בלבד</v>
          </cell>
          <cell r="G23224">
            <v>10479004</v>
          </cell>
        </row>
        <row r="23225">
          <cell r="E23225">
            <v>352757</v>
          </cell>
          <cell r="F23225" t="str">
            <v>גן בלבד</v>
          </cell>
          <cell r="G23225">
            <v>10479004</v>
          </cell>
        </row>
        <row r="23226">
          <cell r="E23226">
            <v>352773</v>
          </cell>
          <cell r="F23226" t="str">
            <v>גן בלבד</v>
          </cell>
          <cell r="G23226">
            <v>10479004</v>
          </cell>
        </row>
        <row r="23227">
          <cell r="E23227">
            <v>352997</v>
          </cell>
          <cell r="F23227" t="str">
            <v>גן בלבד</v>
          </cell>
          <cell r="G23227">
            <v>10479004</v>
          </cell>
        </row>
        <row r="23228">
          <cell r="E23228">
            <v>353003</v>
          </cell>
          <cell r="F23228" t="str">
            <v>גן בלבד</v>
          </cell>
          <cell r="G23228">
            <v>10479004</v>
          </cell>
        </row>
        <row r="23229">
          <cell r="E23229">
            <v>353631</v>
          </cell>
          <cell r="F23229" t="str">
            <v>גן בלבד</v>
          </cell>
          <cell r="G23229">
            <v>10426203</v>
          </cell>
        </row>
        <row r="23230">
          <cell r="E23230">
            <v>353656</v>
          </cell>
          <cell r="F23230" t="str">
            <v>גן בלבד</v>
          </cell>
          <cell r="G23230">
            <v>10426203</v>
          </cell>
        </row>
        <row r="23231">
          <cell r="E23231">
            <v>353771</v>
          </cell>
          <cell r="F23231" t="str">
            <v>גן בלבד</v>
          </cell>
          <cell r="G23231">
            <v>10424000</v>
          </cell>
        </row>
        <row r="23232">
          <cell r="E23232">
            <v>354373</v>
          </cell>
          <cell r="F23232" t="str">
            <v>גן בלבד</v>
          </cell>
          <cell r="G23232">
            <v>10450005</v>
          </cell>
        </row>
        <row r="23233">
          <cell r="E23233">
            <v>354381</v>
          </cell>
          <cell r="F23233" t="str">
            <v>גן בלבד</v>
          </cell>
          <cell r="G23233">
            <v>10450005</v>
          </cell>
        </row>
        <row r="23234">
          <cell r="E23234">
            <v>354399</v>
          </cell>
          <cell r="F23234" t="str">
            <v>גן בלבד</v>
          </cell>
          <cell r="G23234">
            <v>10450005</v>
          </cell>
        </row>
        <row r="23235">
          <cell r="E23235">
            <v>354407</v>
          </cell>
          <cell r="F23235" t="str">
            <v>גן בלבד</v>
          </cell>
          <cell r="G23235">
            <v>10450005</v>
          </cell>
        </row>
        <row r="23236">
          <cell r="E23236">
            <v>354415</v>
          </cell>
          <cell r="F23236" t="str">
            <v>גן בלבד</v>
          </cell>
          <cell r="G23236">
            <v>10450005</v>
          </cell>
        </row>
        <row r="23237">
          <cell r="E23237">
            <v>354423</v>
          </cell>
          <cell r="F23237" t="str">
            <v>גן בלבד</v>
          </cell>
          <cell r="G23237">
            <v>10450005</v>
          </cell>
        </row>
        <row r="23238">
          <cell r="E23238">
            <v>355172</v>
          </cell>
          <cell r="F23238" t="str">
            <v>גן בלבד</v>
          </cell>
          <cell r="G23238">
            <v>10486009</v>
          </cell>
        </row>
        <row r="23239">
          <cell r="E23239">
            <v>355206</v>
          </cell>
          <cell r="F23239" t="str">
            <v>גן בלבד</v>
          </cell>
          <cell r="G23239">
            <v>10450005</v>
          </cell>
        </row>
        <row r="23240">
          <cell r="E23240">
            <v>355271</v>
          </cell>
          <cell r="F23240" t="str">
            <v>גן בלבד</v>
          </cell>
          <cell r="G23240">
            <v>10450005</v>
          </cell>
        </row>
        <row r="23241">
          <cell r="E23241">
            <v>355289</v>
          </cell>
          <cell r="F23241" t="str">
            <v>גן בלבד</v>
          </cell>
          <cell r="G23241">
            <v>10450005</v>
          </cell>
        </row>
        <row r="23242">
          <cell r="E23242">
            <v>355297</v>
          </cell>
          <cell r="F23242" t="str">
            <v>גן בלבד</v>
          </cell>
          <cell r="G23242">
            <v>10450005</v>
          </cell>
        </row>
        <row r="23243">
          <cell r="E23243">
            <v>355305</v>
          </cell>
          <cell r="F23243" t="str">
            <v>גן בלבד</v>
          </cell>
          <cell r="G23243">
            <v>10450005</v>
          </cell>
        </row>
        <row r="23244">
          <cell r="E23244">
            <v>355362</v>
          </cell>
          <cell r="F23244" t="str">
            <v>גן בלבד</v>
          </cell>
          <cell r="G23244">
            <v>10466001</v>
          </cell>
        </row>
        <row r="23245">
          <cell r="E23245">
            <v>355586</v>
          </cell>
          <cell r="F23245" t="str">
            <v>גן בלבד</v>
          </cell>
          <cell r="G23245">
            <v>10486009</v>
          </cell>
        </row>
        <row r="23246">
          <cell r="E23246">
            <v>355594</v>
          </cell>
          <cell r="F23246" t="str">
            <v>גן בלבד</v>
          </cell>
          <cell r="G23246">
            <v>10486009</v>
          </cell>
        </row>
        <row r="23247">
          <cell r="E23247">
            <v>355651</v>
          </cell>
          <cell r="F23247" t="str">
            <v>גן בלבד</v>
          </cell>
          <cell r="G23247">
            <v>10479004</v>
          </cell>
        </row>
        <row r="23248">
          <cell r="E23248">
            <v>355669</v>
          </cell>
          <cell r="F23248" t="str">
            <v>גן בלבד</v>
          </cell>
          <cell r="G23248">
            <v>10479004</v>
          </cell>
        </row>
        <row r="23249">
          <cell r="E23249">
            <v>355677</v>
          </cell>
          <cell r="F23249" t="str">
            <v>גן בלבד</v>
          </cell>
          <cell r="G23249">
            <v>10479004</v>
          </cell>
        </row>
        <row r="23250">
          <cell r="E23250">
            <v>355685</v>
          </cell>
          <cell r="F23250" t="str">
            <v>גן בלבד</v>
          </cell>
          <cell r="G23250">
            <v>10479004</v>
          </cell>
        </row>
        <row r="23251">
          <cell r="E23251">
            <v>355693</v>
          </cell>
          <cell r="F23251" t="str">
            <v>גן בלבד</v>
          </cell>
          <cell r="G23251">
            <v>10479004</v>
          </cell>
        </row>
        <row r="23252">
          <cell r="E23252">
            <v>355800</v>
          </cell>
          <cell r="F23252" t="str">
            <v>גן בלבד</v>
          </cell>
          <cell r="G23252">
            <v>10462000</v>
          </cell>
        </row>
        <row r="23253">
          <cell r="E23253">
            <v>355842</v>
          </cell>
          <cell r="F23253" t="str">
            <v>גן בלבד</v>
          </cell>
          <cell r="G23253">
            <v>10424000</v>
          </cell>
        </row>
        <row r="23254">
          <cell r="E23254">
            <v>355859</v>
          </cell>
          <cell r="F23254" t="str">
            <v>גן בלבד</v>
          </cell>
          <cell r="G23254">
            <v>10426203</v>
          </cell>
        </row>
        <row r="23255">
          <cell r="E23255">
            <v>355867</v>
          </cell>
          <cell r="F23255" t="str">
            <v>גן בלבד</v>
          </cell>
          <cell r="G23255">
            <v>10461002</v>
          </cell>
        </row>
        <row r="23256">
          <cell r="E23256">
            <v>355883</v>
          </cell>
          <cell r="F23256" t="str">
            <v>גן בלבד</v>
          </cell>
          <cell r="G23256">
            <v>10466001</v>
          </cell>
        </row>
        <row r="23257">
          <cell r="E23257">
            <v>355891</v>
          </cell>
          <cell r="F23257" t="str">
            <v>גן בלבד</v>
          </cell>
          <cell r="G23257">
            <v>10466001</v>
          </cell>
        </row>
        <row r="23258">
          <cell r="E23258">
            <v>355933</v>
          </cell>
          <cell r="F23258" t="str">
            <v>גן בלבד</v>
          </cell>
          <cell r="G23258">
            <v>10462000</v>
          </cell>
        </row>
        <row r="23259">
          <cell r="E23259">
            <v>355958</v>
          </cell>
          <cell r="F23259" t="str">
            <v>גן בלבד</v>
          </cell>
          <cell r="G23259">
            <v>10474005</v>
          </cell>
        </row>
        <row r="23260">
          <cell r="E23260">
            <v>355966</v>
          </cell>
          <cell r="F23260" t="str">
            <v>גן בלבד</v>
          </cell>
          <cell r="G23260">
            <v>10474005</v>
          </cell>
        </row>
        <row r="23261">
          <cell r="E23261">
            <v>355974</v>
          </cell>
          <cell r="F23261" t="str">
            <v>גן בלבד</v>
          </cell>
          <cell r="G23261">
            <v>10474005</v>
          </cell>
        </row>
        <row r="23262">
          <cell r="E23262">
            <v>355982</v>
          </cell>
          <cell r="F23262" t="str">
            <v>גן בלבד</v>
          </cell>
          <cell r="G23262">
            <v>10479004</v>
          </cell>
        </row>
        <row r="23263">
          <cell r="E23263">
            <v>355990</v>
          </cell>
          <cell r="F23263" t="str">
            <v>גן בלבד</v>
          </cell>
          <cell r="G23263">
            <v>10479004</v>
          </cell>
        </row>
        <row r="23264">
          <cell r="E23264">
            <v>356014</v>
          </cell>
          <cell r="F23264" t="str">
            <v>גן בלבד</v>
          </cell>
          <cell r="G23264">
            <v>10450005</v>
          </cell>
        </row>
        <row r="23265">
          <cell r="E23265">
            <v>356030</v>
          </cell>
          <cell r="F23265" t="str">
            <v>גן בלבד</v>
          </cell>
          <cell r="G23265">
            <v>10464006</v>
          </cell>
        </row>
        <row r="23266">
          <cell r="E23266">
            <v>356055</v>
          </cell>
          <cell r="F23266" t="str">
            <v>גן בלבד</v>
          </cell>
          <cell r="G23266">
            <v>10486009</v>
          </cell>
        </row>
        <row r="23267">
          <cell r="E23267">
            <v>356071</v>
          </cell>
          <cell r="F23267" t="str">
            <v>גן בלבד</v>
          </cell>
          <cell r="G23267">
            <v>10486009</v>
          </cell>
        </row>
        <row r="23268">
          <cell r="E23268">
            <v>356089</v>
          </cell>
          <cell r="F23268" t="str">
            <v>גן בלבד</v>
          </cell>
          <cell r="G23268">
            <v>10486009</v>
          </cell>
        </row>
        <row r="23269">
          <cell r="E23269">
            <v>356527</v>
          </cell>
          <cell r="F23269" t="str">
            <v>גן בלבד</v>
          </cell>
          <cell r="G23269">
            <v>10466001</v>
          </cell>
        </row>
        <row r="23270">
          <cell r="E23270">
            <v>356584</v>
          </cell>
          <cell r="F23270" t="str">
            <v>גן בלבד</v>
          </cell>
          <cell r="G23270">
            <v>10479004</v>
          </cell>
        </row>
        <row r="23271">
          <cell r="E23271">
            <v>356865</v>
          </cell>
          <cell r="F23271" t="str">
            <v>גן בלבד</v>
          </cell>
          <cell r="G23271">
            <v>10463008</v>
          </cell>
        </row>
        <row r="23272">
          <cell r="E23272">
            <v>356873</v>
          </cell>
          <cell r="F23272" t="str">
            <v>גן בלבד</v>
          </cell>
          <cell r="G23272">
            <v>10466001</v>
          </cell>
        </row>
        <row r="23273">
          <cell r="E23273">
            <v>356881</v>
          </cell>
          <cell r="F23273" t="str">
            <v>גן בלבד</v>
          </cell>
          <cell r="G23273">
            <v>10464006</v>
          </cell>
        </row>
        <row r="23274">
          <cell r="E23274">
            <v>356899</v>
          </cell>
          <cell r="F23274" t="str">
            <v>גן בלבד</v>
          </cell>
          <cell r="G23274">
            <v>10464006</v>
          </cell>
        </row>
        <row r="23275">
          <cell r="E23275">
            <v>356907</v>
          </cell>
          <cell r="F23275" t="str">
            <v>גן בלבד</v>
          </cell>
          <cell r="G23275">
            <v>10424000</v>
          </cell>
        </row>
        <row r="23276">
          <cell r="E23276">
            <v>357137</v>
          </cell>
          <cell r="F23276" t="str">
            <v>גן בלבד</v>
          </cell>
          <cell r="G23276">
            <v>10426500</v>
          </cell>
        </row>
        <row r="23277">
          <cell r="E23277">
            <v>357194</v>
          </cell>
          <cell r="F23277" t="str">
            <v>גן בלבד</v>
          </cell>
          <cell r="G23277">
            <v>10479004</v>
          </cell>
        </row>
        <row r="23278">
          <cell r="E23278">
            <v>357210</v>
          </cell>
          <cell r="F23278" t="str">
            <v>גן בלבד</v>
          </cell>
          <cell r="G23278">
            <v>10424000</v>
          </cell>
        </row>
        <row r="23279">
          <cell r="E23279">
            <v>357228</v>
          </cell>
          <cell r="F23279" t="str">
            <v>גן בלבד</v>
          </cell>
          <cell r="G23279">
            <v>10450005</v>
          </cell>
        </row>
        <row r="23280">
          <cell r="E23280">
            <v>357236</v>
          </cell>
          <cell r="F23280" t="str">
            <v>גן בלבד</v>
          </cell>
          <cell r="G23280">
            <v>10450005</v>
          </cell>
        </row>
        <row r="23281">
          <cell r="E23281">
            <v>357996</v>
          </cell>
          <cell r="F23281" t="str">
            <v>גן בלבד</v>
          </cell>
          <cell r="G23281">
            <v>10479004</v>
          </cell>
        </row>
        <row r="23282">
          <cell r="E23282">
            <v>358002</v>
          </cell>
          <cell r="F23282" t="str">
            <v>גן בלבד</v>
          </cell>
          <cell r="G23282">
            <v>10479004</v>
          </cell>
        </row>
        <row r="23283">
          <cell r="E23283">
            <v>358010</v>
          </cell>
          <cell r="F23283" t="str">
            <v>גן בלבד</v>
          </cell>
          <cell r="G23283">
            <v>10479004</v>
          </cell>
        </row>
        <row r="23284">
          <cell r="E23284">
            <v>358028</v>
          </cell>
          <cell r="F23284" t="str">
            <v>גן בלבד</v>
          </cell>
          <cell r="G23284">
            <v>10479004</v>
          </cell>
        </row>
        <row r="23285">
          <cell r="E23285">
            <v>358168</v>
          </cell>
          <cell r="F23285" t="str">
            <v>גן בלבד</v>
          </cell>
          <cell r="G23285">
            <v>10479004</v>
          </cell>
        </row>
        <row r="23286">
          <cell r="E23286">
            <v>358176</v>
          </cell>
          <cell r="F23286" t="str">
            <v>גן בלבד</v>
          </cell>
          <cell r="G23286">
            <v>10479004</v>
          </cell>
        </row>
        <row r="23287">
          <cell r="E23287">
            <v>364802</v>
          </cell>
          <cell r="F23287" t="str">
            <v>גן בלבד</v>
          </cell>
          <cell r="G23287">
            <v>10486009</v>
          </cell>
        </row>
        <row r="23288">
          <cell r="E23288">
            <v>366989</v>
          </cell>
          <cell r="F23288" t="str">
            <v>גן בלבד</v>
          </cell>
          <cell r="G23288">
            <v>12300190</v>
          </cell>
        </row>
        <row r="23289">
          <cell r="E23289">
            <v>368381</v>
          </cell>
          <cell r="F23289" t="str">
            <v>גן בלבד</v>
          </cell>
          <cell r="G23289">
            <v>10450005</v>
          </cell>
        </row>
        <row r="23290">
          <cell r="E23290">
            <v>368407</v>
          </cell>
          <cell r="F23290" t="str">
            <v>גן בלבד</v>
          </cell>
          <cell r="G23290">
            <v>10450005</v>
          </cell>
        </row>
        <row r="23291">
          <cell r="E23291">
            <v>368662</v>
          </cell>
          <cell r="F23291" t="str">
            <v>גן בלבד</v>
          </cell>
          <cell r="G23291">
            <v>10450005</v>
          </cell>
        </row>
        <row r="23292">
          <cell r="E23292">
            <v>368670</v>
          </cell>
          <cell r="F23292" t="str">
            <v>גן בלבד</v>
          </cell>
          <cell r="G23292">
            <v>10450005</v>
          </cell>
        </row>
        <row r="23293">
          <cell r="E23293">
            <v>368688</v>
          </cell>
          <cell r="F23293" t="str">
            <v>גן בלבד</v>
          </cell>
          <cell r="G23293">
            <v>10450005</v>
          </cell>
        </row>
        <row r="23294">
          <cell r="E23294">
            <v>368696</v>
          </cell>
          <cell r="F23294" t="str">
            <v>גן בלבד</v>
          </cell>
          <cell r="G23294">
            <v>10450005</v>
          </cell>
        </row>
        <row r="23295">
          <cell r="E23295">
            <v>368704</v>
          </cell>
          <cell r="F23295" t="str">
            <v>גן בלבד</v>
          </cell>
          <cell r="G23295">
            <v>10405652</v>
          </cell>
        </row>
        <row r="23296">
          <cell r="E23296">
            <v>370163</v>
          </cell>
          <cell r="F23296" t="str">
            <v>גן בלבד</v>
          </cell>
          <cell r="G23296">
            <v>10450005</v>
          </cell>
        </row>
        <row r="23297">
          <cell r="E23297">
            <v>370197</v>
          </cell>
          <cell r="F23297" t="str">
            <v>גן בלבד</v>
          </cell>
          <cell r="G23297">
            <v>10450005</v>
          </cell>
        </row>
        <row r="23298">
          <cell r="E23298">
            <v>370247</v>
          </cell>
          <cell r="F23298" t="str">
            <v>גן בלבד</v>
          </cell>
          <cell r="G23298">
            <v>10479004</v>
          </cell>
        </row>
        <row r="23299">
          <cell r="E23299">
            <v>370270</v>
          </cell>
          <cell r="F23299" t="str">
            <v>גן בלבד</v>
          </cell>
          <cell r="G23299">
            <v>10479004</v>
          </cell>
        </row>
        <row r="23300">
          <cell r="E23300">
            <v>370288</v>
          </cell>
          <cell r="F23300" t="str">
            <v>גן בלבד</v>
          </cell>
          <cell r="G23300">
            <v>10479004</v>
          </cell>
        </row>
        <row r="23301">
          <cell r="E23301">
            <v>370296</v>
          </cell>
          <cell r="F23301" t="str">
            <v>גן בלבד</v>
          </cell>
          <cell r="G23301">
            <v>10479004</v>
          </cell>
        </row>
        <row r="23302">
          <cell r="E23302">
            <v>370320</v>
          </cell>
          <cell r="F23302" t="str">
            <v>גן בלבד</v>
          </cell>
          <cell r="G23302">
            <v>10479004</v>
          </cell>
        </row>
        <row r="23303">
          <cell r="E23303">
            <v>370338</v>
          </cell>
          <cell r="F23303" t="str">
            <v>גן בלבד</v>
          </cell>
          <cell r="G23303">
            <v>10479004</v>
          </cell>
        </row>
        <row r="23304">
          <cell r="E23304">
            <v>370346</v>
          </cell>
          <cell r="F23304" t="str">
            <v>גן בלבד</v>
          </cell>
          <cell r="G23304">
            <v>10479004</v>
          </cell>
        </row>
        <row r="23305">
          <cell r="E23305">
            <v>370353</v>
          </cell>
          <cell r="F23305" t="str">
            <v>גן בלבד</v>
          </cell>
          <cell r="G23305">
            <v>10479004</v>
          </cell>
        </row>
        <row r="23306">
          <cell r="E23306">
            <v>370361</v>
          </cell>
          <cell r="F23306" t="str">
            <v>גן בלבד</v>
          </cell>
          <cell r="G23306">
            <v>10479004</v>
          </cell>
        </row>
        <row r="23307">
          <cell r="E23307">
            <v>370411</v>
          </cell>
          <cell r="F23307" t="str">
            <v>גן בלבד</v>
          </cell>
          <cell r="G23307">
            <v>10479004</v>
          </cell>
        </row>
        <row r="23308">
          <cell r="E23308">
            <v>370429</v>
          </cell>
          <cell r="F23308" t="str">
            <v>גן בלבד</v>
          </cell>
          <cell r="G23308">
            <v>10479004</v>
          </cell>
        </row>
        <row r="23309">
          <cell r="E23309">
            <v>370437</v>
          </cell>
          <cell r="F23309" t="str">
            <v>גן בלבד</v>
          </cell>
          <cell r="G23309">
            <v>10479004</v>
          </cell>
        </row>
        <row r="23310">
          <cell r="E23310">
            <v>370445</v>
          </cell>
          <cell r="F23310" t="str">
            <v>גן בלבד</v>
          </cell>
          <cell r="G23310">
            <v>10479004</v>
          </cell>
        </row>
        <row r="23311">
          <cell r="E23311">
            <v>370460</v>
          </cell>
          <cell r="F23311" t="str">
            <v>גן בלבד</v>
          </cell>
          <cell r="G23311">
            <v>10479004</v>
          </cell>
        </row>
        <row r="23312">
          <cell r="E23312">
            <v>370478</v>
          </cell>
          <cell r="F23312" t="str">
            <v>גן בלבד</v>
          </cell>
          <cell r="G23312">
            <v>10479004</v>
          </cell>
        </row>
        <row r="23313">
          <cell r="E23313">
            <v>371062</v>
          </cell>
          <cell r="F23313" t="str">
            <v>גן בלבד</v>
          </cell>
          <cell r="G23313">
            <v>10450005</v>
          </cell>
        </row>
        <row r="23314">
          <cell r="E23314">
            <v>371526</v>
          </cell>
          <cell r="F23314" t="str">
            <v>גן בלבד</v>
          </cell>
          <cell r="G23314">
            <v>10424000</v>
          </cell>
        </row>
        <row r="23315">
          <cell r="E23315">
            <v>371534</v>
          </cell>
          <cell r="F23315" t="str">
            <v>גן בלבד</v>
          </cell>
          <cell r="G23315">
            <v>10426203</v>
          </cell>
        </row>
        <row r="23316">
          <cell r="E23316">
            <v>371542</v>
          </cell>
          <cell r="F23316" t="str">
            <v>גן בלבד</v>
          </cell>
          <cell r="G23316">
            <v>10450005</v>
          </cell>
        </row>
        <row r="23317">
          <cell r="E23317">
            <v>371559</v>
          </cell>
          <cell r="F23317" t="str">
            <v>גן בלבד</v>
          </cell>
          <cell r="G23317">
            <v>10450005</v>
          </cell>
        </row>
        <row r="23318">
          <cell r="E23318">
            <v>371567</v>
          </cell>
          <cell r="F23318" t="str">
            <v>גן בלבד</v>
          </cell>
          <cell r="G23318">
            <v>10462000</v>
          </cell>
        </row>
        <row r="23319">
          <cell r="E23319">
            <v>371666</v>
          </cell>
          <cell r="F23319" t="str">
            <v>גן בלבד</v>
          </cell>
          <cell r="G23319">
            <v>10479004</v>
          </cell>
        </row>
        <row r="23320">
          <cell r="E23320">
            <v>371823</v>
          </cell>
          <cell r="F23320" t="str">
            <v>גן בלבד</v>
          </cell>
          <cell r="G23320">
            <v>10426203</v>
          </cell>
        </row>
        <row r="23321">
          <cell r="E23321">
            <v>371831</v>
          </cell>
          <cell r="F23321" t="str">
            <v>גן בלבד</v>
          </cell>
          <cell r="G23321">
            <v>10426203</v>
          </cell>
        </row>
        <row r="23322">
          <cell r="E23322">
            <v>371849</v>
          </cell>
          <cell r="F23322" t="str">
            <v>גן בלבד</v>
          </cell>
          <cell r="G23322">
            <v>10426203</v>
          </cell>
        </row>
        <row r="23323">
          <cell r="E23323">
            <v>371856</v>
          </cell>
          <cell r="F23323" t="str">
            <v>גן בלבד</v>
          </cell>
          <cell r="G23323">
            <v>10426500</v>
          </cell>
        </row>
        <row r="23324">
          <cell r="E23324">
            <v>371955</v>
          </cell>
          <cell r="F23324" t="str">
            <v>גן בלבד</v>
          </cell>
          <cell r="G23324">
            <v>10463008</v>
          </cell>
        </row>
        <row r="23325">
          <cell r="E23325">
            <v>371963</v>
          </cell>
          <cell r="F23325" t="str">
            <v>גן בלבד</v>
          </cell>
          <cell r="G23325">
            <v>10463008</v>
          </cell>
        </row>
        <row r="23326">
          <cell r="E23326">
            <v>371971</v>
          </cell>
          <cell r="F23326" t="str">
            <v>גן בלבד</v>
          </cell>
          <cell r="G23326">
            <v>10464006</v>
          </cell>
        </row>
        <row r="23327">
          <cell r="E23327">
            <v>372102</v>
          </cell>
          <cell r="F23327" t="str">
            <v>גן בלבד</v>
          </cell>
          <cell r="G23327">
            <v>10474005</v>
          </cell>
        </row>
        <row r="23328">
          <cell r="E23328">
            <v>372110</v>
          </cell>
          <cell r="F23328" t="str">
            <v>גן בלבד</v>
          </cell>
          <cell r="G23328">
            <v>10474005</v>
          </cell>
        </row>
        <row r="23329">
          <cell r="E23329">
            <v>372128</v>
          </cell>
          <cell r="F23329" t="str">
            <v>גן בלבד</v>
          </cell>
          <cell r="G23329">
            <v>10474005</v>
          </cell>
        </row>
        <row r="23330">
          <cell r="E23330">
            <v>372136</v>
          </cell>
          <cell r="F23330" t="str">
            <v>גן בלבד</v>
          </cell>
          <cell r="G23330">
            <v>10474005</v>
          </cell>
        </row>
        <row r="23331">
          <cell r="E23331">
            <v>372151</v>
          </cell>
          <cell r="F23331" t="str">
            <v>גן בלבד</v>
          </cell>
          <cell r="G23331">
            <v>10474005</v>
          </cell>
        </row>
        <row r="23332">
          <cell r="E23332">
            <v>372169</v>
          </cell>
          <cell r="F23332" t="str">
            <v>גן בלבד</v>
          </cell>
          <cell r="G23332">
            <v>10474005</v>
          </cell>
        </row>
        <row r="23333">
          <cell r="E23333">
            <v>372177</v>
          </cell>
          <cell r="F23333" t="str">
            <v>גן בלבד</v>
          </cell>
          <cell r="G23333">
            <v>10474005</v>
          </cell>
        </row>
        <row r="23334">
          <cell r="E23334">
            <v>372227</v>
          </cell>
          <cell r="F23334" t="str">
            <v>גן בלבד</v>
          </cell>
          <cell r="G23334">
            <v>10479004</v>
          </cell>
        </row>
        <row r="23335">
          <cell r="E23335">
            <v>372326</v>
          </cell>
          <cell r="F23335" t="str">
            <v>גן בלבד</v>
          </cell>
          <cell r="G23335">
            <v>10466001</v>
          </cell>
        </row>
        <row r="23336">
          <cell r="E23336">
            <v>372334</v>
          </cell>
          <cell r="F23336" t="str">
            <v>גן בלבד</v>
          </cell>
          <cell r="G23336">
            <v>10466001</v>
          </cell>
        </row>
        <row r="23337">
          <cell r="E23337">
            <v>372482</v>
          </cell>
          <cell r="F23337" t="str">
            <v>גן בלבד</v>
          </cell>
          <cell r="G23337">
            <v>10450005</v>
          </cell>
        </row>
        <row r="23338">
          <cell r="E23338">
            <v>372508</v>
          </cell>
          <cell r="F23338" t="str">
            <v>גן בלבד</v>
          </cell>
          <cell r="G23338">
            <v>10426500</v>
          </cell>
        </row>
        <row r="23339">
          <cell r="E23339">
            <v>377200</v>
          </cell>
          <cell r="F23339" t="str">
            <v>גן בלבד</v>
          </cell>
          <cell r="G23339">
            <v>10464006</v>
          </cell>
        </row>
        <row r="23340">
          <cell r="E23340">
            <v>381715</v>
          </cell>
          <cell r="F23340" t="str">
            <v>גן בלבד</v>
          </cell>
          <cell r="G23340">
            <v>10464006</v>
          </cell>
        </row>
        <row r="23341">
          <cell r="E23341">
            <v>381731</v>
          </cell>
          <cell r="F23341" t="str">
            <v>גן בלבד</v>
          </cell>
          <cell r="G23341">
            <v>10464006</v>
          </cell>
        </row>
        <row r="23342">
          <cell r="E23342">
            <v>381764</v>
          </cell>
          <cell r="F23342" t="str">
            <v>גן בלבד</v>
          </cell>
          <cell r="G23342">
            <v>10464006</v>
          </cell>
        </row>
        <row r="23343">
          <cell r="E23343">
            <v>381780</v>
          </cell>
          <cell r="F23343" t="str">
            <v>גן בלבד</v>
          </cell>
          <cell r="G23343">
            <v>10426500</v>
          </cell>
        </row>
        <row r="23344">
          <cell r="E23344">
            <v>381863</v>
          </cell>
          <cell r="F23344" t="str">
            <v>גן בלבד</v>
          </cell>
          <cell r="G23344">
            <v>10426203</v>
          </cell>
        </row>
        <row r="23345">
          <cell r="E23345">
            <v>381871</v>
          </cell>
          <cell r="F23345" t="str">
            <v>גן בלבד</v>
          </cell>
          <cell r="G23345">
            <v>10426203</v>
          </cell>
        </row>
        <row r="23346">
          <cell r="E23346">
            <v>382069</v>
          </cell>
          <cell r="F23346" t="str">
            <v>גן בלבד</v>
          </cell>
          <cell r="G23346">
            <v>10405652</v>
          </cell>
        </row>
        <row r="23347">
          <cell r="E23347">
            <v>382085</v>
          </cell>
          <cell r="F23347" t="str">
            <v>גן בלבד</v>
          </cell>
          <cell r="G23347">
            <v>10450005</v>
          </cell>
        </row>
        <row r="23348">
          <cell r="E23348">
            <v>382093</v>
          </cell>
          <cell r="F23348" t="str">
            <v>גן בלבד</v>
          </cell>
          <cell r="G23348">
            <v>10450005</v>
          </cell>
        </row>
        <row r="23349">
          <cell r="E23349">
            <v>382150</v>
          </cell>
          <cell r="F23349" t="str">
            <v>גן בלבד</v>
          </cell>
          <cell r="G23349">
            <v>12300190</v>
          </cell>
        </row>
        <row r="23350">
          <cell r="E23350">
            <v>382358</v>
          </cell>
          <cell r="F23350" t="str">
            <v>גן בלבד</v>
          </cell>
          <cell r="G23350">
            <v>10479004</v>
          </cell>
        </row>
        <row r="23351">
          <cell r="E23351">
            <v>382366</v>
          </cell>
          <cell r="F23351" t="str">
            <v>גן בלבד</v>
          </cell>
          <cell r="G23351">
            <v>10479004</v>
          </cell>
        </row>
        <row r="23352">
          <cell r="E23352">
            <v>382374</v>
          </cell>
          <cell r="F23352" t="str">
            <v>גן בלבד</v>
          </cell>
          <cell r="G23352">
            <v>10479004</v>
          </cell>
        </row>
        <row r="23353">
          <cell r="E23353">
            <v>382390</v>
          </cell>
          <cell r="F23353" t="str">
            <v>גן בלבד</v>
          </cell>
          <cell r="G23353">
            <v>10479004</v>
          </cell>
        </row>
        <row r="23354">
          <cell r="E23354">
            <v>382408</v>
          </cell>
          <cell r="F23354" t="str">
            <v>גן בלבד</v>
          </cell>
          <cell r="G23354">
            <v>10474005</v>
          </cell>
        </row>
        <row r="23355">
          <cell r="E23355">
            <v>382416</v>
          </cell>
          <cell r="F23355" t="str">
            <v>גן בלבד</v>
          </cell>
          <cell r="G23355">
            <v>10474005</v>
          </cell>
        </row>
        <row r="23356">
          <cell r="E23356">
            <v>382424</v>
          </cell>
          <cell r="F23356" t="str">
            <v>גן בלבד</v>
          </cell>
          <cell r="G23356">
            <v>10474005</v>
          </cell>
        </row>
        <row r="23357">
          <cell r="E23357">
            <v>382432</v>
          </cell>
          <cell r="F23357" t="str">
            <v>גן בלבד</v>
          </cell>
          <cell r="G23357">
            <v>10474005</v>
          </cell>
        </row>
        <row r="23358">
          <cell r="E23358">
            <v>382440</v>
          </cell>
          <cell r="F23358" t="str">
            <v>גן בלבד</v>
          </cell>
          <cell r="G23358">
            <v>10474005</v>
          </cell>
        </row>
        <row r="23359">
          <cell r="E23359">
            <v>382457</v>
          </cell>
          <cell r="F23359" t="str">
            <v>גן בלבד</v>
          </cell>
          <cell r="G23359">
            <v>10474005</v>
          </cell>
        </row>
        <row r="23360">
          <cell r="E23360">
            <v>382465</v>
          </cell>
          <cell r="F23360" t="str">
            <v>גן בלבד</v>
          </cell>
          <cell r="G23360">
            <v>10474005</v>
          </cell>
        </row>
        <row r="23361">
          <cell r="E23361">
            <v>382549</v>
          </cell>
          <cell r="F23361" t="str">
            <v>גן בלבד</v>
          </cell>
          <cell r="G23361">
            <v>10450005</v>
          </cell>
        </row>
        <row r="23362">
          <cell r="E23362">
            <v>382556</v>
          </cell>
          <cell r="F23362" t="str">
            <v>גן בלבד</v>
          </cell>
          <cell r="G23362">
            <v>10450005</v>
          </cell>
        </row>
        <row r="23363">
          <cell r="E23363">
            <v>382564</v>
          </cell>
          <cell r="F23363" t="str">
            <v>גן בלבד</v>
          </cell>
          <cell r="G23363">
            <v>10450005</v>
          </cell>
        </row>
        <row r="23364">
          <cell r="E23364">
            <v>382580</v>
          </cell>
          <cell r="F23364" t="str">
            <v>גן בלבד</v>
          </cell>
          <cell r="G23364">
            <v>10450005</v>
          </cell>
        </row>
        <row r="23365">
          <cell r="E23365">
            <v>382598</v>
          </cell>
          <cell r="F23365" t="str">
            <v>גן בלבד</v>
          </cell>
          <cell r="G23365">
            <v>10450005</v>
          </cell>
        </row>
        <row r="23366">
          <cell r="E23366">
            <v>382648</v>
          </cell>
          <cell r="F23366" t="str">
            <v>גן בלבד</v>
          </cell>
          <cell r="G23366">
            <v>10450005</v>
          </cell>
        </row>
        <row r="23367">
          <cell r="E23367">
            <v>382754</v>
          </cell>
          <cell r="F23367" t="str">
            <v>גן בלבד</v>
          </cell>
          <cell r="G23367">
            <v>10479004</v>
          </cell>
        </row>
        <row r="23368">
          <cell r="E23368">
            <v>382762</v>
          </cell>
          <cell r="F23368" t="str">
            <v>גן בלבד</v>
          </cell>
          <cell r="G23368">
            <v>10479004</v>
          </cell>
        </row>
        <row r="23369">
          <cell r="E23369">
            <v>382770</v>
          </cell>
          <cell r="F23369" t="str">
            <v>גן בלבד</v>
          </cell>
          <cell r="G23369">
            <v>10479004</v>
          </cell>
        </row>
        <row r="23370">
          <cell r="E23370">
            <v>382796</v>
          </cell>
          <cell r="F23370" t="str">
            <v>גן בלבד</v>
          </cell>
          <cell r="G23370">
            <v>10479004</v>
          </cell>
        </row>
        <row r="23371">
          <cell r="E23371">
            <v>382804</v>
          </cell>
          <cell r="F23371" t="str">
            <v>גן בלבד</v>
          </cell>
          <cell r="G23371">
            <v>10479004</v>
          </cell>
        </row>
        <row r="23372">
          <cell r="E23372">
            <v>382812</v>
          </cell>
          <cell r="F23372" t="str">
            <v>גן בלבד</v>
          </cell>
          <cell r="G23372">
            <v>10479004</v>
          </cell>
        </row>
        <row r="23373">
          <cell r="E23373">
            <v>382820</v>
          </cell>
          <cell r="F23373" t="str">
            <v>גן בלבד</v>
          </cell>
          <cell r="G23373">
            <v>10479004</v>
          </cell>
        </row>
        <row r="23374">
          <cell r="E23374">
            <v>382838</v>
          </cell>
          <cell r="F23374" t="str">
            <v>גן בלבד</v>
          </cell>
          <cell r="G23374">
            <v>10479004</v>
          </cell>
        </row>
        <row r="23375">
          <cell r="E23375">
            <v>382846</v>
          </cell>
          <cell r="F23375" t="str">
            <v>גן בלבד</v>
          </cell>
          <cell r="G23375">
            <v>10479004</v>
          </cell>
        </row>
        <row r="23376">
          <cell r="E23376">
            <v>382861</v>
          </cell>
          <cell r="F23376" t="str">
            <v>גן בלבד</v>
          </cell>
          <cell r="G23376">
            <v>10479004</v>
          </cell>
        </row>
        <row r="23377">
          <cell r="E23377">
            <v>382879</v>
          </cell>
          <cell r="F23377" t="str">
            <v>גן בלבד</v>
          </cell>
          <cell r="G23377">
            <v>10479004</v>
          </cell>
        </row>
        <row r="23378">
          <cell r="E23378">
            <v>382887</v>
          </cell>
          <cell r="F23378" t="str">
            <v>גן בלבד</v>
          </cell>
          <cell r="G23378">
            <v>10479004</v>
          </cell>
        </row>
        <row r="23379">
          <cell r="E23379">
            <v>382895</v>
          </cell>
          <cell r="F23379" t="str">
            <v>גן בלבד</v>
          </cell>
          <cell r="G23379">
            <v>10479004</v>
          </cell>
        </row>
        <row r="23380">
          <cell r="E23380">
            <v>382911</v>
          </cell>
          <cell r="F23380" t="str">
            <v>גן בלבד</v>
          </cell>
          <cell r="G23380">
            <v>10479004</v>
          </cell>
        </row>
        <row r="23381">
          <cell r="E23381">
            <v>383653</v>
          </cell>
          <cell r="F23381" t="str">
            <v>גן בלבד</v>
          </cell>
          <cell r="G23381">
            <v>10462000</v>
          </cell>
        </row>
        <row r="23382">
          <cell r="E23382">
            <v>402495</v>
          </cell>
          <cell r="F23382" t="str">
            <v>גן בלבד</v>
          </cell>
          <cell r="G23382">
            <v>10474005</v>
          </cell>
        </row>
        <row r="23383">
          <cell r="E23383">
            <v>402586</v>
          </cell>
          <cell r="F23383" t="str">
            <v>גן בלבד</v>
          </cell>
          <cell r="G23383">
            <v>10474005</v>
          </cell>
        </row>
        <row r="23384">
          <cell r="E23384">
            <v>402743</v>
          </cell>
          <cell r="F23384" t="str">
            <v>גן בלבד</v>
          </cell>
          <cell r="G23384">
            <v>10474005</v>
          </cell>
        </row>
        <row r="23385">
          <cell r="E23385">
            <v>402750</v>
          </cell>
          <cell r="F23385" t="str">
            <v>גן בלבד</v>
          </cell>
          <cell r="G23385">
            <v>10474005</v>
          </cell>
        </row>
        <row r="23386">
          <cell r="E23386">
            <v>402784</v>
          </cell>
          <cell r="F23386" t="str">
            <v>גן בלבד</v>
          </cell>
          <cell r="G23386">
            <v>10474005</v>
          </cell>
        </row>
        <row r="23387">
          <cell r="E23387">
            <v>402792</v>
          </cell>
          <cell r="F23387" t="str">
            <v>גן בלבד</v>
          </cell>
          <cell r="G23387">
            <v>10474005</v>
          </cell>
        </row>
        <row r="23388">
          <cell r="E23388">
            <v>410191</v>
          </cell>
          <cell r="F23388" t="str">
            <v>יסודי בלבד</v>
          </cell>
          <cell r="G23388">
            <v>12300190</v>
          </cell>
        </row>
        <row r="23389">
          <cell r="E23389">
            <v>410241</v>
          </cell>
          <cell r="F23389" t="str">
            <v>יסודי בלבד</v>
          </cell>
          <cell r="G23389">
            <v>12300190</v>
          </cell>
        </row>
        <row r="23390">
          <cell r="E23390">
            <v>410316</v>
          </cell>
          <cell r="F23390" t="str">
            <v>יסודי בלבד</v>
          </cell>
          <cell r="G23390">
            <v>10474005</v>
          </cell>
        </row>
        <row r="23391">
          <cell r="E23391">
            <v>410431</v>
          </cell>
          <cell r="F23391" t="str">
            <v>יסודי בלבד</v>
          </cell>
          <cell r="G23391">
            <v>12300190</v>
          </cell>
        </row>
        <row r="23392">
          <cell r="E23392">
            <v>410712</v>
          </cell>
          <cell r="F23392" t="str">
            <v>יסודי בלבד</v>
          </cell>
          <cell r="G23392">
            <v>10479004</v>
          </cell>
        </row>
        <row r="23393">
          <cell r="E23393">
            <v>411306</v>
          </cell>
          <cell r="F23393" t="str">
            <v>יסודי בלבד</v>
          </cell>
          <cell r="G23393">
            <v>10479004</v>
          </cell>
        </row>
        <row r="23394">
          <cell r="E23394">
            <v>411355</v>
          </cell>
          <cell r="F23394" t="str">
            <v>יסודי בלבד</v>
          </cell>
          <cell r="G23394">
            <v>10474005</v>
          </cell>
        </row>
        <row r="23395">
          <cell r="E23395">
            <v>411363</v>
          </cell>
          <cell r="F23395" t="str">
            <v>יסודי בלבד</v>
          </cell>
          <cell r="G23395">
            <v>10474005</v>
          </cell>
        </row>
        <row r="23396">
          <cell r="E23396">
            <v>411371</v>
          </cell>
          <cell r="F23396" t="str">
            <v>יסודי בלבד</v>
          </cell>
          <cell r="G23396">
            <v>10474005</v>
          </cell>
        </row>
        <row r="23397">
          <cell r="E23397">
            <v>411389</v>
          </cell>
          <cell r="F23397" t="str">
            <v>יסודי בלבד</v>
          </cell>
          <cell r="G23397">
            <v>10474005</v>
          </cell>
        </row>
        <row r="23398">
          <cell r="E23398">
            <v>411397</v>
          </cell>
          <cell r="F23398" t="str">
            <v>יסודי בלבד</v>
          </cell>
          <cell r="G23398">
            <v>10474005</v>
          </cell>
        </row>
        <row r="23399">
          <cell r="E23399">
            <v>411413</v>
          </cell>
          <cell r="F23399" t="str">
            <v>יסודי בלבד</v>
          </cell>
          <cell r="G23399">
            <v>10474005</v>
          </cell>
        </row>
        <row r="23400">
          <cell r="E23400">
            <v>411421</v>
          </cell>
          <cell r="F23400" t="str">
            <v>יסודי בלבד</v>
          </cell>
          <cell r="G23400">
            <v>10474005</v>
          </cell>
        </row>
        <row r="23401">
          <cell r="E23401">
            <v>411439</v>
          </cell>
          <cell r="F23401" t="str">
            <v>יסודי בלבד</v>
          </cell>
          <cell r="G23401">
            <v>10474005</v>
          </cell>
        </row>
        <row r="23402">
          <cell r="E23402">
            <v>411447</v>
          </cell>
          <cell r="F23402" t="str">
            <v>יסודי בלבד</v>
          </cell>
          <cell r="G23402">
            <v>10474005</v>
          </cell>
        </row>
        <row r="23403">
          <cell r="E23403">
            <v>411470</v>
          </cell>
          <cell r="F23403" t="str">
            <v>יסודי בלבד</v>
          </cell>
          <cell r="G23403">
            <v>10474005</v>
          </cell>
        </row>
        <row r="23404">
          <cell r="E23404">
            <v>411496</v>
          </cell>
          <cell r="F23404" t="str">
            <v>יסודי בלבד</v>
          </cell>
          <cell r="G23404">
            <v>10474005</v>
          </cell>
        </row>
        <row r="23405">
          <cell r="E23405">
            <v>411603</v>
          </cell>
          <cell r="F23405" t="str">
            <v>יסודי בלבד</v>
          </cell>
          <cell r="G23405">
            <v>10479004</v>
          </cell>
        </row>
        <row r="23406">
          <cell r="E23406">
            <v>411611</v>
          </cell>
          <cell r="F23406" t="str">
            <v>יסודי בלבד</v>
          </cell>
          <cell r="G23406">
            <v>10479004</v>
          </cell>
        </row>
        <row r="23407">
          <cell r="E23407">
            <v>411629</v>
          </cell>
          <cell r="F23407" t="str">
            <v>יסודי בלבד</v>
          </cell>
          <cell r="G23407">
            <v>10479004</v>
          </cell>
        </row>
        <row r="23408">
          <cell r="E23408">
            <v>411637</v>
          </cell>
          <cell r="F23408" t="str">
            <v>יסודי בלבד</v>
          </cell>
          <cell r="G23408">
            <v>10479004</v>
          </cell>
        </row>
        <row r="23409">
          <cell r="E23409">
            <v>411652</v>
          </cell>
          <cell r="F23409" t="str">
            <v>יסודי בלבד</v>
          </cell>
          <cell r="G23409">
            <v>10479004</v>
          </cell>
        </row>
        <row r="23410">
          <cell r="E23410">
            <v>411660</v>
          </cell>
          <cell r="F23410" t="str">
            <v>יסודי בלבד</v>
          </cell>
          <cell r="G23410">
            <v>10479004</v>
          </cell>
        </row>
        <row r="23411">
          <cell r="E23411">
            <v>411686</v>
          </cell>
          <cell r="F23411" t="str">
            <v>יסודי בלבד</v>
          </cell>
          <cell r="G23411">
            <v>10479004</v>
          </cell>
        </row>
        <row r="23412">
          <cell r="E23412">
            <v>411694</v>
          </cell>
          <cell r="F23412" t="str">
            <v>יסודי בלבד</v>
          </cell>
          <cell r="G23412">
            <v>10479004</v>
          </cell>
        </row>
        <row r="23413">
          <cell r="E23413">
            <v>411702</v>
          </cell>
          <cell r="F23413" t="str">
            <v>יסודי בלבד</v>
          </cell>
          <cell r="G23413">
            <v>10479004</v>
          </cell>
        </row>
        <row r="23414">
          <cell r="E23414">
            <v>411710</v>
          </cell>
          <cell r="F23414" t="str">
            <v>יסודי בלבד</v>
          </cell>
          <cell r="G23414">
            <v>10479004</v>
          </cell>
        </row>
        <row r="23415">
          <cell r="E23415">
            <v>411736</v>
          </cell>
          <cell r="F23415" t="str">
            <v>יסודי בלבד</v>
          </cell>
          <cell r="G23415">
            <v>10479004</v>
          </cell>
        </row>
        <row r="23416">
          <cell r="E23416">
            <v>411769</v>
          </cell>
          <cell r="F23416" t="str">
            <v>יסודי בלבד</v>
          </cell>
          <cell r="G23416">
            <v>10479004</v>
          </cell>
        </row>
        <row r="23417">
          <cell r="E23417">
            <v>411926</v>
          </cell>
          <cell r="F23417" t="str">
            <v>יסודי בלבד</v>
          </cell>
          <cell r="G23417">
            <v>10474005</v>
          </cell>
        </row>
        <row r="23418">
          <cell r="E23418">
            <v>412239</v>
          </cell>
          <cell r="F23418" t="str">
            <v>יסודי בלבד</v>
          </cell>
          <cell r="G23418">
            <v>10474005</v>
          </cell>
        </row>
        <row r="23419">
          <cell r="E23419">
            <v>412387</v>
          </cell>
          <cell r="F23419" t="str">
            <v>יסודי בלבד</v>
          </cell>
          <cell r="G23419">
            <v>10474005</v>
          </cell>
        </row>
        <row r="23420">
          <cell r="E23420">
            <v>412734</v>
          </cell>
          <cell r="F23420" t="str">
            <v>יסודי חט"ב וחט"ע</v>
          </cell>
          <cell r="G23420">
            <v>10479004</v>
          </cell>
        </row>
        <row r="23421">
          <cell r="E23421">
            <v>412767</v>
          </cell>
          <cell r="F23421" t="str">
            <v>יסודי בלבד</v>
          </cell>
          <cell r="G23421">
            <v>10479004</v>
          </cell>
        </row>
        <row r="23422">
          <cell r="E23422">
            <v>412841</v>
          </cell>
          <cell r="F23422" t="str">
            <v>יסודי בלבד</v>
          </cell>
          <cell r="G23422">
            <v>10479004</v>
          </cell>
        </row>
        <row r="23423">
          <cell r="E23423">
            <v>412874</v>
          </cell>
          <cell r="F23423" t="str">
            <v>יסודי בלבד</v>
          </cell>
          <cell r="G23423">
            <v>10474005</v>
          </cell>
        </row>
        <row r="23424">
          <cell r="E23424">
            <v>412908</v>
          </cell>
          <cell r="F23424" t="str">
            <v>יסודי בלבד</v>
          </cell>
          <cell r="G23424">
            <v>10479004</v>
          </cell>
        </row>
        <row r="23425">
          <cell r="E23425">
            <v>413039</v>
          </cell>
          <cell r="F23425" t="str">
            <v>יסודי בלבד</v>
          </cell>
          <cell r="G23425">
            <v>10479004</v>
          </cell>
        </row>
        <row r="23426">
          <cell r="E23426">
            <v>413252</v>
          </cell>
          <cell r="F23426" t="str">
            <v>יסודי בלבד</v>
          </cell>
          <cell r="G23426">
            <v>10474005</v>
          </cell>
        </row>
        <row r="23427">
          <cell r="E23427">
            <v>413260</v>
          </cell>
          <cell r="F23427" t="str">
            <v>יסודי בלבד</v>
          </cell>
          <cell r="G23427">
            <v>10474005</v>
          </cell>
        </row>
        <row r="23428">
          <cell r="E23428">
            <v>413484</v>
          </cell>
          <cell r="F23428" t="str">
            <v>יסודי בלבד</v>
          </cell>
          <cell r="G23428">
            <v>10474005</v>
          </cell>
        </row>
        <row r="23429">
          <cell r="E23429">
            <v>413609</v>
          </cell>
          <cell r="F23429" t="str">
            <v>יסודי חט"ב וחט"ע</v>
          </cell>
          <cell r="G23429">
            <v>10474005</v>
          </cell>
        </row>
        <row r="23430">
          <cell r="E23430">
            <v>413823</v>
          </cell>
          <cell r="F23430" t="str">
            <v>יסודי בלבד</v>
          </cell>
          <cell r="G23430">
            <v>10479004</v>
          </cell>
        </row>
        <row r="23431">
          <cell r="E23431">
            <v>413922</v>
          </cell>
          <cell r="F23431" t="str">
            <v>יסודי בלבד</v>
          </cell>
          <cell r="G23431">
            <v>10474005</v>
          </cell>
        </row>
        <row r="23432">
          <cell r="E23432">
            <v>413955</v>
          </cell>
          <cell r="F23432" t="str">
            <v>יסודי בלבד</v>
          </cell>
          <cell r="G23432">
            <v>10479004</v>
          </cell>
        </row>
        <row r="23433">
          <cell r="E23433">
            <v>414003</v>
          </cell>
          <cell r="F23433" t="str">
            <v>יסודי בלבד</v>
          </cell>
          <cell r="G23433">
            <v>10479004</v>
          </cell>
        </row>
        <row r="23434">
          <cell r="E23434">
            <v>414177</v>
          </cell>
          <cell r="F23434" t="str">
            <v>יסודי בלבד</v>
          </cell>
          <cell r="G23434">
            <v>10474005</v>
          </cell>
        </row>
        <row r="23435">
          <cell r="E23435">
            <v>414201</v>
          </cell>
          <cell r="F23435" t="str">
            <v>יסודי בלבד</v>
          </cell>
          <cell r="G23435">
            <v>10474005</v>
          </cell>
        </row>
        <row r="23436">
          <cell r="E23436">
            <v>414425</v>
          </cell>
          <cell r="F23436" t="str">
            <v>יסודי בלבד</v>
          </cell>
          <cell r="G23436">
            <v>10474005</v>
          </cell>
        </row>
        <row r="23437">
          <cell r="E23437">
            <v>414433</v>
          </cell>
          <cell r="F23437" t="str">
            <v>יסודי בלבד</v>
          </cell>
          <cell r="G23437">
            <v>10479004</v>
          </cell>
        </row>
        <row r="23438">
          <cell r="E23438">
            <v>414466</v>
          </cell>
          <cell r="F23438" t="str">
            <v>יסודי בלבד</v>
          </cell>
          <cell r="G23438">
            <v>10474005</v>
          </cell>
        </row>
        <row r="23439">
          <cell r="E23439">
            <v>414482</v>
          </cell>
          <cell r="F23439" t="str">
            <v>יסודי בלבד</v>
          </cell>
          <cell r="G23439">
            <v>10474005</v>
          </cell>
        </row>
        <row r="23440">
          <cell r="E23440">
            <v>414730</v>
          </cell>
          <cell r="F23440" t="str">
            <v>יסודי בלבד</v>
          </cell>
          <cell r="G23440">
            <v>10474005</v>
          </cell>
        </row>
        <row r="23441">
          <cell r="E23441">
            <v>414870</v>
          </cell>
          <cell r="F23441" t="str">
            <v>יסודי בלבד</v>
          </cell>
          <cell r="G23441">
            <v>10474005</v>
          </cell>
        </row>
        <row r="23442">
          <cell r="E23442">
            <v>414888</v>
          </cell>
          <cell r="F23442" t="str">
            <v>יסודי בלבד</v>
          </cell>
          <cell r="G23442">
            <v>10474005</v>
          </cell>
        </row>
        <row r="23443">
          <cell r="E23443">
            <v>415224</v>
          </cell>
          <cell r="F23443" t="str">
            <v>יסודי בלבד</v>
          </cell>
          <cell r="G23443">
            <v>10479004</v>
          </cell>
        </row>
        <row r="23444">
          <cell r="E23444">
            <v>415349</v>
          </cell>
          <cell r="F23444" t="str">
            <v>יסודי בלבד</v>
          </cell>
          <cell r="G23444">
            <v>10479004</v>
          </cell>
        </row>
        <row r="23445">
          <cell r="E23445">
            <v>415372</v>
          </cell>
          <cell r="F23445" t="str">
            <v>יסודי בלבד</v>
          </cell>
          <cell r="G23445">
            <v>10474005</v>
          </cell>
        </row>
        <row r="23446">
          <cell r="E23446">
            <v>415430</v>
          </cell>
          <cell r="F23446" t="str">
            <v>יסודי בלבד</v>
          </cell>
          <cell r="G23446">
            <v>10479004</v>
          </cell>
        </row>
        <row r="23447">
          <cell r="E23447">
            <v>415521</v>
          </cell>
          <cell r="F23447" t="str">
            <v>יסודי בלבד</v>
          </cell>
          <cell r="G23447">
            <v>10474005</v>
          </cell>
        </row>
        <row r="23448">
          <cell r="E23448">
            <v>415760</v>
          </cell>
          <cell r="F23448" t="str">
            <v>יסודי חט"ב וחט"ע</v>
          </cell>
          <cell r="G23448">
            <v>10474005</v>
          </cell>
        </row>
        <row r="23449">
          <cell r="E23449">
            <v>416131</v>
          </cell>
          <cell r="F23449" t="str">
            <v>יסודי בלבד</v>
          </cell>
          <cell r="G23449">
            <v>10479004</v>
          </cell>
        </row>
        <row r="23450">
          <cell r="E23450">
            <v>416164</v>
          </cell>
          <cell r="F23450" t="str">
            <v>יסודי בלבד</v>
          </cell>
          <cell r="G23450">
            <v>10474005</v>
          </cell>
        </row>
        <row r="23451">
          <cell r="E23451">
            <v>416230</v>
          </cell>
          <cell r="F23451" t="str">
            <v>יסודי בלבד</v>
          </cell>
          <cell r="G23451">
            <v>10474005</v>
          </cell>
        </row>
        <row r="23452">
          <cell r="E23452">
            <v>416362</v>
          </cell>
          <cell r="F23452" t="str">
            <v>חט"ב בלבד</v>
          </cell>
          <cell r="G23452">
            <v>10479004</v>
          </cell>
        </row>
        <row r="23453">
          <cell r="E23453">
            <v>416396</v>
          </cell>
          <cell r="F23453" t="str">
            <v>יסודי בלבד</v>
          </cell>
          <cell r="G23453">
            <v>10474005</v>
          </cell>
        </row>
        <row r="23454">
          <cell r="E23454">
            <v>416438</v>
          </cell>
          <cell r="F23454" t="str">
            <v>יסודי בלבד</v>
          </cell>
          <cell r="G23454">
            <v>10479004</v>
          </cell>
        </row>
        <row r="23455">
          <cell r="E23455">
            <v>416446</v>
          </cell>
          <cell r="F23455" t="str">
            <v>יסודי בלבד</v>
          </cell>
          <cell r="G23455">
            <v>10479004</v>
          </cell>
        </row>
        <row r="23456">
          <cell r="E23456">
            <v>416628</v>
          </cell>
          <cell r="F23456" t="str">
            <v>יסודי בלבד</v>
          </cell>
          <cell r="G23456">
            <v>10474005</v>
          </cell>
        </row>
        <row r="23457">
          <cell r="E23457">
            <v>416800</v>
          </cell>
          <cell r="F23457" t="str">
            <v>יסודי חט"ב וחט"ע</v>
          </cell>
          <cell r="G23457" t="str">
            <v>-</v>
          </cell>
        </row>
        <row r="23458">
          <cell r="E23458">
            <v>416818</v>
          </cell>
          <cell r="F23458" t="str">
            <v>יסודי חט"ב וחט"ע</v>
          </cell>
          <cell r="G23458" t="str">
            <v>-</v>
          </cell>
        </row>
        <row r="23459">
          <cell r="E23459">
            <v>417089</v>
          </cell>
          <cell r="F23459" t="str">
            <v>יסודי בלבד</v>
          </cell>
          <cell r="G23459">
            <v>10426500</v>
          </cell>
        </row>
        <row r="23460">
          <cell r="E23460">
            <v>417121</v>
          </cell>
          <cell r="F23460" t="str">
            <v>יסודי בלבד</v>
          </cell>
          <cell r="G23460">
            <v>10474005</v>
          </cell>
        </row>
        <row r="23461">
          <cell r="E23461">
            <v>417188</v>
          </cell>
          <cell r="F23461" t="str">
            <v>יסודי בלבד</v>
          </cell>
          <cell r="G23461">
            <v>10474005</v>
          </cell>
        </row>
        <row r="23462">
          <cell r="E23462">
            <v>417212</v>
          </cell>
          <cell r="F23462" t="str">
            <v>יסודי בלבד</v>
          </cell>
          <cell r="G23462">
            <v>10479004</v>
          </cell>
        </row>
        <row r="23463">
          <cell r="E23463">
            <v>417220</v>
          </cell>
          <cell r="F23463" t="str">
            <v>יסודי בלבד</v>
          </cell>
          <cell r="G23463">
            <v>10479004</v>
          </cell>
        </row>
        <row r="23464">
          <cell r="E23464">
            <v>417311</v>
          </cell>
          <cell r="F23464" t="str">
            <v>גן בלבד</v>
          </cell>
          <cell r="G23464">
            <v>10450005</v>
          </cell>
        </row>
        <row r="23465">
          <cell r="E23465">
            <v>417535</v>
          </cell>
          <cell r="F23465" t="str">
            <v>גן בלבד</v>
          </cell>
          <cell r="G23465">
            <v>10424000</v>
          </cell>
        </row>
        <row r="23466">
          <cell r="E23466">
            <v>417576</v>
          </cell>
          <cell r="F23466" t="str">
            <v>גן בלבד</v>
          </cell>
          <cell r="G23466">
            <v>10462000</v>
          </cell>
        </row>
        <row r="23467">
          <cell r="E23467">
            <v>417683</v>
          </cell>
          <cell r="F23467" t="str">
            <v>גן בלבד</v>
          </cell>
          <cell r="G23467">
            <v>10462000</v>
          </cell>
        </row>
        <row r="23468">
          <cell r="E23468">
            <v>418012</v>
          </cell>
          <cell r="F23468" t="str">
            <v>גן בלבד</v>
          </cell>
          <cell r="G23468">
            <v>10463008</v>
          </cell>
        </row>
        <row r="23469">
          <cell r="E23469">
            <v>418608</v>
          </cell>
          <cell r="F23469" t="str">
            <v>גן בלבד</v>
          </cell>
          <cell r="G23469">
            <v>10461002</v>
          </cell>
        </row>
        <row r="23470">
          <cell r="E23470">
            <v>419861</v>
          </cell>
          <cell r="F23470" t="str">
            <v>גן בלבד</v>
          </cell>
          <cell r="G23470">
            <v>10450005</v>
          </cell>
        </row>
        <row r="23471">
          <cell r="E23471">
            <v>419879</v>
          </cell>
          <cell r="F23471" t="str">
            <v>גן בלבד</v>
          </cell>
          <cell r="G23471">
            <v>10450005</v>
          </cell>
        </row>
        <row r="23472">
          <cell r="E23472">
            <v>419887</v>
          </cell>
          <cell r="F23472" t="str">
            <v>גן בלבד</v>
          </cell>
          <cell r="G23472">
            <v>10450005</v>
          </cell>
        </row>
        <row r="23473">
          <cell r="E23473">
            <v>419895</v>
          </cell>
          <cell r="F23473" t="str">
            <v>גן בלבד</v>
          </cell>
          <cell r="G23473">
            <v>10450005</v>
          </cell>
        </row>
        <row r="23474">
          <cell r="E23474">
            <v>420091</v>
          </cell>
          <cell r="F23474" t="str">
            <v>יסודי בלבד</v>
          </cell>
          <cell r="G23474">
            <v>10474005</v>
          </cell>
        </row>
        <row r="23475">
          <cell r="E23475">
            <v>420109</v>
          </cell>
          <cell r="F23475" t="str">
            <v>חט"ב וחט"ע</v>
          </cell>
          <cell r="G23475">
            <v>10474005</v>
          </cell>
        </row>
        <row r="23476">
          <cell r="E23476">
            <v>420224</v>
          </cell>
          <cell r="F23476" t="str">
            <v>יסודי חט"ב וחט"ע</v>
          </cell>
          <cell r="G23476">
            <v>10474005</v>
          </cell>
        </row>
        <row r="23477">
          <cell r="E23477">
            <v>420240</v>
          </cell>
          <cell r="F23477" t="str">
            <v>יסודי חט"ב וחט"ע</v>
          </cell>
          <cell r="G23477">
            <v>10479004</v>
          </cell>
        </row>
        <row r="23478">
          <cell r="E23478">
            <v>420299</v>
          </cell>
          <cell r="F23478" t="str">
            <v>יסודי בלבד</v>
          </cell>
          <cell r="G23478">
            <v>10479004</v>
          </cell>
        </row>
        <row r="23479">
          <cell r="E23479">
            <v>420356</v>
          </cell>
          <cell r="F23479" t="str">
            <v>יסודי וחט"ב</v>
          </cell>
          <cell r="G23479">
            <v>10479004</v>
          </cell>
        </row>
        <row r="23480">
          <cell r="E23480">
            <v>420521</v>
          </cell>
          <cell r="F23480" t="str">
            <v>יסודי חט"ב וחט"ע</v>
          </cell>
          <cell r="G23480">
            <v>10479004</v>
          </cell>
        </row>
        <row r="23481">
          <cell r="E23481">
            <v>420992</v>
          </cell>
          <cell r="F23481" t="str">
            <v>גן בלבד</v>
          </cell>
          <cell r="G23481">
            <v>10450005</v>
          </cell>
        </row>
        <row r="23482">
          <cell r="E23482">
            <v>421008</v>
          </cell>
          <cell r="F23482" t="str">
            <v>גן בלבד</v>
          </cell>
          <cell r="G23482">
            <v>10450005</v>
          </cell>
        </row>
        <row r="23483">
          <cell r="E23483">
            <v>421149</v>
          </cell>
          <cell r="F23483" t="str">
            <v>חט"ב בלבד</v>
          </cell>
          <cell r="G23483">
            <v>10479004</v>
          </cell>
        </row>
        <row r="23484">
          <cell r="E23484">
            <v>421164</v>
          </cell>
          <cell r="F23484" t="str">
            <v>גן בלבד</v>
          </cell>
          <cell r="G23484">
            <v>10450005</v>
          </cell>
        </row>
        <row r="23485">
          <cell r="E23485">
            <v>421222</v>
          </cell>
          <cell r="F23485" t="str">
            <v>גן בלבד</v>
          </cell>
          <cell r="G23485">
            <v>10450005</v>
          </cell>
        </row>
        <row r="23486">
          <cell r="E23486">
            <v>421255</v>
          </cell>
          <cell r="F23486" t="str">
            <v>גן בלבד</v>
          </cell>
          <cell r="G23486">
            <v>10450005</v>
          </cell>
        </row>
        <row r="23487">
          <cell r="E23487">
            <v>421438</v>
          </cell>
          <cell r="F23487" t="str">
            <v>גן בלבד</v>
          </cell>
          <cell r="G23487">
            <v>10479004</v>
          </cell>
        </row>
        <row r="23488">
          <cell r="E23488">
            <v>421800</v>
          </cell>
          <cell r="F23488" t="str">
            <v>גן בלבד</v>
          </cell>
          <cell r="G23488">
            <v>10426203</v>
          </cell>
        </row>
        <row r="23489">
          <cell r="E23489">
            <v>421834</v>
          </cell>
          <cell r="F23489" t="str">
            <v>גן בלבד</v>
          </cell>
          <cell r="G23489">
            <v>10450005</v>
          </cell>
        </row>
        <row r="23490">
          <cell r="E23490">
            <v>421875</v>
          </cell>
          <cell r="F23490" t="str">
            <v>גן בלבד</v>
          </cell>
          <cell r="G23490">
            <v>10479004</v>
          </cell>
        </row>
        <row r="23491">
          <cell r="E23491">
            <v>425066</v>
          </cell>
          <cell r="F23491" t="str">
            <v>יסודי חט"ב וחט"ע</v>
          </cell>
          <cell r="G23491">
            <v>10479004</v>
          </cell>
        </row>
        <row r="23492">
          <cell r="E23492">
            <v>425082</v>
          </cell>
          <cell r="F23492" t="str">
            <v>יסודי חט"ב וחט"ע</v>
          </cell>
          <cell r="G23492">
            <v>10474005</v>
          </cell>
        </row>
        <row r="23493">
          <cell r="E23493">
            <v>425181</v>
          </cell>
          <cell r="F23493" t="str">
            <v>יסודי חט"ב וחט"ע</v>
          </cell>
          <cell r="G23493">
            <v>10479004</v>
          </cell>
        </row>
        <row r="23494">
          <cell r="E23494">
            <v>430462</v>
          </cell>
          <cell r="F23494" t="str">
            <v>יסודי בלבד</v>
          </cell>
          <cell r="G23494">
            <v>10479004</v>
          </cell>
        </row>
        <row r="23495">
          <cell r="E23495">
            <v>430546</v>
          </cell>
          <cell r="F23495" t="str">
            <v>יסודי בלבד</v>
          </cell>
          <cell r="G23495">
            <v>10479004</v>
          </cell>
        </row>
        <row r="23496">
          <cell r="E23496">
            <v>431189</v>
          </cell>
          <cell r="F23496" t="str">
            <v>חט"ע בלבד</v>
          </cell>
          <cell r="G23496">
            <v>10474005</v>
          </cell>
        </row>
        <row r="23497">
          <cell r="E23497">
            <v>431205</v>
          </cell>
          <cell r="F23497" t="str">
            <v>חט"ע בלבד</v>
          </cell>
          <cell r="G23497">
            <v>10474005</v>
          </cell>
        </row>
        <row r="23498">
          <cell r="E23498">
            <v>438408</v>
          </cell>
          <cell r="F23498" t="str">
            <v>גן בלבד</v>
          </cell>
          <cell r="G23498">
            <v>10466001</v>
          </cell>
        </row>
        <row r="23499">
          <cell r="E23499">
            <v>438416</v>
          </cell>
          <cell r="F23499" t="str">
            <v>גן בלבד</v>
          </cell>
          <cell r="G23499">
            <v>10466001</v>
          </cell>
        </row>
        <row r="23500">
          <cell r="E23500">
            <v>438424</v>
          </cell>
          <cell r="F23500" t="str">
            <v>גן בלבד</v>
          </cell>
          <cell r="G23500">
            <v>10466001</v>
          </cell>
        </row>
        <row r="23501">
          <cell r="E23501">
            <v>438440</v>
          </cell>
          <cell r="F23501" t="str">
            <v>גן בלבד</v>
          </cell>
          <cell r="G23501">
            <v>10466001</v>
          </cell>
        </row>
        <row r="23502">
          <cell r="E23502">
            <v>438457</v>
          </cell>
          <cell r="F23502" t="str">
            <v>גן בלבד</v>
          </cell>
          <cell r="G23502">
            <v>10466001</v>
          </cell>
        </row>
        <row r="23503">
          <cell r="E23503">
            <v>438499</v>
          </cell>
          <cell r="F23503" t="str">
            <v>גן בלבד</v>
          </cell>
          <cell r="G23503">
            <v>10466001</v>
          </cell>
        </row>
        <row r="23504">
          <cell r="E23504">
            <v>438531</v>
          </cell>
          <cell r="F23504" t="str">
            <v>גן בלבד</v>
          </cell>
          <cell r="G23504">
            <v>12300190</v>
          </cell>
        </row>
        <row r="23505">
          <cell r="E23505">
            <v>438796</v>
          </cell>
          <cell r="F23505" t="str">
            <v>גן בלבד</v>
          </cell>
          <cell r="G23505">
            <v>10466001</v>
          </cell>
        </row>
        <row r="23506">
          <cell r="E23506">
            <v>438804</v>
          </cell>
          <cell r="F23506" t="str">
            <v>גן בלבד</v>
          </cell>
          <cell r="G23506">
            <v>10466001</v>
          </cell>
        </row>
        <row r="23507">
          <cell r="E23507">
            <v>438812</v>
          </cell>
          <cell r="F23507" t="str">
            <v>גן בלבד</v>
          </cell>
          <cell r="G23507">
            <v>10466001</v>
          </cell>
        </row>
        <row r="23508">
          <cell r="E23508">
            <v>438820</v>
          </cell>
          <cell r="F23508" t="str">
            <v>גן בלבד</v>
          </cell>
          <cell r="G23508">
            <v>10466001</v>
          </cell>
        </row>
        <row r="23509">
          <cell r="E23509">
            <v>438838</v>
          </cell>
          <cell r="F23509" t="str">
            <v>גן בלבד</v>
          </cell>
          <cell r="G23509">
            <v>10466001</v>
          </cell>
        </row>
        <row r="23510">
          <cell r="E23510">
            <v>438846</v>
          </cell>
          <cell r="F23510" t="str">
            <v>גן בלבד</v>
          </cell>
          <cell r="G23510">
            <v>10466001</v>
          </cell>
        </row>
        <row r="23511">
          <cell r="E23511">
            <v>438853</v>
          </cell>
          <cell r="F23511" t="str">
            <v>גן בלבד</v>
          </cell>
          <cell r="G23511">
            <v>10466001</v>
          </cell>
        </row>
        <row r="23512">
          <cell r="E23512">
            <v>438861</v>
          </cell>
          <cell r="F23512" t="str">
            <v>גן בלבד</v>
          </cell>
          <cell r="G23512">
            <v>10466001</v>
          </cell>
        </row>
        <row r="23513">
          <cell r="E23513">
            <v>438879</v>
          </cell>
          <cell r="F23513" t="str">
            <v>גן בלבד</v>
          </cell>
          <cell r="G23513">
            <v>10466001</v>
          </cell>
        </row>
        <row r="23514">
          <cell r="E23514">
            <v>438887</v>
          </cell>
          <cell r="F23514" t="str">
            <v>גן בלבד</v>
          </cell>
          <cell r="G23514">
            <v>10466001</v>
          </cell>
        </row>
        <row r="23515">
          <cell r="E23515">
            <v>438895</v>
          </cell>
          <cell r="F23515" t="str">
            <v>גן בלבד</v>
          </cell>
          <cell r="G23515">
            <v>10466001</v>
          </cell>
        </row>
        <row r="23516">
          <cell r="E23516">
            <v>438911</v>
          </cell>
          <cell r="F23516" t="str">
            <v>גן בלבד</v>
          </cell>
          <cell r="G23516">
            <v>10466001</v>
          </cell>
        </row>
        <row r="23517">
          <cell r="E23517">
            <v>438929</v>
          </cell>
          <cell r="F23517" t="str">
            <v>גן בלבד</v>
          </cell>
          <cell r="G23517">
            <v>10466001</v>
          </cell>
        </row>
        <row r="23518">
          <cell r="E23518">
            <v>438937</v>
          </cell>
          <cell r="F23518" t="str">
            <v>גן בלבד</v>
          </cell>
          <cell r="G23518">
            <v>10466001</v>
          </cell>
        </row>
        <row r="23519">
          <cell r="E23519">
            <v>438986</v>
          </cell>
          <cell r="F23519" t="str">
            <v>גן בלבד</v>
          </cell>
          <cell r="G23519">
            <v>10463008</v>
          </cell>
        </row>
        <row r="23520">
          <cell r="E23520">
            <v>438994</v>
          </cell>
          <cell r="F23520" t="str">
            <v>גן בלבד</v>
          </cell>
          <cell r="G23520">
            <v>10463008</v>
          </cell>
        </row>
        <row r="23521">
          <cell r="E23521">
            <v>439182</v>
          </cell>
          <cell r="F23521" t="str">
            <v>גן בלבד</v>
          </cell>
          <cell r="G23521">
            <v>10486009</v>
          </cell>
        </row>
        <row r="23522">
          <cell r="E23522">
            <v>439190</v>
          </cell>
          <cell r="F23522" t="str">
            <v>גן בלבד</v>
          </cell>
          <cell r="G23522">
            <v>10486009</v>
          </cell>
        </row>
        <row r="23523">
          <cell r="E23523">
            <v>439208</v>
          </cell>
          <cell r="F23523" t="str">
            <v>גן בלבד</v>
          </cell>
          <cell r="G23523">
            <v>10486009</v>
          </cell>
        </row>
        <row r="23524">
          <cell r="E23524">
            <v>439216</v>
          </cell>
          <cell r="F23524" t="str">
            <v>גן בלבד</v>
          </cell>
          <cell r="G23524">
            <v>10486009</v>
          </cell>
        </row>
        <row r="23525">
          <cell r="E23525">
            <v>439224</v>
          </cell>
          <cell r="F23525" t="str">
            <v>גן בלבד</v>
          </cell>
          <cell r="G23525">
            <v>10486009</v>
          </cell>
        </row>
        <row r="23526">
          <cell r="E23526">
            <v>439232</v>
          </cell>
          <cell r="F23526" t="str">
            <v>גן בלבד</v>
          </cell>
          <cell r="G23526">
            <v>10486009</v>
          </cell>
        </row>
        <row r="23527">
          <cell r="E23527">
            <v>439240</v>
          </cell>
          <cell r="F23527" t="str">
            <v>גן בלבד</v>
          </cell>
          <cell r="G23527">
            <v>10486009</v>
          </cell>
        </row>
        <row r="23528">
          <cell r="E23528">
            <v>439257</v>
          </cell>
          <cell r="F23528" t="str">
            <v>גן בלבד</v>
          </cell>
          <cell r="G23528">
            <v>10486009</v>
          </cell>
        </row>
        <row r="23529">
          <cell r="E23529">
            <v>439265</v>
          </cell>
          <cell r="F23529" t="str">
            <v>גן בלבד</v>
          </cell>
          <cell r="G23529">
            <v>10486009</v>
          </cell>
        </row>
        <row r="23530">
          <cell r="E23530">
            <v>439331</v>
          </cell>
          <cell r="F23530" t="str">
            <v>גן בלבד</v>
          </cell>
          <cell r="G23530">
            <v>10466001</v>
          </cell>
        </row>
        <row r="23531">
          <cell r="E23531">
            <v>439943</v>
          </cell>
          <cell r="F23531" t="str">
            <v>גן בלבד</v>
          </cell>
          <cell r="G23531">
            <v>10450005</v>
          </cell>
        </row>
        <row r="23532">
          <cell r="E23532">
            <v>439950</v>
          </cell>
          <cell r="F23532" t="str">
            <v>גן בלבד</v>
          </cell>
          <cell r="G23532">
            <v>10450005</v>
          </cell>
        </row>
        <row r="23533">
          <cell r="E23533">
            <v>439968</v>
          </cell>
          <cell r="F23533" t="str">
            <v>גן בלבד</v>
          </cell>
          <cell r="G23533">
            <v>10450005</v>
          </cell>
        </row>
        <row r="23534">
          <cell r="E23534">
            <v>439976</v>
          </cell>
          <cell r="F23534" t="str">
            <v>גן בלבד</v>
          </cell>
          <cell r="G23534">
            <v>10450005</v>
          </cell>
        </row>
        <row r="23535">
          <cell r="E23535">
            <v>439984</v>
          </cell>
          <cell r="F23535" t="str">
            <v>גן בלבד</v>
          </cell>
          <cell r="G23535">
            <v>10450005</v>
          </cell>
        </row>
        <row r="23536">
          <cell r="E23536">
            <v>439992</v>
          </cell>
          <cell r="F23536" t="str">
            <v>גן בלבד</v>
          </cell>
          <cell r="G23536">
            <v>10450005</v>
          </cell>
        </row>
        <row r="23537">
          <cell r="E23537">
            <v>440081</v>
          </cell>
          <cell r="F23537" t="str">
            <v>חט"ב וחט"ע</v>
          </cell>
          <cell r="G23537">
            <v>10479004</v>
          </cell>
        </row>
        <row r="23538">
          <cell r="E23538">
            <v>440099</v>
          </cell>
          <cell r="F23538" t="str">
            <v>חט"ב וחט"ע</v>
          </cell>
          <cell r="G23538">
            <v>10479004</v>
          </cell>
        </row>
        <row r="23539">
          <cell r="E23539">
            <v>440107</v>
          </cell>
          <cell r="F23539" t="str">
            <v>חט"ב וחט"ע</v>
          </cell>
          <cell r="G23539">
            <v>10479004</v>
          </cell>
        </row>
        <row r="23540">
          <cell r="E23540">
            <v>440115</v>
          </cell>
          <cell r="F23540" t="str">
            <v>חט"ב וחט"ע</v>
          </cell>
          <cell r="G23540">
            <v>10474005</v>
          </cell>
        </row>
        <row r="23541">
          <cell r="E23541">
            <v>440149</v>
          </cell>
          <cell r="F23541" t="str">
            <v>חט"ב וחט"ע</v>
          </cell>
          <cell r="G23541">
            <v>10474005</v>
          </cell>
        </row>
        <row r="23542">
          <cell r="E23542">
            <v>440297</v>
          </cell>
          <cell r="F23542" t="str">
            <v>חט"ב וחט"ע</v>
          </cell>
          <cell r="G23542">
            <v>2400232</v>
          </cell>
        </row>
        <row r="23543">
          <cell r="E23543">
            <v>440347</v>
          </cell>
          <cell r="F23543" t="str">
            <v>חט"ב וחט"ע</v>
          </cell>
          <cell r="G23543">
            <v>10474005</v>
          </cell>
        </row>
        <row r="23544">
          <cell r="E23544">
            <v>441097</v>
          </cell>
          <cell r="F23544" t="str">
            <v>חט"ב וחט"ע</v>
          </cell>
          <cell r="G23544">
            <v>10474005</v>
          </cell>
        </row>
        <row r="23545">
          <cell r="E23545">
            <v>441139</v>
          </cell>
          <cell r="F23545" t="str">
            <v>חט"ב וחט"ע</v>
          </cell>
          <cell r="G23545">
            <v>10479004</v>
          </cell>
        </row>
        <row r="23546">
          <cell r="E23546">
            <v>441212</v>
          </cell>
          <cell r="F23546" t="str">
            <v>חט"ב וחט"ע</v>
          </cell>
          <cell r="G23546">
            <v>10474005</v>
          </cell>
        </row>
        <row r="23547">
          <cell r="E23547">
            <v>441832</v>
          </cell>
          <cell r="F23547" t="str">
            <v>חט"ב וחט"ע</v>
          </cell>
          <cell r="G23547">
            <v>2401099</v>
          </cell>
        </row>
        <row r="23548">
          <cell r="E23548">
            <v>442400</v>
          </cell>
          <cell r="F23548" t="str">
            <v>חט"ב וחט"ע</v>
          </cell>
          <cell r="G23548">
            <v>10479004</v>
          </cell>
        </row>
        <row r="23549">
          <cell r="E23549">
            <v>442426</v>
          </cell>
          <cell r="F23549" t="str">
            <v>חט"ב וחט"ע</v>
          </cell>
          <cell r="G23549">
            <v>2400232</v>
          </cell>
        </row>
        <row r="23550">
          <cell r="E23550">
            <v>442913</v>
          </cell>
          <cell r="F23550" t="str">
            <v>גן בלבד</v>
          </cell>
          <cell r="G23550">
            <v>10450005</v>
          </cell>
        </row>
        <row r="23551">
          <cell r="E23551">
            <v>442921</v>
          </cell>
          <cell r="F23551" t="str">
            <v>גן בלבד</v>
          </cell>
          <cell r="G23551">
            <v>10450005</v>
          </cell>
        </row>
        <row r="23552">
          <cell r="E23552">
            <v>442970</v>
          </cell>
          <cell r="F23552" t="str">
            <v>גן בלבד</v>
          </cell>
          <cell r="G23552">
            <v>10450005</v>
          </cell>
        </row>
        <row r="23553">
          <cell r="E23553">
            <v>442988</v>
          </cell>
          <cell r="F23553" t="str">
            <v>גן בלבד</v>
          </cell>
          <cell r="G23553">
            <v>10450005</v>
          </cell>
        </row>
        <row r="23554">
          <cell r="E23554">
            <v>442996</v>
          </cell>
          <cell r="F23554" t="str">
            <v>גן בלבד</v>
          </cell>
          <cell r="G23554">
            <v>10450005</v>
          </cell>
        </row>
        <row r="23555">
          <cell r="E23555">
            <v>443002</v>
          </cell>
          <cell r="F23555" t="str">
            <v>גן בלבד</v>
          </cell>
          <cell r="G23555">
            <v>10450005</v>
          </cell>
        </row>
        <row r="23556">
          <cell r="E23556">
            <v>443010</v>
          </cell>
          <cell r="F23556" t="str">
            <v>גן בלבד</v>
          </cell>
          <cell r="G23556">
            <v>10450005</v>
          </cell>
        </row>
        <row r="23557">
          <cell r="E23557">
            <v>443028</v>
          </cell>
          <cell r="F23557" t="str">
            <v>גן בלבד</v>
          </cell>
          <cell r="G23557">
            <v>10450005</v>
          </cell>
        </row>
        <row r="23558">
          <cell r="E23558">
            <v>443036</v>
          </cell>
          <cell r="F23558" t="str">
            <v>גן בלבד</v>
          </cell>
          <cell r="G23558">
            <v>10450005</v>
          </cell>
        </row>
        <row r="23559">
          <cell r="E23559">
            <v>443044</v>
          </cell>
          <cell r="F23559" t="str">
            <v>גן בלבד</v>
          </cell>
          <cell r="G23559">
            <v>10450005</v>
          </cell>
        </row>
        <row r="23560">
          <cell r="E23560">
            <v>443051</v>
          </cell>
          <cell r="F23560" t="str">
            <v>גן בלבד</v>
          </cell>
          <cell r="G23560">
            <v>10450005</v>
          </cell>
        </row>
        <row r="23561">
          <cell r="E23561">
            <v>443069</v>
          </cell>
          <cell r="F23561" t="str">
            <v>גן בלבד</v>
          </cell>
          <cell r="G23561">
            <v>10450005</v>
          </cell>
        </row>
        <row r="23562">
          <cell r="E23562">
            <v>443077</v>
          </cell>
          <cell r="F23562" t="str">
            <v>גן בלבד</v>
          </cell>
          <cell r="G23562">
            <v>10450005</v>
          </cell>
        </row>
        <row r="23563">
          <cell r="E23563">
            <v>443374</v>
          </cell>
          <cell r="F23563" t="str">
            <v>גן בלבד</v>
          </cell>
          <cell r="G23563">
            <v>12300190</v>
          </cell>
        </row>
        <row r="23564">
          <cell r="E23564">
            <v>443382</v>
          </cell>
          <cell r="F23564" t="str">
            <v>גן בלבד</v>
          </cell>
          <cell r="G23564">
            <v>12300190</v>
          </cell>
        </row>
        <row r="23565">
          <cell r="E23565">
            <v>443408</v>
          </cell>
          <cell r="F23565" t="str">
            <v>גן בלבד</v>
          </cell>
          <cell r="G23565">
            <v>10450005</v>
          </cell>
        </row>
        <row r="23566">
          <cell r="E23566">
            <v>443416</v>
          </cell>
          <cell r="F23566" t="str">
            <v>גן בלבד</v>
          </cell>
          <cell r="G23566">
            <v>10450005</v>
          </cell>
        </row>
        <row r="23567">
          <cell r="E23567">
            <v>443424</v>
          </cell>
          <cell r="F23567" t="str">
            <v>גן בלבד</v>
          </cell>
          <cell r="G23567">
            <v>10450005</v>
          </cell>
        </row>
        <row r="23568">
          <cell r="E23568">
            <v>443432</v>
          </cell>
          <cell r="F23568" t="str">
            <v>גן בלבד</v>
          </cell>
          <cell r="G23568">
            <v>10450005</v>
          </cell>
        </row>
        <row r="23569">
          <cell r="E23569">
            <v>443440</v>
          </cell>
          <cell r="F23569" t="str">
            <v>גן בלבד</v>
          </cell>
          <cell r="G23569">
            <v>10450005</v>
          </cell>
        </row>
        <row r="23570">
          <cell r="E23570">
            <v>443457</v>
          </cell>
          <cell r="F23570" t="str">
            <v>גן בלבד</v>
          </cell>
          <cell r="G23570">
            <v>10450005</v>
          </cell>
        </row>
        <row r="23571">
          <cell r="E23571">
            <v>443465</v>
          </cell>
          <cell r="F23571" t="str">
            <v>גן בלבד</v>
          </cell>
          <cell r="G23571">
            <v>10450005</v>
          </cell>
        </row>
        <row r="23572">
          <cell r="E23572">
            <v>443473</v>
          </cell>
          <cell r="F23572" t="str">
            <v>גן בלבד</v>
          </cell>
          <cell r="G23572">
            <v>10450005</v>
          </cell>
        </row>
        <row r="23573">
          <cell r="E23573">
            <v>443481</v>
          </cell>
          <cell r="F23573" t="str">
            <v>גן בלבד</v>
          </cell>
          <cell r="G23573">
            <v>10450005</v>
          </cell>
        </row>
        <row r="23574">
          <cell r="E23574">
            <v>443499</v>
          </cell>
          <cell r="F23574" t="str">
            <v>גן בלבד</v>
          </cell>
          <cell r="G23574">
            <v>10450005</v>
          </cell>
        </row>
        <row r="23575">
          <cell r="E23575">
            <v>443507</v>
          </cell>
          <cell r="F23575" t="str">
            <v>גן בלבד</v>
          </cell>
          <cell r="G23575">
            <v>10450005</v>
          </cell>
        </row>
        <row r="23576">
          <cell r="E23576">
            <v>443515</v>
          </cell>
          <cell r="F23576" t="str">
            <v>גן בלבד</v>
          </cell>
          <cell r="G23576">
            <v>10450005</v>
          </cell>
        </row>
        <row r="23577">
          <cell r="E23577">
            <v>443523</v>
          </cell>
          <cell r="F23577" t="str">
            <v>גן בלבד</v>
          </cell>
          <cell r="G23577">
            <v>10450005</v>
          </cell>
        </row>
        <row r="23578">
          <cell r="E23578">
            <v>443549</v>
          </cell>
          <cell r="F23578" t="str">
            <v>גן בלבד</v>
          </cell>
          <cell r="G23578">
            <v>10450005</v>
          </cell>
        </row>
        <row r="23579">
          <cell r="E23579">
            <v>443705</v>
          </cell>
          <cell r="F23579" t="str">
            <v>גן בלבד</v>
          </cell>
          <cell r="G23579">
            <v>10466001</v>
          </cell>
        </row>
        <row r="23580">
          <cell r="E23580">
            <v>443713</v>
          </cell>
          <cell r="F23580" t="str">
            <v>גן בלבד</v>
          </cell>
          <cell r="G23580">
            <v>10466001</v>
          </cell>
        </row>
        <row r="23581">
          <cell r="E23581">
            <v>443796</v>
          </cell>
          <cell r="F23581" t="str">
            <v>גן בלבד</v>
          </cell>
          <cell r="G23581">
            <v>10464006</v>
          </cell>
        </row>
        <row r="23582">
          <cell r="E23582">
            <v>443804</v>
          </cell>
          <cell r="F23582" t="str">
            <v>גן בלבד</v>
          </cell>
          <cell r="G23582">
            <v>10464006</v>
          </cell>
        </row>
        <row r="23583">
          <cell r="E23583">
            <v>443812</v>
          </cell>
          <cell r="F23583" t="str">
            <v>גן בלבד</v>
          </cell>
          <cell r="G23583">
            <v>10464006</v>
          </cell>
        </row>
        <row r="23584">
          <cell r="E23584">
            <v>443820</v>
          </cell>
          <cell r="F23584" t="str">
            <v>גן בלבד</v>
          </cell>
          <cell r="G23584">
            <v>10464006</v>
          </cell>
        </row>
        <row r="23585">
          <cell r="E23585">
            <v>443838</v>
          </cell>
          <cell r="F23585" t="str">
            <v>גן בלבד</v>
          </cell>
          <cell r="G23585">
            <v>10464006</v>
          </cell>
        </row>
        <row r="23586">
          <cell r="E23586">
            <v>443846</v>
          </cell>
          <cell r="F23586" t="str">
            <v>גן בלבד</v>
          </cell>
          <cell r="G23586">
            <v>10464006</v>
          </cell>
        </row>
        <row r="23587">
          <cell r="E23587">
            <v>443853</v>
          </cell>
          <cell r="F23587" t="str">
            <v>גן בלבד</v>
          </cell>
          <cell r="G23587">
            <v>10464006</v>
          </cell>
        </row>
        <row r="23588">
          <cell r="E23588">
            <v>443861</v>
          </cell>
          <cell r="F23588" t="str">
            <v>גן בלבד</v>
          </cell>
          <cell r="G23588">
            <v>10464006</v>
          </cell>
        </row>
        <row r="23589">
          <cell r="E23589">
            <v>443879</v>
          </cell>
          <cell r="F23589" t="str">
            <v>גן בלבד</v>
          </cell>
          <cell r="G23589">
            <v>10464006</v>
          </cell>
        </row>
        <row r="23590">
          <cell r="E23590">
            <v>443895</v>
          </cell>
          <cell r="F23590" t="str">
            <v>גן בלבד</v>
          </cell>
          <cell r="G23590">
            <v>10464006</v>
          </cell>
        </row>
        <row r="23591">
          <cell r="E23591">
            <v>443903</v>
          </cell>
          <cell r="F23591" t="str">
            <v>גן בלבד</v>
          </cell>
          <cell r="G23591">
            <v>10464006</v>
          </cell>
        </row>
        <row r="23592">
          <cell r="E23592">
            <v>443911</v>
          </cell>
          <cell r="F23592" t="str">
            <v>גן בלבד</v>
          </cell>
          <cell r="G23592">
            <v>10464006</v>
          </cell>
        </row>
        <row r="23593">
          <cell r="E23593">
            <v>443929</v>
          </cell>
          <cell r="F23593" t="str">
            <v>גן בלבד</v>
          </cell>
          <cell r="G23593">
            <v>10464006</v>
          </cell>
        </row>
        <row r="23594">
          <cell r="E23594">
            <v>443937</v>
          </cell>
          <cell r="F23594" t="str">
            <v>גן בלבד</v>
          </cell>
          <cell r="G23594">
            <v>10464006</v>
          </cell>
        </row>
        <row r="23595">
          <cell r="E23595">
            <v>443945</v>
          </cell>
          <cell r="F23595" t="str">
            <v>גן בלבד</v>
          </cell>
          <cell r="G23595">
            <v>10464006</v>
          </cell>
        </row>
        <row r="23596">
          <cell r="E23596">
            <v>444109</v>
          </cell>
          <cell r="F23596" t="str">
            <v>חט"ב בלבד</v>
          </cell>
          <cell r="G23596">
            <v>10479004</v>
          </cell>
        </row>
        <row r="23597">
          <cell r="E23597">
            <v>444141</v>
          </cell>
          <cell r="F23597" t="str">
            <v>חט"ב וחט"ע</v>
          </cell>
          <cell r="G23597">
            <v>10479004</v>
          </cell>
        </row>
        <row r="23598">
          <cell r="E23598">
            <v>444232</v>
          </cell>
          <cell r="F23598" t="str">
            <v>חט"ב בלבד</v>
          </cell>
          <cell r="G23598">
            <v>10479004</v>
          </cell>
        </row>
        <row r="23599">
          <cell r="E23599">
            <v>444372</v>
          </cell>
          <cell r="F23599" t="str">
            <v>יסודי חט"ב וחט"ע</v>
          </cell>
          <cell r="G23599">
            <v>10479004</v>
          </cell>
        </row>
        <row r="23600">
          <cell r="E23600">
            <v>444893</v>
          </cell>
          <cell r="F23600" t="str">
            <v>חט"ב בלבד</v>
          </cell>
          <cell r="G23600">
            <v>10479004</v>
          </cell>
        </row>
        <row r="23601">
          <cell r="E23601">
            <v>444901</v>
          </cell>
          <cell r="F23601" t="str">
            <v>חט"ב בלבד</v>
          </cell>
          <cell r="G23601">
            <v>10479004</v>
          </cell>
        </row>
        <row r="23602">
          <cell r="E23602">
            <v>444919</v>
          </cell>
          <cell r="F23602" t="str">
            <v>חט"ב בלבד</v>
          </cell>
          <cell r="G23602">
            <v>10479004</v>
          </cell>
        </row>
        <row r="23603">
          <cell r="E23603">
            <v>444950</v>
          </cell>
          <cell r="F23603" t="str">
            <v>חט"ב וחט"ע</v>
          </cell>
          <cell r="G23603">
            <v>10474005</v>
          </cell>
        </row>
        <row r="23604">
          <cell r="E23604">
            <v>445825</v>
          </cell>
          <cell r="F23604" t="str">
            <v>גן בלבד</v>
          </cell>
          <cell r="G23604">
            <v>10463008</v>
          </cell>
        </row>
        <row r="23605">
          <cell r="E23605">
            <v>445841</v>
          </cell>
          <cell r="F23605" t="str">
            <v>גן בלבד</v>
          </cell>
          <cell r="G23605">
            <v>10463008</v>
          </cell>
        </row>
        <row r="23606">
          <cell r="E23606">
            <v>445858</v>
          </cell>
          <cell r="F23606" t="str">
            <v>גן בלבד</v>
          </cell>
          <cell r="G23606">
            <v>10463008</v>
          </cell>
        </row>
        <row r="23607">
          <cell r="E23607">
            <v>445866</v>
          </cell>
          <cell r="F23607" t="str">
            <v>גן בלבד</v>
          </cell>
          <cell r="G23607">
            <v>10463008</v>
          </cell>
        </row>
        <row r="23608">
          <cell r="E23608">
            <v>445882</v>
          </cell>
          <cell r="F23608" t="str">
            <v>גן בלבד</v>
          </cell>
          <cell r="G23608">
            <v>10463008</v>
          </cell>
        </row>
        <row r="23609">
          <cell r="E23609">
            <v>445890</v>
          </cell>
          <cell r="F23609" t="str">
            <v>גן בלבד</v>
          </cell>
          <cell r="G23609">
            <v>10463008</v>
          </cell>
        </row>
        <row r="23610">
          <cell r="E23610">
            <v>445908</v>
          </cell>
          <cell r="F23610" t="str">
            <v>גן בלבד</v>
          </cell>
          <cell r="G23610">
            <v>10463008</v>
          </cell>
        </row>
        <row r="23611">
          <cell r="E23611">
            <v>445916</v>
          </cell>
          <cell r="F23611" t="str">
            <v>גן בלבד</v>
          </cell>
          <cell r="G23611">
            <v>10463008</v>
          </cell>
        </row>
        <row r="23612">
          <cell r="E23612">
            <v>446542</v>
          </cell>
          <cell r="F23612" t="str">
            <v>גן בלבד</v>
          </cell>
          <cell r="G23612">
            <v>10466001</v>
          </cell>
        </row>
        <row r="23613">
          <cell r="E23613">
            <v>446559</v>
          </cell>
          <cell r="F23613" t="str">
            <v>גן בלבד</v>
          </cell>
          <cell r="G23613">
            <v>10466001</v>
          </cell>
        </row>
        <row r="23614">
          <cell r="E23614">
            <v>446567</v>
          </cell>
          <cell r="F23614" t="str">
            <v>גן בלבד</v>
          </cell>
          <cell r="G23614">
            <v>10466001</v>
          </cell>
        </row>
        <row r="23615">
          <cell r="E23615">
            <v>446757</v>
          </cell>
          <cell r="F23615" t="str">
            <v>גן בלבד</v>
          </cell>
          <cell r="G23615">
            <v>10426500</v>
          </cell>
        </row>
        <row r="23616">
          <cell r="E23616">
            <v>446765</v>
          </cell>
          <cell r="F23616" t="str">
            <v>גן בלבד</v>
          </cell>
          <cell r="G23616">
            <v>10426500</v>
          </cell>
        </row>
        <row r="23617">
          <cell r="E23617">
            <v>446773</v>
          </cell>
          <cell r="F23617" t="str">
            <v>גן בלבד</v>
          </cell>
          <cell r="G23617">
            <v>10426500</v>
          </cell>
        </row>
        <row r="23618">
          <cell r="E23618">
            <v>446807</v>
          </cell>
          <cell r="F23618" t="str">
            <v>גן בלבד</v>
          </cell>
          <cell r="G23618">
            <v>10426500</v>
          </cell>
        </row>
        <row r="23619">
          <cell r="E23619">
            <v>446815</v>
          </cell>
          <cell r="F23619" t="str">
            <v>גן בלבד</v>
          </cell>
          <cell r="G23619">
            <v>10426500</v>
          </cell>
        </row>
        <row r="23620">
          <cell r="E23620">
            <v>446823</v>
          </cell>
          <cell r="F23620" t="str">
            <v>גן בלבד</v>
          </cell>
          <cell r="G23620">
            <v>10426500</v>
          </cell>
        </row>
        <row r="23621">
          <cell r="E23621">
            <v>446831</v>
          </cell>
          <cell r="F23621" t="str">
            <v>גן בלבד</v>
          </cell>
          <cell r="G23621">
            <v>10426500</v>
          </cell>
        </row>
        <row r="23622">
          <cell r="E23622">
            <v>446856</v>
          </cell>
          <cell r="F23622" t="str">
            <v>גן בלבד</v>
          </cell>
          <cell r="G23622">
            <v>10426500</v>
          </cell>
        </row>
        <row r="23623">
          <cell r="E23623">
            <v>446864</v>
          </cell>
          <cell r="F23623" t="str">
            <v>גן בלבד</v>
          </cell>
          <cell r="G23623">
            <v>10426500</v>
          </cell>
        </row>
        <row r="23624">
          <cell r="E23624">
            <v>447078</v>
          </cell>
          <cell r="F23624" t="str">
            <v>גן בלבד</v>
          </cell>
          <cell r="G23624">
            <v>12300190</v>
          </cell>
        </row>
        <row r="23625">
          <cell r="E23625">
            <v>447086</v>
          </cell>
          <cell r="F23625" t="str">
            <v>גן בלבד</v>
          </cell>
          <cell r="G23625">
            <v>12300190</v>
          </cell>
        </row>
        <row r="23626">
          <cell r="E23626">
            <v>447094</v>
          </cell>
          <cell r="F23626" t="str">
            <v>גן בלבד</v>
          </cell>
          <cell r="G23626">
            <v>12300190</v>
          </cell>
        </row>
        <row r="23627">
          <cell r="E23627">
            <v>447102</v>
          </cell>
          <cell r="F23627" t="str">
            <v>גן בלבד</v>
          </cell>
          <cell r="G23627">
            <v>12300190</v>
          </cell>
        </row>
        <row r="23628">
          <cell r="E23628">
            <v>447524</v>
          </cell>
          <cell r="F23628" t="str">
            <v>גן בלבד</v>
          </cell>
          <cell r="G23628">
            <v>12300190</v>
          </cell>
        </row>
        <row r="23629">
          <cell r="E23629">
            <v>448381</v>
          </cell>
          <cell r="F23629" t="str">
            <v>גן בלבד</v>
          </cell>
          <cell r="G23629">
            <v>10479004</v>
          </cell>
        </row>
        <row r="23630">
          <cell r="E23630">
            <v>448399</v>
          </cell>
          <cell r="F23630" t="str">
            <v>גן בלבד</v>
          </cell>
          <cell r="G23630">
            <v>10479004</v>
          </cell>
        </row>
        <row r="23631">
          <cell r="E23631">
            <v>448407</v>
          </cell>
          <cell r="F23631" t="str">
            <v>גן בלבד</v>
          </cell>
          <cell r="G23631">
            <v>10479004</v>
          </cell>
        </row>
        <row r="23632">
          <cell r="E23632">
            <v>448415</v>
          </cell>
          <cell r="F23632" t="str">
            <v>גן בלבד</v>
          </cell>
          <cell r="G23632">
            <v>10479004</v>
          </cell>
        </row>
        <row r="23633">
          <cell r="E23633">
            <v>448423</v>
          </cell>
          <cell r="F23633" t="str">
            <v>גן בלבד</v>
          </cell>
          <cell r="G23633">
            <v>10479004</v>
          </cell>
        </row>
        <row r="23634">
          <cell r="E23634">
            <v>448431</v>
          </cell>
          <cell r="F23634" t="str">
            <v>גן בלבד</v>
          </cell>
          <cell r="G23634">
            <v>10479004</v>
          </cell>
        </row>
        <row r="23635">
          <cell r="E23635">
            <v>448472</v>
          </cell>
          <cell r="F23635" t="str">
            <v>גן בלבד</v>
          </cell>
          <cell r="G23635">
            <v>10479004</v>
          </cell>
        </row>
        <row r="23636">
          <cell r="E23636">
            <v>448480</v>
          </cell>
          <cell r="F23636" t="str">
            <v>גן בלבד</v>
          </cell>
          <cell r="G23636">
            <v>10479004</v>
          </cell>
        </row>
        <row r="23637">
          <cell r="E23637">
            <v>448498</v>
          </cell>
          <cell r="F23637" t="str">
            <v>גן בלבד</v>
          </cell>
          <cell r="G23637">
            <v>10479004</v>
          </cell>
        </row>
        <row r="23638">
          <cell r="E23638">
            <v>448514</v>
          </cell>
          <cell r="F23638" t="str">
            <v>גן בלבד</v>
          </cell>
          <cell r="G23638">
            <v>10479004</v>
          </cell>
        </row>
        <row r="23639">
          <cell r="E23639">
            <v>448522</v>
          </cell>
          <cell r="F23639" t="str">
            <v>גן בלבד</v>
          </cell>
          <cell r="G23639">
            <v>10479004</v>
          </cell>
        </row>
        <row r="23640">
          <cell r="E23640">
            <v>448530</v>
          </cell>
          <cell r="F23640" t="str">
            <v>גן בלבד</v>
          </cell>
          <cell r="G23640">
            <v>10479004</v>
          </cell>
        </row>
        <row r="23641">
          <cell r="E23641">
            <v>448548</v>
          </cell>
          <cell r="F23641" t="str">
            <v>גן בלבד</v>
          </cell>
          <cell r="G23641">
            <v>10479004</v>
          </cell>
        </row>
        <row r="23642">
          <cell r="E23642">
            <v>448555</v>
          </cell>
          <cell r="F23642" t="str">
            <v>גן בלבד</v>
          </cell>
          <cell r="G23642">
            <v>10479004</v>
          </cell>
        </row>
        <row r="23643">
          <cell r="E23643">
            <v>448563</v>
          </cell>
          <cell r="F23643" t="str">
            <v>גן בלבד</v>
          </cell>
          <cell r="G23643">
            <v>10479004</v>
          </cell>
        </row>
        <row r="23644">
          <cell r="E23644">
            <v>448571</v>
          </cell>
          <cell r="F23644" t="str">
            <v>גן בלבד</v>
          </cell>
          <cell r="G23644">
            <v>10479004</v>
          </cell>
        </row>
        <row r="23645">
          <cell r="E23645">
            <v>448589</v>
          </cell>
          <cell r="F23645" t="str">
            <v>גן בלבד</v>
          </cell>
          <cell r="G23645">
            <v>10479004</v>
          </cell>
        </row>
        <row r="23646">
          <cell r="E23646">
            <v>448597</v>
          </cell>
          <cell r="F23646" t="str">
            <v>גן בלבד</v>
          </cell>
          <cell r="G23646">
            <v>10479004</v>
          </cell>
        </row>
        <row r="23647">
          <cell r="E23647">
            <v>448605</v>
          </cell>
          <cell r="F23647" t="str">
            <v>גן בלבד</v>
          </cell>
          <cell r="G23647">
            <v>10479004</v>
          </cell>
        </row>
        <row r="23648">
          <cell r="E23648">
            <v>448969</v>
          </cell>
          <cell r="F23648" t="str">
            <v>גן בלבד</v>
          </cell>
          <cell r="G23648">
            <v>10463008</v>
          </cell>
        </row>
        <row r="23649">
          <cell r="E23649">
            <v>449702</v>
          </cell>
          <cell r="F23649" t="str">
            <v>גן בלבד</v>
          </cell>
          <cell r="G23649">
            <v>10405652</v>
          </cell>
        </row>
        <row r="23650">
          <cell r="E23650">
            <v>449710</v>
          </cell>
          <cell r="F23650" t="str">
            <v>גן בלבד</v>
          </cell>
          <cell r="G23650">
            <v>10405652</v>
          </cell>
        </row>
        <row r="23651">
          <cell r="E23651">
            <v>449728</v>
          </cell>
          <cell r="F23651" t="str">
            <v>גן בלבד</v>
          </cell>
          <cell r="G23651">
            <v>10424000</v>
          </cell>
        </row>
        <row r="23652">
          <cell r="E23652">
            <v>449801</v>
          </cell>
          <cell r="F23652" t="str">
            <v>גן בלבד</v>
          </cell>
          <cell r="G23652">
            <v>10462000</v>
          </cell>
        </row>
        <row r="23653">
          <cell r="E23653">
            <v>449819</v>
          </cell>
          <cell r="F23653" t="str">
            <v>גן בלבד</v>
          </cell>
          <cell r="G23653">
            <v>10462000</v>
          </cell>
        </row>
        <row r="23654">
          <cell r="E23654">
            <v>449827</v>
          </cell>
          <cell r="F23654" t="str">
            <v>גן בלבד</v>
          </cell>
          <cell r="G23654">
            <v>10450005</v>
          </cell>
        </row>
        <row r="23655">
          <cell r="E23655">
            <v>450429</v>
          </cell>
          <cell r="F23655" t="str">
            <v>גן בלבד</v>
          </cell>
          <cell r="G23655">
            <v>10474005</v>
          </cell>
        </row>
        <row r="23656">
          <cell r="E23656">
            <v>450437</v>
          </cell>
          <cell r="F23656" t="str">
            <v>גן בלבד</v>
          </cell>
          <cell r="G23656">
            <v>10474005</v>
          </cell>
        </row>
        <row r="23657">
          <cell r="E23657">
            <v>450445</v>
          </cell>
          <cell r="F23657" t="str">
            <v>גן בלבד</v>
          </cell>
          <cell r="G23657">
            <v>10474005</v>
          </cell>
        </row>
        <row r="23658">
          <cell r="E23658">
            <v>450452</v>
          </cell>
          <cell r="F23658" t="str">
            <v>גן בלבד</v>
          </cell>
          <cell r="G23658">
            <v>10474005</v>
          </cell>
        </row>
        <row r="23659">
          <cell r="E23659">
            <v>450460</v>
          </cell>
          <cell r="F23659" t="str">
            <v>גן בלבד</v>
          </cell>
          <cell r="G23659">
            <v>10474005</v>
          </cell>
        </row>
        <row r="23660">
          <cell r="E23660">
            <v>450478</v>
          </cell>
          <cell r="F23660" t="str">
            <v>גן בלבד</v>
          </cell>
          <cell r="G23660">
            <v>10474005</v>
          </cell>
        </row>
        <row r="23661">
          <cell r="E23661">
            <v>450486</v>
          </cell>
          <cell r="F23661" t="str">
            <v>גן בלבד</v>
          </cell>
          <cell r="G23661">
            <v>10474005</v>
          </cell>
        </row>
        <row r="23662">
          <cell r="E23662">
            <v>450494</v>
          </cell>
          <cell r="F23662" t="str">
            <v>גן בלבד</v>
          </cell>
          <cell r="G23662">
            <v>10474005</v>
          </cell>
        </row>
        <row r="23663">
          <cell r="E23663">
            <v>450502</v>
          </cell>
          <cell r="F23663" t="str">
            <v>גן בלבד</v>
          </cell>
          <cell r="G23663">
            <v>10474005</v>
          </cell>
        </row>
        <row r="23664">
          <cell r="E23664">
            <v>450510</v>
          </cell>
          <cell r="F23664" t="str">
            <v>גן בלבד</v>
          </cell>
          <cell r="G23664">
            <v>10474005</v>
          </cell>
        </row>
        <row r="23665">
          <cell r="E23665">
            <v>450528</v>
          </cell>
          <cell r="F23665" t="str">
            <v>גן בלבד</v>
          </cell>
          <cell r="G23665">
            <v>10474005</v>
          </cell>
        </row>
        <row r="23666">
          <cell r="E23666">
            <v>450536</v>
          </cell>
          <cell r="F23666" t="str">
            <v>גן בלבד</v>
          </cell>
          <cell r="G23666">
            <v>10474005</v>
          </cell>
        </row>
        <row r="23667">
          <cell r="E23667">
            <v>450544</v>
          </cell>
          <cell r="F23667" t="str">
            <v>גן בלבד</v>
          </cell>
          <cell r="G23667">
            <v>10474005</v>
          </cell>
        </row>
        <row r="23668">
          <cell r="E23668">
            <v>450551</v>
          </cell>
          <cell r="F23668" t="str">
            <v>גן בלבד</v>
          </cell>
          <cell r="G23668">
            <v>10474005</v>
          </cell>
        </row>
        <row r="23669">
          <cell r="E23669">
            <v>450569</v>
          </cell>
          <cell r="F23669" t="str">
            <v>גן בלבד</v>
          </cell>
          <cell r="G23669">
            <v>10474005</v>
          </cell>
        </row>
        <row r="23670">
          <cell r="E23670">
            <v>450577</v>
          </cell>
          <cell r="F23670" t="str">
            <v>גן בלבד</v>
          </cell>
          <cell r="G23670">
            <v>10474005</v>
          </cell>
        </row>
        <row r="23671">
          <cell r="E23671">
            <v>450585</v>
          </cell>
          <cell r="F23671" t="str">
            <v>גן בלבד</v>
          </cell>
          <cell r="G23671">
            <v>10474005</v>
          </cell>
        </row>
        <row r="23672">
          <cell r="E23672">
            <v>450593</v>
          </cell>
          <cell r="F23672" t="str">
            <v>גן בלבד</v>
          </cell>
          <cell r="G23672">
            <v>10474005</v>
          </cell>
        </row>
        <row r="23673">
          <cell r="E23673">
            <v>450601</v>
          </cell>
          <cell r="F23673" t="str">
            <v>גן בלבד</v>
          </cell>
          <cell r="G23673">
            <v>10474005</v>
          </cell>
        </row>
        <row r="23674">
          <cell r="E23674">
            <v>450619</v>
          </cell>
          <cell r="F23674" t="str">
            <v>גן בלבד</v>
          </cell>
          <cell r="G23674">
            <v>10474005</v>
          </cell>
        </row>
        <row r="23675">
          <cell r="E23675">
            <v>450627</v>
          </cell>
          <cell r="F23675" t="str">
            <v>גן בלבד</v>
          </cell>
          <cell r="G23675">
            <v>10474005</v>
          </cell>
        </row>
        <row r="23676">
          <cell r="E23676">
            <v>450635</v>
          </cell>
          <cell r="F23676" t="str">
            <v>גן בלבד</v>
          </cell>
          <cell r="G23676">
            <v>10474005</v>
          </cell>
        </row>
        <row r="23677">
          <cell r="E23677">
            <v>450684</v>
          </cell>
          <cell r="F23677" t="str">
            <v>גן בלבד</v>
          </cell>
          <cell r="G23677">
            <v>10466001</v>
          </cell>
        </row>
        <row r="23678">
          <cell r="E23678">
            <v>450692</v>
          </cell>
          <cell r="F23678" t="str">
            <v>גן בלבד</v>
          </cell>
          <cell r="G23678">
            <v>10466001</v>
          </cell>
        </row>
        <row r="23679">
          <cell r="E23679">
            <v>450700</v>
          </cell>
          <cell r="F23679" t="str">
            <v>גן בלבד</v>
          </cell>
          <cell r="G23679">
            <v>10466001</v>
          </cell>
        </row>
        <row r="23680">
          <cell r="E23680">
            <v>450718</v>
          </cell>
          <cell r="F23680" t="str">
            <v>גן בלבד</v>
          </cell>
          <cell r="G23680">
            <v>10466001</v>
          </cell>
        </row>
        <row r="23681">
          <cell r="E23681">
            <v>450726</v>
          </cell>
          <cell r="F23681" t="str">
            <v>גן בלבד</v>
          </cell>
          <cell r="G23681">
            <v>10466001</v>
          </cell>
        </row>
        <row r="23682">
          <cell r="E23682">
            <v>451716</v>
          </cell>
          <cell r="F23682" t="str">
            <v>גן בלבד</v>
          </cell>
          <cell r="G23682">
            <v>10426203</v>
          </cell>
        </row>
        <row r="23683">
          <cell r="E23683">
            <v>452128</v>
          </cell>
          <cell r="F23683" t="str">
            <v>גן בלבד</v>
          </cell>
          <cell r="G23683">
            <v>10479004</v>
          </cell>
        </row>
        <row r="23684">
          <cell r="E23684">
            <v>452136</v>
          </cell>
          <cell r="F23684" t="str">
            <v>גן בלבד</v>
          </cell>
          <cell r="G23684">
            <v>10479004</v>
          </cell>
        </row>
        <row r="23685">
          <cell r="E23685">
            <v>452144</v>
          </cell>
          <cell r="F23685" t="str">
            <v>גן בלבד</v>
          </cell>
          <cell r="G23685">
            <v>10479004</v>
          </cell>
        </row>
        <row r="23686">
          <cell r="E23686">
            <v>452433</v>
          </cell>
          <cell r="F23686" t="str">
            <v>גן בלבד</v>
          </cell>
          <cell r="G23686">
            <v>10426203</v>
          </cell>
        </row>
        <row r="23687">
          <cell r="E23687">
            <v>452441</v>
          </cell>
          <cell r="F23687" t="str">
            <v>גן בלבד</v>
          </cell>
          <cell r="G23687">
            <v>10426203</v>
          </cell>
        </row>
        <row r="23688">
          <cell r="E23688">
            <v>452557</v>
          </cell>
          <cell r="F23688" t="str">
            <v>גן בלבד</v>
          </cell>
          <cell r="G23688">
            <v>10426203</v>
          </cell>
        </row>
        <row r="23689">
          <cell r="E23689">
            <v>452839</v>
          </cell>
          <cell r="F23689" t="str">
            <v>גן בלבד</v>
          </cell>
          <cell r="G23689">
            <v>10474005</v>
          </cell>
        </row>
        <row r="23690">
          <cell r="E23690">
            <v>453035</v>
          </cell>
          <cell r="F23690" t="str">
            <v>גן בלבד</v>
          </cell>
          <cell r="G23690">
            <v>10462000</v>
          </cell>
        </row>
        <row r="23691">
          <cell r="E23691">
            <v>453092</v>
          </cell>
          <cell r="F23691" t="str">
            <v>גן בלבד</v>
          </cell>
          <cell r="G23691">
            <v>12300190</v>
          </cell>
        </row>
        <row r="23692">
          <cell r="E23692">
            <v>453100</v>
          </cell>
          <cell r="F23692" t="str">
            <v>גן בלבד</v>
          </cell>
          <cell r="G23692">
            <v>12300190</v>
          </cell>
        </row>
        <row r="23693">
          <cell r="E23693">
            <v>453118</v>
          </cell>
          <cell r="F23693" t="str">
            <v>גן בלבד</v>
          </cell>
          <cell r="G23693">
            <v>10479004</v>
          </cell>
        </row>
        <row r="23694">
          <cell r="E23694">
            <v>453423</v>
          </cell>
          <cell r="F23694" t="str">
            <v>גן בלבד</v>
          </cell>
          <cell r="G23694">
            <v>12300190</v>
          </cell>
        </row>
        <row r="23695">
          <cell r="E23695">
            <v>453605</v>
          </cell>
          <cell r="F23695" t="str">
            <v>חט"ב וחט"ע</v>
          </cell>
          <cell r="G23695">
            <v>2400232</v>
          </cell>
        </row>
        <row r="23696">
          <cell r="E23696">
            <v>455840</v>
          </cell>
          <cell r="F23696" t="str">
            <v>גן בלבד</v>
          </cell>
          <cell r="G23696">
            <v>10462000</v>
          </cell>
        </row>
        <row r="23697">
          <cell r="E23697">
            <v>457929</v>
          </cell>
          <cell r="F23697" t="str">
            <v>גן בלבד</v>
          </cell>
          <cell r="G23697">
            <v>10466001</v>
          </cell>
        </row>
        <row r="23698">
          <cell r="E23698">
            <v>457937</v>
          </cell>
          <cell r="F23698" t="str">
            <v>גן בלבד</v>
          </cell>
          <cell r="G23698">
            <v>10466001</v>
          </cell>
        </row>
        <row r="23699">
          <cell r="E23699">
            <v>457945</v>
          </cell>
          <cell r="F23699" t="str">
            <v>גן בלבד</v>
          </cell>
          <cell r="G23699">
            <v>10466001</v>
          </cell>
        </row>
        <row r="23700">
          <cell r="E23700">
            <v>457952</v>
          </cell>
          <cell r="F23700" t="str">
            <v>גן בלבד</v>
          </cell>
          <cell r="G23700">
            <v>10466001</v>
          </cell>
        </row>
        <row r="23701">
          <cell r="E23701">
            <v>457960</v>
          </cell>
          <cell r="F23701" t="str">
            <v>גן בלבד</v>
          </cell>
          <cell r="G23701">
            <v>10466001</v>
          </cell>
        </row>
        <row r="23702">
          <cell r="E23702">
            <v>457978</v>
          </cell>
          <cell r="F23702" t="str">
            <v>גן בלבד</v>
          </cell>
          <cell r="G23702">
            <v>10466001</v>
          </cell>
        </row>
        <row r="23703">
          <cell r="E23703">
            <v>457986</v>
          </cell>
          <cell r="F23703" t="str">
            <v>גן בלבד</v>
          </cell>
          <cell r="G23703">
            <v>10466001</v>
          </cell>
        </row>
        <row r="23704">
          <cell r="E23704">
            <v>457994</v>
          </cell>
          <cell r="F23704" t="str">
            <v>גן בלבד</v>
          </cell>
          <cell r="G23704">
            <v>10466001</v>
          </cell>
        </row>
        <row r="23705">
          <cell r="E23705">
            <v>458000</v>
          </cell>
          <cell r="F23705" t="str">
            <v>גן בלבד</v>
          </cell>
          <cell r="G23705">
            <v>10466001</v>
          </cell>
        </row>
        <row r="23706">
          <cell r="E23706">
            <v>458018</v>
          </cell>
          <cell r="F23706" t="str">
            <v>גן בלבד</v>
          </cell>
          <cell r="G23706">
            <v>10466001</v>
          </cell>
        </row>
        <row r="23707">
          <cell r="E23707">
            <v>458026</v>
          </cell>
          <cell r="F23707" t="str">
            <v>גן בלבד</v>
          </cell>
          <cell r="G23707">
            <v>10466001</v>
          </cell>
        </row>
        <row r="23708">
          <cell r="E23708">
            <v>458034</v>
          </cell>
          <cell r="F23708" t="str">
            <v>גן בלבד</v>
          </cell>
          <cell r="G23708">
            <v>10466001</v>
          </cell>
        </row>
        <row r="23709">
          <cell r="E23709">
            <v>458042</v>
          </cell>
          <cell r="F23709" t="str">
            <v>גן בלבד</v>
          </cell>
          <cell r="G23709">
            <v>10466001</v>
          </cell>
        </row>
        <row r="23710">
          <cell r="E23710">
            <v>458059</v>
          </cell>
          <cell r="F23710" t="str">
            <v>גן בלבד</v>
          </cell>
          <cell r="G23710">
            <v>10466001</v>
          </cell>
        </row>
        <row r="23711">
          <cell r="E23711">
            <v>458067</v>
          </cell>
          <cell r="F23711" t="str">
            <v>גן בלבד</v>
          </cell>
          <cell r="G23711">
            <v>10466001</v>
          </cell>
        </row>
        <row r="23712">
          <cell r="E23712">
            <v>458075</v>
          </cell>
          <cell r="F23712" t="str">
            <v>גן בלבד</v>
          </cell>
          <cell r="G23712">
            <v>10466001</v>
          </cell>
        </row>
        <row r="23713">
          <cell r="E23713">
            <v>458083</v>
          </cell>
          <cell r="F23713" t="str">
            <v>גן בלבד</v>
          </cell>
          <cell r="G23713">
            <v>10466001</v>
          </cell>
        </row>
        <row r="23714">
          <cell r="E23714">
            <v>458109</v>
          </cell>
          <cell r="F23714" t="str">
            <v>גן בלבד</v>
          </cell>
          <cell r="G23714">
            <v>12300190</v>
          </cell>
        </row>
        <row r="23715">
          <cell r="E23715">
            <v>458117</v>
          </cell>
          <cell r="F23715" t="str">
            <v>גן בלבד</v>
          </cell>
          <cell r="G23715">
            <v>10450005</v>
          </cell>
        </row>
        <row r="23716">
          <cell r="E23716">
            <v>458141</v>
          </cell>
          <cell r="F23716" t="str">
            <v>גן בלבד</v>
          </cell>
          <cell r="G23716">
            <v>10450005</v>
          </cell>
        </row>
        <row r="23717">
          <cell r="E23717">
            <v>458158</v>
          </cell>
          <cell r="F23717" t="str">
            <v>גן בלבד</v>
          </cell>
          <cell r="G23717">
            <v>10450005</v>
          </cell>
        </row>
        <row r="23718">
          <cell r="E23718">
            <v>458166</v>
          </cell>
          <cell r="F23718" t="str">
            <v>גן בלבד</v>
          </cell>
          <cell r="G23718">
            <v>10450005</v>
          </cell>
        </row>
        <row r="23719">
          <cell r="E23719">
            <v>458174</v>
          </cell>
          <cell r="F23719" t="str">
            <v>גן בלבד</v>
          </cell>
          <cell r="G23719">
            <v>10450005</v>
          </cell>
        </row>
        <row r="23720">
          <cell r="E23720">
            <v>458182</v>
          </cell>
          <cell r="F23720" t="str">
            <v>גן בלבד</v>
          </cell>
          <cell r="G23720">
            <v>10450005</v>
          </cell>
        </row>
        <row r="23721">
          <cell r="E23721">
            <v>458190</v>
          </cell>
          <cell r="F23721" t="str">
            <v>גן בלבד</v>
          </cell>
          <cell r="G23721">
            <v>10450005</v>
          </cell>
        </row>
        <row r="23722">
          <cell r="E23722">
            <v>458208</v>
          </cell>
          <cell r="F23722" t="str">
            <v>גן בלבד</v>
          </cell>
          <cell r="G23722">
            <v>10450005</v>
          </cell>
        </row>
        <row r="23723">
          <cell r="E23723">
            <v>458224</v>
          </cell>
          <cell r="F23723" t="str">
            <v>גן בלבד</v>
          </cell>
          <cell r="G23723">
            <v>10450005</v>
          </cell>
        </row>
        <row r="23724">
          <cell r="E23724">
            <v>458265</v>
          </cell>
          <cell r="F23724" t="str">
            <v>גן בלבד</v>
          </cell>
          <cell r="G23724">
            <v>10450005</v>
          </cell>
        </row>
        <row r="23725">
          <cell r="E23725">
            <v>458273</v>
          </cell>
          <cell r="F23725" t="str">
            <v>גן בלבד</v>
          </cell>
          <cell r="G23725">
            <v>10450005</v>
          </cell>
        </row>
        <row r="23726">
          <cell r="E23726">
            <v>458281</v>
          </cell>
          <cell r="F23726" t="str">
            <v>גן בלבד</v>
          </cell>
          <cell r="G23726">
            <v>10450005</v>
          </cell>
        </row>
        <row r="23727">
          <cell r="E23727">
            <v>458299</v>
          </cell>
          <cell r="F23727" t="str">
            <v>גן בלבד</v>
          </cell>
          <cell r="G23727">
            <v>10450005</v>
          </cell>
        </row>
        <row r="23728">
          <cell r="E23728">
            <v>458307</v>
          </cell>
          <cell r="F23728" t="str">
            <v>גן בלבד</v>
          </cell>
          <cell r="G23728">
            <v>10450005</v>
          </cell>
        </row>
        <row r="23729">
          <cell r="E23729">
            <v>458315</v>
          </cell>
          <cell r="F23729" t="str">
            <v>גן בלבד</v>
          </cell>
          <cell r="G23729">
            <v>10450005</v>
          </cell>
        </row>
        <row r="23730">
          <cell r="E23730">
            <v>458323</v>
          </cell>
          <cell r="F23730" t="str">
            <v>גן בלבד</v>
          </cell>
          <cell r="G23730">
            <v>10450005</v>
          </cell>
        </row>
        <row r="23731">
          <cell r="E23731">
            <v>458331</v>
          </cell>
          <cell r="F23731" t="str">
            <v>גן בלבד</v>
          </cell>
          <cell r="G23731">
            <v>10450005</v>
          </cell>
        </row>
        <row r="23732">
          <cell r="E23732">
            <v>458349</v>
          </cell>
          <cell r="F23732" t="str">
            <v>גן בלבד</v>
          </cell>
          <cell r="G23732">
            <v>10450005</v>
          </cell>
        </row>
        <row r="23733">
          <cell r="E23733">
            <v>458356</v>
          </cell>
          <cell r="F23733" t="str">
            <v>גן בלבד</v>
          </cell>
          <cell r="G23733">
            <v>10450005</v>
          </cell>
        </row>
        <row r="23734">
          <cell r="E23734">
            <v>458364</v>
          </cell>
          <cell r="F23734" t="str">
            <v>גן בלבד</v>
          </cell>
          <cell r="G23734">
            <v>10450005</v>
          </cell>
        </row>
        <row r="23735">
          <cell r="E23735">
            <v>458372</v>
          </cell>
          <cell r="F23735" t="str">
            <v>גן בלבד</v>
          </cell>
          <cell r="G23735">
            <v>10450005</v>
          </cell>
        </row>
        <row r="23736">
          <cell r="E23736">
            <v>458380</v>
          </cell>
          <cell r="F23736" t="str">
            <v>גן בלבד</v>
          </cell>
          <cell r="G23736">
            <v>10450005</v>
          </cell>
        </row>
        <row r="23737">
          <cell r="E23737">
            <v>458398</v>
          </cell>
          <cell r="F23737" t="str">
            <v>גן בלבד</v>
          </cell>
          <cell r="G23737">
            <v>10450005</v>
          </cell>
        </row>
        <row r="23738">
          <cell r="E23738">
            <v>458414</v>
          </cell>
          <cell r="F23738" t="str">
            <v>גן בלבד</v>
          </cell>
          <cell r="G23738">
            <v>10450005</v>
          </cell>
        </row>
        <row r="23739">
          <cell r="E23739">
            <v>458430</v>
          </cell>
          <cell r="F23739" t="str">
            <v>גן בלבד</v>
          </cell>
          <cell r="G23739">
            <v>10450005</v>
          </cell>
        </row>
        <row r="23740">
          <cell r="E23740">
            <v>458448</v>
          </cell>
          <cell r="F23740" t="str">
            <v>גן בלבד</v>
          </cell>
          <cell r="G23740">
            <v>10450005</v>
          </cell>
        </row>
        <row r="23741">
          <cell r="E23741">
            <v>458455</v>
          </cell>
          <cell r="F23741" t="str">
            <v>גן בלבד</v>
          </cell>
          <cell r="G23741">
            <v>10450005</v>
          </cell>
        </row>
        <row r="23742">
          <cell r="E23742">
            <v>458463</v>
          </cell>
          <cell r="F23742" t="str">
            <v>גן בלבד</v>
          </cell>
          <cell r="G23742">
            <v>10450005</v>
          </cell>
        </row>
        <row r="23743">
          <cell r="E23743">
            <v>458471</v>
          </cell>
          <cell r="F23743" t="str">
            <v>גן בלבד</v>
          </cell>
          <cell r="G23743">
            <v>10450005</v>
          </cell>
        </row>
        <row r="23744">
          <cell r="E23744">
            <v>458489</v>
          </cell>
          <cell r="F23744" t="str">
            <v>גן בלבד</v>
          </cell>
          <cell r="G23744">
            <v>10450005</v>
          </cell>
        </row>
        <row r="23745">
          <cell r="E23745">
            <v>458497</v>
          </cell>
          <cell r="F23745" t="str">
            <v>גן בלבד</v>
          </cell>
          <cell r="G23745">
            <v>10450005</v>
          </cell>
        </row>
        <row r="23746">
          <cell r="E23746">
            <v>458505</v>
          </cell>
          <cell r="F23746" t="str">
            <v>גן בלבד</v>
          </cell>
          <cell r="G23746">
            <v>10450005</v>
          </cell>
        </row>
        <row r="23747">
          <cell r="E23747">
            <v>458513</v>
          </cell>
          <cell r="F23747" t="str">
            <v>גן בלבד</v>
          </cell>
          <cell r="G23747">
            <v>10450005</v>
          </cell>
        </row>
        <row r="23748">
          <cell r="E23748">
            <v>458554</v>
          </cell>
          <cell r="F23748" t="str">
            <v>גן בלבד</v>
          </cell>
          <cell r="G23748">
            <v>10450005</v>
          </cell>
        </row>
        <row r="23749">
          <cell r="E23749">
            <v>458562</v>
          </cell>
          <cell r="F23749" t="str">
            <v>גן בלבד</v>
          </cell>
          <cell r="G23749">
            <v>10450005</v>
          </cell>
        </row>
        <row r="23750">
          <cell r="E23750">
            <v>458570</v>
          </cell>
          <cell r="F23750" t="str">
            <v>גן בלבד</v>
          </cell>
          <cell r="G23750">
            <v>10450005</v>
          </cell>
        </row>
        <row r="23751">
          <cell r="E23751">
            <v>458620</v>
          </cell>
          <cell r="F23751" t="str">
            <v>גן בלבד</v>
          </cell>
          <cell r="G23751">
            <v>10450005</v>
          </cell>
        </row>
        <row r="23752">
          <cell r="E23752">
            <v>458653</v>
          </cell>
          <cell r="F23752" t="str">
            <v>גן בלבד</v>
          </cell>
          <cell r="G23752">
            <v>10450005</v>
          </cell>
        </row>
        <row r="23753">
          <cell r="E23753">
            <v>458760</v>
          </cell>
          <cell r="F23753" t="str">
            <v>גן בלבד</v>
          </cell>
          <cell r="G23753">
            <v>10450005</v>
          </cell>
        </row>
        <row r="23754">
          <cell r="E23754">
            <v>458778</v>
          </cell>
          <cell r="F23754" t="str">
            <v>גן בלבד</v>
          </cell>
          <cell r="G23754">
            <v>10450005</v>
          </cell>
        </row>
        <row r="23755">
          <cell r="E23755">
            <v>458786</v>
          </cell>
          <cell r="F23755" t="str">
            <v>גן בלבד</v>
          </cell>
          <cell r="G23755">
            <v>10450005</v>
          </cell>
        </row>
        <row r="23756">
          <cell r="E23756">
            <v>458794</v>
          </cell>
          <cell r="F23756" t="str">
            <v>גן בלבד</v>
          </cell>
          <cell r="G23756">
            <v>10450005</v>
          </cell>
        </row>
        <row r="23757">
          <cell r="E23757">
            <v>458810</v>
          </cell>
          <cell r="F23757" t="str">
            <v>גן בלבד</v>
          </cell>
          <cell r="G23757">
            <v>10450005</v>
          </cell>
        </row>
        <row r="23758">
          <cell r="E23758">
            <v>458828</v>
          </cell>
          <cell r="F23758" t="str">
            <v>גן בלבד</v>
          </cell>
          <cell r="G23758">
            <v>10450005</v>
          </cell>
        </row>
        <row r="23759">
          <cell r="E23759">
            <v>458836</v>
          </cell>
          <cell r="F23759" t="str">
            <v>גן בלבד</v>
          </cell>
          <cell r="G23759">
            <v>10450005</v>
          </cell>
        </row>
        <row r="23760">
          <cell r="E23760">
            <v>458844</v>
          </cell>
          <cell r="F23760" t="str">
            <v>גן בלבד</v>
          </cell>
          <cell r="G23760">
            <v>10450005</v>
          </cell>
        </row>
        <row r="23761">
          <cell r="E23761">
            <v>459024</v>
          </cell>
          <cell r="F23761" t="str">
            <v>גן בלבד</v>
          </cell>
          <cell r="G23761">
            <v>10463008</v>
          </cell>
        </row>
        <row r="23762">
          <cell r="E23762">
            <v>459032</v>
          </cell>
          <cell r="F23762" t="str">
            <v>גן בלבד</v>
          </cell>
          <cell r="G23762">
            <v>10463008</v>
          </cell>
        </row>
        <row r="23763">
          <cell r="E23763">
            <v>459040</v>
          </cell>
          <cell r="F23763" t="str">
            <v>גן בלבד</v>
          </cell>
          <cell r="G23763">
            <v>10463008</v>
          </cell>
        </row>
        <row r="23764">
          <cell r="E23764">
            <v>459099</v>
          </cell>
          <cell r="F23764" t="str">
            <v>גן בלבד</v>
          </cell>
          <cell r="G23764">
            <v>10474005</v>
          </cell>
        </row>
        <row r="23765">
          <cell r="E23765">
            <v>459107</v>
          </cell>
          <cell r="F23765" t="str">
            <v>גן בלבד</v>
          </cell>
          <cell r="G23765">
            <v>10474005</v>
          </cell>
        </row>
        <row r="23766">
          <cell r="E23766">
            <v>459115</v>
          </cell>
          <cell r="F23766" t="str">
            <v>גן בלבד</v>
          </cell>
          <cell r="G23766">
            <v>10474005</v>
          </cell>
        </row>
        <row r="23767">
          <cell r="E23767">
            <v>459123</v>
          </cell>
          <cell r="F23767" t="str">
            <v>גן בלבד</v>
          </cell>
          <cell r="G23767">
            <v>10474005</v>
          </cell>
        </row>
        <row r="23768">
          <cell r="E23768">
            <v>459149</v>
          </cell>
          <cell r="F23768" t="str">
            <v>גן בלבד</v>
          </cell>
          <cell r="G23768">
            <v>10474005</v>
          </cell>
        </row>
        <row r="23769">
          <cell r="E23769">
            <v>459164</v>
          </cell>
          <cell r="F23769" t="str">
            <v>גן בלבד</v>
          </cell>
          <cell r="G23769">
            <v>10474005</v>
          </cell>
        </row>
        <row r="23770">
          <cell r="E23770">
            <v>459180</v>
          </cell>
          <cell r="F23770" t="str">
            <v>גן בלבד</v>
          </cell>
          <cell r="G23770">
            <v>10463008</v>
          </cell>
        </row>
        <row r="23771">
          <cell r="E23771">
            <v>459198</v>
          </cell>
          <cell r="F23771" t="str">
            <v>גן בלבד</v>
          </cell>
          <cell r="G23771">
            <v>10463008</v>
          </cell>
        </row>
        <row r="23772">
          <cell r="E23772">
            <v>459529</v>
          </cell>
          <cell r="F23772" t="str">
            <v>גן בלבד</v>
          </cell>
          <cell r="G23772">
            <v>10474005</v>
          </cell>
        </row>
        <row r="23773">
          <cell r="E23773">
            <v>459537</v>
          </cell>
          <cell r="F23773" t="str">
            <v>גן בלבד</v>
          </cell>
          <cell r="G23773">
            <v>10474005</v>
          </cell>
        </row>
        <row r="23774">
          <cell r="E23774">
            <v>459552</v>
          </cell>
          <cell r="F23774" t="str">
            <v>גן בלבד</v>
          </cell>
          <cell r="G23774">
            <v>10474005</v>
          </cell>
        </row>
        <row r="23775">
          <cell r="E23775">
            <v>459560</v>
          </cell>
          <cell r="F23775" t="str">
            <v>גן בלבד</v>
          </cell>
          <cell r="G23775">
            <v>10474005</v>
          </cell>
        </row>
        <row r="23776">
          <cell r="E23776">
            <v>459578</v>
          </cell>
          <cell r="F23776" t="str">
            <v>גן בלבד</v>
          </cell>
          <cell r="G23776">
            <v>10474005</v>
          </cell>
        </row>
        <row r="23777">
          <cell r="E23777">
            <v>459594</v>
          </cell>
          <cell r="F23777" t="str">
            <v>גן בלבד</v>
          </cell>
          <cell r="G23777">
            <v>10474005</v>
          </cell>
        </row>
        <row r="23778">
          <cell r="E23778">
            <v>459602</v>
          </cell>
          <cell r="F23778" t="str">
            <v>גן בלבד</v>
          </cell>
          <cell r="G23778">
            <v>10474005</v>
          </cell>
        </row>
        <row r="23779">
          <cell r="E23779">
            <v>459610</v>
          </cell>
          <cell r="F23779" t="str">
            <v>גן בלבד</v>
          </cell>
          <cell r="G23779">
            <v>10474005</v>
          </cell>
        </row>
        <row r="23780">
          <cell r="E23780">
            <v>459875</v>
          </cell>
          <cell r="F23780" t="str">
            <v>גן בלבד</v>
          </cell>
          <cell r="G23780">
            <v>10462000</v>
          </cell>
        </row>
        <row r="23781">
          <cell r="E23781">
            <v>459883</v>
          </cell>
          <cell r="F23781" t="str">
            <v>גן בלבד</v>
          </cell>
          <cell r="G23781">
            <v>10462000</v>
          </cell>
        </row>
        <row r="23782">
          <cell r="E23782">
            <v>459925</v>
          </cell>
          <cell r="F23782" t="str">
            <v>גן בלבד</v>
          </cell>
          <cell r="G23782">
            <v>10424000</v>
          </cell>
        </row>
        <row r="23783">
          <cell r="E23783">
            <v>459933</v>
          </cell>
          <cell r="F23783" t="str">
            <v>גן בלבד</v>
          </cell>
          <cell r="G23783">
            <v>10424000</v>
          </cell>
        </row>
        <row r="23784">
          <cell r="E23784">
            <v>459941</v>
          </cell>
          <cell r="F23784" t="str">
            <v>גן בלבד</v>
          </cell>
          <cell r="G23784">
            <v>10464006</v>
          </cell>
        </row>
        <row r="23785">
          <cell r="E23785">
            <v>459958</v>
          </cell>
          <cell r="F23785" t="str">
            <v>גן בלבד</v>
          </cell>
          <cell r="G23785">
            <v>10464006</v>
          </cell>
        </row>
        <row r="23786">
          <cell r="E23786">
            <v>459966</v>
          </cell>
          <cell r="F23786" t="str">
            <v>גן בלבד</v>
          </cell>
          <cell r="G23786">
            <v>10464006</v>
          </cell>
        </row>
        <row r="23787">
          <cell r="E23787">
            <v>459974</v>
          </cell>
          <cell r="F23787" t="str">
            <v>גן בלבד</v>
          </cell>
          <cell r="G23787">
            <v>10464006</v>
          </cell>
        </row>
        <row r="23788">
          <cell r="E23788">
            <v>459982</v>
          </cell>
          <cell r="F23788" t="str">
            <v>גן בלבד</v>
          </cell>
          <cell r="G23788">
            <v>10464006</v>
          </cell>
        </row>
        <row r="23789">
          <cell r="E23789">
            <v>459990</v>
          </cell>
          <cell r="F23789" t="str">
            <v>גן בלבד</v>
          </cell>
          <cell r="G23789">
            <v>10464006</v>
          </cell>
        </row>
        <row r="23790">
          <cell r="E23790">
            <v>460949</v>
          </cell>
          <cell r="F23790" t="str">
            <v>גן בלבד</v>
          </cell>
          <cell r="G23790">
            <v>10466001</v>
          </cell>
        </row>
        <row r="23791">
          <cell r="E23791">
            <v>460956</v>
          </cell>
          <cell r="F23791" t="str">
            <v>גן בלבד</v>
          </cell>
          <cell r="G23791">
            <v>10466001</v>
          </cell>
        </row>
        <row r="23792">
          <cell r="E23792">
            <v>460964</v>
          </cell>
          <cell r="F23792" t="str">
            <v>גן בלבד</v>
          </cell>
          <cell r="G23792">
            <v>10466001</v>
          </cell>
        </row>
        <row r="23793">
          <cell r="E23793">
            <v>460972</v>
          </cell>
          <cell r="F23793" t="str">
            <v>גן בלבד</v>
          </cell>
          <cell r="G23793">
            <v>10466001</v>
          </cell>
        </row>
        <row r="23794">
          <cell r="E23794">
            <v>460980</v>
          </cell>
          <cell r="F23794" t="str">
            <v>גן בלבד</v>
          </cell>
          <cell r="G23794">
            <v>10466001</v>
          </cell>
        </row>
        <row r="23795">
          <cell r="E23795">
            <v>461145</v>
          </cell>
          <cell r="F23795" t="str">
            <v>גן בלבד</v>
          </cell>
          <cell r="G23795">
            <v>10486009</v>
          </cell>
        </row>
        <row r="23796">
          <cell r="E23796">
            <v>461152</v>
          </cell>
          <cell r="F23796" t="str">
            <v>גן בלבד</v>
          </cell>
          <cell r="G23796">
            <v>10486009</v>
          </cell>
        </row>
        <row r="23797">
          <cell r="E23797">
            <v>461160</v>
          </cell>
          <cell r="F23797" t="str">
            <v>גן בלבד</v>
          </cell>
          <cell r="G23797">
            <v>10486009</v>
          </cell>
        </row>
        <row r="23798">
          <cell r="E23798">
            <v>461178</v>
          </cell>
          <cell r="F23798" t="str">
            <v>גן בלבד</v>
          </cell>
          <cell r="G23798">
            <v>10486009</v>
          </cell>
        </row>
        <row r="23799">
          <cell r="E23799">
            <v>461186</v>
          </cell>
          <cell r="F23799" t="str">
            <v>גן בלבד</v>
          </cell>
          <cell r="G23799">
            <v>10486009</v>
          </cell>
        </row>
        <row r="23800">
          <cell r="E23800">
            <v>461202</v>
          </cell>
          <cell r="F23800" t="str">
            <v>גן בלבד</v>
          </cell>
          <cell r="G23800">
            <v>10486009</v>
          </cell>
        </row>
        <row r="23801">
          <cell r="E23801">
            <v>461210</v>
          </cell>
          <cell r="F23801" t="str">
            <v>גן בלבד</v>
          </cell>
          <cell r="G23801">
            <v>10486009</v>
          </cell>
        </row>
        <row r="23802">
          <cell r="E23802">
            <v>461277</v>
          </cell>
          <cell r="F23802" t="str">
            <v>גן בלבד</v>
          </cell>
          <cell r="G23802">
            <v>10486009</v>
          </cell>
        </row>
        <row r="23803">
          <cell r="E23803">
            <v>461285</v>
          </cell>
          <cell r="F23803" t="str">
            <v>גן בלבד</v>
          </cell>
          <cell r="G23803">
            <v>10486009</v>
          </cell>
        </row>
        <row r="23804">
          <cell r="E23804">
            <v>461293</v>
          </cell>
          <cell r="F23804" t="str">
            <v>גן בלבד</v>
          </cell>
          <cell r="G23804">
            <v>10486009</v>
          </cell>
        </row>
        <row r="23805">
          <cell r="E23805">
            <v>461301</v>
          </cell>
          <cell r="F23805" t="str">
            <v>גן בלבד</v>
          </cell>
          <cell r="G23805">
            <v>10466001</v>
          </cell>
        </row>
        <row r="23806">
          <cell r="E23806">
            <v>461319</v>
          </cell>
          <cell r="F23806" t="str">
            <v>גן בלבד</v>
          </cell>
          <cell r="G23806">
            <v>10450005</v>
          </cell>
        </row>
        <row r="23807">
          <cell r="E23807">
            <v>461327</v>
          </cell>
          <cell r="F23807" t="str">
            <v>גן בלבד</v>
          </cell>
          <cell r="G23807">
            <v>10450005</v>
          </cell>
        </row>
        <row r="23808">
          <cell r="E23808">
            <v>461541</v>
          </cell>
          <cell r="F23808" t="str">
            <v>גן בלבד</v>
          </cell>
          <cell r="G23808">
            <v>10479004</v>
          </cell>
        </row>
        <row r="23809">
          <cell r="E23809">
            <v>461558</v>
          </cell>
          <cell r="F23809" t="str">
            <v>גן בלבד</v>
          </cell>
          <cell r="G23809">
            <v>10479004</v>
          </cell>
        </row>
        <row r="23810">
          <cell r="E23810">
            <v>461566</v>
          </cell>
          <cell r="F23810" t="str">
            <v>גן בלבד</v>
          </cell>
          <cell r="G23810">
            <v>10479004</v>
          </cell>
        </row>
        <row r="23811">
          <cell r="E23811">
            <v>461624</v>
          </cell>
          <cell r="F23811" t="str">
            <v>גן בלבד</v>
          </cell>
          <cell r="G23811">
            <v>10474005</v>
          </cell>
        </row>
        <row r="23812">
          <cell r="E23812">
            <v>461640</v>
          </cell>
          <cell r="F23812" t="str">
            <v>גן בלבד</v>
          </cell>
          <cell r="G23812">
            <v>10474005</v>
          </cell>
        </row>
        <row r="23813">
          <cell r="E23813">
            <v>461657</v>
          </cell>
          <cell r="F23813" t="str">
            <v>גן בלבד</v>
          </cell>
          <cell r="G23813">
            <v>10474005</v>
          </cell>
        </row>
        <row r="23814">
          <cell r="E23814">
            <v>461665</v>
          </cell>
          <cell r="F23814" t="str">
            <v>גן בלבד</v>
          </cell>
          <cell r="G23814">
            <v>10474005</v>
          </cell>
        </row>
        <row r="23815">
          <cell r="E23815">
            <v>461673</v>
          </cell>
          <cell r="F23815" t="str">
            <v>גן בלבד</v>
          </cell>
          <cell r="G23815">
            <v>10474005</v>
          </cell>
        </row>
        <row r="23816">
          <cell r="E23816">
            <v>461723</v>
          </cell>
          <cell r="F23816" t="str">
            <v>גן בלבד</v>
          </cell>
          <cell r="G23816">
            <v>10424000</v>
          </cell>
        </row>
        <row r="23817">
          <cell r="E23817">
            <v>461756</v>
          </cell>
          <cell r="F23817" t="str">
            <v>גן בלבד</v>
          </cell>
          <cell r="G23817">
            <v>10479004</v>
          </cell>
        </row>
        <row r="23818">
          <cell r="E23818">
            <v>461764</v>
          </cell>
          <cell r="F23818" t="str">
            <v>גן בלבד</v>
          </cell>
          <cell r="G23818">
            <v>10479004</v>
          </cell>
        </row>
        <row r="23819">
          <cell r="E23819">
            <v>461772</v>
          </cell>
          <cell r="F23819" t="str">
            <v>גן בלבד</v>
          </cell>
          <cell r="G23819">
            <v>10479004</v>
          </cell>
        </row>
        <row r="23820">
          <cell r="E23820">
            <v>461806</v>
          </cell>
          <cell r="F23820" t="str">
            <v>גן בלבד</v>
          </cell>
          <cell r="G23820">
            <v>10479004</v>
          </cell>
        </row>
        <row r="23821">
          <cell r="E23821">
            <v>461814</v>
          </cell>
          <cell r="F23821" t="str">
            <v>גן בלבד</v>
          </cell>
          <cell r="G23821">
            <v>10479004</v>
          </cell>
        </row>
        <row r="23822">
          <cell r="E23822">
            <v>461822</v>
          </cell>
          <cell r="F23822" t="str">
            <v>גן בלבד</v>
          </cell>
          <cell r="G23822">
            <v>10479004</v>
          </cell>
        </row>
        <row r="23823">
          <cell r="E23823">
            <v>461830</v>
          </cell>
          <cell r="F23823" t="str">
            <v>גן בלבד</v>
          </cell>
          <cell r="G23823">
            <v>10479004</v>
          </cell>
        </row>
        <row r="23824">
          <cell r="E23824">
            <v>461848</v>
          </cell>
          <cell r="F23824" t="str">
            <v>גן בלבד</v>
          </cell>
          <cell r="G23824">
            <v>10479004</v>
          </cell>
        </row>
        <row r="23825">
          <cell r="E23825">
            <v>462119</v>
          </cell>
          <cell r="F23825" t="str">
            <v>גן בלבד</v>
          </cell>
          <cell r="G23825">
            <v>10479004</v>
          </cell>
        </row>
        <row r="23826">
          <cell r="E23826">
            <v>462168</v>
          </cell>
          <cell r="F23826" t="str">
            <v>גן בלבד</v>
          </cell>
          <cell r="G23826">
            <v>10426500</v>
          </cell>
        </row>
        <row r="23827">
          <cell r="E23827">
            <v>462176</v>
          </cell>
          <cell r="F23827" t="str">
            <v>גן בלבד</v>
          </cell>
          <cell r="G23827">
            <v>10426500</v>
          </cell>
        </row>
        <row r="23828">
          <cell r="E23828">
            <v>462531</v>
          </cell>
          <cell r="F23828" t="str">
            <v>גן בלבד</v>
          </cell>
          <cell r="G23828">
            <v>10479004</v>
          </cell>
        </row>
        <row r="23829">
          <cell r="E23829">
            <v>462549</v>
          </cell>
          <cell r="F23829" t="str">
            <v>גן בלבד</v>
          </cell>
          <cell r="G23829">
            <v>10479004</v>
          </cell>
        </row>
        <row r="23830">
          <cell r="E23830">
            <v>462796</v>
          </cell>
          <cell r="F23830" t="str">
            <v>גן בלבד</v>
          </cell>
          <cell r="G23830">
            <v>10479004</v>
          </cell>
        </row>
        <row r="23831">
          <cell r="E23831">
            <v>462960</v>
          </cell>
          <cell r="F23831" t="str">
            <v>גן בלבד</v>
          </cell>
          <cell r="G23831">
            <v>10479004</v>
          </cell>
        </row>
        <row r="23832">
          <cell r="E23832">
            <v>463935</v>
          </cell>
          <cell r="F23832" t="str">
            <v>גן בלבד</v>
          </cell>
          <cell r="G23832">
            <v>10402675</v>
          </cell>
        </row>
        <row r="23833">
          <cell r="E23833">
            <v>463943</v>
          </cell>
          <cell r="F23833" t="str">
            <v>גן בלבד</v>
          </cell>
          <cell r="G23833">
            <v>10464006</v>
          </cell>
        </row>
        <row r="23834">
          <cell r="E23834">
            <v>463950</v>
          </cell>
          <cell r="F23834" t="str">
            <v>גן בלבד</v>
          </cell>
          <cell r="G23834">
            <v>10464006</v>
          </cell>
        </row>
        <row r="23835">
          <cell r="E23835">
            <v>463976</v>
          </cell>
          <cell r="F23835" t="str">
            <v>גן בלבד</v>
          </cell>
          <cell r="G23835">
            <v>10450005</v>
          </cell>
        </row>
        <row r="23836">
          <cell r="E23836">
            <v>463992</v>
          </cell>
          <cell r="F23836" t="str">
            <v>גן בלבד</v>
          </cell>
          <cell r="G23836">
            <v>10450005</v>
          </cell>
        </row>
        <row r="23837">
          <cell r="E23837">
            <v>464008</v>
          </cell>
          <cell r="F23837" t="str">
            <v>גן בלבד</v>
          </cell>
          <cell r="G23837">
            <v>10450005</v>
          </cell>
        </row>
        <row r="23838">
          <cell r="E23838">
            <v>464016</v>
          </cell>
          <cell r="F23838" t="str">
            <v>גן בלבד</v>
          </cell>
          <cell r="G23838">
            <v>10450005</v>
          </cell>
        </row>
        <row r="23839">
          <cell r="E23839">
            <v>464040</v>
          </cell>
          <cell r="F23839" t="str">
            <v>גן בלבד</v>
          </cell>
          <cell r="G23839">
            <v>10426203</v>
          </cell>
        </row>
        <row r="23840">
          <cell r="E23840">
            <v>464057</v>
          </cell>
          <cell r="F23840" t="str">
            <v>גן בלבד</v>
          </cell>
          <cell r="G23840">
            <v>10426203</v>
          </cell>
        </row>
        <row r="23841">
          <cell r="E23841">
            <v>464073</v>
          </cell>
          <cell r="F23841" t="str">
            <v>גן בלבד</v>
          </cell>
          <cell r="G23841">
            <v>10426203</v>
          </cell>
        </row>
        <row r="23842">
          <cell r="E23842">
            <v>464081</v>
          </cell>
          <cell r="F23842" t="str">
            <v>גן בלבד</v>
          </cell>
          <cell r="G23842">
            <v>10426203</v>
          </cell>
        </row>
        <row r="23843">
          <cell r="E23843">
            <v>464099</v>
          </cell>
          <cell r="F23843" t="str">
            <v>גן בלבד</v>
          </cell>
          <cell r="G23843">
            <v>10426203</v>
          </cell>
        </row>
        <row r="23844">
          <cell r="E23844">
            <v>464107</v>
          </cell>
          <cell r="F23844" t="str">
            <v>גן בלבד</v>
          </cell>
          <cell r="G23844">
            <v>10426203</v>
          </cell>
        </row>
        <row r="23845">
          <cell r="E23845">
            <v>464115</v>
          </cell>
          <cell r="F23845" t="str">
            <v>גן בלבד</v>
          </cell>
          <cell r="G23845">
            <v>10426203</v>
          </cell>
        </row>
        <row r="23846">
          <cell r="E23846">
            <v>464123</v>
          </cell>
          <cell r="F23846" t="str">
            <v>גן בלבד</v>
          </cell>
          <cell r="G23846">
            <v>10426203</v>
          </cell>
        </row>
        <row r="23847">
          <cell r="E23847">
            <v>464545</v>
          </cell>
          <cell r="F23847" t="str">
            <v>גן בלבד</v>
          </cell>
          <cell r="G23847">
            <v>10479004</v>
          </cell>
        </row>
        <row r="23848">
          <cell r="E23848">
            <v>464560</v>
          </cell>
          <cell r="F23848" t="str">
            <v>גן בלבד</v>
          </cell>
          <cell r="G23848">
            <v>10479004</v>
          </cell>
        </row>
        <row r="23849">
          <cell r="E23849">
            <v>465591</v>
          </cell>
          <cell r="F23849" t="str">
            <v>גן בלבד</v>
          </cell>
          <cell r="G23849">
            <v>10466001</v>
          </cell>
        </row>
        <row r="23850">
          <cell r="E23850">
            <v>465609</v>
          </cell>
          <cell r="F23850" t="str">
            <v>גן בלבד</v>
          </cell>
          <cell r="G23850">
            <v>10466001</v>
          </cell>
        </row>
        <row r="23851">
          <cell r="E23851">
            <v>465799</v>
          </cell>
          <cell r="F23851" t="str">
            <v>גן בלבד</v>
          </cell>
          <cell r="G23851">
            <v>10474005</v>
          </cell>
        </row>
        <row r="23852">
          <cell r="E23852">
            <v>466094</v>
          </cell>
          <cell r="F23852" t="str">
            <v>גן בלבד</v>
          </cell>
          <cell r="G23852">
            <v>10479004</v>
          </cell>
        </row>
        <row r="23853">
          <cell r="E23853">
            <v>466102</v>
          </cell>
          <cell r="F23853" t="str">
            <v>גן בלבד</v>
          </cell>
          <cell r="G23853">
            <v>10479004</v>
          </cell>
        </row>
        <row r="23854">
          <cell r="E23854">
            <v>466128</v>
          </cell>
          <cell r="F23854" t="str">
            <v>גן בלבד</v>
          </cell>
          <cell r="G23854">
            <v>10479004</v>
          </cell>
        </row>
        <row r="23855">
          <cell r="E23855">
            <v>466136</v>
          </cell>
          <cell r="F23855" t="str">
            <v>גן בלבד</v>
          </cell>
          <cell r="G23855">
            <v>10479004</v>
          </cell>
        </row>
        <row r="23856">
          <cell r="E23856">
            <v>466144</v>
          </cell>
          <cell r="F23856" t="str">
            <v>גן בלבד</v>
          </cell>
          <cell r="G23856">
            <v>10479004</v>
          </cell>
        </row>
        <row r="23857">
          <cell r="E23857">
            <v>466151</v>
          </cell>
          <cell r="F23857" t="str">
            <v>גן בלבד</v>
          </cell>
          <cell r="G23857">
            <v>10479004</v>
          </cell>
        </row>
        <row r="23858">
          <cell r="E23858">
            <v>466219</v>
          </cell>
          <cell r="F23858" t="str">
            <v>גן בלבד</v>
          </cell>
          <cell r="G23858">
            <v>10462000</v>
          </cell>
        </row>
        <row r="23859">
          <cell r="E23859">
            <v>466417</v>
          </cell>
          <cell r="F23859" t="str">
            <v>גן בלבד</v>
          </cell>
          <cell r="G23859">
            <v>10474005</v>
          </cell>
        </row>
        <row r="23860">
          <cell r="E23860">
            <v>466433</v>
          </cell>
          <cell r="F23860" t="str">
            <v>גן בלבד</v>
          </cell>
          <cell r="G23860">
            <v>10474005</v>
          </cell>
        </row>
        <row r="23861">
          <cell r="E23861">
            <v>466441</v>
          </cell>
          <cell r="F23861" t="str">
            <v>גן בלבד</v>
          </cell>
          <cell r="G23861">
            <v>10474005</v>
          </cell>
        </row>
        <row r="23862">
          <cell r="E23862">
            <v>466508</v>
          </cell>
          <cell r="F23862" t="str">
            <v>גן בלבד</v>
          </cell>
          <cell r="G23862">
            <v>10474005</v>
          </cell>
        </row>
        <row r="23863">
          <cell r="E23863">
            <v>467563</v>
          </cell>
          <cell r="F23863" t="str">
            <v>גן בלבד</v>
          </cell>
          <cell r="G23863">
            <v>10479004</v>
          </cell>
        </row>
        <row r="23864">
          <cell r="E23864">
            <v>470096</v>
          </cell>
          <cell r="F23864" t="str">
            <v>חט"ב וחט"ע</v>
          </cell>
          <cell r="G23864">
            <v>2400943</v>
          </cell>
        </row>
        <row r="23865">
          <cell r="E23865">
            <v>470187</v>
          </cell>
          <cell r="F23865" t="str">
            <v>חט"ב וחט"ע</v>
          </cell>
          <cell r="G23865">
            <v>10474005</v>
          </cell>
        </row>
        <row r="23866">
          <cell r="E23866">
            <v>471011</v>
          </cell>
          <cell r="F23866" t="str">
            <v>חט"ב וחט"ע</v>
          </cell>
          <cell r="G23866">
            <v>2400943</v>
          </cell>
        </row>
        <row r="23867">
          <cell r="E23867">
            <v>471920</v>
          </cell>
          <cell r="F23867" t="str">
            <v>גן בלבד</v>
          </cell>
          <cell r="G23867">
            <v>10450005</v>
          </cell>
        </row>
        <row r="23868">
          <cell r="E23868">
            <v>472241</v>
          </cell>
          <cell r="F23868" t="str">
            <v>גן בלבד</v>
          </cell>
          <cell r="G23868">
            <v>10426500</v>
          </cell>
        </row>
        <row r="23869">
          <cell r="E23869">
            <v>472258</v>
          </cell>
          <cell r="F23869" t="str">
            <v>גן בלבד</v>
          </cell>
          <cell r="G23869">
            <v>10426500</v>
          </cell>
        </row>
        <row r="23870">
          <cell r="E23870">
            <v>472266</v>
          </cell>
          <cell r="F23870" t="str">
            <v>גן בלבד</v>
          </cell>
          <cell r="G23870">
            <v>10426500</v>
          </cell>
        </row>
        <row r="23871">
          <cell r="E23871">
            <v>472621</v>
          </cell>
          <cell r="F23871" t="str">
            <v>גן בלבד</v>
          </cell>
          <cell r="G23871">
            <v>10479004</v>
          </cell>
        </row>
        <row r="23872">
          <cell r="E23872">
            <v>472639</v>
          </cell>
          <cell r="F23872" t="str">
            <v>גן בלבד</v>
          </cell>
          <cell r="G23872">
            <v>10479004</v>
          </cell>
        </row>
        <row r="23873">
          <cell r="E23873">
            <v>472647</v>
          </cell>
          <cell r="F23873" t="str">
            <v>גן בלבד</v>
          </cell>
          <cell r="G23873">
            <v>10479004</v>
          </cell>
        </row>
        <row r="23874">
          <cell r="E23874">
            <v>472654</v>
          </cell>
          <cell r="F23874" t="str">
            <v>גן בלבד</v>
          </cell>
          <cell r="G23874">
            <v>10479004</v>
          </cell>
        </row>
        <row r="23875">
          <cell r="E23875">
            <v>474726</v>
          </cell>
          <cell r="F23875" t="str">
            <v>גן בלבד</v>
          </cell>
          <cell r="G23875">
            <v>10461002</v>
          </cell>
        </row>
        <row r="23876">
          <cell r="E23876">
            <v>474767</v>
          </cell>
          <cell r="F23876" t="str">
            <v>גן בלבד</v>
          </cell>
          <cell r="G23876">
            <v>10426203</v>
          </cell>
        </row>
        <row r="23877">
          <cell r="E23877">
            <v>476358</v>
          </cell>
          <cell r="F23877" t="str">
            <v>גן בלבד</v>
          </cell>
          <cell r="G23877">
            <v>10486009</v>
          </cell>
        </row>
        <row r="23878">
          <cell r="E23878">
            <v>479477</v>
          </cell>
          <cell r="F23878" t="str">
            <v>גן בלבד</v>
          </cell>
          <cell r="G23878">
            <v>10486009</v>
          </cell>
        </row>
        <row r="23879">
          <cell r="E23879">
            <v>479485</v>
          </cell>
          <cell r="F23879" t="str">
            <v>גן בלבד</v>
          </cell>
          <cell r="G23879">
            <v>10486009</v>
          </cell>
        </row>
        <row r="23880">
          <cell r="E23880">
            <v>479493</v>
          </cell>
          <cell r="F23880" t="str">
            <v>גן בלבד</v>
          </cell>
          <cell r="G23880">
            <v>10486009</v>
          </cell>
        </row>
        <row r="23881">
          <cell r="E23881">
            <v>479501</v>
          </cell>
          <cell r="F23881" t="str">
            <v>גן בלבד</v>
          </cell>
          <cell r="G23881">
            <v>10486009</v>
          </cell>
        </row>
        <row r="23882">
          <cell r="E23882">
            <v>479527</v>
          </cell>
          <cell r="F23882" t="str">
            <v>גן בלבד</v>
          </cell>
          <cell r="G23882">
            <v>10486009</v>
          </cell>
        </row>
        <row r="23883">
          <cell r="E23883">
            <v>479543</v>
          </cell>
          <cell r="F23883" t="str">
            <v>גן בלבד</v>
          </cell>
          <cell r="G23883">
            <v>10486009</v>
          </cell>
        </row>
        <row r="23884">
          <cell r="E23884">
            <v>479550</v>
          </cell>
          <cell r="F23884" t="str">
            <v>גן בלבד</v>
          </cell>
          <cell r="G23884">
            <v>10486009</v>
          </cell>
        </row>
        <row r="23885">
          <cell r="E23885">
            <v>479576</v>
          </cell>
          <cell r="F23885" t="str">
            <v>גן בלבד</v>
          </cell>
          <cell r="G23885">
            <v>10486009</v>
          </cell>
        </row>
        <row r="23886">
          <cell r="E23886">
            <v>479584</v>
          </cell>
          <cell r="F23886" t="str">
            <v>גן בלבד</v>
          </cell>
          <cell r="G23886">
            <v>10486009</v>
          </cell>
        </row>
        <row r="23887">
          <cell r="E23887">
            <v>479592</v>
          </cell>
          <cell r="F23887" t="str">
            <v>גן בלבד</v>
          </cell>
          <cell r="G23887">
            <v>10479004</v>
          </cell>
        </row>
        <row r="23888">
          <cell r="E23888">
            <v>479600</v>
          </cell>
          <cell r="F23888" t="str">
            <v>גן בלבד</v>
          </cell>
          <cell r="G23888">
            <v>10479004</v>
          </cell>
        </row>
        <row r="23889">
          <cell r="E23889">
            <v>479618</v>
          </cell>
          <cell r="F23889" t="str">
            <v>גן בלבד</v>
          </cell>
          <cell r="G23889">
            <v>10479004</v>
          </cell>
        </row>
        <row r="23890">
          <cell r="E23890">
            <v>479626</v>
          </cell>
          <cell r="F23890" t="str">
            <v>גן בלבד</v>
          </cell>
          <cell r="G23890">
            <v>10479004</v>
          </cell>
        </row>
        <row r="23891">
          <cell r="E23891">
            <v>479634</v>
          </cell>
          <cell r="F23891" t="str">
            <v>גן בלבד</v>
          </cell>
          <cell r="G23891">
            <v>10479004</v>
          </cell>
        </row>
        <row r="23892">
          <cell r="E23892">
            <v>479642</v>
          </cell>
          <cell r="F23892" t="str">
            <v>גן בלבד</v>
          </cell>
          <cell r="G23892">
            <v>10479004</v>
          </cell>
        </row>
        <row r="23893">
          <cell r="E23893">
            <v>479659</v>
          </cell>
          <cell r="F23893" t="str">
            <v>גן בלבד</v>
          </cell>
          <cell r="G23893">
            <v>10479004</v>
          </cell>
        </row>
        <row r="23894">
          <cell r="E23894">
            <v>479667</v>
          </cell>
          <cell r="F23894" t="str">
            <v>גן בלבד</v>
          </cell>
          <cell r="G23894">
            <v>10479004</v>
          </cell>
        </row>
        <row r="23895">
          <cell r="E23895">
            <v>479675</v>
          </cell>
          <cell r="F23895" t="str">
            <v>גן בלבד</v>
          </cell>
          <cell r="G23895">
            <v>10479004</v>
          </cell>
        </row>
        <row r="23896">
          <cell r="E23896">
            <v>479691</v>
          </cell>
          <cell r="F23896" t="str">
            <v>גן בלבד</v>
          </cell>
          <cell r="G23896">
            <v>10479004</v>
          </cell>
        </row>
        <row r="23897">
          <cell r="E23897">
            <v>479717</v>
          </cell>
          <cell r="F23897" t="str">
            <v>גן בלבד</v>
          </cell>
          <cell r="G23897">
            <v>10479004</v>
          </cell>
        </row>
        <row r="23898">
          <cell r="E23898">
            <v>479725</v>
          </cell>
          <cell r="F23898" t="str">
            <v>גן בלבד</v>
          </cell>
          <cell r="G23898">
            <v>10479004</v>
          </cell>
        </row>
        <row r="23899">
          <cell r="E23899">
            <v>479733</v>
          </cell>
          <cell r="F23899" t="str">
            <v>גן בלבד</v>
          </cell>
          <cell r="G23899">
            <v>10479004</v>
          </cell>
        </row>
        <row r="23900">
          <cell r="E23900">
            <v>479758</v>
          </cell>
          <cell r="F23900" t="str">
            <v>גן בלבד</v>
          </cell>
          <cell r="G23900">
            <v>10479004</v>
          </cell>
        </row>
        <row r="23901">
          <cell r="E23901">
            <v>479774</v>
          </cell>
          <cell r="F23901" t="str">
            <v>גן בלבד</v>
          </cell>
          <cell r="G23901">
            <v>10479004</v>
          </cell>
        </row>
        <row r="23902">
          <cell r="E23902">
            <v>479782</v>
          </cell>
          <cell r="F23902" t="str">
            <v>גן בלבד</v>
          </cell>
          <cell r="G23902">
            <v>10479004</v>
          </cell>
        </row>
        <row r="23903">
          <cell r="E23903">
            <v>479790</v>
          </cell>
          <cell r="F23903" t="str">
            <v>גן בלבד</v>
          </cell>
          <cell r="G23903">
            <v>10479004</v>
          </cell>
        </row>
        <row r="23904">
          <cell r="E23904">
            <v>479808</v>
          </cell>
          <cell r="F23904" t="str">
            <v>גן בלבד</v>
          </cell>
          <cell r="G23904">
            <v>10479004</v>
          </cell>
        </row>
        <row r="23905">
          <cell r="E23905">
            <v>479980</v>
          </cell>
          <cell r="F23905" t="str">
            <v>גן בלבד</v>
          </cell>
          <cell r="G23905">
            <v>10466001</v>
          </cell>
        </row>
        <row r="23906">
          <cell r="E23906">
            <v>479998</v>
          </cell>
          <cell r="F23906" t="str">
            <v>גן בלבד</v>
          </cell>
          <cell r="G23906">
            <v>10466001</v>
          </cell>
        </row>
        <row r="23907">
          <cell r="E23907">
            <v>490037</v>
          </cell>
          <cell r="F23907" t="str">
            <v>חט"ב וחט"ע</v>
          </cell>
          <cell r="G23907">
            <v>10474005</v>
          </cell>
        </row>
        <row r="23908">
          <cell r="E23908">
            <v>490052</v>
          </cell>
          <cell r="F23908" t="str">
            <v>חט"ב וחט"ע</v>
          </cell>
          <cell r="G23908">
            <v>10479004</v>
          </cell>
        </row>
        <row r="23909">
          <cell r="E23909">
            <v>507814</v>
          </cell>
          <cell r="F23909" t="str">
            <v>גן ויסודי</v>
          </cell>
          <cell r="G23909" t="str">
            <v>-</v>
          </cell>
        </row>
        <row r="23910">
          <cell r="E23910">
            <v>507889</v>
          </cell>
          <cell r="F23910" t="str">
            <v>גן ויסודי</v>
          </cell>
          <cell r="G23910">
            <v>10486009</v>
          </cell>
        </row>
        <row r="23911">
          <cell r="E23911">
            <v>508119</v>
          </cell>
          <cell r="F23911" t="str">
            <v>גן ויסודי</v>
          </cell>
          <cell r="G23911">
            <v>10486009</v>
          </cell>
        </row>
        <row r="23912">
          <cell r="E23912">
            <v>508150</v>
          </cell>
          <cell r="F23912" t="str">
            <v>גן ויסודי</v>
          </cell>
          <cell r="G23912" t="str">
            <v>-</v>
          </cell>
        </row>
        <row r="23913">
          <cell r="E23913">
            <v>510024</v>
          </cell>
          <cell r="F23913" t="str">
            <v>יסודי בלבד</v>
          </cell>
          <cell r="G23913">
            <v>10424000</v>
          </cell>
        </row>
        <row r="23914">
          <cell r="E23914">
            <v>510057</v>
          </cell>
          <cell r="F23914" t="str">
            <v>יסודי בלבד</v>
          </cell>
          <cell r="G23914">
            <v>10424000</v>
          </cell>
        </row>
        <row r="23915">
          <cell r="E23915">
            <v>510065</v>
          </cell>
          <cell r="F23915" t="str">
            <v>יסודי בלבד</v>
          </cell>
          <cell r="G23915">
            <v>10424000</v>
          </cell>
        </row>
        <row r="23916">
          <cell r="E23916">
            <v>510073</v>
          </cell>
          <cell r="F23916" t="str">
            <v>יסודי בלבד</v>
          </cell>
          <cell r="G23916">
            <v>10405652</v>
          </cell>
        </row>
        <row r="23917">
          <cell r="E23917">
            <v>510081</v>
          </cell>
          <cell r="F23917" t="str">
            <v>יסודי בלבד</v>
          </cell>
          <cell r="G23917">
            <v>10405652</v>
          </cell>
        </row>
        <row r="23918">
          <cell r="E23918">
            <v>510115</v>
          </cell>
          <cell r="F23918" t="str">
            <v>יסודי בלבד</v>
          </cell>
          <cell r="G23918">
            <v>10461002</v>
          </cell>
        </row>
        <row r="23919">
          <cell r="E23919">
            <v>510156</v>
          </cell>
          <cell r="F23919" t="str">
            <v>יסודי בלבד</v>
          </cell>
          <cell r="G23919">
            <v>10461002</v>
          </cell>
        </row>
        <row r="23920">
          <cell r="E23920">
            <v>510198</v>
          </cell>
          <cell r="F23920" t="str">
            <v>יסודי בלבד</v>
          </cell>
          <cell r="G23920">
            <v>10461002</v>
          </cell>
        </row>
        <row r="23921">
          <cell r="E23921">
            <v>510214</v>
          </cell>
          <cell r="F23921" t="str">
            <v>יסודי בלבד</v>
          </cell>
          <cell r="G23921">
            <v>10462000</v>
          </cell>
        </row>
        <row r="23922">
          <cell r="E23922">
            <v>510230</v>
          </cell>
          <cell r="F23922" t="str">
            <v>יסודי בלבד</v>
          </cell>
          <cell r="G23922">
            <v>10462000</v>
          </cell>
        </row>
        <row r="23923">
          <cell r="E23923">
            <v>510255</v>
          </cell>
          <cell r="F23923" t="str">
            <v>יסודי בלבד</v>
          </cell>
          <cell r="G23923">
            <v>10462000</v>
          </cell>
        </row>
        <row r="23924">
          <cell r="E23924">
            <v>510271</v>
          </cell>
          <cell r="F23924" t="str">
            <v>יסודי בלבד</v>
          </cell>
          <cell r="G23924">
            <v>10462000</v>
          </cell>
        </row>
        <row r="23925">
          <cell r="E23925">
            <v>510289</v>
          </cell>
          <cell r="F23925" t="str">
            <v>יסודי בלבד</v>
          </cell>
          <cell r="G23925">
            <v>10462000</v>
          </cell>
        </row>
        <row r="23926">
          <cell r="E23926">
            <v>510305</v>
          </cell>
          <cell r="F23926" t="str">
            <v>יסודי בלבד</v>
          </cell>
          <cell r="G23926">
            <v>10450005</v>
          </cell>
        </row>
        <row r="23927">
          <cell r="E23927">
            <v>510313</v>
          </cell>
          <cell r="F23927" t="str">
            <v>יסודי בלבד</v>
          </cell>
          <cell r="G23927">
            <v>10463008</v>
          </cell>
        </row>
        <row r="23928">
          <cell r="E23928">
            <v>510321</v>
          </cell>
          <cell r="F23928" t="str">
            <v>יסודי בלבד</v>
          </cell>
          <cell r="G23928">
            <v>10463008</v>
          </cell>
        </row>
        <row r="23929">
          <cell r="E23929">
            <v>510339</v>
          </cell>
          <cell r="F23929" t="str">
            <v>יסודי בלבד</v>
          </cell>
          <cell r="G23929">
            <v>10463008</v>
          </cell>
        </row>
        <row r="23930">
          <cell r="E23930">
            <v>510347</v>
          </cell>
          <cell r="F23930" t="str">
            <v>יסודי בלבד</v>
          </cell>
          <cell r="G23930">
            <v>10463008</v>
          </cell>
        </row>
        <row r="23931">
          <cell r="E23931">
            <v>510354</v>
          </cell>
          <cell r="F23931" t="str">
            <v>יסודי בלבד</v>
          </cell>
          <cell r="G23931">
            <v>10463008</v>
          </cell>
        </row>
        <row r="23932">
          <cell r="E23932">
            <v>510362</v>
          </cell>
          <cell r="F23932" t="str">
            <v>יסודי בלבד</v>
          </cell>
          <cell r="G23932">
            <v>10463008</v>
          </cell>
        </row>
        <row r="23933">
          <cell r="E23933">
            <v>510388</v>
          </cell>
          <cell r="F23933" t="str">
            <v>יסודי בלבד</v>
          </cell>
          <cell r="G23933">
            <v>10464006</v>
          </cell>
        </row>
        <row r="23934">
          <cell r="E23934">
            <v>510396</v>
          </cell>
          <cell r="F23934" t="str">
            <v>יסודי בלבד</v>
          </cell>
          <cell r="G23934">
            <v>10464006</v>
          </cell>
        </row>
        <row r="23935">
          <cell r="E23935">
            <v>510404</v>
          </cell>
          <cell r="F23935" t="str">
            <v>יסודי בלבד</v>
          </cell>
          <cell r="G23935">
            <v>10464006</v>
          </cell>
        </row>
        <row r="23936">
          <cell r="E23936">
            <v>510412</v>
          </cell>
          <cell r="F23936" t="str">
            <v>יסודי בלבד</v>
          </cell>
          <cell r="G23936">
            <v>10464006</v>
          </cell>
        </row>
        <row r="23937">
          <cell r="E23937">
            <v>510420</v>
          </cell>
          <cell r="F23937" t="str">
            <v>יסודי בלבד</v>
          </cell>
          <cell r="G23937">
            <v>10464006</v>
          </cell>
        </row>
        <row r="23938">
          <cell r="E23938">
            <v>510438</v>
          </cell>
          <cell r="F23938" t="str">
            <v>יסודי בלבד</v>
          </cell>
          <cell r="G23938">
            <v>10464006</v>
          </cell>
        </row>
        <row r="23939">
          <cell r="E23939">
            <v>510453</v>
          </cell>
          <cell r="F23939" t="str">
            <v>יסודי בלבד</v>
          </cell>
          <cell r="G23939">
            <v>10464006</v>
          </cell>
        </row>
        <row r="23940">
          <cell r="E23940">
            <v>510461</v>
          </cell>
          <cell r="F23940" t="str">
            <v>יסודי בלבד</v>
          </cell>
          <cell r="G23940">
            <v>10464006</v>
          </cell>
        </row>
        <row r="23941">
          <cell r="E23941">
            <v>510487</v>
          </cell>
          <cell r="F23941" t="str">
            <v>יסודי בלבד</v>
          </cell>
          <cell r="G23941">
            <v>10466001</v>
          </cell>
        </row>
        <row r="23942">
          <cell r="E23942">
            <v>510503</v>
          </cell>
          <cell r="F23942" t="str">
            <v>יסודי בלבד</v>
          </cell>
          <cell r="G23942">
            <v>10466001</v>
          </cell>
        </row>
        <row r="23943">
          <cell r="E23943">
            <v>510511</v>
          </cell>
          <cell r="F23943" t="str">
            <v>יסודי בלבד</v>
          </cell>
          <cell r="G23943">
            <v>10466001</v>
          </cell>
        </row>
        <row r="23944">
          <cell r="E23944">
            <v>510529</v>
          </cell>
          <cell r="F23944" t="str">
            <v>יסודי בלבד</v>
          </cell>
          <cell r="G23944">
            <v>10466001</v>
          </cell>
        </row>
        <row r="23945">
          <cell r="E23945">
            <v>510545</v>
          </cell>
          <cell r="F23945" t="str">
            <v>יסודי בלבד</v>
          </cell>
          <cell r="G23945">
            <v>10466001</v>
          </cell>
        </row>
        <row r="23946">
          <cell r="E23946">
            <v>510560</v>
          </cell>
          <cell r="F23946" t="str">
            <v>יסודי בלבד</v>
          </cell>
          <cell r="G23946">
            <v>10466001</v>
          </cell>
        </row>
        <row r="23947">
          <cell r="E23947">
            <v>510578</v>
          </cell>
          <cell r="F23947" t="str">
            <v>יסודי בלבד</v>
          </cell>
          <cell r="G23947">
            <v>10466001</v>
          </cell>
        </row>
        <row r="23948">
          <cell r="E23948">
            <v>510594</v>
          </cell>
          <cell r="F23948" t="str">
            <v>יסודי בלבד</v>
          </cell>
          <cell r="G23948">
            <v>10466001</v>
          </cell>
        </row>
        <row r="23949">
          <cell r="E23949">
            <v>510628</v>
          </cell>
          <cell r="F23949" t="str">
            <v>יסודי בלבד</v>
          </cell>
          <cell r="G23949">
            <v>10466001</v>
          </cell>
        </row>
        <row r="23950">
          <cell r="E23950">
            <v>510636</v>
          </cell>
          <cell r="F23950" t="str">
            <v>יסודי בלבד</v>
          </cell>
          <cell r="G23950">
            <v>10426203</v>
          </cell>
        </row>
        <row r="23951">
          <cell r="E23951">
            <v>510685</v>
          </cell>
          <cell r="F23951" t="str">
            <v>יסודי בלבד</v>
          </cell>
          <cell r="G23951">
            <v>10486009</v>
          </cell>
        </row>
        <row r="23952">
          <cell r="E23952">
            <v>510693</v>
          </cell>
          <cell r="F23952" t="str">
            <v>יסודי בלבד</v>
          </cell>
          <cell r="G23952">
            <v>10486009</v>
          </cell>
        </row>
        <row r="23953">
          <cell r="E23953">
            <v>510701</v>
          </cell>
          <cell r="F23953" t="str">
            <v>יסודי בלבד</v>
          </cell>
          <cell r="G23953">
            <v>10486009</v>
          </cell>
        </row>
        <row r="23954">
          <cell r="E23954">
            <v>510719</v>
          </cell>
          <cell r="F23954" t="str">
            <v>יסודי בלבד</v>
          </cell>
          <cell r="G23954">
            <v>10486009</v>
          </cell>
        </row>
        <row r="23955">
          <cell r="E23955">
            <v>510727</v>
          </cell>
          <cell r="F23955" t="str">
            <v>יסודי בלבד</v>
          </cell>
          <cell r="G23955">
            <v>10486009</v>
          </cell>
        </row>
        <row r="23956">
          <cell r="E23956">
            <v>510735</v>
          </cell>
          <cell r="F23956" t="str">
            <v>יסודי בלבד</v>
          </cell>
          <cell r="G23956">
            <v>10486009</v>
          </cell>
        </row>
        <row r="23957">
          <cell r="E23957">
            <v>510743</v>
          </cell>
          <cell r="F23957" t="str">
            <v>יסודי בלבד</v>
          </cell>
          <cell r="G23957">
            <v>10486009</v>
          </cell>
        </row>
        <row r="23958">
          <cell r="E23958">
            <v>510750</v>
          </cell>
          <cell r="F23958" t="str">
            <v>יסודי בלבד</v>
          </cell>
          <cell r="G23958">
            <v>10486009</v>
          </cell>
        </row>
        <row r="23959">
          <cell r="E23959">
            <v>510768</v>
          </cell>
          <cell r="F23959" t="str">
            <v>יסודי בלבד</v>
          </cell>
          <cell r="G23959">
            <v>10486009</v>
          </cell>
        </row>
        <row r="23960">
          <cell r="E23960">
            <v>510776</v>
          </cell>
          <cell r="F23960" t="str">
            <v>יסודי בלבד</v>
          </cell>
          <cell r="G23960">
            <v>10486009</v>
          </cell>
        </row>
        <row r="23961">
          <cell r="E23961">
            <v>510784</v>
          </cell>
          <cell r="F23961" t="str">
            <v>יסודי בלבד</v>
          </cell>
          <cell r="G23961">
            <v>10486009</v>
          </cell>
        </row>
        <row r="23962">
          <cell r="E23962">
            <v>510792</v>
          </cell>
          <cell r="F23962" t="str">
            <v>יסודי בלבד</v>
          </cell>
          <cell r="G23962">
            <v>10486009</v>
          </cell>
        </row>
        <row r="23963">
          <cell r="E23963">
            <v>510800</v>
          </cell>
          <cell r="F23963" t="str">
            <v>יסודי בלבד</v>
          </cell>
          <cell r="G23963">
            <v>10486009</v>
          </cell>
        </row>
        <row r="23964">
          <cell r="E23964">
            <v>510826</v>
          </cell>
          <cell r="F23964" t="str">
            <v>יסודי בלבד</v>
          </cell>
          <cell r="G23964">
            <v>10486009</v>
          </cell>
        </row>
        <row r="23965">
          <cell r="E23965">
            <v>510834</v>
          </cell>
          <cell r="F23965" t="str">
            <v>יסודי בלבד</v>
          </cell>
          <cell r="G23965">
            <v>10486009</v>
          </cell>
        </row>
        <row r="23966">
          <cell r="E23966">
            <v>510842</v>
          </cell>
          <cell r="F23966" t="str">
            <v>יסודי בלבד</v>
          </cell>
          <cell r="G23966">
            <v>10486009</v>
          </cell>
        </row>
        <row r="23967">
          <cell r="E23967">
            <v>510859</v>
          </cell>
          <cell r="F23967" t="str">
            <v>יסודי בלבד</v>
          </cell>
          <cell r="G23967">
            <v>10486009</v>
          </cell>
        </row>
        <row r="23968">
          <cell r="E23968">
            <v>510867</v>
          </cell>
          <cell r="F23968" t="str">
            <v>יסודי בלבד</v>
          </cell>
          <cell r="G23968">
            <v>10486009</v>
          </cell>
        </row>
        <row r="23969">
          <cell r="E23969">
            <v>510875</v>
          </cell>
          <cell r="F23969" t="str">
            <v>יסודי בלבד</v>
          </cell>
          <cell r="G23969">
            <v>10486009</v>
          </cell>
        </row>
        <row r="23970">
          <cell r="E23970">
            <v>510883</v>
          </cell>
          <cell r="F23970" t="str">
            <v>יסודי בלבד</v>
          </cell>
          <cell r="G23970">
            <v>10486009</v>
          </cell>
        </row>
        <row r="23971">
          <cell r="E23971">
            <v>510917</v>
          </cell>
          <cell r="F23971" t="str">
            <v>יסודי בלבד</v>
          </cell>
          <cell r="G23971">
            <v>10486009</v>
          </cell>
        </row>
        <row r="23972">
          <cell r="E23972">
            <v>510925</v>
          </cell>
          <cell r="F23972" t="str">
            <v>יסודי בלבד</v>
          </cell>
          <cell r="G23972">
            <v>10426500</v>
          </cell>
        </row>
        <row r="23973">
          <cell r="E23973">
            <v>510933</v>
          </cell>
          <cell r="F23973" t="str">
            <v>יסודי בלבד</v>
          </cell>
          <cell r="G23973">
            <v>10426500</v>
          </cell>
        </row>
        <row r="23974">
          <cell r="E23974">
            <v>510982</v>
          </cell>
          <cell r="F23974" t="str">
            <v>יסודי בלבד</v>
          </cell>
          <cell r="G23974">
            <v>10450005</v>
          </cell>
        </row>
        <row r="23975">
          <cell r="E23975">
            <v>511006</v>
          </cell>
          <cell r="F23975" t="str">
            <v>יסודי בלבד</v>
          </cell>
          <cell r="G23975">
            <v>10450005</v>
          </cell>
        </row>
        <row r="23976">
          <cell r="E23976">
            <v>511030</v>
          </cell>
          <cell r="F23976" t="str">
            <v>יסודי בלבד</v>
          </cell>
          <cell r="G23976">
            <v>10450005</v>
          </cell>
        </row>
        <row r="23977">
          <cell r="E23977">
            <v>511048</v>
          </cell>
          <cell r="F23977" t="str">
            <v>יסודי בלבד</v>
          </cell>
          <cell r="G23977">
            <v>10450005</v>
          </cell>
        </row>
        <row r="23978">
          <cell r="E23978">
            <v>511071</v>
          </cell>
          <cell r="F23978" t="str">
            <v>יסודי בלבד</v>
          </cell>
          <cell r="G23978">
            <v>10450005</v>
          </cell>
        </row>
        <row r="23979">
          <cell r="E23979">
            <v>511113</v>
          </cell>
          <cell r="F23979" t="str">
            <v>יסודי בלבד</v>
          </cell>
          <cell r="G23979">
            <v>10450005</v>
          </cell>
        </row>
        <row r="23980">
          <cell r="E23980">
            <v>511121</v>
          </cell>
          <cell r="F23980" t="str">
            <v>יסודי בלבד</v>
          </cell>
          <cell r="G23980">
            <v>10450005</v>
          </cell>
        </row>
        <row r="23981">
          <cell r="E23981">
            <v>511162</v>
          </cell>
          <cell r="F23981" t="str">
            <v>יסודי בלבד</v>
          </cell>
          <cell r="G23981">
            <v>10450005</v>
          </cell>
        </row>
        <row r="23982">
          <cell r="E23982">
            <v>511170</v>
          </cell>
          <cell r="F23982" t="str">
            <v>יסודי בלבד</v>
          </cell>
          <cell r="G23982">
            <v>10450005</v>
          </cell>
        </row>
        <row r="23983">
          <cell r="E23983">
            <v>511188</v>
          </cell>
          <cell r="F23983" t="str">
            <v>יסודי בלבד</v>
          </cell>
          <cell r="G23983">
            <v>10450005</v>
          </cell>
        </row>
        <row r="23984">
          <cell r="E23984">
            <v>511196</v>
          </cell>
          <cell r="F23984" t="str">
            <v>יסודי בלבד</v>
          </cell>
          <cell r="G23984">
            <v>10450005</v>
          </cell>
        </row>
        <row r="23985">
          <cell r="E23985">
            <v>511204</v>
          </cell>
          <cell r="F23985" t="str">
            <v>יסודי בלבד</v>
          </cell>
          <cell r="G23985">
            <v>10450005</v>
          </cell>
        </row>
        <row r="23986">
          <cell r="E23986">
            <v>511212</v>
          </cell>
          <cell r="F23986" t="str">
            <v>יסודי בלבד</v>
          </cell>
          <cell r="G23986">
            <v>10450005</v>
          </cell>
        </row>
        <row r="23987">
          <cell r="E23987">
            <v>511220</v>
          </cell>
          <cell r="F23987" t="str">
            <v>יסודי בלבד</v>
          </cell>
          <cell r="G23987">
            <v>10450005</v>
          </cell>
        </row>
        <row r="23988">
          <cell r="E23988">
            <v>511238</v>
          </cell>
          <cell r="F23988" t="str">
            <v>גן ויסודי</v>
          </cell>
          <cell r="G23988" t="str">
            <v>-</v>
          </cell>
        </row>
        <row r="23989">
          <cell r="E23989">
            <v>511246</v>
          </cell>
          <cell r="F23989" t="str">
            <v>יסודי בלבד</v>
          </cell>
          <cell r="G23989">
            <v>10450005</v>
          </cell>
        </row>
        <row r="23990">
          <cell r="E23990">
            <v>511261</v>
          </cell>
          <cell r="F23990" t="str">
            <v>יסודי בלבד</v>
          </cell>
          <cell r="G23990">
            <v>10450005</v>
          </cell>
        </row>
        <row r="23991">
          <cell r="E23991">
            <v>511279</v>
          </cell>
          <cell r="F23991" t="str">
            <v>יסודי בלבד</v>
          </cell>
          <cell r="G23991">
            <v>10450005</v>
          </cell>
        </row>
        <row r="23992">
          <cell r="E23992">
            <v>511329</v>
          </cell>
          <cell r="F23992" t="str">
            <v>יסודי בלבד</v>
          </cell>
          <cell r="G23992">
            <v>10450005</v>
          </cell>
        </row>
        <row r="23993">
          <cell r="E23993">
            <v>511337</v>
          </cell>
          <cell r="F23993" t="str">
            <v>יסודי בלבד</v>
          </cell>
          <cell r="G23993">
            <v>10450005</v>
          </cell>
        </row>
        <row r="23994">
          <cell r="E23994">
            <v>511352</v>
          </cell>
          <cell r="F23994" t="str">
            <v>יסודי בלבד</v>
          </cell>
          <cell r="G23994">
            <v>10450005</v>
          </cell>
        </row>
        <row r="23995">
          <cell r="E23995">
            <v>511451</v>
          </cell>
          <cell r="F23995" t="str">
            <v>יסודי בלבד</v>
          </cell>
          <cell r="G23995">
            <v>10450005</v>
          </cell>
        </row>
        <row r="23996">
          <cell r="E23996">
            <v>511477</v>
          </cell>
          <cell r="F23996" t="str">
            <v>יסודי בלבד</v>
          </cell>
          <cell r="G23996">
            <v>10450005</v>
          </cell>
        </row>
        <row r="23997">
          <cell r="E23997">
            <v>511519</v>
          </cell>
          <cell r="F23997" t="str">
            <v>יסודי בלבד</v>
          </cell>
          <cell r="G23997">
            <v>10479004</v>
          </cell>
        </row>
        <row r="23998">
          <cell r="E23998">
            <v>511543</v>
          </cell>
          <cell r="F23998" t="str">
            <v>יסודי בלבד</v>
          </cell>
          <cell r="G23998">
            <v>10474005</v>
          </cell>
        </row>
        <row r="23999">
          <cell r="E23999">
            <v>511576</v>
          </cell>
          <cell r="F23999" t="str">
            <v>יסודי בלבד</v>
          </cell>
          <cell r="G23999">
            <v>10450005</v>
          </cell>
        </row>
        <row r="24000">
          <cell r="E24000">
            <v>511634</v>
          </cell>
          <cell r="F24000" t="str">
            <v>יסודי בלבד</v>
          </cell>
          <cell r="G24000">
            <v>10450005</v>
          </cell>
        </row>
        <row r="24001">
          <cell r="E24001">
            <v>511642</v>
          </cell>
          <cell r="F24001" t="str">
            <v>יסודי בלבד</v>
          </cell>
          <cell r="G24001">
            <v>10450005</v>
          </cell>
        </row>
        <row r="24002">
          <cell r="E24002">
            <v>511667</v>
          </cell>
          <cell r="F24002" t="str">
            <v>יסודי בלבד</v>
          </cell>
          <cell r="G24002">
            <v>10450005</v>
          </cell>
        </row>
        <row r="24003">
          <cell r="E24003">
            <v>511675</v>
          </cell>
          <cell r="F24003" t="str">
            <v>יסודי בלבד</v>
          </cell>
          <cell r="G24003">
            <v>10450005</v>
          </cell>
        </row>
        <row r="24004">
          <cell r="E24004">
            <v>511683</v>
          </cell>
          <cell r="F24004" t="str">
            <v>יסודי בלבד</v>
          </cell>
          <cell r="G24004">
            <v>10474005</v>
          </cell>
        </row>
        <row r="24005">
          <cell r="E24005">
            <v>511725</v>
          </cell>
          <cell r="F24005" t="str">
            <v>יסודי בלבד</v>
          </cell>
          <cell r="G24005">
            <v>10450005</v>
          </cell>
        </row>
        <row r="24006">
          <cell r="E24006">
            <v>511782</v>
          </cell>
          <cell r="F24006" t="str">
            <v>יסודי בלבד</v>
          </cell>
          <cell r="G24006">
            <v>10450005</v>
          </cell>
        </row>
        <row r="24007">
          <cell r="E24007">
            <v>511790</v>
          </cell>
          <cell r="F24007" t="str">
            <v>יסודי בלבד</v>
          </cell>
          <cell r="G24007">
            <v>10450005</v>
          </cell>
        </row>
        <row r="24008">
          <cell r="E24008">
            <v>511865</v>
          </cell>
          <cell r="F24008" t="str">
            <v>יסודי בלבד</v>
          </cell>
          <cell r="G24008">
            <v>10450005</v>
          </cell>
        </row>
        <row r="24009">
          <cell r="E24009">
            <v>511881</v>
          </cell>
          <cell r="F24009" t="str">
            <v>יסודי בלבד</v>
          </cell>
          <cell r="G24009">
            <v>10450005</v>
          </cell>
        </row>
        <row r="24010">
          <cell r="E24010">
            <v>511907</v>
          </cell>
          <cell r="F24010" t="str">
            <v>יסודי בלבד</v>
          </cell>
          <cell r="G24010">
            <v>10450005</v>
          </cell>
        </row>
        <row r="24011">
          <cell r="E24011">
            <v>511931</v>
          </cell>
          <cell r="F24011" t="str">
            <v>יסודי בלבד</v>
          </cell>
          <cell r="G24011">
            <v>10450005</v>
          </cell>
        </row>
        <row r="24012">
          <cell r="E24012">
            <v>511949</v>
          </cell>
          <cell r="F24012" t="str">
            <v>יסודי בלבד</v>
          </cell>
          <cell r="G24012">
            <v>10450005</v>
          </cell>
        </row>
        <row r="24013">
          <cell r="E24013">
            <v>511998</v>
          </cell>
          <cell r="F24013" t="str">
            <v>יסודי בלבד</v>
          </cell>
          <cell r="G24013">
            <v>10450005</v>
          </cell>
        </row>
        <row r="24014">
          <cell r="E24014">
            <v>512038</v>
          </cell>
          <cell r="F24014" t="str">
            <v>יסודי בלבד</v>
          </cell>
          <cell r="G24014">
            <v>10450005</v>
          </cell>
        </row>
        <row r="24015">
          <cell r="E24015">
            <v>512087</v>
          </cell>
          <cell r="F24015" t="str">
            <v>יסודי בלבד</v>
          </cell>
          <cell r="G24015">
            <v>10450005</v>
          </cell>
        </row>
        <row r="24016">
          <cell r="E24016">
            <v>512400</v>
          </cell>
          <cell r="F24016" t="str">
            <v>יסודי בלבד</v>
          </cell>
          <cell r="G24016">
            <v>10474005</v>
          </cell>
        </row>
        <row r="24017">
          <cell r="E24017">
            <v>512434</v>
          </cell>
          <cell r="F24017" t="str">
            <v>יסודי בלבד</v>
          </cell>
          <cell r="G24017">
            <v>10479004</v>
          </cell>
        </row>
        <row r="24018">
          <cell r="E24018">
            <v>512442</v>
          </cell>
          <cell r="F24018" t="str">
            <v>יסודי בלבד</v>
          </cell>
          <cell r="G24018">
            <v>10450005</v>
          </cell>
        </row>
        <row r="24019">
          <cell r="E24019">
            <v>512467</v>
          </cell>
          <cell r="F24019" t="str">
            <v>יסודי בלבד</v>
          </cell>
          <cell r="G24019">
            <v>10450005</v>
          </cell>
        </row>
        <row r="24020">
          <cell r="E24020">
            <v>512475</v>
          </cell>
          <cell r="F24020" t="str">
            <v>יסודי בלבד</v>
          </cell>
          <cell r="G24020">
            <v>10486009</v>
          </cell>
        </row>
        <row r="24021">
          <cell r="E24021">
            <v>512517</v>
          </cell>
          <cell r="F24021" t="str">
            <v>יסודי חט"ב וחט"ע</v>
          </cell>
          <cell r="G24021">
            <v>10486009</v>
          </cell>
        </row>
        <row r="24022">
          <cell r="E24022">
            <v>512525</v>
          </cell>
          <cell r="F24022" t="str">
            <v>יסודי חט"ב וחט"ע</v>
          </cell>
          <cell r="G24022">
            <v>10450005</v>
          </cell>
        </row>
        <row r="24023">
          <cell r="E24023">
            <v>512558</v>
          </cell>
          <cell r="F24023" t="str">
            <v>יסודי בלבד</v>
          </cell>
          <cell r="G24023">
            <v>10462000</v>
          </cell>
        </row>
        <row r="24024">
          <cell r="E24024">
            <v>512566</v>
          </cell>
          <cell r="F24024" t="str">
            <v>יסודי בלבד</v>
          </cell>
          <cell r="G24024">
            <v>10462000</v>
          </cell>
        </row>
        <row r="24025">
          <cell r="E24025">
            <v>512574</v>
          </cell>
          <cell r="F24025" t="str">
            <v>יסודי בלבד</v>
          </cell>
          <cell r="G24025">
            <v>10462000</v>
          </cell>
        </row>
        <row r="24026">
          <cell r="E24026">
            <v>512582</v>
          </cell>
          <cell r="F24026" t="str">
            <v>יסודי בלבד</v>
          </cell>
          <cell r="G24026">
            <v>10474005</v>
          </cell>
        </row>
        <row r="24027">
          <cell r="E24027">
            <v>512590</v>
          </cell>
          <cell r="F24027" t="str">
            <v>יסודי בלבד</v>
          </cell>
          <cell r="G24027">
            <v>10463008</v>
          </cell>
        </row>
        <row r="24028">
          <cell r="E24028">
            <v>512608</v>
          </cell>
          <cell r="F24028" t="str">
            <v>יסודי בלבד</v>
          </cell>
          <cell r="G24028">
            <v>10479004</v>
          </cell>
        </row>
        <row r="24029">
          <cell r="E24029">
            <v>512616</v>
          </cell>
          <cell r="F24029" t="str">
            <v>יסודי חט"ב וחט"ע</v>
          </cell>
          <cell r="G24029">
            <v>10466001</v>
          </cell>
        </row>
        <row r="24030">
          <cell r="E24030">
            <v>512632</v>
          </cell>
          <cell r="F24030" t="str">
            <v>יסודי בלבד</v>
          </cell>
          <cell r="G24030">
            <v>10461002</v>
          </cell>
        </row>
        <row r="24031">
          <cell r="E24031">
            <v>512657</v>
          </cell>
          <cell r="F24031" t="str">
            <v>גן בלבד</v>
          </cell>
          <cell r="G24031">
            <v>10466001</v>
          </cell>
        </row>
        <row r="24032">
          <cell r="E24032">
            <v>512665</v>
          </cell>
          <cell r="F24032" t="str">
            <v>יסודי בלבד</v>
          </cell>
          <cell r="G24032">
            <v>10464006</v>
          </cell>
        </row>
        <row r="24033">
          <cell r="E24033">
            <v>512673</v>
          </cell>
          <cell r="F24033" t="str">
            <v>יסודי בלבד</v>
          </cell>
          <cell r="G24033">
            <v>10466001</v>
          </cell>
        </row>
        <row r="24034">
          <cell r="E24034">
            <v>512699</v>
          </cell>
          <cell r="F24034" t="str">
            <v>יסודי בלבד</v>
          </cell>
          <cell r="G24034">
            <v>10426500</v>
          </cell>
        </row>
        <row r="24035">
          <cell r="E24035">
            <v>512707</v>
          </cell>
          <cell r="F24035" t="str">
            <v>גן בלבד</v>
          </cell>
          <cell r="G24035">
            <v>10466001</v>
          </cell>
        </row>
        <row r="24036">
          <cell r="E24036">
            <v>512749</v>
          </cell>
          <cell r="F24036" t="str">
            <v>גן בלבד</v>
          </cell>
          <cell r="G24036">
            <v>10466001</v>
          </cell>
        </row>
        <row r="24037">
          <cell r="E24037">
            <v>512756</v>
          </cell>
          <cell r="F24037" t="str">
            <v>יסודי בלבד</v>
          </cell>
          <cell r="G24037">
            <v>10426203</v>
          </cell>
        </row>
        <row r="24038">
          <cell r="E24038">
            <v>512764</v>
          </cell>
          <cell r="F24038" t="str">
            <v>יסודי בלבד</v>
          </cell>
          <cell r="G24038">
            <v>10461002</v>
          </cell>
        </row>
        <row r="24039">
          <cell r="E24039">
            <v>512780</v>
          </cell>
          <cell r="F24039" t="str">
            <v>יסודי בלבד</v>
          </cell>
          <cell r="G24039">
            <v>10486009</v>
          </cell>
        </row>
        <row r="24040">
          <cell r="E24040">
            <v>512798</v>
          </cell>
          <cell r="F24040" t="str">
            <v>יסודי בלבד</v>
          </cell>
          <cell r="G24040">
            <v>10426500</v>
          </cell>
        </row>
        <row r="24041">
          <cell r="E24041">
            <v>512814</v>
          </cell>
          <cell r="F24041" t="str">
            <v>יסודי בלבד</v>
          </cell>
          <cell r="G24041">
            <v>10405652</v>
          </cell>
        </row>
        <row r="24042">
          <cell r="E24042">
            <v>512822</v>
          </cell>
          <cell r="F24042" t="str">
            <v>יסודי בלבד</v>
          </cell>
          <cell r="G24042">
            <v>10462000</v>
          </cell>
        </row>
        <row r="24043">
          <cell r="E24043">
            <v>512830</v>
          </cell>
          <cell r="F24043" t="str">
            <v>יסודי בלבד</v>
          </cell>
          <cell r="G24043">
            <v>10462000</v>
          </cell>
        </row>
        <row r="24044">
          <cell r="E24044">
            <v>512871</v>
          </cell>
          <cell r="F24044" t="str">
            <v>יסודי בלבד</v>
          </cell>
          <cell r="G24044">
            <v>10462000</v>
          </cell>
        </row>
        <row r="24045">
          <cell r="E24045">
            <v>512889</v>
          </cell>
          <cell r="F24045" t="str">
            <v>יסודי בלבד</v>
          </cell>
          <cell r="G24045">
            <v>10462000</v>
          </cell>
        </row>
        <row r="24046">
          <cell r="E24046">
            <v>512905</v>
          </cell>
          <cell r="F24046" t="str">
            <v>יסודי בלבד</v>
          </cell>
          <cell r="G24046">
            <v>10450005</v>
          </cell>
        </row>
        <row r="24047">
          <cell r="E24047">
            <v>512913</v>
          </cell>
          <cell r="F24047" t="str">
            <v>יסודי בלבד</v>
          </cell>
          <cell r="G24047">
            <v>10450005</v>
          </cell>
        </row>
        <row r="24048">
          <cell r="E24048">
            <v>512954</v>
          </cell>
          <cell r="F24048" t="str">
            <v>יסודי בלבד</v>
          </cell>
          <cell r="G24048">
            <v>10486009</v>
          </cell>
        </row>
        <row r="24049">
          <cell r="E24049">
            <v>512962</v>
          </cell>
          <cell r="F24049" t="str">
            <v>יסודי בלבד</v>
          </cell>
          <cell r="G24049">
            <v>10426203</v>
          </cell>
        </row>
        <row r="24050">
          <cell r="E24050">
            <v>512970</v>
          </cell>
          <cell r="F24050" t="str">
            <v>יסודי בלבד</v>
          </cell>
          <cell r="G24050">
            <v>10426203</v>
          </cell>
        </row>
        <row r="24051">
          <cell r="E24051">
            <v>512988</v>
          </cell>
          <cell r="F24051" t="str">
            <v>יסודי בלבד</v>
          </cell>
          <cell r="G24051">
            <v>10462000</v>
          </cell>
        </row>
        <row r="24052">
          <cell r="E24052">
            <v>512996</v>
          </cell>
          <cell r="F24052" t="str">
            <v>יסודי בלבד</v>
          </cell>
          <cell r="G24052">
            <v>10463008</v>
          </cell>
        </row>
        <row r="24053">
          <cell r="E24053">
            <v>513002</v>
          </cell>
          <cell r="F24053" t="str">
            <v>יסודי בלבד</v>
          </cell>
          <cell r="G24053">
            <v>10462000</v>
          </cell>
        </row>
        <row r="24054">
          <cell r="E24054">
            <v>513036</v>
          </cell>
          <cell r="F24054" t="str">
            <v>יסודי בלבד</v>
          </cell>
          <cell r="G24054">
            <v>10462000</v>
          </cell>
        </row>
        <row r="24055">
          <cell r="E24055">
            <v>513044</v>
          </cell>
          <cell r="F24055" t="str">
            <v>יסודי בלבד</v>
          </cell>
          <cell r="G24055">
            <v>10450005</v>
          </cell>
        </row>
        <row r="24056">
          <cell r="E24056">
            <v>513051</v>
          </cell>
          <cell r="F24056" t="str">
            <v>יסודי בלבד</v>
          </cell>
          <cell r="G24056">
            <v>10450005</v>
          </cell>
        </row>
        <row r="24057">
          <cell r="E24057">
            <v>513077</v>
          </cell>
          <cell r="F24057" t="str">
            <v>יסודי בלבד</v>
          </cell>
          <cell r="G24057">
            <v>10450005</v>
          </cell>
        </row>
        <row r="24058">
          <cell r="E24058">
            <v>513093</v>
          </cell>
          <cell r="F24058" t="str">
            <v>יסודי בלבד</v>
          </cell>
          <cell r="G24058">
            <v>10464006</v>
          </cell>
        </row>
        <row r="24059">
          <cell r="E24059">
            <v>513101</v>
          </cell>
          <cell r="F24059" t="str">
            <v>יסודי בלבד</v>
          </cell>
          <cell r="G24059">
            <v>10462000</v>
          </cell>
        </row>
        <row r="24060">
          <cell r="E24060">
            <v>513119</v>
          </cell>
          <cell r="F24060" t="str">
            <v>יסודי בלבד</v>
          </cell>
          <cell r="G24060">
            <v>10466001</v>
          </cell>
        </row>
        <row r="24061">
          <cell r="E24061">
            <v>513135</v>
          </cell>
          <cell r="F24061" t="str">
            <v>יסודי בלבד</v>
          </cell>
          <cell r="G24061">
            <v>10466001</v>
          </cell>
        </row>
        <row r="24062">
          <cell r="E24062">
            <v>513143</v>
          </cell>
          <cell r="F24062" t="str">
            <v>יסודי בלבד</v>
          </cell>
          <cell r="G24062">
            <v>10466001</v>
          </cell>
        </row>
        <row r="24063">
          <cell r="E24063">
            <v>513150</v>
          </cell>
          <cell r="F24063" t="str">
            <v>יסודי בלבד</v>
          </cell>
          <cell r="G24063">
            <v>10466001</v>
          </cell>
        </row>
        <row r="24064">
          <cell r="E24064">
            <v>513168</v>
          </cell>
          <cell r="F24064" t="str">
            <v>יסודי בלבד</v>
          </cell>
          <cell r="G24064">
            <v>10486009</v>
          </cell>
        </row>
        <row r="24065">
          <cell r="E24065">
            <v>513184</v>
          </cell>
          <cell r="F24065" t="str">
            <v>יסודי בלבד</v>
          </cell>
          <cell r="G24065">
            <v>10464006</v>
          </cell>
        </row>
        <row r="24066">
          <cell r="E24066">
            <v>513192</v>
          </cell>
          <cell r="F24066" t="str">
            <v>יסודי בלבד</v>
          </cell>
          <cell r="G24066">
            <v>10426203</v>
          </cell>
        </row>
        <row r="24067">
          <cell r="E24067">
            <v>513200</v>
          </cell>
          <cell r="F24067" t="str">
            <v>יסודי בלבד</v>
          </cell>
          <cell r="G24067">
            <v>10466001</v>
          </cell>
        </row>
        <row r="24068">
          <cell r="E24068">
            <v>513242</v>
          </cell>
          <cell r="F24068" t="str">
            <v>יסודי בלבד</v>
          </cell>
          <cell r="G24068">
            <v>10466001</v>
          </cell>
        </row>
        <row r="24069">
          <cell r="E24069">
            <v>513309</v>
          </cell>
          <cell r="F24069" t="str">
            <v>יסודי בלבד</v>
          </cell>
          <cell r="G24069">
            <v>10462000</v>
          </cell>
        </row>
        <row r="24070">
          <cell r="E24070">
            <v>513317</v>
          </cell>
          <cell r="F24070" t="str">
            <v>יסודי בלבד</v>
          </cell>
          <cell r="G24070">
            <v>10426500</v>
          </cell>
        </row>
        <row r="24071">
          <cell r="E24071">
            <v>513325</v>
          </cell>
          <cell r="F24071" t="str">
            <v>יסודי בלבד</v>
          </cell>
          <cell r="G24071">
            <v>10426500</v>
          </cell>
        </row>
        <row r="24072">
          <cell r="E24072">
            <v>513333</v>
          </cell>
          <cell r="F24072" t="str">
            <v>יסודי בלבד</v>
          </cell>
          <cell r="G24072">
            <v>10464006</v>
          </cell>
        </row>
        <row r="24073">
          <cell r="E24073">
            <v>513341</v>
          </cell>
          <cell r="F24073" t="str">
            <v>יסודי בלבד</v>
          </cell>
          <cell r="G24073">
            <v>10450005</v>
          </cell>
        </row>
        <row r="24074">
          <cell r="E24074">
            <v>513358</v>
          </cell>
          <cell r="F24074" t="str">
            <v>יסודי בלבד</v>
          </cell>
          <cell r="G24074">
            <v>10486009</v>
          </cell>
        </row>
        <row r="24075">
          <cell r="E24075">
            <v>513382</v>
          </cell>
          <cell r="F24075" t="str">
            <v>יסודי בלבד</v>
          </cell>
          <cell r="G24075">
            <v>10466001</v>
          </cell>
        </row>
        <row r="24076">
          <cell r="E24076">
            <v>513408</v>
          </cell>
          <cell r="F24076" t="str">
            <v>יסודי בלבד</v>
          </cell>
          <cell r="G24076">
            <v>10450005</v>
          </cell>
        </row>
        <row r="24077">
          <cell r="E24077">
            <v>513416</v>
          </cell>
          <cell r="F24077" t="str">
            <v>יסודי בלבד</v>
          </cell>
          <cell r="G24077">
            <v>10466001</v>
          </cell>
        </row>
        <row r="24078">
          <cell r="E24078">
            <v>513523</v>
          </cell>
          <cell r="F24078" t="str">
            <v>יסודי בלבד</v>
          </cell>
          <cell r="G24078">
            <v>10464006</v>
          </cell>
        </row>
        <row r="24079">
          <cell r="E24079">
            <v>513531</v>
          </cell>
          <cell r="F24079" t="str">
            <v>יסודי בלבד</v>
          </cell>
          <cell r="G24079">
            <v>10466001</v>
          </cell>
        </row>
        <row r="24080">
          <cell r="E24080">
            <v>513549</v>
          </cell>
          <cell r="F24080" t="str">
            <v>יסודי בלבד</v>
          </cell>
          <cell r="G24080">
            <v>10462000</v>
          </cell>
        </row>
        <row r="24081">
          <cell r="E24081">
            <v>513564</v>
          </cell>
          <cell r="F24081" t="str">
            <v>יסודי בלבד</v>
          </cell>
          <cell r="G24081">
            <v>10426500</v>
          </cell>
        </row>
        <row r="24082">
          <cell r="E24082">
            <v>513572</v>
          </cell>
          <cell r="F24082" t="str">
            <v>יסודי בלבד</v>
          </cell>
          <cell r="G24082">
            <v>10424000</v>
          </cell>
        </row>
        <row r="24083">
          <cell r="E24083">
            <v>513606</v>
          </cell>
          <cell r="F24083" t="str">
            <v>יסודי בלבד</v>
          </cell>
          <cell r="G24083">
            <v>10466001</v>
          </cell>
        </row>
        <row r="24084">
          <cell r="E24084">
            <v>513630</v>
          </cell>
          <cell r="F24084" t="str">
            <v>יסודי בלבד</v>
          </cell>
          <cell r="G24084">
            <v>10450005</v>
          </cell>
        </row>
        <row r="24085">
          <cell r="E24085">
            <v>513648</v>
          </cell>
          <cell r="F24085" t="str">
            <v>יסודי בלבד</v>
          </cell>
          <cell r="G24085">
            <v>10464006</v>
          </cell>
        </row>
        <row r="24086">
          <cell r="E24086">
            <v>513655</v>
          </cell>
          <cell r="F24086" t="str">
            <v>יסודי בלבד</v>
          </cell>
          <cell r="G24086">
            <v>10450005</v>
          </cell>
        </row>
        <row r="24087">
          <cell r="E24087">
            <v>513671</v>
          </cell>
          <cell r="F24087" t="str">
            <v>יסודי בלבד</v>
          </cell>
          <cell r="G24087">
            <v>10462000</v>
          </cell>
        </row>
        <row r="24088">
          <cell r="E24088">
            <v>513689</v>
          </cell>
          <cell r="F24088" t="str">
            <v>יסודי בלבד</v>
          </cell>
          <cell r="G24088">
            <v>10450005</v>
          </cell>
        </row>
        <row r="24089">
          <cell r="E24089">
            <v>513713</v>
          </cell>
          <cell r="F24089" t="str">
            <v>יסודי בלבד</v>
          </cell>
          <cell r="G24089">
            <v>10466001</v>
          </cell>
        </row>
        <row r="24090">
          <cell r="E24090">
            <v>513721</v>
          </cell>
          <cell r="F24090" t="str">
            <v>יסודי בלבד</v>
          </cell>
          <cell r="G24090">
            <v>10466001</v>
          </cell>
        </row>
        <row r="24091">
          <cell r="E24091">
            <v>513739</v>
          </cell>
          <cell r="F24091" t="str">
            <v>יסודי חט"ב וחט"ע</v>
          </cell>
          <cell r="G24091">
            <v>10462000</v>
          </cell>
        </row>
        <row r="24092">
          <cell r="E24092">
            <v>514059</v>
          </cell>
          <cell r="F24092" t="str">
            <v>יסודי בלבד</v>
          </cell>
          <cell r="G24092">
            <v>10424000</v>
          </cell>
        </row>
        <row r="24093">
          <cell r="E24093">
            <v>514117</v>
          </cell>
          <cell r="F24093" t="str">
            <v>יסודי בלבד</v>
          </cell>
          <cell r="G24093">
            <v>10466001</v>
          </cell>
        </row>
        <row r="24094">
          <cell r="E24094">
            <v>514125</v>
          </cell>
          <cell r="F24094" t="str">
            <v>יסודי בלבד</v>
          </cell>
          <cell r="G24094">
            <v>10466001</v>
          </cell>
        </row>
        <row r="24095">
          <cell r="E24095">
            <v>514232</v>
          </cell>
          <cell r="F24095" t="str">
            <v>יסודי בלבד</v>
          </cell>
          <cell r="G24095">
            <v>10402675</v>
          </cell>
        </row>
        <row r="24096">
          <cell r="E24096">
            <v>514240</v>
          </cell>
          <cell r="F24096" t="str">
            <v>יסודי בלבד</v>
          </cell>
          <cell r="G24096">
            <v>10450005</v>
          </cell>
        </row>
        <row r="24097">
          <cell r="E24097">
            <v>514398</v>
          </cell>
          <cell r="F24097" t="str">
            <v>יסודי בלבד</v>
          </cell>
          <cell r="G24097">
            <v>10486009</v>
          </cell>
        </row>
        <row r="24098">
          <cell r="E24098">
            <v>514463</v>
          </cell>
          <cell r="F24098" t="str">
            <v>יסודי בלבד</v>
          </cell>
          <cell r="G24098">
            <v>10424000</v>
          </cell>
        </row>
        <row r="24099">
          <cell r="E24099">
            <v>514513</v>
          </cell>
          <cell r="F24099" t="str">
            <v>יסודי בלבד</v>
          </cell>
          <cell r="G24099">
            <v>10450005</v>
          </cell>
        </row>
        <row r="24100">
          <cell r="E24100">
            <v>514521</v>
          </cell>
          <cell r="F24100" t="str">
            <v>יסודי בלבד</v>
          </cell>
          <cell r="G24100">
            <v>10450005</v>
          </cell>
        </row>
        <row r="24101">
          <cell r="E24101">
            <v>514919</v>
          </cell>
          <cell r="F24101" t="str">
            <v>יסודי בלבד</v>
          </cell>
          <cell r="G24101">
            <v>10466001</v>
          </cell>
        </row>
        <row r="24102">
          <cell r="E24102">
            <v>514935</v>
          </cell>
          <cell r="F24102" t="str">
            <v>יסודי בלבד</v>
          </cell>
          <cell r="G24102">
            <v>10426203</v>
          </cell>
        </row>
        <row r="24103">
          <cell r="E24103">
            <v>514950</v>
          </cell>
          <cell r="F24103" t="str">
            <v>יסודי בלבד</v>
          </cell>
          <cell r="G24103">
            <v>10450005</v>
          </cell>
        </row>
        <row r="24104">
          <cell r="E24104">
            <v>514968</v>
          </cell>
          <cell r="F24104" t="str">
            <v>יסודי בלבד</v>
          </cell>
          <cell r="G24104">
            <v>10424000</v>
          </cell>
        </row>
        <row r="24105">
          <cell r="E24105">
            <v>515007</v>
          </cell>
          <cell r="F24105" t="str">
            <v>יסודי חט"ב וחט"ע</v>
          </cell>
          <cell r="G24105" t="str">
            <v>-</v>
          </cell>
        </row>
        <row r="24106">
          <cell r="E24106">
            <v>515064</v>
          </cell>
          <cell r="F24106" t="str">
            <v>יסודי חט"ב וחט"ע</v>
          </cell>
          <cell r="G24106" t="str">
            <v>-</v>
          </cell>
        </row>
        <row r="24107">
          <cell r="E24107">
            <v>515114</v>
          </cell>
          <cell r="F24107" t="str">
            <v>יסודי חט"ב וחט"ע</v>
          </cell>
          <cell r="G24107" t="str">
            <v>-</v>
          </cell>
        </row>
        <row r="24108">
          <cell r="E24108">
            <v>515122</v>
          </cell>
          <cell r="F24108" t="str">
            <v>יסודי בלבד</v>
          </cell>
          <cell r="G24108" t="str">
            <v>-</v>
          </cell>
        </row>
        <row r="24109">
          <cell r="E24109">
            <v>515148</v>
          </cell>
          <cell r="F24109" t="str">
            <v>יסודי חט"ב וחט"ע</v>
          </cell>
          <cell r="G24109" t="str">
            <v>-</v>
          </cell>
        </row>
        <row r="24110">
          <cell r="E24110">
            <v>515155</v>
          </cell>
          <cell r="F24110" t="str">
            <v>יסודי חט"ב וחט"ע</v>
          </cell>
          <cell r="G24110" t="str">
            <v>-</v>
          </cell>
        </row>
        <row r="24111">
          <cell r="E24111">
            <v>515171</v>
          </cell>
          <cell r="F24111" t="str">
            <v>גן ויסודי</v>
          </cell>
          <cell r="G24111" t="str">
            <v>-</v>
          </cell>
        </row>
        <row r="24112">
          <cell r="E24112">
            <v>515197</v>
          </cell>
          <cell r="F24112" t="str">
            <v>יסודי חט"ב וחט"ע</v>
          </cell>
          <cell r="G24112">
            <v>10463008</v>
          </cell>
        </row>
        <row r="24113">
          <cell r="E24113">
            <v>515254</v>
          </cell>
          <cell r="F24113" t="str">
            <v>יסודי חט"ב וחט"ע</v>
          </cell>
          <cell r="G24113">
            <v>10426203</v>
          </cell>
        </row>
        <row r="24114">
          <cell r="E24114">
            <v>515288</v>
          </cell>
          <cell r="F24114" t="str">
            <v>יסודי חט"ב וחט"ע</v>
          </cell>
          <cell r="G24114">
            <v>10426203</v>
          </cell>
        </row>
        <row r="24115">
          <cell r="E24115">
            <v>515304</v>
          </cell>
          <cell r="F24115" t="str">
            <v>גן ויסודי</v>
          </cell>
          <cell r="G24115" t="str">
            <v>-</v>
          </cell>
        </row>
        <row r="24116">
          <cell r="E24116">
            <v>515312</v>
          </cell>
          <cell r="F24116" t="str">
            <v>גן ויסודי</v>
          </cell>
          <cell r="G24116">
            <v>10462000</v>
          </cell>
        </row>
        <row r="24117">
          <cell r="E24117">
            <v>515346</v>
          </cell>
          <cell r="F24117" t="str">
            <v>יסודי חט"ב וחט"ע</v>
          </cell>
          <cell r="G24117">
            <v>10426500</v>
          </cell>
        </row>
        <row r="24118">
          <cell r="E24118">
            <v>515379</v>
          </cell>
          <cell r="F24118" t="str">
            <v>יסודי חט"ב וחט"ע</v>
          </cell>
          <cell r="G24118">
            <v>10486009</v>
          </cell>
        </row>
        <row r="24119">
          <cell r="E24119">
            <v>515395</v>
          </cell>
          <cell r="F24119" t="str">
            <v>יסודי בלבד</v>
          </cell>
          <cell r="G24119">
            <v>10426203</v>
          </cell>
        </row>
        <row r="24120">
          <cell r="E24120">
            <v>515403</v>
          </cell>
          <cell r="F24120" t="str">
            <v>יסודי חט"ב וחט"ע</v>
          </cell>
          <cell r="G24120">
            <v>10464006</v>
          </cell>
        </row>
        <row r="24121">
          <cell r="E24121">
            <v>515437</v>
          </cell>
          <cell r="F24121" t="str">
            <v>יסודי חט"ב וחט"ע</v>
          </cell>
          <cell r="G24121">
            <v>10464006</v>
          </cell>
        </row>
        <row r="24122">
          <cell r="E24122">
            <v>515445</v>
          </cell>
          <cell r="F24122" t="str">
            <v>יסודי בלבד</v>
          </cell>
          <cell r="G24122">
            <v>10466001</v>
          </cell>
        </row>
        <row r="24123">
          <cell r="E24123">
            <v>515478</v>
          </cell>
          <cell r="F24123" t="str">
            <v>גן ויסודי</v>
          </cell>
          <cell r="G24123" t="str">
            <v>-</v>
          </cell>
        </row>
        <row r="24124">
          <cell r="E24124">
            <v>515494</v>
          </cell>
          <cell r="F24124" t="str">
            <v>יסודי בלבד</v>
          </cell>
          <cell r="G24124">
            <v>10426203</v>
          </cell>
        </row>
        <row r="24125">
          <cell r="E24125">
            <v>515502</v>
          </cell>
          <cell r="F24125" t="str">
            <v>חט"ב וחט"ע</v>
          </cell>
          <cell r="G24125">
            <v>10450005</v>
          </cell>
        </row>
        <row r="24126">
          <cell r="E24126">
            <v>515536</v>
          </cell>
          <cell r="F24126" t="str">
            <v>גן ויסודי</v>
          </cell>
          <cell r="G24126" t="str">
            <v>-</v>
          </cell>
        </row>
        <row r="24127">
          <cell r="E24127">
            <v>515627</v>
          </cell>
          <cell r="F24127" t="str">
            <v>יסודי חט"ב וחט"ע</v>
          </cell>
          <cell r="G24127" t="str">
            <v>-</v>
          </cell>
        </row>
        <row r="24128">
          <cell r="E24128">
            <v>515643</v>
          </cell>
          <cell r="F24128" t="str">
            <v>גן ויסודי</v>
          </cell>
          <cell r="G24128" t="str">
            <v>-</v>
          </cell>
        </row>
        <row r="24129">
          <cell r="E24129">
            <v>515650</v>
          </cell>
          <cell r="F24129" t="str">
            <v>גן ויסודי</v>
          </cell>
          <cell r="G24129" t="str">
            <v>-</v>
          </cell>
        </row>
        <row r="24130">
          <cell r="E24130">
            <v>515668</v>
          </cell>
          <cell r="F24130" t="str">
            <v>גן ויסודי</v>
          </cell>
          <cell r="G24130" t="str">
            <v>-</v>
          </cell>
        </row>
        <row r="24131">
          <cell r="E24131">
            <v>515676</v>
          </cell>
          <cell r="F24131" t="str">
            <v>גן ויסודי</v>
          </cell>
          <cell r="G24131" t="str">
            <v>-</v>
          </cell>
        </row>
        <row r="24132">
          <cell r="E24132">
            <v>515684</v>
          </cell>
          <cell r="F24132" t="str">
            <v>גן ויסודי</v>
          </cell>
          <cell r="G24132" t="str">
            <v>-</v>
          </cell>
        </row>
        <row r="24133">
          <cell r="E24133">
            <v>515700</v>
          </cell>
          <cell r="F24133" t="str">
            <v>גן בלבד</v>
          </cell>
          <cell r="G24133">
            <v>10474005</v>
          </cell>
        </row>
        <row r="24134">
          <cell r="E24134">
            <v>515718</v>
          </cell>
          <cell r="F24134" t="str">
            <v>גן בלבד</v>
          </cell>
          <cell r="G24134">
            <v>10474005</v>
          </cell>
        </row>
        <row r="24135">
          <cell r="E24135">
            <v>515726</v>
          </cell>
          <cell r="F24135" t="str">
            <v>גן בלבד</v>
          </cell>
          <cell r="G24135">
            <v>10474005</v>
          </cell>
        </row>
        <row r="24136">
          <cell r="E24136">
            <v>515734</v>
          </cell>
          <cell r="F24136" t="str">
            <v>גן בלבד</v>
          </cell>
          <cell r="G24136">
            <v>10474005</v>
          </cell>
        </row>
        <row r="24137">
          <cell r="E24137">
            <v>515742</v>
          </cell>
          <cell r="F24137" t="str">
            <v>גן בלבד</v>
          </cell>
          <cell r="G24137">
            <v>10474005</v>
          </cell>
        </row>
        <row r="24138">
          <cell r="E24138">
            <v>515759</v>
          </cell>
          <cell r="F24138" t="str">
            <v>גן בלבד</v>
          </cell>
          <cell r="G24138">
            <v>10474005</v>
          </cell>
        </row>
        <row r="24139">
          <cell r="E24139">
            <v>515767</v>
          </cell>
          <cell r="F24139" t="str">
            <v>גן בלבד</v>
          </cell>
          <cell r="G24139">
            <v>10474005</v>
          </cell>
        </row>
        <row r="24140">
          <cell r="E24140">
            <v>515775</v>
          </cell>
          <cell r="F24140" t="str">
            <v>גן בלבד</v>
          </cell>
          <cell r="G24140">
            <v>10474005</v>
          </cell>
        </row>
        <row r="24141">
          <cell r="E24141">
            <v>515783</v>
          </cell>
          <cell r="F24141" t="str">
            <v>גן בלבד</v>
          </cell>
          <cell r="G24141">
            <v>10474005</v>
          </cell>
        </row>
        <row r="24142">
          <cell r="E24142">
            <v>515791</v>
          </cell>
          <cell r="F24142" t="str">
            <v>גן בלבד</v>
          </cell>
          <cell r="G24142">
            <v>10474005</v>
          </cell>
        </row>
        <row r="24143">
          <cell r="E24143">
            <v>515809</v>
          </cell>
          <cell r="F24143" t="str">
            <v>גן בלבד</v>
          </cell>
          <cell r="G24143">
            <v>10474005</v>
          </cell>
        </row>
        <row r="24144">
          <cell r="E24144">
            <v>515817</v>
          </cell>
          <cell r="F24144" t="str">
            <v>גן בלבד</v>
          </cell>
          <cell r="G24144">
            <v>10474005</v>
          </cell>
        </row>
        <row r="24145">
          <cell r="E24145">
            <v>515825</v>
          </cell>
          <cell r="F24145" t="str">
            <v>גן בלבד</v>
          </cell>
          <cell r="G24145">
            <v>10474005</v>
          </cell>
        </row>
        <row r="24146">
          <cell r="E24146">
            <v>515833</v>
          </cell>
          <cell r="F24146" t="str">
            <v>גן בלבד</v>
          </cell>
          <cell r="G24146">
            <v>10474005</v>
          </cell>
        </row>
        <row r="24147">
          <cell r="E24147">
            <v>515841</v>
          </cell>
          <cell r="F24147" t="str">
            <v>גן בלבד</v>
          </cell>
          <cell r="G24147">
            <v>10474005</v>
          </cell>
        </row>
        <row r="24148">
          <cell r="E24148">
            <v>515965</v>
          </cell>
          <cell r="F24148" t="str">
            <v>גן בלבד</v>
          </cell>
          <cell r="G24148">
            <v>10479004</v>
          </cell>
        </row>
        <row r="24149">
          <cell r="E24149">
            <v>515999</v>
          </cell>
          <cell r="F24149" t="str">
            <v>גן בלבד</v>
          </cell>
          <cell r="G24149">
            <v>10405652</v>
          </cell>
        </row>
        <row r="24150">
          <cell r="E24150">
            <v>516096</v>
          </cell>
          <cell r="F24150" t="str">
            <v>גן בלבד</v>
          </cell>
          <cell r="G24150">
            <v>10486009</v>
          </cell>
        </row>
        <row r="24151">
          <cell r="E24151">
            <v>516112</v>
          </cell>
          <cell r="F24151" t="str">
            <v>גן בלבד</v>
          </cell>
          <cell r="G24151">
            <v>10486009</v>
          </cell>
        </row>
        <row r="24152">
          <cell r="E24152">
            <v>516146</v>
          </cell>
          <cell r="F24152" t="str">
            <v>גן בלבד</v>
          </cell>
          <cell r="G24152">
            <v>10462000</v>
          </cell>
        </row>
        <row r="24153">
          <cell r="E24153">
            <v>516153</v>
          </cell>
          <cell r="F24153" t="str">
            <v>גן בלבד</v>
          </cell>
          <cell r="G24153">
            <v>10462000</v>
          </cell>
        </row>
        <row r="24154">
          <cell r="E24154">
            <v>516161</v>
          </cell>
          <cell r="F24154" t="str">
            <v>גן בלבד</v>
          </cell>
          <cell r="G24154">
            <v>10462000</v>
          </cell>
        </row>
        <row r="24155">
          <cell r="E24155">
            <v>516179</v>
          </cell>
          <cell r="F24155" t="str">
            <v>גן בלבד</v>
          </cell>
          <cell r="G24155">
            <v>10462000</v>
          </cell>
        </row>
        <row r="24156">
          <cell r="E24156">
            <v>516187</v>
          </cell>
          <cell r="F24156" t="str">
            <v>גן בלבד</v>
          </cell>
          <cell r="G24156">
            <v>10462000</v>
          </cell>
        </row>
        <row r="24157">
          <cell r="E24157">
            <v>516195</v>
          </cell>
          <cell r="F24157" t="str">
            <v>גן בלבד</v>
          </cell>
          <cell r="G24157">
            <v>10474005</v>
          </cell>
        </row>
        <row r="24158">
          <cell r="E24158">
            <v>516807</v>
          </cell>
          <cell r="F24158" t="str">
            <v>יסודי חט"ב וחט"ע</v>
          </cell>
          <cell r="G24158" t="str">
            <v>-</v>
          </cell>
        </row>
        <row r="24159">
          <cell r="E24159">
            <v>516815</v>
          </cell>
          <cell r="F24159" t="str">
            <v>יסודי חט"ב וחט"ע</v>
          </cell>
          <cell r="G24159">
            <v>10450005</v>
          </cell>
        </row>
        <row r="24160">
          <cell r="E24160">
            <v>516823</v>
          </cell>
          <cell r="F24160" t="str">
            <v>יסודי חט"ב וחט"ע</v>
          </cell>
          <cell r="G24160" t="str">
            <v>-</v>
          </cell>
        </row>
        <row r="24161">
          <cell r="E24161">
            <v>516864</v>
          </cell>
          <cell r="F24161" t="str">
            <v>יסודי חט"ב וחט"ע</v>
          </cell>
          <cell r="G24161">
            <v>10463008</v>
          </cell>
        </row>
        <row r="24162">
          <cell r="E24162">
            <v>516898</v>
          </cell>
          <cell r="F24162" t="str">
            <v>יסודי חט"ב וחט"ע</v>
          </cell>
          <cell r="G24162" t="str">
            <v>-</v>
          </cell>
        </row>
        <row r="24163">
          <cell r="E24163">
            <v>516906</v>
          </cell>
          <cell r="F24163" t="str">
            <v>יסודי חט"ב וחט"ע</v>
          </cell>
          <cell r="G24163" t="str">
            <v>-</v>
          </cell>
        </row>
        <row r="24164">
          <cell r="E24164">
            <v>516914</v>
          </cell>
          <cell r="F24164" t="str">
            <v>יסודי בלבד</v>
          </cell>
          <cell r="G24164" t="str">
            <v>-</v>
          </cell>
        </row>
        <row r="24165">
          <cell r="E24165">
            <v>516930</v>
          </cell>
          <cell r="F24165" t="str">
            <v>יסודי חט"ב וחט"ע</v>
          </cell>
          <cell r="G24165" t="str">
            <v>-</v>
          </cell>
        </row>
        <row r="24166">
          <cell r="E24166">
            <v>516955</v>
          </cell>
          <cell r="F24166" t="str">
            <v>יסודי חט"ב וחט"ע</v>
          </cell>
          <cell r="G24166" t="str">
            <v>-</v>
          </cell>
        </row>
        <row r="24167">
          <cell r="E24167">
            <v>516963</v>
          </cell>
          <cell r="F24167" t="str">
            <v>יסודי חט"ב וחט"ע</v>
          </cell>
          <cell r="G24167">
            <v>10462000</v>
          </cell>
        </row>
        <row r="24168">
          <cell r="E24168">
            <v>517771</v>
          </cell>
          <cell r="F24168" t="str">
            <v>גן בלבד</v>
          </cell>
          <cell r="G24168">
            <v>10450005</v>
          </cell>
        </row>
        <row r="24169">
          <cell r="E24169">
            <v>517789</v>
          </cell>
          <cell r="F24169" t="str">
            <v>גן בלבד</v>
          </cell>
          <cell r="G24169">
            <v>10450005</v>
          </cell>
        </row>
        <row r="24170">
          <cell r="E24170">
            <v>517797</v>
          </cell>
          <cell r="F24170" t="str">
            <v>גן בלבד</v>
          </cell>
          <cell r="G24170">
            <v>10450005</v>
          </cell>
        </row>
        <row r="24171">
          <cell r="E24171">
            <v>517805</v>
          </cell>
          <cell r="F24171" t="str">
            <v>יסודי חט"ב וחט"ע</v>
          </cell>
          <cell r="G24171">
            <v>10450005</v>
          </cell>
        </row>
        <row r="24172">
          <cell r="E24172">
            <v>517813</v>
          </cell>
          <cell r="F24172" t="str">
            <v>גן בלבד</v>
          </cell>
          <cell r="G24172">
            <v>10450005</v>
          </cell>
        </row>
        <row r="24173">
          <cell r="E24173">
            <v>517821</v>
          </cell>
          <cell r="F24173" t="str">
            <v>גן בלבד</v>
          </cell>
          <cell r="G24173">
            <v>10450005</v>
          </cell>
        </row>
        <row r="24174">
          <cell r="E24174">
            <v>517839</v>
          </cell>
          <cell r="F24174" t="str">
            <v>גן בלבד</v>
          </cell>
          <cell r="G24174">
            <v>10450005</v>
          </cell>
        </row>
        <row r="24175">
          <cell r="E24175">
            <v>517896</v>
          </cell>
          <cell r="F24175" t="str">
            <v>גן בלבד</v>
          </cell>
          <cell r="G24175">
            <v>10450005</v>
          </cell>
        </row>
        <row r="24176">
          <cell r="E24176">
            <v>517912</v>
          </cell>
          <cell r="F24176" t="str">
            <v>גן בלבד</v>
          </cell>
          <cell r="G24176">
            <v>10450005</v>
          </cell>
        </row>
        <row r="24177">
          <cell r="E24177">
            <v>517920</v>
          </cell>
          <cell r="F24177" t="str">
            <v>גן בלבד</v>
          </cell>
          <cell r="G24177">
            <v>10450005</v>
          </cell>
        </row>
        <row r="24178">
          <cell r="E24178">
            <v>517953</v>
          </cell>
          <cell r="F24178" t="str">
            <v>גן בלבד</v>
          </cell>
          <cell r="G24178">
            <v>10450005</v>
          </cell>
        </row>
        <row r="24179">
          <cell r="E24179">
            <v>518001</v>
          </cell>
          <cell r="F24179" t="str">
            <v>גן בלבד</v>
          </cell>
          <cell r="G24179">
            <v>10450005</v>
          </cell>
        </row>
        <row r="24180">
          <cell r="E24180">
            <v>518027</v>
          </cell>
          <cell r="F24180" t="str">
            <v>גן בלבד</v>
          </cell>
          <cell r="G24180">
            <v>10450005</v>
          </cell>
        </row>
        <row r="24181">
          <cell r="E24181">
            <v>518092</v>
          </cell>
          <cell r="F24181" t="str">
            <v>גן בלבד</v>
          </cell>
          <cell r="G24181">
            <v>10450005</v>
          </cell>
        </row>
        <row r="24182">
          <cell r="E24182">
            <v>518100</v>
          </cell>
          <cell r="F24182" t="str">
            <v>גן בלבד</v>
          </cell>
          <cell r="G24182">
            <v>10450005</v>
          </cell>
        </row>
        <row r="24183">
          <cell r="E24183">
            <v>518126</v>
          </cell>
          <cell r="F24183" t="str">
            <v>גן בלבד</v>
          </cell>
          <cell r="G24183">
            <v>10450005</v>
          </cell>
        </row>
        <row r="24184">
          <cell r="E24184">
            <v>518134</v>
          </cell>
          <cell r="F24184" t="str">
            <v>גן בלבד</v>
          </cell>
          <cell r="G24184">
            <v>10450005</v>
          </cell>
        </row>
        <row r="24185">
          <cell r="E24185">
            <v>518142</v>
          </cell>
          <cell r="F24185" t="str">
            <v>גן בלבד</v>
          </cell>
          <cell r="G24185">
            <v>10450005</v>
          </cell>
        </row>
        <row r="24186">
          <cell r="E24186">
            <v>518159</v>
          </cell>
          <cell r="F24186" t="str">
            <v>גן בלבד</v>
          </cell>
          <cell r="G24186">
            <v>10450005</v>
          </cell>
        </row>
        <row r="24187">
          <cell r="E24187">
            <v>518183</v>
          </cell>
          <cell r="F24187" t="str">
            <v>גן בלבד</v>
          </cell>
          <cell r="G24187">
            <v>10450005</v>
          </cell>
        </row>
        <row r="24188">
          <cell r="E24188">
            <v>518191</v>
          </cell>
          <cell r="F24188" t="str">
            <v>גן בלבד</v>
          </cell>
          <cell r="G24188">
            <v>10450005</v>
          </cell>
        </row>
        <row r="24189">
          <cell r="E24189">
            <v>518217</v>
          </cell>
          <cell r="F24189" t="str">
            <v>גן בלבד</v>
          </cell>
          <cell r="G24189">
            <v>10450005</v>
          </cell>
        </row>
        <row r="24190">
          <cell r="E24190">
            <v>518225</v>
          </cell>
          <cell r="F24190" t="str">
            <v>גן בלבד</v>
          </cell>
          <cell r="G24190">
            <v>10450005</v>
          </cell>
        </row>
        <row r="24191">
          <cell r="E24191">
            <v>518241</v>
          </cell>
          <cell r="F24191" t="str">
            <v>גן בלבד</v>
          </cell>
          <cell r="G24191">
            <v>10450005</v>
          </cell>
        </row>
        <row r="24192">
          <cell r="E24192">
            <v>518258</v>
          </cell>
          <cell r="F24192" t="str">
            <v>גן בלבד</v>
          </cell>
          <cell r="G24192">
            <v>10462000</v>
          </cell>
        </row>
        <row r="24193">
          <cell r="E24193">
            <v>518266</v>
          </cell>
          <cell r="F24193" t="str">
            <v>גן בלבד</v>
          </cell>
          <cell r="G24193">
            <v>10462000</v>
          </cell>
        </row>
        <row r="24194">
          <cell r="E24194">
            <v>518274</v>
          </cell>
          <cell r="F24194" t="str">
            <v>גן בלבד</v>
          </cell>
          <cell r="G24194">
            <v>10424000</v>
          </cell>
        </row>
        <row r="24195">
          <cell r="E24195">
            <v>518282</v>
          </cell>
          <cell r="F24195" t="str">
            <v>גן בלבד</v>
          </cell>
          <cell r="G24195">
            <v>10464006</v>
          </cell>
        </row>
        <row r="24196">
          <cell r="E24196">
            <v>518308</v>
          </cell>
          <cell r="F24196" t="str">
            <v>גן בלבד</v>
          </cell>
          <cell r="G24196">
            <v>10464006</v>
          </cell>
        </row>
        <row r="24197">
          <cell r="E24197">
            <v>518316</v>
          </cell>
          <cell r="F24197" t="str">
            <v>גן בלבד</v>
          </cell>
          <cell r="G24197">
            <v>10450005</v>
          </cell>
        </row>
        <row r="24198">
          <cell r="E24198">
            <v>518365</v>
          </cell>
          <cell r="F24198" t="str">
            <v>יסודי בלבד</v>
          </cell>
          <cell r="G24198">
            <v>10450005</v>
          </cell>
        </row>
        <row r="24199">
          <cell r="E24199">
            <v>518548</v>
          </cell>
          <cell r="F24199" t="str">
            <v>גן בלבד</v>
          </cell>
          <cell r="G24199">
            <v>10450005</v>
          </cell>
        </row>
        <row r="24200">
          <cell r="E24200">
            <v>518639</v>
          </cell>
          <cell r="F24200" t="str">
            <v>גן בלבד</v>
          </cell>
          <cell r="G24200">
            <v>10463008</v>
          </cell>
        </row>
        <row r="24201">
          <cell r="E24201">
            <v>518647</v>
          </cell>
          <cell r="F24201" t="str">
            <v>גן בלבד</v>
          </cell>
          <cell r="G24201">
            <v>10463008</v>
          </cell>
        </row>
        <row r="24202">
          <cell r="E24202">
            <v>518654</v>
          </cell>
          <cell r="F24202" t="str">
            <v>גן בלבד</v>
          </cell>
          <cell r="G24202">
            <v>10463008</v>
          </cell>
        </row>
        <row r="24203">
          <cell r="E24203">
            <v>518662</v>
          </cell>
          <cell r="F24203" t="str">
            <v>גן בלבד</v>
          </cell>
          <cell r="G24203">
            <v>10463008</v>
          </cell>
        </row>
        <row r="24204">
          <cell r="E24204">
            <v>518670</v>
          </cell>
          <cell r="F24204" t="str">
            <v>גן בלבד</v>
          </cell>
          <cell r="G24204">
            <v>10463008</v>
          </cell>
        </row>
        <row r="24205">
          <cell r="E24205">
            <v>518688</v>
          </cell>
          <cell r="F24205" t="str">
            <v>גן בלבד</v>
          </cell>
          <cell r="G24205">
            <v>10463008</v>
          </cell>
        </row>
        <row r="24206">
          <cell r="E24206">
            <v>518928</v>
          </cell>
          <cell r="F24206" t="str">
            <v>גן בלבד</v>
          </cell>
          <cell r="G24206">
            <v>10426500</v>
          </cell>
        </row>
        <row r="24207">
          <cell r="E24207">
            <v>518936</v>
          </cell>
          <cell r="F24207" t="str">
            <v>גן בלבד</v>
          </cell>
          <cell r="G24207">
            <v>10426500</v>
          </cell>
        </row>
        <row r="24208">
          <cell r="E24208">
            <v>518944</v>
          </cell>
          <cell r="F24208" t="str">
            <v>גן בלבד</v>
          </cell>
          <cell r="G24208">
            <v>10426500</v>
          </cell>
        </row>
        <row r="24209">
          <cell r="E24209">
            <v>518951</v>
          </cell>
          <cell r="F24209" t="str">
            <v>גן בלבד</v>
          </cell>
          <cell r="G24209">
            <v>10426500</v>
          </cell>
        </row>
        <row r="24210">
          <cell r="E24210">
            <v>518969</v>
          </cell>
          <cell r="F24210" t="str">
            <v>גן בלבד</v>
          </cell>
          <cell r="G24210">
            <v>10462000</v>
          </cell>
        </row>
        <row r="24211">
          <cell r="E24211">
            <v>518977</v>
          </cell>
          <cell r="F24211" t="str">
            <v>גן בלבד</v>
          </cell>
          <cell r="G24211">
            <v>10462000</v>
          </cell>
        </row>
        <row r="24212">
          <cell r="E24212">
            <v>520015</v>
          </cell>
          <cell r="F24212" t="str">
            <v>יסודי בלבד</v>
          </cell>
          <cell r="G24212">
            <v>10461002</v>
          </cell>
        </row>
        <row r="24213">
          <cell r="E24213">
            <v>520023</v>
          </cell>
          <cell r="F24213" t="str">
            <v>יסודי וחט"ע</v>
          </cell>
          <cell r="G24213">
            <v>10462000</v>
          </cell>
        </row>
        <row r="24214">
          <cell r="E24214">
            <v>520056</v>
          </cell>
          <cell r="F24214" t="str">
            <v>חט"ב וחט"ע</v>
          </cell>
          <cell r="G24214">
            <v>10464006</v>
          </cell>
        </row>
        <row r="24215">
          <cell r="E24215">
            <v>520072</v>
          </cell>
          <cell r="F24215" t="str">
            <v>יסודי וחט"ע</v>
          </cell>
          <cell r="G24215">
            <v>10466001</v>
          </cell>
        </row>
        <row r="24216">
          <cell r="E24216">
            <v>520098</v>
          </cell>
          <cell r="F24216" t="str">
            <v>חט"ב וחט"ע</v>
          </cell>
          <cell r="G24216">
            <v>10464006</v>
          </cell>
        </row>
        <row r="24217">
          <cell r="E24217">
            <v>520130</v>
          </cell>
          <cell r="F24217" t="str">
            <v>יסודי וחט"ע</v>
          </cell>
          <cell r="G24217">
            <v>10450005</v>
          </cell>
        </row>
        <row r="24218">
          <cell r="E24218">
            <v>520171</v>
          </cell>
          <cell r="F24218" t="str">
            <v>יסודי וחט"ע</v>
          </cell>
          <cell r="G24218">
            <v>10450005</v>
          </cell>
        </row>
        <row r="24219">
          <cell r="E24219">
            <v>520197</v>
          </cell>
          <cell r="F24219" t="str">
            <v>יסודי בלבד</v>
          </cell>
          <cell r="G24219">
            <v>10450005</v>
          </cell>
        </row>
        <row r="24220">
          <cell r="E24220">
            <v>520205</v>
          </cell>
          <cell r="F24220" t="str">
            <v>חט"ב וחט"ע</v>
          </cell>
          <cell r="G24220">
            <v>10450005</v>
          </cell>
        </row>
        <row r="24221">
          <cell r="E24221">
            <v>520213</v>
          </cell>
          <cell r="F24221" t="str">
            <v>יסודי בלבד</v>
          </cell>
          <cell r="G24221">
            <v>10450005</v>
          </cell>
        </row>
        <row r="24222">
          <cell r="E24222">
            <v>520221</v>
          </cell>
          <cell r="F24222" t="str">
            <v>יסודי וחט"ע</v>
          </cell>
          <cell r="G24222">
            <v>10450005</v>
          </cell>
        </row>
        <row r="24223">
          <cell r="E24223">
            <v>520288</v>
          </cell>
          <cell r="F24223" t="str">
            <v>חט"ב וחט"ע</v>
          </cell>
          <cell r="G24223">
            <v>10450005</v>
          </cell>
        </row>
        <row r="24224">
          <cell r="E24224">
            <v>520387</v>
          </cell>
          <cell r="F24224" t="str">
            <v>יסודי וחט"ע</v>
          </cell>
          <cell r="G24224">
            <v>10450005</v>
          </cell>
        </row>
        <row r="24225">
          <cell r="E24225">
            <v>520395</v>
          </cell>
          <cell r="F24225" t="str">
            <v>יסודי חט"ב וחט"ע</v>
          </cell>
          <cell r="G24225">
            <v>10450005</v>
          </cell>
        </row>
        <row r="24226">
          <cell r="E24226">
            <v>520486</v>
          </cell>
          <cell r="F24226" t="str">
            <v>יסודי בלבד</v>
          </cell>
          <cell r="G24226">
            <v>10450005</v>
          </cell>
        </row>
        <row r="24227">
          <cell r="E24227">
            <v>520502</v>
          </cell>
          <cell r="F24227" t="str">
            <v>יסודי חט"ב וחט"ע</v>
          </cell>
          <cell r="G24227">
            <v>10466001</v>
          </cell>
        </row>
        <row r="24228">
          <cell r="E24228">
            <v>520536</v>
          </cell>
          <cell r="F24228" t="str">
            <v>יסודי בלבד</v>
          </cell>
          <cell r="G24228">
            <v>10486009</v>
          </cell>
        </row>
        <row r="24229">
          <cell r="E24229">
            <v>520569</v>
          </cell>
          <cell r="F24229" t="str">
            <v>יסודי בלבד</v>
          </cell>
          <cell r="G24229">
            <v>10464006</v>
          </cell>
        </row>
        <row r="24230">
          <cell r="E24230">
            <v>520577</v>
          </cell>
          <cell r="F24230" t="str">
            <v>יסודי בלבד</v>
          </cell>
          <cell r="G24230">
            <v>10450005</v>
          </cell>
        </row>
        <row r="24231">
          <cell r="E24231">
            <v>520585</v>
          </cell>
          <cell r="F24231" t="str">
            <v>חט"ב וחט"ע</v>
          </cell>
          <cell r="G24231">
            <v>10462000</v>
          </cell>
        </row>
        <row r="24232">
          <cell r="E24232">
            <v>520593</v>
          </cell>
          <cell r="F24232" t="str">
            <v>יסודי וחט"ע</v>
          </cell>
          <cell r="G24232">
            <v>10461002</v>
          </cell>
        </row>
        <row r="24233">
          <cell r="E24233">
            <v>520601</v>
          </cell>
          <cell r="F24233" t="str">
            <v>יסודי חט"ב וחט"ע</v>
          </cell>
          <cell r="G24233">
            <v>10486009</v>
          </cell>
        </row>
        <row r="24234">
          <cell r="E24234">
            <v>520619</v>
          </cell>
          <cell r="F24234" t="str">
            <v>חט"ב וחט"ע</v>
          </cell>
          <cell r="G24234">
            <v>10462000</v>
          </cell>
        </row>
        <row r="24235">
          <cell r="E24235">
            <v>520627</v>
          </cell>
          <cell r="F24235" t="str">
            <v>יסודי וחט"ע</v>
          </cell>
          <cell r="G24235">
            <v>10466001</v>
          </cell>
        </row>
        <row r="24236">
          <cell r="E24236">
            <v>520635</v>
          </cell>
          <cell r="F24236" t="str">
            <v>יסודי וחט"ע</v>
          </cell>
          <cell r="G24236">
            <v>10450005</v>
          </cell>
        </row>
        <row r="24237">
          <cell r="E24237">
            <v>520643</v>
          </cell>
          <cell r="F24237" t="str">
            <v>יסודי בלבד</v>
          </cell>
          <cell r="G24237">
            <v>10450005</v>
          </cell>
        </row>
        <row r="24238">
          <cell r="E24238">
            <v>520890</v>
          </cell>
          <cell r="F24238" t="str">
            <v>חט"ב וחט"ע</v>
          </cell>
          <cell r="G24238">
            <v>10450005</v>
          </cell>
        </row>
        <row r="24239">
          <cell r="E24239">
            <v>520908</v>
          </cell>
          <cell r="F24239" t="str">
            <v>יסודי חט"ב וחט"ע</v>
          </cell>
          <cell r="G24239">
            <v>10424000</v>
          </cell>
        </row>
        <row r="24240">
          <cell r="E24240">
            <v>521203</v>
          </cell>
          <cell r="F24240" t="str">
            <v>חט"ב וחט"ע</v>
          </cell>
          <cell r="G24240">
            <v>10479004</v>
          </cell>
        </row>
        <row r="24241">
          <cell r="E24241">
            <v>522516</v>
          </cell>
          <cell r="F24241" t="str">
            <v>גן בלבד</v>
          </cell>
          <cell r="G24241">
            <v>10464006</v>
          </cell>
        </row>
        <row r="24242">
          <cell r="E24242">
            <v>522565</v>
          </cell>
          <cell r="F24242" t="str">
            <v>גן בלבד</v>
          </cell>
          <cell r="G24242">
            <v>10464006</v>
          </cell>
        </row>
        <row r="24243">
          <cell r="E24243">
            <v>522581</v>
          </cell>
          <cell r="F24243" t="str">
            <v>גן בלבד</v>
          </cell>
          <cell r="G24243">
            <v>10464006</v>
          </cell>
        </row>
        <row r="24244">
          <cell r="E24244">
            <v>522599</v>
          </cell>
          <cell r="F24244" t="str">
            <v>גן בלבד</v>
          </cell>
          <cell r="G24244">
            <v>10464006</v>
          </cell>
        </row>
        <row r="24245">
          <cell r="E24245">
            <v>522615</v>
          </cell>
          <cell r="F24245" t="str">
            <v>גן בלבד</v>
          </cell>
          <cell r="G24245">
            <v>10464006</v>
          </cell>
        </row>
        <row r="24246">
          <cell r="E24246">
            <v>522623</v>
          </cell>
          <cell r="F24246" t="str">
            <v>גן בלבד</v>
          </cell>
          <cell r="G24246">
            <v>10464006</v>
          </cell>
        </row>
        <row r="24247">
          <cell r="E24247">
            <v>522631</v>
          </cell>
          <cell r="F24247" t="str">
            <v>גן בלבד</v>
          </cell>
          <cell r="G24247">
            <v>10464006</v>
          </cell>
        </row>
        <row r="24248">
          <cell r="E24248">
            <v>522649</v>
          </cell>
          <cell r="F24248" t="str">
            <v>גן בלבד</v>
          </cell>
          <cell r="G24248">
            <v>10464006</v>
          </cell>
        </row>
        <row r="24249">
          <cell r="E24249">
            <v>522656</v>
          </cell>
          <cell r="F24249" t="str">
            <v>גן בלבד</v>
          </cell>
          <cell r="G24249">
            <v>10464006</v>
          </cell>
        </row>
        <row r="24250">
          <cell r="E24250">
            <v>522664</v>
          </cell>
          <cell r="F24250" t="str">
            <v>גן בלבד</v>
          </cell>
          <cell r="G24250">
            <v>10464006</v>
          </cell>
        </row>
        <row r="24251">
          <cell r="E24251">
            <v>522698</v>
          </cell>
          <cell r="F24251" t="str">
            <v>גן בלבד</v>
          </cell>
          <cell r="G24251">
            <v>10464006</v>
          </cell>
        </row>
        <row r="24252">
          <cell r="E24252">
            <v>522714</v>
          </cell>
          <cell r="F24252" t="str">
            <v>גן בלבד</v>
          </cell>
          <cell r="G24252">
            <v>10464006</v>
          </cell>
        </row>
        <row r="24253">
          <cell r="E24253">
            <v>522730</v>
          </cell>
          <cell r="F24253" t="str">
            <v>גן בלבד</v>
          </cell>
          <cell r="G24253">
            <v>10464006</v>
          </cell>
        </row>
        <row r="24254">
          <cell r="E24254">
            <v>522748</v>
          </cell>
          <cell r="F24254" t="str">
            <v>גן בלבד</v>
          </cell>
          <cell r="G24254">
            <v>10464006</v>
          </cell>
        </row>
        <row r="24255">
          <cell r="E24255">
            <v>523159</v>
          </cell>
          <cell r="F24255" t="str">
            <v>גן בלבד</v>
          </cell>
          <cell r="G24255">
            <v>10463008</v>
          </cell>
        </row>
        <row r="24256">
          <cell r="E24256">
            <v>523167</v>
          </cell>
          <cell r="F24256" t="str">
            <v>גן בלבד</v>
          </cell>
          <cell r="G24256">
            <v>10450005</v>
          </cell>
        </row>
        <row r="24257">
          <cell r="E24257">
            <v>523597</v>
          </cell>
          <cell r="F24257" t="str">
            <v>גן בלבד</v>
          </cell>
          <cell r="G24257">
            <v>10466001</v>
          </cell>
        </row>
        <row r="24258">
          <cell r="E24258">
            <v>523605</v>
          </cell>
          <cell r="F24258" t="str">
            <v>גן בלבד</v>
          </cell>
          <cell r="G24258">
            <v>10466001</v>
          </cell>
        </row>
        <row r="24259">
          <cell r="E24259">
            <v>523753</v>
          </cell>
          <cell r="F24259" t="str">
            <v>גן בלבד</v>
          </cell>
          <cell r="G24259">
            <v>10474005</v>
          </cell>
        </row>
        <row r="24260">
          <cell r="E24260">
            <v>523761</v>
          </cell>
          <cell r="F24260" t="str">
            <v>גן בלבד</v>
          </cell>
          <cell r="G24260">
            <v>10474005</v>
          </cell>
        </row>
        <row r="24261">
          <cell r="E24261">
            <v>523803</v>
          </cell>
          <cell r="F24261" t="str">
            <v>גן בלבד</v>
          </cell>
          <cell r="G24261">
            <v>10426203</v>
          </cell>
        </row>
        <row r="24262">
          <cell r="E24262">
            <v>523829</v>
          </cell>
          <cell r="F24262" t="str">
            <v>גן בלבד</v>
          </cell>
          <cell r="G24262">
            <v>10426203</v>
          </cell>
        </row>
        <row r="24263">
          <cell r="E24263">
            <v>523837</v>
          </cell>
          <cell r="F24263" t="str">
            <v>גן בלבד</v>
          </cell>
          <cell r="G24263">
            <v>10426203</v>
          </cell>
        </row>
        <row r="24264">
          <cell r="E24264">
            <v>523886</v>
          </cell>
          <cell r="F24264" t="str">
            <v>גן בלבד</v>
          </cell>
          <cell r="G24264">
            <v>10426500</v>
          </cell>
        </row>
        <row r="24265">
          <cell r="E24265">
            <v>524116</v>
          </cell>
          <cell r="F24265" t="str">
            <v>יסודי חט"ב וחט"ע</v>
          </cell>
          <cell r="G24265">
            <v>10461002</v>
          </cell>
        </row>
        <row r="24266">
          <cell r="E24266">
            <v>524140</v>
          </cell>
          <cell r="F24266" t="str">
            <v>גן בלבד</v>
          </cell>
          <cell r="G24266">
            <v>10474005</v>
          </cell>
        </row>
        <row r="24267">
          <cell r="E24267">
            <v>524223</v>
          </cell>
          <cell r="F24267" t="str">
            <v>גן בלבד</v>
          </cell>
          <cell r="G24267">
            <v>10426203</v>
          </cell>
        </row>
        <row r="24268">
          <cell r="E24268">
            <v>524298</v>
          </cell>
          <cell r="F24268" t="str">
            <v>גן בלבד</v>
          </cell>
          <cell r="G24268">
            <v>10474005</v>
          </cell>
        </row>
        <row r="24269">
          <cell r="E24269">
            <v>524587</v>
          </cell>
          <cell r="F24269" t="str">
            <v>גן בלבד</v>
          </cell>
          <cell r="G24269">
            <v>10426203</v>
          </cell>
        </row>
        <row r="24270">
          <cell r="E24270">
            <v>524595</v>
          </cell>
          <cell r="F24270" t="str">
            <v>גן בלבד</v>
          </cell>
          <cell r="G24270">
            <v>10426203</v>
          </cell>
        </row>
        <row r="24271">
          <cell r="E24271">
            <v>524603</v>
          </cell>
          <cell r="F24271" t="str">
            <v>גן בלבד</v>
          </cell>
          <cell r="G24271">
            <v>10450005</v>
          </cell>
        </row>
        <row r="24272">
          <cell r="E24272">
            <v>524611</v>
          </cell>
          <cell r="F24272" t="str">
            <v>גן בלבד</v>
          </cell>
          <cell r="G24272">
            <v>10450005</v>
          </cell>
        </row>
        <row r="24273">
          <cell r="E24273">
            <v>524629</v>
          </cell>
          <cell r="F24273" t="str">
            <v>גן בלבד</v>
          </cell>
          <cell r="G24273">
            <v>10426500</v>
          </cell>
        </row>
        <row r="24274">
          <cell r="E24274">
            <v>524645</v>
          </cell>
          <cell r="F24274" t="str">
            <v>גן בלבד</v>
          </cell>
          <cell r="G24274">
            <v>10474005</v>
          </cell>
        </row>
        <row r="24275">
          <cell r="E24275">
            <v>524652</v>
          </cell>
          <cell r="F24275" t="str">
            <v>גן בלבד</v>
          </cell>
          <cell r="G24275">
            <v>10474005</v>
          </cell>
        </row>
        <row r="24276">
          <cell r="E24276">
            <v>525014</v>
          </cell>
          <cell r="F24276" t="str">
            <v>גן ויסודי</v>
          </cell>
          <cell r="G24276">
            <v>10450005</v>
          </cell>
        </row>
        <row r="24277">
          <cell r="E24277">
            <v>525022</v>
          </cell>
          <cell r="F24277" t="str">
            <v>גן ויסודי</v>
          </cell>
          <cell r="G24277">
            <v>10450005</v>
          </cell>
        </row>
        <row r="24278">
          <cell r="E24278">
            <v>525071</v>
          </cell>
          <cell r="F24278" t="str">
            <v>יסודי חט"ב וחט"ע</v>
          </cell>
          <cell r="G24278">
            <v>10450005</v>
          </cell>
        </row>
        <row r="24279">
          <cell r="E24279">
            <v>525121</v>
          </cell>
          <cell r="F24279" t="str">
            <v>יסודי חט"ב וחט"ע</v>
          </cell>
          <cell r="G24279">
            <v>10462000</v>
          </cell>
        </row>
        <row r="24280">
          <cell r="E24280">
            <v>525204</v>
          </cell>
          <cell r="F24280" t="str">
            <v>יסודי חט"ב וחט"ע</v>
          </cell>
          <cell r="G24280">
            <v>10466001</v>
          </cell>
        </row>
        <row r="24281">
          <cell r="E24281">
            <v>525220</v>
          </cell>
          <cell r="F24281" t="str">
            <v>יסודי חט"ב וחט"ע</v>
          </cell>
          <cell r="G24281">
            <v>10463008</v>
          </cell>
        </row>
        <row r="24282">
          <cell r="E24282">
            <v>525238</v>
          </cell>
          <cell r="F24282" t="str">
            <v>יסודי חט"ב וחט"ע</v>
          </cell>
          <cell r="G24282">
            <v>10486009</v>
          </cell>
        </row>
        <row r="24283">
          <cell r="E24283">
            <v>525261</v>
          </cell>
          <cell r="F24283" t="str">
            <v>יסודי חט"ב וחט"ע</v>
          </cell>
          <cell r="G24283">
            <v>10462000</v>
          </cell>
        </row>
        <row r="24284">
          <cell r="E24284">
            <v>525287</v>
          </cell>
          <cell r="F24284" t="str">
            <v>יסודי חט"ב וחט"ע</v>
          </cell>
          <cell r="G24284">
            <v>10450005</v>
          </cell>
        </row>
        <row r="24285">
          <cell r="E24285">
            <v>525295</v>
          </cell>
          <cell r="F24285" t="str">
            <v>יסודי חט"ב וחט"ע</v>
          </cell>
          <cell r="G24285">
            <v>10461002</v>
          </cell>
        </row>
        <row r="24286">
          <cell r="E24286">
            <v>525329</v>
          </cell>
          <cell r="F24286" t="str">
            <v>יסודי חט"ב וחט"ע</v>
          </cell>
          <cell r="G24286">
            <v>10464006</v>
          </cell>
        </row>
        <row r="24287">
          <cell r="E24287">
            <v>525337</v>
          </cell>
          <cell r="F24287" t="str">
            <v>גן ויסודי</v>
          </cell>
          <cell r="G24287" t="str">
            <v>-</v>
          </cell>
        </row>
        <row r="24288">
          <cell r="E24288">
            <v>525766</v>
          </cell>
          <cell r="F24288" t="str">
            <v>יסודי חט"ב וחט"ע</v>
          </cell>
          <cell r="G24288">
            <v>10461002</v>
          </cell>
        </row>
        <row r="24289">
          <cell r="E24289">
            <v>525774</v>
          </cell>
          <cell r="F24289" t="str">
            <v>יסודי חט"ב וחט"ע</v>
          </cell>
          <cell r="G24289">
            <v>10463008</v>
          </cell>
        </row>
        <row r="24290">
          <cell r="E24290">
            <v>525840</v>
          </cell>
          <cell r="F24290" t="str">
            <v>יסודי חט"ב וחט"ע</v>
          </cell>
          <cell r="G24290">
            <v>10450005</v>
          </cell>
        </row>
        <row r="24291">
          <cell r="E24291">
            <v>525857</v>
          </cell>
          <cell r="F24291" t="str">
            <v>יסודי חט"ב וחט"ע</v>
          </cell>
          <cell r="G24291">
            <v>10426203</v>
          </cell>
        </row>
        <row r="24292">
          <cell r="E24292">
            <v>525915</v>
          </cell>
          <cell r="F24292" t="str">
            <v>יסודי וחט"ע</v>
          </cell>
          <cell r="G24292">
            <v>10450005</v>
          </cell>
        </row>
        <row r="24293">
          <cell r="E24293">
            <v>525923</v>
          </cell>
          <cell r="F24293" t="str">
            <v>חט"ב וחט"ע</v>
          </cell>
          <cell r="G24293">
            <v>10466001</v>
          </cell>
        </row>
        <row r="24294">
          <cell r="E24294">
            <v>525980</v>
          </cell>
          <cell r="F24294" t="str">
            <v>יסודי חט"ב וחט"ע</v>
          </cell>
          <cell r="G24294">
            <v>10450005</v>
          </cell>
        </row>
        <row r="24295">
          <cell r="E24295">
            <v>526293</v>
          </cell>
          <cell r="F24295" t="str">
            <v>גן ויסודי</v>
          </cell>
          <cell r="G24295" t="str">
            <v>-</v>
          </cell>
        </row>
        <row r="24296">
          <cell r="E24296">
            <v>526368</v>
          </cell>
          <cell r="F24296" t="str">
            <v>גן בלבד</v>
          </cell>
          <cell r="G24296">
            <v>10479004</v>
          </cell>
        </row>
        <row r="24297">
          <cell r="E24297">
            <v>526558</v>
          </cell>
          <cell r="F24297" t="str">
            <v>גן בלבד</v>
          </cell>
          <cell r="G24297">
            <v>10466001</v>
          </cell>
        </row>
        <row r="24298">
          <cell r="E24298">
            <v>526566</v>
          </cell>
          <cell r="F24298" t="str">
            <v>גן בלבד</v>
          </cell>
          <cell r="G24298">
            <v>10466001</v>
          </cell>
        </row>
        <row r="24299">
          <cell r="E24299">
            <v>526590</v>
          </cell>
          <cell r="F24299" t="str">
            <v>גן בלבד</v>
          </cell>
          <cell r="G24299">
            <v>10466001</v>
          </cell>
        </row>
        <row r="24300">
          <cell r="E24300">
            <v>526921</v>
          </cell>
          <cell r="F24300" t="str">
            <v>יסודי וחט"ב</v>
          </cell>
          <cell r="G24300">
            <v>10462000</v>
          </cell>
        </row>
        <row r="24301">
          <cell r="E24301">
            <v>526970</v>
          </cell>
          <cell r="F24301" t="str">
            <v>יסודי חט"ב וחט"ע</v>
          </cell>
          <cell r="G24301">
            <v>10479004</v>
          </cell>
        </row>
        <row r="24302">
          <cell r="E24302">
            <v>527135</v>
          </cell>
          <cell r="F24302" t="str">
            <v>גן בלבד</v>
          </cell>
          <cell r="G24302">
            <v>10450005</v>
          </cell>
        </row>
        <row r="24303">
          <cell r="E24303">
            <v>527499</v>
          </cell>
          <cell r="F24303" t="str">
            <v>גן בלבד</v>
          </cell>
          <cell r="G24303">
            <v>10450005</v>
          </cell>
        </row>
        <row r="24304">
          <cell r="E24304">
            <v>527523</v>
          </cell>
          <cell r="F24304" t="str">
            <v>גן בלבד</v>
          </cell>
          <cell r="G24304">
            <v>10479004</v>
          </cell>
        </row>
        <row r="24305">
          <cell r="E24305">
            <v>530048</v>
          </cell>
          <cell r="F24305" t="str">
            <v>יסודי בלבד</v>
          </cell>
          <cell r="G24305">
            <v>10474005</v>
          </cell>
        </row>
        <row r="24306">
          <cell r="E24306">
            <v>530287</v>
          </cell>
          <cell r="F24306" t="str">
            <v>חט"ב וחט"ע</v>
          </cell>
          <cell r="G24306" t="str">
            <v>-</v>
          </cell>
        </row>
        <row r="24307">
          <cell r="E24307">
            <v>530337</v>
          </cell>
          <cell r="F24307" t="str">
            <v>יסודי בלבד</v>
          </cell>
          <cell r="G24307">
            <v>10474005</v>
          </cell>
        </row>
        <row r="24308">
          <cell r="E24308">
            <v>530394</v>
          </cell>
          <cell r="F24308" t="str">
            <v>יסודי בלבד</v>
          </cell>
          <cell r="G24308">
            <v>10450005</v>
          </cell>
        </row>
        <row r="24309">
          <cell r="E24309">
            <v>530402</v>
          </cell>
          <cell r="F24309" t="str">
            <v>יסודי בלבד</v>
          </cell>
          <cell r="G24309">
            <v>10450005</v>
          </cell>
        </row>
        <row r="24310">
          <cell r="E24310">
            <v>530535</v>
          </cell>
          <cell r="F24310" t="str">
            <v>יסודי בלבד</v>
          </cell>
          <cell r="G24310">
            <v>10450005</v>
          </cell>
        </row>
        <row r="24311">
          <cell r="E24311">
            <v>530683</v>
          </cell>
          <cell r="F24311" t="str">
            <v>חט"ב וחט"ע</v>
          </cell>
          <cell r="G24311" t="str">
            <v>-</v>
          </cell>
        </row>
        <row r="24312">
          <cell r="E24312">
            <v>530717</v>
          </cell>
          <cell r="F24312" t="str">
            <v>יסודי בלבד</v>
          </cell>
          <cell r="G24312">
            <v>10463008</v>
          </cell>
        </row>
        <row r="24313">
          <cell r="E24313">
            <v>530758</v>
          </cell>
          <cell r="F24313" t="str">
            <v>גן בלבד</v>
          </cell>
          <cell r="G24313">
            <v>10426500</v>
          </cell>
        </row>
        <row r="24314">
          <cell r="E24314">
            <v>530899</v>
          </cell>
          <cell r="F24314" t="str">
            <v>גן בלבד</v>
          </cell>
          <cell r="G24314">
            <v>10466001</v>
          </cell>
        </row>
        <row r="24315">
          <cell r="E24315">
            <v>530931</v>
          </cell>
          <cell r="F24315" t="str">
            <v>גן בלבד</v>
          </cell>
          <cell r="G24315">
            <v>10479004</v>
          </cell>
        </row>
        <row r="24316">
          <cell r="E24316">
            <v>530949</v>
          </cell>
          <cell r="F24316" t="str">
            <v>גן בלבד</v>
          </cell>
          <cell r="G24316">
            <v>10479004</v>
          </cell>
        </row>
        <row r="24317">
          <cell r="E24317">
            <v>530956</v>
          </cell>
          <cell r="F24317" t="str">
            <v>גן בלבד</v>
          </cell>
          <cell r="G24317">
            <v>10479004</v>
          </cell>
        </row>
        <row r="24318">
          <cell r="E24318">
            <v>530964</v>
          </cell>
          <cell r="F24318" t="str">
            <v>גן בלבד</v>
          </cell>
          <cell r="G24318">
            <v>10479004</v>
          </cell>
        </row>
        <row r="24319">
          <cell r="E24319">
            <v>530972</v>
          </cell>
          <cell r="F24319" t="str">
            <v>גן בלבד</v>
          </cell>
          <cell r="G24319">
            <v>10479004</v>
          </cell>
        </row>
        <row r="24320">
          <cell r="E24320">
            <v>530998</v>
          </cell>
          <cell r="F24320" t="str">
            <v>גן בלבד</v>
          </cell>
          <cell r="G24320">
            <v>10479004</v>
          </cell>
        </row>
        <row r="24321">
          <cell r="E24321">
            <v>531004</v>
          </cell>
          <cell r="F24321" t="str">
            <v>גן בלבד</v>
          </cell>
          <cell r="G24321">
            <v>10479004</v>
          </cell>
        </row>
        <row r="24322">
          <cell r="E24322">
            <v>531012</v>
          </cell>
          <cell r="F24322" t="str">
            <v>גן בלבד</v>
          </cell>
          <cell r="G24322">
            <v>10479004</v>
          </cell>
        </row>
        <row r="24323">
          <cell r="E24323">
            <v>531020</v>
          </cell>
          <cell r="F24323" t="str">
            <v>גן בלבד</v>
          </cell>
          <cell r="G24323">
            <v>10479004</v>
          </cell>
        </row>
        <row r="24324">
          <cell r="E24324">
            <v>531038</v>
          </cell>
          <cell r="F24324" t="str">
            <v>גן בלבד</v>
          </cell>
          <cell r="G24324">
            <v>10479004</v>
          </cell>
        </row>
        <row r="24325">
          <cell r="E24325">
            <v>531046</v>
          </cell>
          <cell r="F24325" t="str">
            <v>גן בלבד</v>
          </cell>
          <cell r="G24325">
            <v>10479004</v>
          </cell>
        </row>
        <row r="24326">
          <cell r="E24326">
            <v>531376</v>
          </cell>
          <cell r="F24326" t="str">
            <v>גן בלבד</v>
          </cell>
          <cell r="G24326">
            <v>10479004</v>
          </cell>
        </row>
        <row r="24327">
          <cell r="E24327">
            <v>531418</v>
          </cell>
          <cell r="F24327" t="str">
            <v>גן בלבד</v>
          </cell>
          <cell r="G24327">
            <v>10479004</v>
          </cell>
        </row>
        <row r="24328">
          <cell r="E24328">
            <v>531467</v>
          </cell>
          <cell r="F24328" t="str">
            <v>גן בלבד</v>
          </cell>
          <cell r="G24328">
            <v>10474005</v>
          </cell>
        </row>
        <row r="24329">
          <cell r="E24329">
            <v>531483</v>
          </cell>
          <cell r="F24329" t="str">
            <v>גן בלבד</v>
          </cell>
          <cell r="G24329">
            <v>10479004</v>
          </cell>
        </row>
        <row r="24330">
          <cell r="E24330">
            <v>531491</v>
          </cell>
          <cell r="F24330" t="str">
            <v>גן בלבד</v>
          </cell>
          <cell r="G24330">
            <v>10479004</v>
          </cell>
        </row>
        <row r="24331">
          <cell r="E24331">
            <v>531905</v>
          </cell>
          <cell r="F24331" t="str">
            <v>יסודי בלבד</v>
          </cell>
          <cell r="G24331">
            <v>10450005</v>
          </cell>
        </row>
        <row r="24332">
          <cell r="E24332">
            <v>532093</v>
          </cell>
          <cell r="F24332" t="str">
            <v>גן בלבד</v>
          </cell>
          <cell r="G24332">
            <v>10450005</v>
          </cell>
        </row>
        <row r="24333">
          <cell r="E24333">
            <v>532101</v>
          </cell>
          <cell r="F24333" t="str">
            <v>גן בלבד</v>
          </cell>
          <cell r="G24333">
            <v>10450005</v>
          </cell>
        </row>
        <row r="24334">
          <cell r="E24334">
            <v>532119</v>
          </cell>
          <cell r="F24334" t="str">
            <v>גן בלבד</v>
          </cell>
          <cell r="G24334">
            <v>10450005</v>
          </cell>
        </row>
        <row r="24335">
          <cell r="E24335">
            <v>532176</v>
          </cell>
          <cell r="F24335" t="str">
            <v>גן בלבד</v>
          </cell>
          <cell r="G24335">
            <v>10450005</v>
          </cell>
        </row>
        <row r="24336">
          <cell r="E24336">
            <v>532184</v>
          </cell>
          <cell r="F24336" t="str">
            <v>גן בלבד</v>
          </cell>
          <cell r="G24336">
            <v>10450005</v>
          </cell>
        </row>
        <row r="24337">
          <cell r="E24337">
            <v>532192</v>
          </cell>
          <cell r="F24337" t="str">
            <v>גן בלבד</v>
          </cell>
          <cell r="G24337">
            <v>10450005</v>
          </cell>
        </row>
        <row r="24338">
          <cell r="E24338">
            <v>532218</v>
          </cell>
          <cell r="F24338" t="str">
            <v>גן בלבד</v>
          </cell>
          <cell r="G24338">
            <v>10450005</v>
          </cell>
        </row>
        <row r="24339">
          <cell r="E24339">
            <v>532226</v>
          </cell>
          <cell r="F24339" t="str">
            <v>גן בלבד</v>
          </cell>
          <cell r="G24339">
            <v>10450005</v>
          </cell>
        </row>
        <row r="24340">
          <cell r="E24340">
            <v>532234</v>
          </cell>
          <cell r="F24340" t="str">
            <v>גן בלבד</v>
          </cell>
          <cell r="G24340">
            <v>10450005</v>
          </cell>
        </row>
        <row r="24341">
          <cell r="E24341">
            <v>532259</v>
          </cell>
          <cell r="F24341" t="str">
            <v>גן בלבד</v>
          </cell>
          <cell r="G24341">
            <v>10450005</v>
          </cell>
        </row>
        <row r="24342">
          <cell r="E24342">
            <v>532267</v>
          </cell>
          <cell r="F24342" t="str">
            <v>גן בלבד</v>
          </cell>
          <cell r="G24342">
            <v>10450005</v>
          </cell>
        </row>
        <row r="24343">
          <cell r="E24343">
            <v>532275</v>
          </cell>
          <cell r="F24343" t="str">
            <v>גן בלבד</v>
          </cell>
          <cell r="G24343">
            <v>10450005</v>
          </cell>
        </row>
        <row r="24344">
          <cell r="E24344">
            <v>532291</v>
          </cell>
          <cell r="F24344" t="str">
            <v>גן בלבד</v>
          </cell>
          <cell r="G24344">
            <v>10450005</v>
          </cell>
        </row>
        <row r="24345">
          <cell r="E24345">
            <v>532309</v>
          </cell>
          <cell r="F24345" t="str">
            <v>גן בלבד</v>
          </cell>
          <cell r="G24345">
            <v>10450005</v>
          </cell>
        </row>
        <row r="24346">
          <cell r="E24346">
            <v>532317</v>
          </cell>
          <cell r="F24346" t="str">
            <v>גן בלבד</v>
          </cell>
          <cell r="G24346">
            <v>10450005</v>
          </cell>
        </row>
        <row r="24347">
          <cell r="E24347">
            <v>532325</v>
          </cell>
          <cell r="F24347" t="str">
            <v>גן בלבד</v>
          </cell>
          <cell r="G24347">
            <v>10450005</v>
          </cell>
        </row>
        <row r="24348">
          <cell r="E24348">
            <v>532374</v>
          </cell>
          <cell r="F24348" t="str">
            <v>גן בלבד</v>
          </cell>
          <cell r="G24348">
            <v>10450005</v>
          </cell>
        </row>
        <row r="24349">
          <cell r="E24349">
            <v>532382</v>
          </cell>
          <cell r="F24349" t="str">
            <v>גן בלבד</v>
          </cell>
          <cell r="G24349">
            <v>10474005</v>
          </cell>
        </row>
        <row r="24350">
          <cell r="E24350">
            <v>532390</v>
          </cell>
          <cell r="F24350" t="str">
            <v>גן בלבד</v>
          </cell>
          <cell r="G24350">
            <v>10474005</v>
          </cell>
        </row>
        <row r="24351">
          <cell r="E24351">
            <v>532408</v>
          </cell>
          <cell r="F24351" t="str">
            <v>גן בלבד</v>
          </cell>
          <cell r="G24351">
            <v>10474005</v>
          </cell>
        </row>
        <row r="24352">
          <cell r="E24352">
            <v>532416</v>
          </cell>
          <cell r="F24352" t="str">
            <v>גן בלבד</v>
          </cell>
          <cell r="G24352">
            <v>10474005</v>
          </cell>
        </row>
        <row r="24353">
          <cell r="E24353">
            <v>532424</v>
          </cell>
          <cell r="F24353" t="str">
            <v>גן בלבד</v>
          </cell>
          <cell r="G24353">
            <v>10474005</v>
          </cell>
        </row>
        <row r="24354">
          <cell r="E24354">
            <v>532432</v>
          </cell>
          <cell r="F24354" t="str">
            <v>גן בלבד</v>
          </cell>
          <cell r="G24354">
            <v>10474005</v>
          </cell>
        </row>
        <row r="24355">
          <cell r="E24355">
            <v>532440</v>
          </cell>
          <cell r="F24355" t="str">
            <v>גן בלבד</v>
          </cell>
          <cell r="G24355">
            <v>10474005</v>
          </cell>
        </row>
        <row r="24356">
          <cell r="E24356">
            <v>532457</v>
          </cell>
          <cell r="F24356" t="str">
            <v>גן בלבד</v>
          </cell>
          <cell r="G24356">
            <v>10474005</v>
          </cell>
        </row>
        <row r="24357">
          <cell r="E24357">
            <v>532465</v>
          </cell>
          <cell r="F24357" t="str">
            <v>גן בלבד</v>
          </cell>
          <cell r="G24357">
            <v>10474005</v>
          </cell>
        </row>
        <row r="24358">
          <cell r="E24358">
            <v>532531</v>
          </cell>
          <cell r="F24358" t="str">
            <v>גן בלבד</v>
          </cell>
          <cell r="G24358">
            <v>10450005</v>
          </cell>
        </row>
        <row r="24359">
          <cell r="E24359">
            <v>532549</v>
          </cell>
          <cell r="F24359" t="str">
            <v>גן בלבד</v>
          </cell>
          <cell r="G24359">
            <v>10450005</v>
          </cell>
        </row>
        <row r="24360">
          <cell r="E24360">
            <v>532556</v>
          </cell>
          <cell r="F24360" t="str">
            <v>גן בלבד</v>
          </cell>
          <cell r="G24360">
            <v>10450005</v>
          </cell>
        </row>
        <row r="24361">
          <cell r="E24361">
            <v>532564</v>
          </cell>
          <cell r="F24361" t="str">
            <v>גן בלבד</v>
          </cell>
          <cell r="G24361">
            <v>10450005</v>
          </cell>
        </row>
        <row r="24362">
          <cell r="E24362">
            <v>532572</v>
          </cell>
          <cell r="F24362" t="str">
            <v>גן בלבד</v>
          </cell>
          <cell r="G24362">
            <v>10450005</v>
          </cell>
        </row>
        <row r="24363">
          <cell r="E24363">
            <v>532580</v>
          </cell>
          <cell r="F24363" t="str">
            <v>גן בלבד</v>
          </cell>
          <cell r="G24363">
            <v>10450005</v>
          </cell>
        </row>
        <row r="24364">
          <cell r="E24364">
            <v>532598</v>
          </cell>
          <cell r="F24364" t="str">
            <v>גן בלבד</v>
          </cell>
          <cell r="G24364">
            <v>10450005</v>
          </cell>
        </row>
        <row r="24365">
          <cell r="E24365">
            <v>532606</v>
          </cell>
          <cell r="F24365" t="str">
            <v>גן בלבד</v>
          </cell>
          <cell r="G24365">
            <v>10450005</v>
          </cell>
        </row>
        <row r="24366">
          <cell r="E24366">
            <v>532614</v>
          </cell>
          <cell r="F24366" t="str">
            <v>גן בלבד</v>
          </cell>
          <cell r="G24366">
            <v>10450005</v>
          </cell>
        </row>
        <row r="24367">
          <cell r="E24367">
            <v>532622</v>
          </cell>
          <cell r="F24367" t="str">
            <v>גן בלבד</v>
          </cell>
          <cell r="G24367">
            <v>10450005</v>
          </cell>
        </row>
        <row r="24368">
          <cell r="E24368">
            <v>532630</v>
          </cell>
          <cell r="F24368" t="str">
            <v>גן בלבד</v>
          </cell>
          <cell r="G24368">
            <v>10450005</v>
          </cell>
        </row>
        <row r="24369">
          <cell r="E24369">
            <v>532648</v>
          </cell>
          <cell r="F24369" t="str">
            <v>גן בלבד</v>
          </cell>
          <cell r="G24369">
            <v>10450005</v>
          </cell>
        </row>
        <row r="24370">
          <cell r="E24370">
            <v>532655</v>
          </cell>
          <cell r="F24370" t="str">
            <v>גן בלבד</v>
          </cell>
          <cell r="G24370">
            <v>10450005</v>
          </cell>
        </row>
        <row r="24371">
          <cell r="E24371">
            <v>532663</v>
          </cell>
          <cell r="F24371" t="str">
            <v>גן בלבד</v>
          </cell>
          <cell r="G24371">
            <v>10450005</v>
          </cell>
        </row>
        <row r="24372">
          <cell r="E24372">
            <v>532671</v>
          </cell>
          <cell r="F24372" t="str">
            <v>גן בלבד</v>
          </cell>
          <cell r="G24372">
            <v>10450005</v>
          </cell>
        </row>
        <row r="24373">
          <cell r="E24373">
            <v>532689</v>
          </cell>
          <cell r="F24373" t="str">
            <v>גן בלבד</v>
          </cell>
          <cell r="G24373">
            <v>10450005</v>
          </cell>
        </row>
        <row r="24374">
          <cell r="E24374">
            <v>532770</v>
          </cell>
          <cell r="F24374" t="str">
            <v>גן בלבד</v>
          </cell>
          <cell r="G24374">
            <v>10450005</v>
          </cell>
        </row>
        <row r="24375">
          <cell r="E24375">
            <v>532853</v>
          </cell>
          <cell r="F24375" t="str">
            <v>גן בלבד</v>
          </cell>
          <cell r="G24375">
            <v>10474005</v>
          </cell>
        </row>
        <row r="24376">
          <cell r="E24376">
            <v>532861</v>
          </cell>
          <cell r="F24376" t="str">
            <v>גן בלבד</v>
          </cell>
          <cell r="G24376">
            <v>10474005</v>
          </cell>
        </row>
        <row r="24377">
          <cell r="E24377">
            <v>533125</v>
          </cell>
          <cell r="F24377" t="str">
            <v>גן בלבד</v>
          </cell>
          <cell r="G24377">
            <v>10405652</v>
          </cell>
        </row>
        <row r="24378">
          <cell r="E24378">
            <v>533133</v>
          </cell>
          <cell r="F24378" t="str">
            <v>גן בלבד</v>
          </cell>
          <cell r="G24378">
            <v>10464006</v>
          </cell>
        </row>
        <row r="24379">
          <cell r="E24379">
            <v>533141</v>
          </cell>
          <cell r="F24379" t="str">
            <v>גן בלבד</v>
          </cell>
          <cell r="G24379">
            <v>10474005</v>
          </cell>
        </row>
        <row r="24380">
          <cell r="E24380">
            <v>533208</v>
          </cell>
          <cell r="F24380" t="str">
            <v>חט"ע בלבד</v>
          </cell>
          <cell r="G24380">
            <v>10450005</v>
          </cell>
        </row>
        <row r="24381">
          <cell r="E24381">
            <v>533380</v>
          </cell>
          <cell r="F24381" t="str">
            <v>גן בלבד</v>
          </cell>
          <cell r="G24381">
            <v>10450005</v>
          </cell>
        </row>
        <row r="24382">
          <cell r="E24382">
            <v>533646</v>
          </cell>
          <cell r="F24382" t="str">
            <v>גן בלבד</v>
          </cell>
          <cell r="G24382">
            <v>10474005</v>
          </cell>
        </row>
        <row r="24383">
          <cell r="E24383">
            <v>533695</v>
          </cell>
          <cell r="F24383" t="str">
            <v>גן בלבד</v>
          </cell>
          <cell r="G24383">
            <v>10474005</v>
          </cell>
        </row>
        <row r="24384">
          <cell r="E24384">
            <v>533703</v>
          </cell>
          <cell r="F24384" t="str">
            <v>גן בלבד</v>
          </cell>
          <cell r="G24384">
            <v>10464006</v>
          </cell>
        </row>
        <row r="24385">
          <cell r="E24385">
            <v>533851</v>
          </cell>
          <cell r="F24385" t="str">
            <v>גן בלבד</v>
          </cell>
          <cell r="G24385">
            <v>10474005</v>
          </cell>
        </row>
        <row r="24386">
          <cell r="E24386">
            <v>533877</v>
          </cell>
          <cell r="F24386" t="str">
            <v>גן בלבד</v>
          </cell>
          <cell r="G24386">
            <v>10474005</v>
          </cell>
        </row>
        <row r="24387">
          <cell r="E24387">
            <v>533927</v>
          </cell>
          <cell r="F24387" t="str">
            <v>גן בלבד</v>
          </cell>
          <cell r="G24387">
            <v>10474005</v>
          </cell>
        </row>
        <row r="24388">
          <cell r="E24388">
            <v>533943</v>
          </cell>
          <cell r="F24388" t="str">
            <v>גן בלבד</v>
          </cell>
          <cell r="G24388">
            <v>10474005</v>
          </cell>
        </row>
        <row r="24389">
          <cell r="E24389">
            <v>534149</v>
          </cell>
          <cell r="F24389" t="str">
            <v>גן בלבד</v>
          </cell>
          <cell r="G24389">
            <v>10464006</v>
          </cell>
        </row>
        <row r="24390">
          <cell r="E24390">
            <v>534164</v>
          </cell>
          <cell r="F24390" t="str">
            <v>גן בלבד</v>
          </cell>
          <cell r="G24390">
            <v>10450005</v>
          </cell>
        </row>
        <row r="24391">
          <cell r="E24391">
            <v>534172</v>
          </cell>
          <cell r="F24391" t="str">
            <v>גן בלבד</v>
          </cell>
          <cell r="G24391">
            <v>10486009</v>
          </cell>
        </row>
        <row r="24392">
          <cell r="E24392">
            <v>534180</v>
          </cell>
          <cell r="F24392" t="str">
            <v>גן בלבד</v>
          </cell>
          <cell r="G24392">
            <v>10486009</v>
          </cell>
        </row>
        <row r="24393">
          <cell r="E24393">
            <v>534198</v>
          </cell>
          <cell r="F24393" t="str">
            <v>גן בלבד</v>
          </cell>
          <cell r="G24393">
            <v>10486009</v>
          </cell>
        </row>
        <row r="24394">
          <cell r="E24394">
            <v>534206</v>
          </cell>
          <cell r="F24394" t="str">
            <v>גן בלבד</v>
          </cell>
          <cell r="G24394">
            <v>10486009</v>
          </cell>
        </row>
        <row r="24395">
          <cell r="E24395">
            <v>535419</v>
          </cell>
          <cell r="F24395" t="str">
            <v>גן בלבד</v>
          </cell>
          <cell r="G24395">
            <v>10424000</v>
          </cell>
        </row>
        <row r="24396">
          <cell r="E24396">
            <v>535427</v>
          </cell>
          <cell r="F24396" t="str">
            <v>גן בלבד</v>
          </cell>
          <cell r="G24396">
            <v>10424000</v>
          </cell>
        </row>
        <row r="24397">
          <cell r="E24397">
            <v>535443</v>
          </cell>
          <cell r="F24397" t="str">
            <v>גן בלבד</v>
          </cell>
          <cell r="G24397">
            <v>10466001</v>
          </cell>
        </row>
        <row r="24398">
          <cell r="E24398">
            <v>535450</v>
          </cell>
          <cell r="F24398" t="str">
            <v>גן בלבד</v>
          </cell>
          <cell r="G24398">
            <v>10466001</v>
          </cell>
        </row>
        <row r="24399">
          <cell r="E24399">
            <v>535468</v>
          </cell>
          <cell r="F24399" t="str">
            <v>גן בלבד</v>
          </cell>
          <cell r="G24399">
            <v>10466001</v>
          </cell>
        </row>
        <row r="24400">
          <cell r="E24400">
            <v>535476</v>
          </cell>
          <cell r="F24400" t="str">
            <v>גן בלבד</v>
          </cell>
          <cell r="G24400">
            <v>10466001</v>
          </cell>
        </row>
        <row r="24401">
          <cell r="E24401">
            <v>535492</v>
          </cell>
          <cell r="F24401" t="str">
            <v>גן בלבד</v>
          </cell>
          <cell r="G24401">
            <v>10450005</v>
          </cell>
        </row>
        <row r="24402">
          <cell r="E24402">
            <v>535500</v>
          </cell>
          <cell r="F24402" t="str">
            <v>גן בלבד</v>
          </cell>
          <cell r="G24402">
            <v>10450005</v>
          </cell>
        </row>
        <row r="24403">
          <cell r="E24403">
            <v>535518</v>
          </cell>
          <cell r="F24403" t="str">
            <v>גן בלבד</v>
          </cell>
          <cell r="G24403">
            <v>10450005</v>
          </cell>
        </row>
        <row r="24404">
          <cell r="E24404">
            <v>535526</v>
          </cell>
          <cell r="F24404" t="str">
            <v>גן בלבד</v>
          </cell>
          <cell r="G24404">
            <v>10450005</v>
          </cell>
        </row>
        <row r="24405">
          <cell r="E24405">
            <v>535559</v>
          </cell>
          <cell r="F24405" t="str">
            <v>גן בלבד</v>
          </cell>
          <cell r="G24405">
            <v>10466001</v>
          </cell>
        </row>
        <row r="24406">
          <cell r="E24406">
            <v>535773</v>
          </cell>
          <cell r="F24406" t="str">
            <v>גן בלבד</v>
          </cell>
          <cell r="G24406">
            <v>10462000</v>
          </cell>
        </row>
        <row r="24407">
          <cell r="E24407">
            <v>535781</v>
          </cell>
          <cell r="F24407" t="str">
            <v>גן בלבד</v>
          </cell>
          <cell r="G24407">
            <v>10462000</v>
          </cell>
        </row>
        <row r="24408">
          <cell r="E24408">
            <v>535799</v>
          </cell>
          <cell r="F24408" t="str">
            <v>גן בלבד</v>
          </cell>
          <cell r="G24408">
            <v>10462000</v>
          </cell>
        </row>
        <row r="24409">
          <cell r="E24409">
            <v>535815</v>
          </cell>
          <cell r="F24409" t="str">
            <v>גן בלבד</v>
          </cell>
          <cell r="G24409">
            <v>10462000</v>
          </cell>
        </row>
        <row r="24410">
          <cell r="E24410">
            <v>535864</v>
          </cell>
          <cell r="F24410" t="str">
            <v>גן בלבד</v>
          </cell>
          <cell r="G24410">
            <v>10462000</v>
          </cell>
        </row>
        <row r="24411">
          <cell r="E24411">
            <v>536607</v>
          </cell>
          <cell r="F24411" t="str">
            <v>גן בלבד</v>
          </cell>
          <cell r="G24411">
            <v>10424000</v>
          </cell>
        </row>
        <row r="24412">
          <cell r="E24412">
            <v>536763</v>
          </cell>
          <cell r="F24412" t="str">
            <v>גן בלבד</v>
          </cell>
          <cell r="G24412">
            <v>10479004</v>
          </cell>
        </row>
        <row r="24413">
          <cell r="E24413">
            <v>536797</v>
          </cell>
          <cell r="F24413" t="str">
            <v>גן בלבד</v>
          </cell>
          <cell r="G24413">
            <v>10461002</v>
          </cell>
        </row>
        <row r="24414">
          <cell r="E24414">
            <v>536805</v>
          </cell>
          <cell r="F24414" t="str">
            <v>גן בלבד</v>
          </cell>
          <cell r="G24414">
            <v>10479004</v>
          </cell>
        </row>
        <row r="24415">
          <cell r="E24415">
            <v>536813</v>
          </cell>
          <cell r="F24415" t="str">
            <v>גן בלבד</v>
          </cell>
          <cell r="G24415">
            <v>10479004</v>
          </cell>
        </row>
        <row r="24416">
          <cell r="E24416">
            <v>536821</v>
          </cell>
          <cell r="F24416" t="str">
            <v>גן בלבד</v>
          </cell>
          <cell r="G24416">
            <v>10479004</v>
          </cell>
        </row>
        <row r="24417">
          <cell r="E24417">
            <v>536847</v>
          </cell>
          <cell r="F24417" t="str">
            <v>גן בלבד</v>
          </cell>
          <cell r="G24417">
            <v>10450005</v>
          </cell>
        </row>
        <row r="24418">
          <cell r="E24418">
            <v>536854</v>
          </cell>
          <cell r="F24418" t="str">
            <v>גן בלבד</v>
          </cell>
          <cell r="G24418">
            <v>10450005</v>
          </cell>
        </row>
        <row r="24419">
          <cell r="E24419">
            <v>536862</v>
          </cell>
          <cell r="F24419" t="str">
            <v>גן בלבד</v>
          </cell>
          <cell r="G24419">
            <v>10426203</v>
          </cell>
        </row>
        <row r="24420">
          <cell r="E24420">
            <v>536870</v>
          </cell>
          <cell r="F24420" t="str">
            <v>גן בלבד</v>
          </cell>
          <cell r="G24420">
            <v>10426203</v>
          </cell>
        </row>
        <row r="24421">
          <cell r="E24421">
            <v>536946</v>
          </cell>
          <cell r="F24421" t="str">
            <v>גן בלבד</v>
          </cell>
          <cell r="G24421">
            <v>10426203</v>
          </cell>
        </row>
        <row r="24422">
          <cell r="E24422">
            <v>536953</v>
          </cell>
          <cell r="F24422" t="str">
            <v>גן בלבד</v>
          </cell>
          <cell r="G24422">
            <v>10426203</v>
          </cell>
        </row>
        <row r="24423">
          <cell r="E24423">
            <v>536961</v>
          </cell>
          <cell r="F24423" t="str">
            <v>גן בלבד</v>
          </cell>
          <cell r="G24423">
            <v>10426203</v>
          </cell>
        </row>
        <row r="24424">
          <cell r="E24424">
            <v>536979</v>
          </cell>
          <cell r="F24424" t="str">
            <v>גן בלבד</v>
          </cell>
          <cell r="G24424">
            <v>10426203</v>
          </cell>
        </row>
        <row r="24425">
          <cell r="E24425">
            <v>536995</v>
          </cell>
          <cell r="F24425" t="str">
            <v>גן בלבד</v>
          </cell>
          <cell r="G24425">
            <v>10426203</v>
          </cell>
        </row>
        <row r="24426">
          <cell r="E24426">
            <v>537001</v>
          </cell>
          <cell r="F24426" t="str">
            <v>גן בלבד</v>
          </cell>
          <cell r="G24426">
            <v>10426203</v>
          </cell>
        </row>
        <row r="24427">
          <cell r="E24427">
            <v>537019</v>
          </cell>
          <cell r="F24427" t="str">
            <v>גן בלבד</v>
          </cell>
          <cell r="G24427">
            <v>10426203</v>
          </cell>
        </row>
        <row r="24428">
          <cell r="E24428">
            <v>537050</v>
          </cell>
          <cell r="F24428" t="str">
            <v>גן בלבד</v>
          </cell>
          <cell r="G24428">
            <v>10463008</v>
          </cell>
        </row>
        <row r="24429">
          <cell r="E24429">
            <v>539916</v>
          </cell>
          <cell r="F24429" t="str">
            <v>יסודי בלבד</v>
          </cell>
          <cell r="G24429">
            <v>10450005</v>
          </cell>
        </row>
        <row r="24430">
          <cell r="E24430">
            <v>540039</v>
          </cell>
          <cell r="F24430" t="str">
            <v>חט"ב וחט"ע</v>
          </cell>
          <cell r="G24430">
            <v>2400232</v>
          </cell>
        </row>
        <row r="24431">
          <cell r="E24431">
            <v>540062</v>
          </cell>
          <cell r="F24431" t="str">
            <v>חט"ב וחט"ע</v>
          </cell>
          <cell r="G24431">
            <v>540062</v>
          </cell>
        </row>
        <row r="24432">
          <cell r="E24432">
            <v>540070</v>
          </cell>
          <cell r="F24432" t="str">
            <v>חט"ב וחט"ע</v>
          </cell>
          <cell r="G24432">
            <v>540070</v>
          </cell>
        </row>
        <row r="24433">
          <cell r="E24433">
            <v>540088</v>
          </cell>
          <cell r="F24433" t="str">
            <v>חט"ב וחט"ע</v>
          </cell>
          <cell r="G24433">
            <v>540088</v>
          </cell>
        </row>
        <row r="24434">
          <cell r="E24434">
            <v>540112</v>
          </cell>
          <cell r="F24434" t="str">
            <v>חט"ב וחט"ע</v>
          </cell>
          <cell r="G24434">
            <v>10450005</v>
          </cell>
        </row>
        <row r="24435">
          <cell r="E24435">
            <v>540120</v>
          </cell>
          <cell r="F24435" t="str">
            <v>חט"ב וחט"ע</v>
          </cell>
          <cell r="G24435">
            <v>10450005</v>
          </cell>
        </row>
        <row r="24436">
          <cell r="E24436">
            <v>540146</v>
          </cell>
          <cell r="F24436" t="str">
            <v>חט"ב וחט"ע</v>
          </cell>
          <cell r="G24436">
            <v>10450005</v>
          </cell>
        </row>
        <row r="24437">
          <cell r="E24437">
            <v>540153</v>
          </cell>
          <cell r="F24437" t="str">
            <v>חט"ב וחט"ע</v>
          </cell>
          <cell r="G24437">
            <v>10450005</v>
          </cell>
        </row>
        <row r="24438">
          <cell r="E24438">
            <v>540161</v>
          </cell>
          <cell r="F24438" t="str">
            <v>חט"ב וחט"ע</v>
          </cell>
          <cell r="G24438">
            <v>10450005</v>
          </cell>
        </row>
        <row r="24439">
          <cell r="E24439">
            <v>540179</v>
          </cell>
          <cell r="F24439" t="str">
            <v>חט"ב וחט"ע</v>
          </cell>
          <cell r="G24439">
            <v>10450005</v>
          </cell>
        </row>
        <row r="24440">
          <cell r="E24440">
            <v>540187</v>
          </cell>
          <cell r="F24440" t="str">
            <v>חט"ב וחט"ע</v>
          </cell>
          <cell r="G24440">
            <v>10450005</v>
          </cell>
        </row>
        <row r="24441">
          <cell r="E24441">
            <v>540195</v>
          </cell>
          <cell r="F24441" t="str">
            <v>חט"ב וחט"ע</v>
          </cell>
          <cell r="G24441">
            <v>10450005</v>
          </cell>
        </row>
        <row r="24442">
          <cell r="E24442">
            <v>540252</v>
          </cell>
          <cell r="F24442" t="str">
            <v>חט"ב וחט"ע</v>
          </cell>
          <cell r="G24442">
            <v>10486009</v>
          </cell>
        </row>
        <row r="24443">
          <cell r="E24443">
            <v>540294</v>
          </cell>
          <cell r="F24443" t="str">
            <v>חט"ב וחט"ע</v>
          </cell>
          <cell r="G24443">
            <v>10466001</v>
          </cell>
        </row>
        <row r="24444">
          <cell r="E24444">
            <v>540302</v>
          </cell>
          <cell r="F24444" t="str">
            <v>חט"ב וחט"ע</v>
          </cell>
          <cell r="G24444">
            <v>10466001</v>
          </cell>
        </row>
        <row r="24445">
          <cell r="E24445">
            <v>540310</v>
          </cell>
          <cell r="F24445" t="str">
            <v>חט"ב וחט"ע</v>
          </cell>
          <cell r="G24445">
            <v>10466001</v>
          </cell>
        </row>
        <row r="24446">
          <cell r="E24446">
            <v>540351</v>
          </cell>
          <cell r="F24446" t="str">
            <v>חט"ב וחט"ע</v>
          </cell>
          <cell r="G24446">
            <v>10462000</v>
          </cell>
        </row>
        <row r="24447">
          <cell r="E24447">
            <v>540369</v>
          </cell>
          <cell r="F24447" t="str">
            <v>חט"ב וחט"ע</v>
          </cell>
          <cell r="G24447">
            <v>2412575</v>
          </cell>
        </row>
        <row r="24448">
          <cell r="E24448">
            <v>540377</v>
          </cell>
          <cell r="F24448" t="str">
            <v>חט"ב וחט"ע</v>
          </cell>
          <cell r="G24448">
            <v>10461002</v>
          </cell>
        </row>
        <row r="24449">
          <cell r="E24449">
            <v>540385</v>
          </cell>
          <cell r="F24449" t="str">
            <v>חט"ב וחט"ע</v>
          </cell>
          <cell r="G24449">
            <v>2401099</v>
          </cell>
        </row>
        <row r="24450">
          <cell r="E24450">
            <v>540435</v>
          </cell>
          <cell r="F24450" t="str">
            <v>חט"ב בלבד</v>
          </cell>
          <cell r="G24450">
            <v>10466001</v>
          </cell>
        </row>
        <row r="24451">
          <cell r="E24451">
            <v>540450</v>
          </cell>
          <cell r="F24451" t="str">
            <v>חט"ב וחט"ע</v>
          </cell>
          <cell r="G24451">
            <v>10466001</v>
          </cell>
        </row>
        <row r="24452">
          <cell r="E24452">
            <v>540484</v>
          </cell>
          <cell r="F24452" t="str">
            <v>חט"ב וחט"ע</v>
          </cell>
          <cell r="G24452">
            <v>10450005</v>
          </cell>
        </row>
        <row r="24453">
          <cell r="E24453">
            <v>540492</v>
          </cell>
          <cell r="F24453" t="str">
            <v>חט"ב וחט"ע</v>
          </cell>
          <cell r="G24453">
            <v>10462000</v>
          </cell>
        </row>
        <row r="24454">
          <cell r="E24454">
            <v>540542</v>
          </cell>
          <cell r="F24454" t="str">
            <v>חט"ב וחט"ע</v>
          </cell>
          <cell r="G24454">
            <v>10479004</v>
          </cell>
        </row>
        <row r="24455">
          <cell r="E24455">
            <v>540674</v>
          </cell>
          <cell r="F24455" t="str">
            <v>חט"ב וחט"ע</v>
          </cell>
          <cell r="G24455">
            <v>10462000</v>
          </cell>
        </row>
        <row r="24456">
          <cell r="E24456">
            <v>540849</v>
          </cell>
          <cell r="F24456" t="str">
            <v>חט"ב וחט"ע</v>
          </cell>
          <cell r="G24456">
            <v>10461002</v>
          </cell>
        </row>
        <row r="24457">
          <cell r="E24457">
            <v>540864</v>
          </cell>
          <cell r="F24457" t="str">
            <v>חט"ב וחט"ע</v>
          </cell>
          <cell r="G24457">
            <v>10466001</v>
          </cell>
        </row>
        <row r="24458">
          <cell r="E24458">
            <v>540898</v>
          </cell>
          <cell r="F24458" t="str">
            <v>חט"ב וחט"ע</v>
          </cell>
          <cell r="G24458">
            <v>2407336</v>
          </cell>
        </row>
        <row r="24459">
          <cell r="E24459">
            <v>541037</v>
          </cell>
          <cell r="F24459" t="str">
            <v>חט"ב בלבד</v>
          </cell>
          <cell r="G24459">
            <v>10464006</v>
          </cell>
        </row>
        <row r="24460">
          <cell r="E24460">
            <v>541110</v>
          </cell>
          <cell r="F24460" t="str">
            <v>חט"ב וחט"ע</v>
          </cell>
          <cell r="G24460">
            <v>10466001</v>
          </cell>
        </row>
        <row r="24461">
          <cell r="E24461">
            <v>541367</v>
          </cell>
          <cell r="F24461" t="str">
            <v>חט"ב וחט"ע</v>
          </cell>
          <cell r="G24461">
            <v>10461002</v>
          </cell>
        </row>
        <row r="24462">
          <cell r="E24462">
            <v>541656</v>
          </cell>
          <cell r="F24462" t="str">
            <v>חט"ב וחט"ע</v>
          </cell>
          <cell r="G24462">
            <v>2405785</v>
          </cell>
        </row>
        <row r="24463">
          <cell r="E24463">
            <v>541979</v>
          </cell>
          <cell r="F24463" t="str">
            <v>חט"ב וחט"ע</v>
          </cell>
          <cell r="G24463">
            <v>2405785</v>
          </cell>
        </row>
        <row r="24464">
          <cell r="E24464">
            <v>542282</v>
          </cell>
          <cell r="F24464" t="str">
            <v>חט"ב בלבד</v>
          </cell>
          <cell r="G24464">
            <v>10426203</v>
          </cell>
        </row>
        <row r="24465">
          <cell r="E24465">
            <v>544031</v>
          </cell>
          <cell r="F24465" t="str">
            <v>חט"ב בלבד</v>
          </cell>
          <cell r="G24465">
            <v>10450005</v>
          </cell>
        </row>
        <row r="24466">
          <cell r="E24466">
            <v>544056</v>
          </cell>
          <cell r="F24466" t="str">
            <v>חט"ב וחט"ע</v>
          </cell>
          <cell r="G24466">
            <v>10450005</v>
          </cell>
        </row>
        <row r="24467">
          <cell r="E24467">
            <v>544072</v>
          </cell>
          <cell r="F24467" t="str">
            <v>חט"ב בלבד</v>
          </cell>
          <cell r="G24467">
            <v>10426500</v>
          </cell>
        </row>
        <row r="24468">
          <cell r="E24468">
            <v>544080</v>
          </cell>
          <cell r="F24468" t="str">
            <v>חט"ב בלבד</v>
          </cell>
          <cell r="G24468">
            <v>10426500</v>
          </cell>
        </row>
        <row r="24469">
          <cell r="E24469">
            <v>544122</v>
          </cell>
          <cell r="F24469" t="str">
            <v>חט"ב בלבד</v>
          </cell>
          <cell r="G24469">
            <v>10464006</v>
          </cell>
        </row>
        <row r="24470">
          <cell r="E24470">
            <v>544130</v>
          </cell>
          <cell r="F24470" t="str">
            <v>חט"ב בלבד</v>
          </cell>
          <cell r="G24470">
            <v>10464006</v>
          </cell>
        </row>
        <row r="24471">
          <cell r="E24471">
            <v>544148</v>
          </cell>
          <cell r="F24471" t="str">
            <v>חט"ב בלבד</v>
          </cell>
          <cell r="G24471">
            <v>10464006</v>
          </cell>
        </row>
        <row r="24472">
          <cell r="E24472">
            <v>544155</v>
          </cell>
          <cell r="F24472" t="str">
            <v>חט"ב בלבד</v>
          </cell>
          <cell r="G24472">
            <v>10426203</v>
          </cell>
        </row>
        <row r="24473">
          <cell r="E24473">
            <v>544163</v>
          </cell>
          <cell r="F24473" t="str">
            <v>חט"ב בלבד</v>
          </cell>
          <cell r="G24473">
            <v>10450005</v>
          </cell>
        </row>
        <row r="24474">
          <cell r="E24474">
            <v>544171</v>
          </cell>
          <cell r="F24474" t="str">
            <v>חט"ב בלבד</v>
          </cell>
          <cell r="G24474">
            <v>10464006</v>
          </cell>
        </row>
        <row r="24475">
          <cell r="E24475">
            <v>544288</v>
          </cell>
          <cell r="F24475" t="str">
            <v>חט"ב בלבד</v>
          </cell>
          <cell r="G24475">
            <v>10464006</v>
          </cell>
        </row>
        <row r="24476">
          <cell r="E24476">
            <v>544312</v>
          </cell>
          <cell r="F24476" t="str">
            <v>חט"ב וחט"ע</v>
          </cell>
          <cell r="G24476">
            <v>2401099</v>
          </cell>
        </row>
        <row r="24477">
          <cell r="E24477">
            <v>544353</v>
          </cell>
          <cell r="F24477" t="str">
            <v>חט"ב וחט"ע</v>
          </cell>
          <cell r="G24477">
            <v>10466001</v>
          </cell>
        </row>
        <row r="24478">
          <cell r="E24478">
            <v>544494</v>
          </cell>
          <cell r="F24478" t="str">
            <v>חט"ב וחט"ע</v>
          </cell>
          <cell r="G24478">
            <v>10486009</v>
          </cell>
        </row>
        <row r="24479">
          <cell r="E24479">
            <v>544528</v>
          </cell>
          <cell r="F24479" t="str">
            <v>חט"ב וחט"ע</v>
          </cell>
          <cell r="G24479">
            <v>10466001</v>
          </cell>
        </row>
        <row r="24480">
          <cell r="E24480">
            <v>544577</v>
          </cell>
          <cell r="F24480" t="str">
            <v>חט"ב בלבד</v>
          </cell>
          <cell r="G24480">
            <v>10450005</v>
          </cell>
        </row>
        <row r="24481">
          <cell r="E24481">
            <v>544593</v>
          </cell>
          <cell r="F24481" t="str">
            <v>חט"ב וחט"ע</v>
          </cell>
          <cell r="G24481">
            <v>10466001</v>
          </cell>
        </row>
        <row r="24482">
          <cell r="E24482">
            <v>544619</v>
          </cell>
          <cell r="F24482" t="str">
            <v>חט"ב בלבד</v>
          </cell>
          <cell r="G24482">
            <v>10450005</v>
          </cell>
        </row>
        <row r="24483">
          <cell r="E24483">
            <v>544627</v>
          </cell>
          <cell r="F24483" t="str">
            <v>חט"ב בלבד</v>
          </cell>
          <cell r="G24483">
            <v>10450005</v>
          </cell>
        </row>
        <row r="24484">
          <cell r="E24484">
            <v>544635</v>
          </cell>
          <cell r="F24484" t="str">
            <v>חט"ב בלבד</v>
          </cell>
          <cell r="G24484">
            <v>10450005</v>
          </cell>
        </row>
        <row r="24485">
          <cell r="E24485">
            <v>544668</v>
          </cell>
          <cell r="F24485" t="str">
            <v>חט"ב וחט"ע</v>
          </cell>
          <cell r="G24485">
            <v>2401099</v>
          </cell>
        </row>
        <row r="24486">
          <cell r="E24486">
            <v>544676</v>
          </cell>
          <cell r="F24486" t="str">
            <v>חט"ב בלבד</v>
          </cell>
          <cell r="G24486">
            <v>10405652</v>
          </cell>
        </row>
        <row r="24487">
          <cell r="E24487">
            <v>544692</v>
          </cell>
          <cell r="F24487" t="str">
            <v>חט"ב וחט"ע</v>
          </cell>
          <cell r="G24487">
            <v>2407336</v>
          </cell>
        </row>
        <row r="24488">
          <cell r="E24488">
            <v>544700</v>
          </cell>
          <cell r="F24488" t="str">
            <v>חט"ב בלבד</v>
          </cell>
          <cell r="G24488">
            <v>10466001</v>
          </cell>
        </row>
        <row r="24489">
          <cell r="E24489">
            <v>545038</v>
          </cell>
          <cell r="F24489" t="str">
            <v>יסודי חט"ב וחט"ע</v>
          </cell>
          <cell r="G24489">
            <v>10462000</v>
          </cell>
        </row>
        <row r="24490">
          <cell r="E24490">
            <v>553875</v>
          </cell>
          <cell r="F24490" t="str">
            <v>גן ויסודי</v>
          </cell>
          <cell r="G24490" t="str">
            <v>-</v>
          </cell>
        </row>
        <row r="24491">
          <cell r="E24491">
            <v>553883</v>
          </cell>
          <cell r="F24491" t="str">
            <v>גן ויסודי</v>
          </cell>
          <cell r="G24491" t="str">
            <v>-</v>
          </cell>
        </row>
        <row r="24492">
          <cell r="E24492">
            <v>553891</v>
          </cell>
          <cell r="F24492" t="str">
            <v>גן ויסודי</v>
          </cell>
          <cell r="G24492" t="str">
            <v>-</v>
          </cell>
        </row>
        <row r="24493">
          <cell r="E24493">
            <v>553909</v>
          </cell>
          <cell r="F24493" t="str">
            <v>גן ויסודי</v>
          </cell>
          <cell r="G24493" t="str">
            <v>-</v>
          </cell>
        </row>
        <row r="24494">
          <cell r="E24494">
            <v>554006</v>
          </cell>
          <cell r="F24494" t="str">
            <v>גן ויסודי</v>
          </cell>
          <cell r="G24494" t="str">
            <v>-</v>
          </cell>
        </row>
        <row r="24495">
          <cell r="E24495">
            <v>560060</v>
          </cell>
          <cell r="F24495" t="str">
            <v>יסודי חט"ב וחט"ע</v>
          </cell>
          <cell r="G24495">
            <v>10450005</v>
          </cell>
        </row>
        <row r="24496">
          <cell r="E24496">
            <v>566851</v>
          </cell>
          <cell r="F24496" t="str">
            <v>יסודי בלבד</v>
          </cell>
          <cell r="G24496">
            <v>10479004</v>
          </cell>
        </row>
        <row r="24497">
          <cell r="E24497">
            <v>566885</v>
          </cell>
          <cell r="F24497" t="str">
            <v>יסודי בלבד</v>
          </cell>
          <cell r="G24497">
            <v>10466001</v>
          </cell>
        </row>
        <row r="24498">
          <cell r="E24498">
            <v>566893</v>
          </cell>
          <cell r="F24498" t="str">
            <v>חט"ב בלבד</v>
          </cell>
          <cell r="G24498">
            <v>10474005</v>
          </cell>
        </row>
        <row r="24499">
          <cell r="E24499">
            <v>566901</v>
          </cell>
          <cell r="F24499" t="str">
            <v>חט"ב בלבד</v>
          </cell>
          <cell r="G24499">
            <v>10474005</v>
          </cell>
        </row>
        <row r="24500">
          <cell r="E24500">
            <v>566919</v>
          </cell>
          <cell r="F24500" t="str">
            <v>יסודי בלבד</v>
          </cell>
          <cell r="G24500">
            <v>10479004</v>
          </cell>
        </row>
        <row r="24501">
          <cell r="E24501">
            <v>566943</v>
          </cell>
          <cell r="F24501" t="str">
            <v>חט"ב וחט"ע</v>
          </cell>
          <cell r="G24501">
            <v>10466001</v>
          </cell>
        </row>
        <row r="24502">
          <cell r="E24502">
            <v>567073</v>
          </cell>
          <cell r="F24502" t="str">
            <v>גן בלבד</v>
          </cell>
          <cell r="G24502">
            <v>10466001</v>
          </cell>
        </row>
        <row r="24503">
          <cell r="E24503">
            <v>567099</v>
          </cell>
          <cell r="F24503" t="str">
            <v>גן בלבד</v>
          </cell>
          <cell r="G24503">
            <v>10466001</v>
          </cell>
        </row>
        <row r="24504">
          <cell r="E24504">
            <v>567156</v>
          </cell>
          <cell r="F24504" t="str">
            <v>גן בלבד</v>
          </cell>
          <cell r="G24504">
            <v>10466001</v>
          </cell>
        </row>
        <row r="24505">
          <cell r="E24505">
            <v>567164</v>
          </cell>
          <cell r="F24505" t="str">
            <v>גן בלבד</v>
          </cell>
          <cell r="G24505">
            <v>10466001</v>
          </cell>
        </row>
        <row r="24506">
          <cell r="E24506">
            <v>567172</v>
          </cell>
          <cell r="F24506" t="str">
            <v>גן בלבד</v>
          </cell>
          <cell r="G24506">
            <v>10466001</v>
          </cell>
        </row>
        <row r="24507">
          <cell r="E24507">
            <v>567180</v>
          </cell>
          <cell r="F24507" t="str">
            <v>גן בלבד</v>
          </cell>
          <cell r="G24507">
            <v>10466001</v>
          </cell>
        </row>
        <row r="24508">
          <cell r="E24508">
            <v>567198</v>
          </cell>
          <cell r="F24508" t="str">
            <v>גן בלבד</v>
          </cell>
          <cell r="G24508">
            <v>10466001</v>
          </cell>
        </row>
        <row r="24509">
          <cell r="E24509">
            <v>567206</v>
          </cell>
          <cell r="F24509" t="str">
            <v>גן בלבד</v>
          </cell>
          <cell r="G24509">
            <v>10466001</v>
          </cell>
        </row>
        <row r="24510">
          <cell r="E24510">
            <v>567214</v>
          </cell>
          <cell r="F24510" t="str">
            <v>גן בלבד</v>
          </cell>
          <cell r="G24510">
            <v>10466001</v>
          </cell>
        </row>
        <row r="24511">
          <cell r="E24511">
            <v>567487</v>
          </cell>
          <cell r="F24511" t="str">
            <v>גן בלבד</v>
          </cell>
          <cell r="G24511">
            <v>10402675</v>
          </cell>
        </row>
        <row r="24512">
          <cell r="E24512">
            <v>568147</v>
          </cell>
          <cell r="F24512" t="str">
            <v>גן בלבד</v>
          </cell>
          <cell r="G24512">
            <v>10450005</v>
          </cell>
        </row>
        <row r="24513">
          <cell r="E24513">
            <v>568154</v>
          </cell>
          <cell r="F24513" t="str">
            <v>גן בלבד</v>
          </cell>
          <cell r="G24513">
            <v>10450005</v>
          </cell>
        </row>
        <row r="24514">
          <cell r="E24514">
            <v>568188</v>
          </cell>
          <cell r="F24514" t="str">
            <v>גן בלבד</v>
          </cell>
          <cell r="G24514">
            <v>10450005</v>
          </cell>
        </row>
        <row r="24515">
          <cell r="E24515">
            <v>568196</v>
          </cell>
          <cell r="F24515" t="str">
            <v>גן בלבד</v>
          </cell>
          <cell r="G24515">
            <v>10450005</v>
          </cell>
        </row>
        <row r="24516">
          <cell r="E24516">
            <v>568204</v>
          </cell>
          <cell r="F24516" t="str">
            <v>גן בלבד</v>
          </cell>
          <cell r="G24516">
            <v>10466001</v>
          </cell>
        </row>
        <row r="24517">
          <cell r="E24517">
            <v>568212</v>
          </cell>
          <cell r="F24517" t="str">
            <v>גן בלבד</v>
          </cell>
          <cell r="G24517">
            <v>10450005</v>
          </cell>
        </row>
        <row r="24518">
          <cell r="E24518">
            <v>568261</v>
          </cell>
          <cell r="F24518" t="str">
            <v>גן בלבד</v>
          </cell>
          <cell r="G24518">
            <v>10450005</v>
          </cell>
        </row>
        <row r="24519">
          <cell r="E24519">
            <v>568279</v>
          </cell>
          <cell r="F24519" t="str">
            <v>גן בלבד</v>
          </cell>
          <cell r="G24519">
            <v>10450005</v>
          </cell>
        </row>
        <row r="24520">
          <cell r="E24520">
            <v>568287</v>
          </cell>
          <cell r="F24520" t="str">
            <v>גן בלבד</v>
          </cell>
          <cell r="G24520">
            <v>10450005</v>
          </cell>
        </row>
        <row r="24521">
          <cell r="E24521">
            <v>568386</v>
          </cell>
          <cell r="F24521" t="str">
            <v>גן בלבד</v>
          </cell>
          <cell r="G24521">
            <v>10464006</v>
          </cell>
        </row>
        <row r="24522">
          <cell r="E24522">
            <v>568394</v>
          </cell>
          <cell r="F24522" t="str">
            <v>גן בלבד</v>
          </cell>
          <cell r="G24522">
            <v>10464006</v>
          </cell>
        </row>
        <row r="24523">
          <cell r="E24523">
            <v>568550</v>
          </cell>
          <cell r="F24523" t="str">
            <v>גן בלבד</v>
          </cell>
          <cell r="G24523">
            <v>10463008</v>
          </cell>
        </row>
        <row r="24524">
          <cell r="E24524">
            <v>568584</v>
          </cell>
          <cell r="F24524" t="str">
            <v>גן בלבד</v>
          </cell>
          <cell r="G24524">
            <v>10463008</v>
          </cell>
        </row>
        <row r="24525">
          <cell r="E24525">
            <v>568592</v>
          </cell>
          <cell r="F24525" t="str">
            <v>גן בלבד</v>
          </cell>
          <cell r="G24525">
            <v>10463008</v>
          </cell>
        </row>
        <row r="24526">
          <cell r="E24526">
            <v>568600</v>
          </cell>
          <cell r="F24526" t="str">
            <v>גן בלבד</v>
          </cell>
          <cell r="G24526">
            <v>10463008</v>
          </cell>
        </row>
        <row r="24527">
          <cell r="E24527">
            <v>568618</v>
          </cell>
          <cell r="F24527" t="str">
            <v>גן בלבד</v>
          </cell>
          <cell r="G24527">
            <v>10450005</v>
          </cell>
        </row>
        <row r="24528">
          <cell r="E24528">
            <v>568626</v>
          </cell>
          <cell r="F24528" t="str">
            <v>גן בלבד</v>
          </cell>
          <cell r="G24528">
            <v>10450005</v>
          </cell>
        </row>
        <row r="24529">
          <cell r="E24529">
            <v>568634</v>
          </cell>
          <cell r="F24529" t="str">
            <v>גן בלבד</v>
          </cell>
          <cell r="G24529">
            <v>10450005</v>
          </cell>
        </row>
        <row r="24530">
          <cell r="E24530">
            <v>568642</v>
          </cell>
          <cell r="F24530" t="str">
            <v>גן בלבד</v>
          </cell>
          <cell r="G24530">
            <v>10450005</v>
          </cell>
        </row>
        <row r="24531">
          <cell r="E24531">
            <v>568659</v>
          </cell>
          <cell r="F24531" t="str">
            <v>גן בלבד</v>
          </cell>
          <cell r="G24531">
            <v>10450005</v>
          </cell>
        </row>
        <row r="24532">
          <cell r="E24532">
            <v>568667</v>
          </cell>
          <cell r="F24532" t="str">
            <v>גן בלבד</v>
          </cell>
          <cell r="G24532">
            <v>10450005</v>
          </cell>
        </row>
        <row r="24533">
          <cell r="E24533">
            <v>568675</v>
          </cell>
          <cell r="F24533" t="str">
            <v>גן בלבד</v>
          </cell>
          <cell r="G24533">
            <v>10450005</v>
          </cell>
        </row>
        <row r="24534">
          <cell r="E24534">
            <v>568683</v>
          </cell>
          <cell r="F24534" t="str">
            <v>גן בלבד</v>
          </cell>
          <cell r="G24534">
            <v>10450005</v>
          </cell>
        </row>
        <row r="24535">
          <cell r="E24535">
            <v>568691</v>
          </cell>
          <cell r="F24535" t="str">
            <v>גן בלבד</v>
          </cell>
          <cell r="G24535">
            <v>10450005</v>
          </cell>
        </row>
        <row r="24536">
          <cell r="E24536">
            <v>568717</v>
          </cell>
          <cell r="F24536" t="str">
            <v>גן בלבד</v>
          </cell>
          <cell r="G24536">
            <v>10462000</v>
          </cell>
        </row>
        <row r="24537">
          <cell r="E24537">
            <v>568725</v>
          </cell>
          <cell r="F24537" t="str">
            <v>גן בלבד</v>
          </cell>
          <cell r="G24537">
            <v>10462000</v>
          </cell>
        </row>
        <row r="24538">
          <cell r="E24538">
            <v>568733</v>
          </cell>
          <cell r="F24538" t="str">
            <v>גן בלבד</v>
          </cell>
          <cell r="G24538">
            <v>10462000</v>
          </cell>
        </row>
        <row r="24539">
          <cell r="E24539">
            <v>568758</v>
          </cell>
          <cell r="F24539" t="str">
            <v>גן בלבד</v>
          </cell>
          <cell r="G24539">
            <v>10462000</v>
          </cell>
        </row>
        <row r="24540">
          <cell r="E24540">
            <v>568766</v>
          </cell>
          <cell r="F24540" t="str">
            <v>גן בלבד</v>
          </cell>
          <cell r="G24540">
            <v>10486009</v>
          </cell>
        </row>
        <row r="24541">
          <cell r="E24541">
            <v>568923</v>
          </cell>
          <cell r="F24541" t="str">
            <v>גן בלבד</v>
          </cell>
          <cell r="G24541">
            <v>10479004</v>
          </cell>
        </row>
        <row r="24542">
          <cell r="E24542">
            <v>568956</v>
          </cell>
          <cell r="F24542" t="str">
            <v>גן בלבד</v>
          </cell>
          <cell r="G24542">
            <v>10479004</v>
          </cell>
        </row>
        <row r="24543">
          <cell r="E24543">
            <v>568964</v>
          </cell>
          <cell r="F24543" t="str">
            <v>גן בלבד</v>
          </cell>
          <cell r="G24543">
            <v>10479004</v>
          </cell>
        </row>
        <row r="24544">
          <cell r="E24544">
            <v>568972</v>
          </cell>
          <cell r="F24544" t="str">
            <v>גן בלבד</v>
          </cell>
          <cell r="G24544">
            <v>10479004</v>
          </cell>
        </row>
        <row r="24545">
          <cell r="E24545">
            <v>568980</v>
          </cell>
          <cell r="F24545" t="str">
            <v>גן בלבד</v>
          </cell>
          <cell r="G24545">
            <v>10479004</v>
          </cell>
        </row>
        <row r="24546">
          <cell r="E24546">
            <v>568998</v>
          </cell>
          <cell r="F24546" t="str">
            <v>גן בלבד</v>
          </cell>
          <cell r="G24546">
            <v>10479004</v>
          </cell>
        </row>
        <row r="24547">
          <cell r="E24547">
            <v>569004</v>
          </cell>
          <cell r="F24547" t="str">
            <v>גן בלבד</v>
          </cell>
          <cell r="G24547">
            <v>10479004</v>
          </cell>
        </row>
        <row r="24548">
          <cell r="E24548">
            <v>569012</v>
          </cell>
          <cell r="F24548" t="str">
            <v>גן בלבד</v>
          </cell>
          <cell r="G24548">
            <v>10479004</v>
          </cell>
        </row>
        <row r="24549">
          <cell r="E24549">
            <v>569020</v>
          </cell>
          <cell r="F24549" t="str">
            <v>גן בלבד</v>
          </cell>
          <cell r="G24549">
            <v>10479004</v>
          </cell>
        </row>
        <row r="24550">
          <cell r="E24550">
            <v>569103</v>
          </cell>
          <cell r="F24550" t="str">
            <v>גן בלבד</v>
          </cell>
          <cell r="G24550">
            <v>10479004</v>
          </cell>
        </row>
        <row r="24551">
          <cell r="E24551">
            <v>569376</v>
          </cell>
          <cell r="F24551" t="str">
            <v>גן בלבד</v>
          </cell>
          <cell r="G24551">
            <v>10474005</v>
          </cell>
        </row>
        <row r="24552">
          <cell r="E24552">
            <v>569384</v>
          </cell>
          <cell r="F24552" t="str">
            <v>גן בלבד</v>
          </cell>
          <cell r="G24552">
            <v>10474005</v>
          </cell>
        </row>
        <row r="24553">
          <cell r="E24553">
            <v>569392</v>
          </cell>
          <cell r="F24553" t="str">
            <v>גן בלבד</v>
          </cell>
          <cell r="G24553">
            <v>10474005</v>
          </cell>
        </row>
        <row r="24554">
          <cell r="E24554">
            <v>569400</v>
          </cell>
          <cell r="F24554" t="str">
            <v>גן בלבד</v>
          </cell>
          <cell r="G24554">
            <v>10474005</v>
          </cell>
        </row>
        <row r="24555">
          <cell r="E24555">
            <v>569418</v>
          </cell>
          <cell r="F24555" t="str">
            <v>גן בלבד</v>
          </cell>
          <cell r="G24555">
            <v>10474005</v>
          </cell>
        </row>
        <row r="24556">
          <cell r="E24556">
            <v>569426</v>
          </cell>
          <cell r="F24556" t="str">
            <v>גן בלבד</v>
          </cell>
          <cell r="G24556">
            <v>10474005</v>
          </cell>
        </row>
        <row r="24557">
          <cell r="E24557">
            <v>569434</v>
          </cell>
          <cell r="F24557" t="str">
            <v>גן בלבד</v>
          </cell>
          <cell r="G24557">
            <v>10474005</v>
          </cell>
        </row>
        <row r="24558">
          <cell r="E24558">
            <v>569442</v>
          </cell>
          <cell r="F24558" t="str">
            <v>גן בלבד</v>
          </cell>
          <cell r="G24558">
            <v>10474005</v>
          </cell>
        </row>
        <row r="24559">
          <cell r="E24559">
            <v>569459</v>
          </cell>
          <cell r="F24559" t="str">
            <v>גן בלבד</v>
          </cell>
          <cell r="G24559">
            <v>10474005</v>
          </cell>
        </row>
        <row r="24560">
          <cell r="E24560">
            <v>569467</v>
          </cell>
          <cell r="F24560" t="str">
            <v>גן בלבד</v>
          </cell>
          <cell r="G24560">
            <v>10474005</v>
          </cell>
        </row>
        <row r="24561">
          <cell r="E24561">
            <v>570002</v>
          </cell>
          <cell r="F24561" t="str">
            <v>גן בלבד</v>
          </cell>
          <cell r="G24561">
            <v>10479004</v>
          </cell>
        </row>
        <row r="24562">
          <cell r="E24562">
            <v>570036</v>
          </cell>
          <cell r="F24562" t="str">
            <v>חט"ב וחט"ע</v>
          </cell>
          <cell r="G24562">
            <v>2400976</v>
          </cell>
        </row>
        <row r="24563">
          <cell r="E24563">
            <v>570051</v>
          </cell>
          <cell r="F24563" t="str">
            <v>חט"ב וחט"ע</v>
          </cell>
          <cell r="G24563">
            <v>2400976</v>
          </cell>
        </row>
        <row r="24564">
          <cell r="E24564">
            <v>570077</v>
          </cell>
          <cell r="F24564" t="str">
            <v>חט"ב וחט"ע</v>
          </cell>
          <cell r="G24564">
            <v>2400943</v>
          </cell>
        </row>
        <row r="24565">
          <cell r="E24565">
            <v>570168</v>
          </cell>
          <cell r="F24565" t="str">
            <v>חט"ב וחט"ע</v>
          </cell>
          <cell r="G24565">
            <v>2400943</v>
          </cell>
        </row>
        <row r="24566">
          <cell r="E24566">
            <v>570242</v>
          </cell>
          <cell r="F24566" t="str">
            <v>גן בלבד</v>
          </cell>
          <cell r="G24566">
            <v>10479004</v>
          </cell>
        </row>
        <row r="24567">
          <cell r="E24567">
            <v>570259</v>
          </cell>
          <cell r="F24567" t="str">
            <v>חט"ב וחט"ע</v>
          </cell>
          <cell r="G24567">
            <v>10424000</v>
          </cell>
        </row>
        <row r="24568">
          <cell r="E24568">
            <v>570275</v>
          </cell>
          <cell r="F24568" t="str">
            <v>גן בלבד</v>
          </cell>
          <cell r="G24568">
            <v>10479004</v>
          </cell>
        </row>
        <row r="24569">
          <cell r="E24569">
            <v>570325</v>
          </cell>
          <cell r="F24569" t="str">
            <v>גן בלבד</v>
          </cell>
          <cell r="G24569">
            <v>10479004</v>
          </cell>
        </row>
        <row r="24570">
          <cell r="E24570">
            <v>570333</v>
          </cell>
          <cell r="F24570" t="str">
            <v>גן בלבד</v>
          </cell>
          <cell r="G24570">
            <v>10486009</v>
          </cell>
        </row>
        <row r="24571">
          <cell r="E24571">
            <v>570341</v>
          </cell>
          <cell r="F24571" t="str">
            <v>גן בלבד</v>
          </cell>
          <cell r="G24571">
            <v>10461002</v>
          </cell>
        </row>
        <row r="24572">
          <cell r="E24572">
            <v>570473</v>
          </cell>
          <cell r="F24572" t="str">
            <v>גן בלבד</v>
          </cell>
          <cell r="G24572">
            <v>10426500</v>
          </cell>
        </row>
        <row r="24573">
          <cell r="E24573">
            <v>570713</v>
          </cell>
          <cell r="F24573" t="str">
            <v>חט"ב וחט"ע</v>
          </cell>
          <cell r="G24573">
            <v>2400943</v>
          </cell>
        </row>
        <row r="24574">
          <cell r="E24574">
            <v>570846</v>
          </cell>
          <cell r="F24574" t="str">
            <v>גן בלבד</v>
          </cell>
          <cell r="G24574">
            <v>10450005</v>
          </cell>
        </row>
        <row r="24575">
          <cell r="E24575">
            <v>570853</v>
          </cell>
          <cell r="F24575" t="str">
            <v>גן בלבד</v>
          </cell>
          <cell r="G24575">
            <v>10450005</v>
          </cell>
        </row>
        <row r="24576">
          <cell r="E24576">
            <v>570861</v>
          </cell>
          <cell r="F24576" t="str">
            <v>גן בלבד</v>
          </cell>
          <cell r="G24576">
            <v>10450005</v>
          </cell>
        </row>
        <row r="24577">
          <cell r="E24577">
            <v>570879</v>
          </cell>
          <cell r="F24577" t="str">
            <v>גן בלבד</v>
          </cell>
          <cell r="G24577">
            <v>10450005</v>
          </cell>
        </row>
        <row r="24578">
          <cell r="E24578">
            <v>570903</v>
          </cell>
          <cell r="F24578" t="str">
            <v>גן בלבד</v>
          </cell>
          <cell r="G24578">
            <v>10479004</v>
          </cell>
        </row>
        <row r="24579">
          <cell r="E24579">
            <v>570929</v>
          </cell>
          <cell r="F24579" t="str">
            <v>גן בלבד</v>
          </cell>
          <cell r="G24579">
            <v>10479004</v>
          </cell>
        </row>
        <row r="24580">
          <cell r="E24580">
            <v>570952</v>
          </cell>
          <cell r="F24580" t="str">
            <v>גן בלבד</v>
          </cell>
          <cell r="G24580">
            <v>10424000</v>
          </cell>
        </row>
        <row r="24581">
          <cell r="E24581">
            <v>570960</v>
          </cell>
          <cell r="F24581" t="str">
            <v>גן בלבד</v>
          </cell>
          <cell r="G24581">
            <v>10450005</v>
          </cell>
        </row>
        <row r="24582">
          <cell r="E24582">
            <v>570986</v>
          </cell>
          <cell r="F24582" t="str">
            <v>גן בלבד</v>
          </cell>
          <cell r="G24582">
            <v>10474005</v>
          </cell>
        </row>
        <row r="24583">
          <cell r="E24583">
            <v>570994</v>
          </cell>
          <cell r="F24583" t="str">
            <v>גן בלבד</v>
          </cell>
          <cell r="G24583">
            <v>10450005</v>
          </cell>
        </row>
        <row r="24584">
          <cell r="E24584">
            <v>571000</v>
          </cell>
          <cell r="F24584" t="str">
            <v>גן בלבד</v>
          </cell>
          <cell r="G24584">
            <v>10450005</v>
          </cell>
        </row>
        <row r="24585">
          <cell r="E24585">
            <v>571018</v>
          </cell>
          <cell r="F24585" t="str">
            <v>גן בלבד</v>
          </cell>
          <cell r="G24585">
            <v>10450005</v>
          </cell>
        </row>
        <row r="24586">
          <cell r="E24586">
            <v>571026</v>
          </cell>
          <cell r="F24586" t="str">
            <v>גן בלבד</v>
          </cell>
          <cell r="G24586">
            <v>10450005</v>
          </cell>
        </row>
        <row r="24587">
          <cell r="E24587">
            <v>571034</v>
          </cell>
          <cell r="F24587" t="str">
            <v>גן בלבד</v>
          </cell>
          <cell r="G24587">
            <v>10450005</v>
          </cell>
        </row>
        <row r="24588">
          <cell r="E24588">
            <v>571042</v>
          </cell>
          <cell r="F24588" t="str">
            <v>גן בלבד</v>
          </cell>
          <cell r="G24588">
            <v>10450005</v>
          </cell>
        </row>
        <row r="24589">
          <cell r="E24589">
            <v>571109</v>
          </cell>
          <cell r="F24589" t="str">
            <v>חט"ב וחט"ע</v>
          </cell>
          <cell r="G24589">
            <v>2400232</v>
          </cell>
        </row>
        <row r="24590">
          <cell r="E24590">
            <v>571125</v>
          </cell>
          <cell r="F24590" t="str">
            <v>חט"ע בלבד</v>
          </cell>
          <cell r="G24590">
            <v>10464006</v>
          </cell>
        </row>
        <row r="24591">
          <cell r="E24591">
            <v>571141</v>
          </cell>
          <cell r="F24591" t="str">
            <v>חט"ב וחט"ע</v>
          </cell>
          <cell r="G24591">
            <v>10466001</v>
          </cell>
        </row>
        <row r="24592">
          <cell r="E24592">
            <v>571158</v>
          </cell>
          <cell r="F24592" t="str">
            <v>חט"ב וחט"ע</v>
          </cell>
          <cell r="G24592">
            <v>2412575</v>
          </cell>
        </row>
        <row r="24593">
          <cell r="E24593">
            <v>571174</v>
          </cell>
          <cell r="F24593" t="str">
            <v>חט"ב וחט"ע</v>
          </cell>
          <cell r="G24593">
            <v>2400943</v>
          </cell>
        </row>
        <row r="24594">
          <cell r="E24594">
            <v>571190</v>
          </cell>
          <cell r="F24594" t="str">
            <v>גן בלבד</v>
          </cell>
          <cell r="G24594">
            <v>10462000</v>
          </cell>
        </row>
        <row r="24595">
          <cell r="E24595">
            <v>571224</v>
          </cell>
          <cell r="F24595" t="str">
            <v>חט"ב וחט"ע</v>
          </cell>
          <cell r="G24595">
            <v>2412575</v>
          </cell>
        </row>
        <row r="24596">
          <cell r="E24596">
            <v>571323</v>
          </cell>
          <cell r="F24596" t="str">
            <v>גן בלבד</v>
          </cell>
          <cell r="G24596">
            <v>10424000</v>
          </cell>
        </row>
        <row r="24597">
          <cell r="E24597">
            <v>571646</v>
          </cell>
          <cell r="F24597" t="str">
            <v>גן בלבד</v>
          </cell>
          <cell r="G24597">
            <v>10450005</v>
          </cell>
        </row>
        <row r="24598">
          <cell r="E24598">
            <v>571679</v>
          </cell>
          <cell r="F24598" t="str">
            <v>גן ויסודי</v>
          </cell>
          <cell r="G24598" t="str">
            <v>-</v>
          </cell>
        </row>
        <row r="24599">
          <cell r="E24599">
            <v>571687</v>
          </cell>
          <cell r="F24599" t="str">
            <v>גן ויסודי</v>
          </cell>
          <cell r="G24599" t="str">
            <v>-</v>
          </cell>
        </row>
        <row r="24600">
          <cell r="E24600">
            <v>572388</v>
          </cell>
          <cell r="F24600" t="str">
            <v>גן בלבד</v>
          </cell>
          <cell r="G24600">
            <v>10450005</v>
          </cell>
        </row>
        <row r="24601">
          <cell r="E24601">
            <v>572404</v>
          </cell>
          <cell r="F24601" t="str">
            <v>גן בלבד</v>
          </cell>
          <cell r="G24601">
            <v>10474005</v>
          </cell>
        </row>
        <row r="24602">
          <cell r="E24602">
            <v>572420</v>
          </cell>
          <cell r="F24602" t="str">
            <v>גן בלבד</v>
          </cell>
          <cell r="G24602">
            <v>10474005</v>
          </cell>
        </row>
        <row r="24603">
          <cell r="E24603">
            <v>572438</v>
          </cell>
          <cell r="F24603" t="str">
            <v>גן בלבד</v>
          </cell>
          <cell r="G24603">
            <v>10474005</v>
          </cell>
        </row>
        <row r="24604">
          <cell r="E24604">
            <v>572768</v>
          </cell>
          <cell r="F24604" t="str">
            <v>יסודי בלבד</v>
          </cell>
          <cell r="G24604">
            <v>10462000</v>
          </cell>
        </row>
        <row r="24605">
          <cell r="E24605">
            <v>573030</v>
          </cell>
          <cell r="F24605" t="str">
            <v>יסודי בלבד</v>
          </cell>
          <cell r="G24605">
            <v>10426500</v>
          </cell>
        </row>
        <row r="24606">
          <cell r="E24606">
            <v>573055</v>
          </cell>
          <cell r="F24606" t="str">
            <v>יסודי בלבד</v>
          </cell>
          <cell r="G24606">
            <v>10426500</v>
          </cell>
        </row>
        <row r="24607">
          <cell r="E24607">
            <v>573063</v>
          </cell>
          <cell r="F24607" t="str">
            <v>יסודי בלבד</v>
          </cell>
          <cell r="G24607">
            <v>10450005</v>
          </cell>
        </row>
        <row r="24608">
          <cell r="E24608">
            <v>573097</v>
          </cell>
          <cell r="F24608" t="str">
            <v>יסודי בלבד</v>
          </cell>
          <cell r="G24608">
            <v>10450005</v>
          </cell>
        </row>
        <row r="24609">
          <cell r="E24609">
            <v>573329</v>
          </cell>
          <cell r="F24609" t="str">
            <v>גן בלבד</v>
          </cell>
          <cell r="G24609">
            <v>10464006</v>
          </cell>
        </row>
        <row r="24610">
          <cell r="E24610">
            <v>573337</v>
          </cell>
          <cell r="F24610" t="str">
            <v>גן בלבד</v>
          </cell>
          <cell r="G24610">
            <v>10450005</v>
          </cell>
        </row>
        <row r="24611">
          <cell r="E24611">
            <v>573345</v>
          </cell>
          <cell r="F24611" t="str">
            <v>גן בלבד</v>
          </cell>
          <cell r="G24611">
            <v>10450005</v>
          </cell>
        </row>
        <row r="24612">
          <cell r="E24612">
            <v>573451</v>
          </cell>
          <cell r="F24612" t="str">
            <v>גן בלבד</v>
          </cell>
          <cell r="G24612">
            <v>10486009</v>
          </cell>
        </row>
        <row r="24613">
          <cell r="E24613">
            <v>573469</v>
          </cell>
          <cell r="F24613" t="str">
            <v>גן בלבד</v>
          </cell>
          <cell r="G24613">
            <v>10486009</v>
          </cell>
        </row>
        <row r="24614">
          <cell r="E24614">
            <v>573477</v>
          </cell>
          <cell r="F24614" t="str">
            <v>גן בלבד</v>
          </cell>
          <cell r="G24614">
            <v>10450005</v>
          </cell>
        </row>
        <row r="24615">
          <cell r="E24615">
            <v>573576</v>
          </cell>
          <cell r="F24615" t="str">
            <v>גן בלבד</v>
          </cell>
          <cell r="G24615">
            <v>10450005</v>
          </cell>
        </row>
        <row r="24616">
          <cell r="E24616">
            <v>573584</v>
          </cell>
          <cell r="F24616" t="str">
            <v>גן בלבד</v>
          </cell>
          <cell r="G24616">
            <v>10450005</v>
          </cell>
        </row>
        <row r="24617">
          <cell r="E24617">
            <v>573592</v>
          </cell>
          <cell r="F24617" t="str">
            <v>גן בלבד</v>
          </cell>
          <cell r="G24617">
            <v>10450005</v>
          </cell>
        </row>
        <row r="24618">
          <cell r="E24618">
            <v>573600</v>
          </cell>
          <cell r="F24618" t="str">
            <v>גן בלבד</v>
          </cell>
          <cell r="G24618">
            <v>10405652</v>
          </cell>
        </row>
        <row r="24619">
          <cell r="E24619">
            <v>573618</v>
          </cell>
          <cell r="F24619" t="str">
            <v>גן בלבד</v>
          </cell>
          <cell r="G24619">
            <v>10450005</v>
          </cell>
        </row>
        <row r="24620">
          <cell r="E24620">
            <v>573626</v>
          </cell>
          <cell r="F24620" t="str">
            <v>גן בלבד</v>
          </cell>
          <cell r="G24620">
            <v>10450005</v>
          </cell>
        </row>
        <row r="24621">
          <cell r="E24621">
            <v>573634</v>
          </cell>
          <cell r="F24621" t="str">
            <v>גן בלבד</v>
          </cell>
          <cell r="G24621">
            <v>10450005</v>
          </cell>
        </row>
        <row r="24622">
          <cell r="E24622">
            <v>573642</v>
          </cell>
          <cell r="F24622" t="str">
            <v>גן בלבד</v>
          </cell>
          <cell r="G24622">
            <v>10450005</v>
          </cell>
        </row>
        <row r="24623">
          <cell r="E24623">
            <v>573659</v>
          </cell>
          <cell r="F24623" t="str">
            <v>גן בלבד</v>
          </cell>
          <cell r="G24623">
            <v>10450005</v>
          </cell>
        </row>
        <row r="24624">
          <cell r="E24624">
            <v>573667</v>
          </cell>
          <cell r="F24624" t="str">
            <v>גן בלבד</v>
          </cell>
          <cell r="G24624">
            <v>10450005</v>
          </cell>
        </row>
        <row r="24625">
          <cell r="E24625">
            <v>573675</v>
          </cell>
          <cell r="F24625" t="str">
            <v>גן בלבד</v>
          </cell>
          <cell r="G24625">
            <v>10450005</v>
          </cell>
        </row>
        <row r="24626">
          <cell r="E24626">
            <v>573709</v>
          </cell>
          <cell r="F24626" t="str">
            <v>גן בלבד</v>
          </cell>
          <cell r="G24626">
            <v>10450005</v>
          </cell>
        </row>
        <row r="24627">
          <cell r="E24627">
            <v>573717</v>
          </cell>
          <cell r="F24627" t="str">
            <v>גן בלבד</v>
          </cell>
          <cell r="G24627">
            <v>10450005</v>
          </cell>
        </row>
        <row r="24628">
          <cell r="E24628">
            <v>573733</v>
          </cell>
          <cell r="F24628" t="str">
            <v>גן בלבד</v>
          </cell>
          <cell r="G24628">
            <v>10450005</v>
          </cell>
        </row>
        <row r="24629">
          <cell r="E24629">
            <v>573758</v>
          </cell>
          <cell r="F24629" t="str">
            <v>גן בלבד</v>
          </cell>
          <cell r="G24629">
            <v>10450005</v>
          </cell>
        </row>
        <row r="24630">
          <cell r="E24630">
            <v>573782</v>
          </cell>
          <cell r="F24630" t="str">
            <v>גן בלבד</v>
          </cell>
          <cell r="G24630">
            <v>10450005</v>
          </cell>
        </row>
        <row r="24631">
          <cell r="E24631">
            <v>573790</v>
          </cell>
          <cell r="F24631" t="str">
            <v>גן בלבד</v>
          </cell>
          <cell r="G24631">
            <v>10450005</v>
          </cell>
        </row>
        <row r="24632">
          <cell r="E24632">
            <v>573865</v>
          </cell>
          <cell r="F24632" t="str">
            <v>גן בלבד</v>
          </cell>
          <cell r="G24632">
            <v>10450005</v>
          </cell>
        </row>
        <row r="24633">
          <cell r="E24633">
            <v>573873</v>
          </cell>
          <cell r="F24633" t="str">
            <v>גן בלבד</v>
          </cell>
          <cell r="G24633">
            <v>10450005</v>
          </cell>
        </row>
        <row r="24634">
          <cell r="E24634">
            <v>573881</v>
          </cell>
          <cell r="F24634" t="str">
            <v>גן בלבד</v>
          </cell>
          <cell r="G24634">
            <v>10450005</v>
          </cell>
        </row>
        <row r="24635">
          <cell r="E24635">
            <v>573899</v>
          </cell>
          <cell r="F24635" t="str">
            <v>גן בלבד</v>
          </cell>
          <cell r="G24635">
            <v>10450005</v>
          </cell>
        </row>
        <row r="24636">
          <cell r="E24636">
            <v>573923</v>
          </cell>
          <cell r="F24636" t="str">
            <v>גן בלבד</v>
          </cell>
          <cell r="G24636">
            <v>10450005</v>
          </cell>
        </row>
        <row r="24637">
          <cell r="E24637">
            <v>573931</v>
          </cell>
          <cell r="F24637" t="str">
            <v>גן בלבד</v>
          </cell>
          <cell r="G24637">
            <v>10450005</v>
          </cell>
        </row>
        <row r="24638">
          <cell r="E24638">
            <v>573949</v>
          </cell>
          <cell r="F24638" t="str">
            <v>גן בלבד</v>
          </cell>
          <cell r="G24638">
            <v>10450005</v>
          </cell>
        </row>
        <row r="24639">
          <cell r="E24639">
            <v>573956</v>
          </cell>
          <cell r="F24639" t="str">
            <v>גן בלבד</v>
          </cell>
          <cell r="G24639">
            <v>10450005</v>
          </cell>
        </row>
        <row r="24640">
          <cell r="E24640">
            <v>574061</v>
          </cell>
          <cell r="F24640" t="str">
            <v>גן בלבד</v>
          </cell>
          <cell r="G24640">
            <v>10450005</v>
          </cell>
        </row>
        <row r="24641">
          <cell r="E24641">
            <v>574079</v>
          </cell>
          <cell r="F24641" t="str">
            <v>גן בלבד</v>
          </cell>
          <cell r="G24641">
            <v>10450005</v>
          </cell>
        </row>
        <row r="24642">
          <cell r="E24642">
            <v>574087</v>
          </cell>
          <cell r="F24642" t="str">
            <v>גן בלבד</v>
          </cell>
          <cell r="G24642">
            <v>10450005</v>
          </cell>
        </row>
        <row r="24643">
          <cell r="E24643">
            <v>574095</v>
          </cell>
          <cell r="F24643" t="str">
            <v>גן בלבד</v>
          </cell>
          <cell r="G24643">
            <v>10450005</v>
          </cell>
        </row>
        <row r="24644">
          <cell r="E24644">
            <v>574103</v>
          </cell>
          <cell r="F24644" t="str">
            <v>גן בלבד</v>
          </cell>
          <cell r="G24644">
            <v>10450005</v>
          </cell>
        </row>
        <row r="24645">
          <cell r="E24645">
            <v>574111</v>
          </cell>
          <cell r="F24645" t="str">
            <v>גן בלבד</v>
          </cell>
          <cell r="G24645">
            <v>10450005</v>
          </cell>
        </row>
        <row r="24646">
          <cell r="E24646">
            <v>574129</v>
          </cell>
          <cell r="F24646" t="str">
            <v>גן בלבד</v>
          </cell>
          <cell r="G24646">
            <v>10450005</v>
          </cell>
        </row>
        <row r="24647">
          <cell r="E24647">
            <v>574137</v>
          </cell>
          <cell r="F24647" t="str">
            <v>גן בלבד</v>
          </cell>
          <cell r="G24647">
            <v>10450005</v>
          </cell>
        </row>
        <row r="24648">
          <cell r="E24648">
            <v>574160</v>
          </cell>
          <cell r="F24648" t="str">
            <v>גן בלבד</v>
          </cell>
          <cell r="G24648">
            <v>10450005</v>
          </cell>
        </row>
        <row r="24649">
          <cell r="E24649">
            <v>574178</v>
          </cell>
          <cell r="F24649" t="str">
            <v>גן בלבד</v>
          </cell>
          <cell r="G24649">
            <v>10450005</v>
          </cell>
        </row>
        <row r="24650">
          <cell r="E24650">
            <v>574210</v>
          </cell>
          <cell r="F24650" t="str">
            <v>גן בלבד</v>
          </cell>
          <cell r="G24650">
            <v>10450005</v>
          </cell>
        </row>
        <row r="24651">
          <cell r="E24651">
            <v>574228</v>
          </cell>
          <cell r="F24651" t="str">
            <v>גן בלבד</v>
          </cell>
          <cell r="G24651">
            <v>10450005</v>
          </cell>
        </row>
        <row r="24652">
          <cell r="E24652">
            <v>574236</v>
          </cell>
          <cell r="F24652" t="str">
            <v>גן בלבד</v>
          </cell>
          <cell r="G24652">
            <v>10450005</v>
          </cell>
        </row>
        <row r="24653">
          <cell r="E24653">
            <v>574244</v>
          </cell>
          <cell r="F24653" t="str">
            <v>גן בלבד</v>
          </cell>
          <cell r="G24653">
            <v>10450005</v>
          </cell>
        </row>
        <row r="24654">
          <cell r="E24654">
            <v>574251</v>
          </cell>
          <cell r="F24654" t="str">
            <v>גן בלבד</v>
          </cell>
          <cell r="G24654">
            <v>10450005</v>
          </cell>
        </row>
        <row r="24655">
          <cell r="E24655">
            <v>574269</v>
          </cell>
          <cell r="F24655" t="str">
            <v>גן בלבד</v>
          </cell>
          <cell r="G24655">
            <v>10450005</v>
          </cell>
        </row>
        <row r="24656">
          <cell r="E24656">
            <v>574277</v>
          </cell>
          <cell r="F24656" t="str">
            <v>גן בלבד</v>
          </cell>
          <cell r="G24656">
            <v>10450005</v>
          </cell>
        </row>
        <row r="24657">
          <cell r="E24657">
            <v>574293</v>
          </cell>
          <cell r="F24657" t="str">
            <v>יסודי בלבד</v>
          </cell>
          <cell r="G24657" t="str">
            <v>-</v>
          </cell>
        </row>
        <row r="24658">
          <cell r="E24658">
            <v>574541</v>
          </cell>
          <cell r="F24658" t="str">
            <v>גן בלבד</v>
          </cell>
          <cell r="G24658">
            <v>10479004</v>
          </cell>
        </row>
        <row r="24659">
          <cell r="E24659">
            <v>574558</v>
          </cell>
          <cell r="F24659" t="str">
            <v>גן בלבד</v>
          </cell>
          <cell r="G24659">
            <v>10479004</v>
          </cell>
        </row>
        <row r="24660">
          <cell r="E24660">
            <v>574566</v>
          </cell>
          <cell r="F24660" t="str">
            <v>גן בלבד</v>
          </cell>
          <cell r="G24660">
            <v>10479004</v>
          </cell>
        </row>
        <row r="24661">
          <cell r="E24661">
            <v>574574</v>
          </cell>
          <cell r="F24661" t="str">
            <v>גן בלבד</v>
          </cell>
          <cell r="G24661">
            <v>10479004</v>
          </cell>
        </row>
        <row r="24662">
          <cell r="E24662">
            <v>574582</v>
          </cell>
          <cell r="F24662" t="str">
            <v>גן בלבד</v>
          </cell>
          <cell r="G24662">
            <v>10479004</v>
          </cell>
        </row>
        <row r="24663">
          <cell r="E24663">
            <v>574590</v>
          </cell>
          <cell r="F24663" t="str">
            <v>גן בלבד</v>
          </cell>
          <cell r="G24663">
            <v>10479004</v>
          </cell>
        </row>
        <row r="24664">
          <cell r="E24664">
            <v>574608</v>
          </cell>
          <cell r="F24664" t="str">
            <v>גן בלבד</v>
          </cell>
          <cell r="G24664">
            <v>10479004</v>
          </cell>
        </row>
        <row r="24665">
          <cell r="E24665">
            <v>574616</v>
          </cell>
          <cell r="F24665" t="str">
            <v>גן בלבד</v>
          </cell>
          <cell r="G24665">
            <v>10479004</v>
          </cell>
        </row>
        <row r="24666">
          <cell r="E24666">
            <v>574624</v>
          </cell>
          <cell r="F24666" t="str">
            <v>גן בלבד</v>
          </cell>
          <cell r="G24666">
            <v>10479004</v>
          </cell>
        </row>
        <row r="24667">
          <cell r="E24667">
            <v>574632</v>
          </cell>
          <cell r="F24667" t="str">
            <v>גן בלבד</v>
          </cell>
          <cell r="G24667">
            <v>10424000</v>
          </cell>
        </row>
        <row r="24668">
          <cell r="E24668">
            <v>574640</v>
          </cell>
          <cell r="F24668" t="str">
            <v>גן בלבד</v>
          </cell>
          <cell r="G24668">
            <v>10479004</v>
          </cell>
        </row>
        <row r="24669">
          <cell r="E24669">
            <v>574657</v>
          </cell>
          <cell r="F24669" t="str">
            <v>גן בלבד</v>
          </cell>
          <cell r="G24669">
            <v>10479004</v>
          </cell>
        </row>
        <row r="24670">
          <cell r="E24670">
            <v>574715</v>
          </cell>
          <cell r="F24670" t="str">
            <v>גן בלבד</v>
          </cell>
          <cell r="G24670">
            <v>10479004</v>
          </cell>
        </row>
        <row r="24671">
          <cell r="E24671">
            <v>574756</v>
          </cell>
          <cell r="F24671" t="str">
            <v>גן בלבד</v>
          </cell>
          <cell r="G24671">
            <v>10426500</v>
          </cell>
        </row>
        <row r="24672">
          <cell r="E24672">
            <v>574814</v>
          </cell>
          <cell r="F24672" t="str">
            <v>גן בלבד</v>
          </cell>
          <cell r="G24672">
            <v>10466001</v>
          </cell>
        </row>
        <row r="24673">
          <cell r="E24673">
            <v>574822</v>
          </cell>
          <cell r="F24673" t="str">
            <v>גן בלבד</v>
          </cell>
          <cell r="G24673">
            <v>10466001</v>
          </cell>
        </row>
        <row r="24674">
          <cell r="E24674">
            <v>574830</v>
          </cell>
          <cell r="F24674" t="str">
            <v>גן בלבד</v>
          </cell>
          <cell r="G24674">
            <v>10466001</v>
          </cell>
        </row>
        <row r="24675">
          <cell r="E24675">
            <v>574855</v>
          </cell>
          <cell r="F24675" t="str">
            <v>גן בלבד</v>
          </cell>
          <cell r="G24675">
            <v>10466001</v>
          </cell>
        </row>
        <row r="24676">
          <cell r="E24676">
            <v>574863</v>
          </cell>
          <cell r="F24676" t="str">
            <v>גן בלבד</v>
          </cell>
          <cell r="G24676">
            <v>10466001</v>
          </cell>
        </row>
        <row r="24677">
          <cell r="E24677">
            <v>574871</v>
          </cell>
          <cell r="F24677" t="str">
            <v>גן בלבד</v>
          </cell>
          <cell r="G24677">
            <v>10466001</v>
          </cell>
        </row>
        <row r="24678">
          <cell r="E24678">
            <v>574939</v>
          </cell>
          <cell r="F24678" t="str">
            <v>גן בלבד</v>
          </cell>
          <cell r="G24678">
            <v>10466001</v>
          </cell>
        </row>
        <row r="24679">
          <cell r="E24679">
            <v>574947</v>
          </cell>
          <cell r="F24679" t="str">
            <v>גן בלבד</v>
          </cell>
          <cell r="G24679">
            <v>10466001</v>
          </cell>
        </row>
        <row r="24680">
          <cell r="E24680">
            <v>575035</v>
          </cell>
          <cell r="F24680" t="str">
            <v>גן בלבד</v>
          </cell>
          <cell r="G24680">
            <v>10479004</v>
          </cell>
        </row>
        <row r="24681">
          <cell r="E24681">
            <v>575043</v>
          </cell>
          <cell r="F24681" t="str">
            <v>גן בלבד</v>
          </cell>
          <cell r="G24681">
            <v>10466001</v>
          </cell>
        </row>
        <row r="24682">
          <cell r="E24682">
            <v>575050</v>
          </cell>
          <cell r="F24682" t="str">
            <v>גן בלבד</v>
          </cell>
          <cell r="G24682">
            <v>10466001</v>
          </cell>
        </row>
        <row r="24683">
          <cell r="E24683">
            <v>575084</v>
          </cell>
          <cell r="F24683" t="str">
            <v>גן בלבד</v>
          </cell>
          <cell r="G24683">
            <v>10486009</v>
          </cell>
        </row>
        <row r="24684">
          <cell r="E24684">
            <v>575159</v>
          </cell>
          <cell r="F24684" t="str">
            <v>גן בלבד</v>
          </cell>
          <cell r="G24684">
            <v>10463008</v>
          </cell>
        </row>
        <row r="24685">
          <cell r="E24685">
            <v>575167</v>
          </cell>
          <cell r="F24685" t="str">
            <v>גן בלבד</v>
          </cell>
          <cell r="G24685">
            <v>10463008</v>
          </cell>
        </row>
        <row r="24686">
          <cell r="E24686">
            <v>575217</v>
          </cell>
          <cell r="F24686" t="str">
            <v>גן בלבד</v>
          </cell>
          <cell r="G24686">
            <v>10486009</v>
          </cell>
        </row>
        <row r="24687">
          <cell r="E24687">
            <v>575225</v>
          </cell>
          <cell r="F24687" t="str">
            <v>גן בלבד</v>
          </cell>
          <cell r="G24687">
            <v>10464006</v>
          </cell>
        </row>
        <row r="24688">
          <cell r="E24688">
            <v>575308</v>
          </cell>
          <cell r="F24688" t="str">
            <v>גן בלבד</v>
          </cell>
          <cell r="G24688">
            <v>10463008</v>
          </cell>
        </row>
        <row r="24689">
          <cell r="E24689">
            <v>575415</v>
          </cell>
          <cell r="F24689" t="str">
            <v>גן בלבד</v>
          </cell>
          <cell r="G24689">
            <v>10479004</v>
          </cell>
        </row>
        <row r="24690">
          <cell r="E24690">
            <v>575621</v>
          </cell>
          <cell r="F24690" t="str">
            <v>גן בלבד</v>
          </cell>
          <cell r="G24690">
            <v>10450005</v>
          </cell>
        </row>
        <row r="24691">
          <cell r="E24691">
            <v>575639</v>
          </cell>
          <cell r="F24691" t="str">
            <v>גן בלבד</v>
          </cell>
          <cell r="G24691">
            <v>10450005</v>
          </cell>
        </row>
        <row r="24692">
          <cell r="E24692">
            <v>575647</v>
          </cell>
          <cell r="F24692" t="str">
            <v>גן בלבד</v>
          </cell>
          <cell r="G24692">
            <v>10426203</v>
          </cell>
        </row>
        <row r="24693">
          <cell r="E24693">
            <v>575654</v>
          </cell>
          <cell r="F24693" t="str">
            <v>גן בלבד</v>
          </cell>
          <cell r="G24693">
            <v>10462000</v>
          </cell>
        </row>
        <row r="24694">
          <cell r="E24694">
            <v>575662</v>
          </cell>
          <cell r="F24694" t="str">
            <v>גן בלבד</v>
          </cell>
          <cell r="G24694">
            <v>10462000</v>
          </cell>
        </row>
        <row r="24695">
          <cell r="E24695">
            <v>575670</v>
          </cell>
          <cell r="F24695" t="str">
            <v>גן בלבד</v>
          </cell>
          <cell r="G24695">
            <v>10462000</v>
          </cell>
        </row>
        <row r="24696">
          <cell r="E24696">
            <v>575886</v>
          </cell>
          <cell r="F24696" t="str">
            <v>גן ויסודי</v>
          </cell>
          <cell r="G24696" t="str">
            <v>-</v>
          </cell>
        </row>
        <row r="24697">
          <cell r="E24697">
            <v>575894</v>
          </cell>
          <cell r="F24697" t="str">
            <v>גן ויסודי</v>
          </cell>
          <cell r="G24697" t="str">
            <v>-</v>
          </cell>
        </row>
        <row r="24698">
          <cell r="E24698">
            <v>575910</v>
          </cell>
          <cell r="F24698" t="str">
            <v>גן ויסודי</v>
          </cell>
          <cell r="G24698" t="str">
            <v>-</v>
          </cell>
        </row>
        <row r="24699">
          <cell r="E24699">
            <v>575928</v>
          </cell>
          <cell r="F24699" t="str">
            <v>גן ויסודי</v>
          </cell>
          <cell r="G24699" t="str">
            <v>-</v>
          </cell>
        </row>
        <row r="24700">
          <cell r="E24700">
            <v>575936</v>
          </cell>
          <cell r="F24700" t="str">
            <v>גן ויסודי</v>
          </cell>
          <cell r="G24700" t="str">
            <v>-</v>
          </cell>
        </row>
        <row r="24701">
          <cell r="E24701">
            <v>575944</v>
          </cell>
          <cell r="F24701" t="str">
            <v>גן ויסודי</v>
          </cell>
          <cell r="G24701" t="str">
            <v>-</v>
          </cell>
        </row>
        <row r="24702">
          <cell r="E24702">
            <v>576280</v>
          </cell>
          <cell r="F24702" t="str">
            <v>גן בלבד</v>
          </cell>
          <cell r="G24702">
            <v>10450005</v>
          </cell>
        </row>
        <row r="24703">
          <cell r="E24703">
            <v>576413</v>
          </cell>
          <cell r="F24703" t="str">
            <v>גן בלבד</v>
          </cell>
          <cell r="G24703">
            <v>10424000</v>
          </cell>
        </row>
        <row r="24704">
          <cell r="E24704">
            <v>576439</v>
          </cell>
          <cell r="F24704" t="str">
            <v>גן בלבד</v>
          </cell>
          <cell r="G24704">
            <v>10450005</v>
          </cell>
        </row>
        <row r="24705">
          <cell r="E24705">
            <v>576660</v>
          </cell>
          <cell r="F24705" t="str">
            <v>גן בלבד</v>
          </cell>
          <cell r="G24705">
            <v>10464006</v>
          </cell>
        </row>
        <row r="24706">
          <cell r="E24706">
            <v>576678</v>
          </cell>
          <cell r="F24706" t="str">
            <v>גן בלבד</v>
          </cell>
          <cell r="G24706">
            <v>10450005</v>
          </cell>
        </row>
        <row r="24707">
          <cell r="E24707">
            <v>705376</v>
          </cell>
          <cell r="F24707" t="str">
            <v>גן בלבד</v>
          </cell>
          <cell r="G24707">
            <v>10424000</v>
          </cell>
        </row>
        <row r="24708">
          <cell r="E24708">
            <v>705384</v>
          </cell>
          <cell r="F24708" t="str">
            <v>גן בלבד</v>
          </cell>
          <cell r="G24708">
            <v>10424000</v>
          </cell>
        </row>
        <row r="24709">
          <cell r="E24709">
            <v>705400</v>
          </cell>
          <cell r="F24709" t="str">
            <v>גן בלבד</v>
          </cell>
          <cell r="G24709">
            <v>10424000</v>
          </cell>
        </row>
        <row r="24710">
          <cell r="E24710">
            <v>705434</v>
          </cell>
          <cell r="F24710" t="str">
            <v>גן בלבד</v>
          </cell>
          <cell r="G24710">
            <v>10461002</v>
          </cell>
        </row>
        <row r="24711">
          <cell r="E24711">
            <v>705459</v>
          </cell>
          <cell r="F24711" t="str">
            <v>גן בלבד</v>
          </cell>
          <cell r="G24711">
            <v>10461002</v>
          </cell>
        </row>
        <row r="24712">
          <cell r="E24712">
            <v>705525</v>
          </cell>
          <cell r="F24712" t="str">
            <v>גן בלבד</v>
          </cell>
          <cell r="G24712">
            <v>10424000</v>
          </cell>
        </row>
        <row r="24713">
          <cell r="E24713">
            <v>705566</v>
          </cell>
          <cell r="F24713" t="str">
            <v>גן בלבד</v>
          </cell>
          <cell r="G24713">
            <v>10424000</v>
          </cell>
        </row>
        <row r="24714">
          <cell r="E24714">
            <v>705574</v>
          </cell>
          <cell r="F24714" t="str">
            <v>גן בלבד</v>
          </cell>
          <cell r="G24714">
            <v>10461002</v>
          </cell>
        </row>
        <row r="24715">
          <cell r="E24715">
            <v>705582</v>
          </cell>
          <cell r="F24715" t="str">
            <v>גן בלבד</v>
          </cell>
          <cell r="G24715">
            <v>10424000</v>
          </cell>
        </row>
        <row r="24716">
          <cell r="E24716">
            <v>705640</v>
          </cell>
          <cell r="F24716" t="str">
            <v>גן בלבד</v>
          </cell>
          <cell r="G24716">
            <v>10461002</v>
          </cell>
        </row>
        <row r="24717">
          <cell r="E24717">
            <v>705707</v>
          </cell>
          <cell r="F24717" t="str">
            <v>גן בלבד</v>
          </cell>
          <cell r="G24717">
            <v>10424000</v>
          </cell>
        </row>
        <row r="24718">
          <cell r="E24718">
            <v>705715</v>
          </cell>
          <cell r="F24718" t="str">
            <v>גן בלבד</v>
          </cell>
          <cell r="G24718">
            <v>10424000</v>
          </cell>
        </row>
        <row r="24719">
          <cell r="E24719">
            <v>705731</v>
          </cell>
          <cell r="F24719" t="str">
            <v>גן בלבד</v>
          </cell>
          <cell r="G24719">
            <v>10424000</v>
          </cell>
        </row>
        <row r="24720">
          <cell r="E24720">
            <v>705814</v>
          </cell>
          <cell r="F24720" t="str">
            <v>גן בלבד</v>
          </cell>
          <cell r="G24720">
            <v>10424000</v>
          </cell>
        </row>
        <row r="24721">
          <cell r="E24721">
            <v>705822</v>
          </cell>
          <cell r="F24721" t="str">
            <v>גן בלבד</v>
          </cell>
          <cell r="G24721">
            <v>10424000</v>
          </cell>
        </row>
        <row r="24722">
          <cell r="E24722">
            <v>705863</v>
          </cell>
          <cell r="F24722" t="str">
            <v>גן בלבד</v>
          </cell>
          <cell r="G24722">
            <v>10426203</v>
          </cell>
        </row>
        <row r="24723">
          <cell r="E24723">
            <v>705871</v>
          </cell>
          <cell r="F24723" t="str">
            <v>גן בלבד</v>
          </cell>
          <cell r="G24723">
            <v>10426203</v>
          </cell>
        </row>
        <row r="24724">
          <cell r="E24724">
            <v>705889</v>
          </cell>
          <cell r="F24724" t="str">
            <v>גן בלבד</v>
          </cell>
          <cell r="G24724">
            <v>10426203</v>
          </cell>
        </row>
        <row r="24725">
          <cell r="E24725">
            <v>705897</v>
          </cell>
          <cell r="F24725" t="str">
            <v>גן בלבד</v>
          </cell>
          <cell r="G24725">
            <v>10461002</v>
          </cell>
        </row>
        <row r="24726">
          <cell r="E24726">
            <v>705913</v>
          </cell>
          <cell r="F24726" t="str">
            <v>גן בלבד</v>
          </cell>
          <cell r="G24726">
            <v>10426203</v>
          </cell>
        </row>
        <row r="24727">
          <cell r="E24727">
            <v>705947</v>
          </cell>
          <cell r="F24727" t="str">
            <v>גן בלבד</v>
          </cell>
          <cell r="G24727">
            <v>10426203</v>
          </cell>
        </row>
        <row r="24728">
          <cell r="E24728">
            <v>705962</v>
          </cell>
          <cell r="F24728" t="str">
            <v>גן בלבד</v>
          </cell>
          <cell r="G24728">
            <v>10426203</v>
          </cell>
        </row>
        <row r="24729">
          <cell r="E24729">
            <v>705970</v>
          </cell>
          <cell r="F24729" t="str">
            <v>גן בלבד</v>
          </cell>
          <cell r="G24729">
            <v>10426203</v>
          </cell>
        </row>
        <row r="24730">
          <cell r="E24730">
            <v>705996</v>
          </cell>
          <cell r="F24730" t="str">
            <v>גן בלבד</v>
          </cell>
          <cell r="G24730">
            <v>10426203</v>
          </cell>
        </row>
        <row r="24731">
          <cell r="E24731">
            <v>706010</v>
          </cell>
          <cell r="F24731" t="str">
            <v>גן בלבד</v>
          </cell>
          <cell r="G24731">
            <v>10426203</v>
          </cell>
        </row>
        <row r="24732">
          <cell r="E24732">
            <v>706028</v>
          </cell>
          <cell r="F24732" t="str">
            <v>גן בלבד</v>
          </cell>
          <cell r="G24732">
            <v>10426203</v>
          </cell>
        </row>
        <row r="24733">
          <cell r="E24733">
            <v>706044</v>
          </cell>
          <cell r="F24733" t="str">
            <v>גן בלבד</v>
          </cell>
          <cell r="G24733">
            <v>10426203</v>
          </cell>
        </row>
        <row r="24734">
          <cell r="E24734">
            <v>706069</v>
          </cell>
          <cell r="F24734" t="str">
            <v>גן בלבד</v>
          </cell>
          <cell r="G24734">
            <v>10426203</v>
          </cell>
        </row>
        <row r="24735">
          <cell r="E24735">
            <v>706119</v>
          </cell>
          <cell r="F24735" t="str">
            <v>גן בלבד</v>
          </cell>
          <cell r="G24735">
            <v>10461002</v>
          </cell>
        </row>
        <row r="24736">
          <cell r="E24736">
            <v>706127</v>
          </cell>
          <cell r="F24736" t="str">
            <v>גן בלבד</v>
          </cell>
          <cell r="G24736">
            <v>10461002</v>
          </cell>
        </row>
        <row r="24737">
          <cell r="E24737">
            <v>706143</v>
          </cell>
          <cell r="F24737" t="str">
            <v>גן בלבד</v>
          </cell>
          <cell r="G24737">
            <v>10461002</v>
          </cell>
        </row>
        <row r="24738">
          <cell r="E24738">
            <v>706150</v>
          </cell>
          <cell r="F24738" t="str">
            <v>גן בלבד</v>
          </cell>
          <cell r="G24738">
            <v>10461002</v>
          </cell>
        </row>
        <row r="24739">
          <cell r="E24739">
            <v>706192</v>
          </cell>
          <cell r="F24739" t="str">
            <v>גן בלבד</v>
          </cell>
          <cell r="G24739">
            <v>10426203</v>
          </cell>
        </row>
        <row r="24740">
          <cell r="E24740">
            <v>706218</v>
          </cell>
          <cell r="F24740" t="str">
            <v>גן בלבד</v>
          </cell>
          <cell r="G24740">
            <v>10426203</v>
          </cell>
        </row>
        <row r="24741">
          <cell r="E24741">
            <v>706259</v>
          </cell>
          <cell r="F24741" t="str">
            <v>גן בלבד</v>
          </cell>
          <cell r="G24741">
            <v>10426203</v>
          </cell>
        </row>
        <row r="24742">
          <cell r="E24742">
            <v>706267</v>
          </cell>
          <cell r="F24742" t="str">
            <v>גן בלבד</v>
          </cell>
          <cell r="G24742">
            <v>10426203</v>
          </cell>
        </row>
        <row r="24743">
          <cell r="E24743">
            <v>706291</v>
          </cell>
          <cell r="F24743" t="str">
            <v>גן בלבד</v>
          </cell>
          <cell r="G24743">
            <v>10426203</v>
          </cell>
        </row>
        <row r="24744">
          <cell r="E24744">
            <v>706309</v>
          </cell>
          <cell r="F24744" t="str">
            <v>גן בלבד</v>
          </cell>
          <cell r="G24744">
            <v>10461002</v>
          </cell>
        </row>
        <row r="24745">
          <cell r="E24745">
            <v>706325</v>
          </cell>
          <cell r="F24745" t="str">
            <v>גן בלבד</v>
          </cell>
          <cell r="G24745">
            <v>10426203</v>
          </cell>
        </row>
        <row r="24746">
          <cell r="E24746">
            <v>706366</v>
          </cell>
          <cell r="F24746" t="str">
            <v>גן בלבד</v>
          </cell>
          <cell r="G24746">
            <v>10461002</v>
          </cell>
        </row>
        <row r="24747">
          <cell r="E24747">
            <v>706374</v>
          </cell>
          <cell r="F24747" t="str">
            <v>גן בלבד</v>
          </cell>
          <cell r="G24747">
            <v>10461002</v>
          </cell>
        </row>
        <row r="24748">
          <cell r="E24748">
            <v>706432</v>
          </cell>
          <cell r="F24748" t="str">
            <v>גן בלבד</v>
          </cell>
          <cell r="G24748">
            <v>10461002</v>
          </cell>
        </row>
        <row r="24749">
          <cell r="E24749">
            <v>706457</v>
          </cell>
          <cell r="F24749" t="str">
            <v>גן בלבד</v>
          </cell>
          <cell r="G24749">
            <v>10462000</v>
          </cell>
        </row>
        <row r="24750">
          <cell r="E24750">
            <v>706465</v>
          </cell>
          <cell r="F24750" t="str">
            <v>גן בלבד</v>
          </cell>
          <cell r="G24750">
            <v>10462000</v>
          </cell>
        </row>
        <row r="24751">
          <cell r="E24751">
            <v>706499</v>
          </cell>
          <cell r="F24751" t="str">
            <v>גן בלבד</v>
          </cell>
          <cell r="G24751">
            <v>10462000</v>
          </cell>
        </row>
        <row r="24752">
          <cell r="E24752">
            <v>706523</v>
          </cell>
          <cell r="F24752" t="str">
            <v>גן בלבד</v>
          </cell>
          <cell r="G24752">
            <v>10426203</v>
          </cell>
        </row>
        <row r="24753">
          <cell r="E24753">
            <v>706531</v>
          </cell>
          <cell r="F24753" t="str">
            <v>גן בלבד</v>
          </cell>
          <cell r="G24753">
            <v>10426203</v>
          </cell>
        </row>
        <row r="24754">
          <cell r="E24754">
            <v>706549</v>
          </cell>
          <cell r="F24754" t="str">
            <v>גן בלבד</v>
          </cell>
          <cell r="G24754">
            <v>10426500</v>
          </cell>
        </row>
        <row r="24755">
          <cell r="E24755">
            <v>706556</v>
          </cell>
          <cell r="F24755" t="str">
            <v>גן בלבד</v>
          </cell>
          <cell r="G24755">
            <v>10426500</v>
          </cell>
        </row>
        <row r="24756">
          <cell r="E24756">
            <v>706572</v>
          </cell>
          <cell r="F24756" t="str">
            <v>גן בלבד</v>
          </cell>
          <cell r="G24756">
            <v>10426500</v>
          </cell>
        </row>
        <row r="24757">
          <cell r="E24757">
            <v>706580</v>
          </cell>
          <cell r="F24757" t="str">
            <v>גן בלבד</v>
          </cell>
          <cell r="G24757">
            <v>10426500</v>
          </cell>
        </row>
        <row r="24758">
          <cell r="E24758">
            <v>706820</v>
          </cell>
          <cell r="F24758" t="str">
            <v>גן בלבד</v>
          </cell>
          <cell r="G24758">
            <v>10426500</v>
          </cell>
        </row>
        <row r="24759">
          <cell r="E24759">
            <v>706838</v>
          </cell>
          <cell r="F24759" t="str">
            <v>גן בלבד</v>
          </cell>
          <cell r="G24759">
            <v>10426500</v>
          </cell>
        </row>
        <row r="24760">
          <cell r="E24760">
            <v>706846</v>
          </cell>
          <cell r="F24760" t="str">
            <v>גן בלבד</v>
          </cell>
          <cell r="G24760">
            <v>10426500</v>
          </cell>
        </row>
        <row r="24761">
          <cell r="E24761">
            <v>706853</v>
          </cell>
          <cell r="F24761" t="str">
            <v>גן בלבד</v>
          </cell>
          <cell r="G24761">
            <v>10426500</v>
          </cell>
        </row>
        <row r="24762">
          <cell r="E24762">
            <v>706861</v>
          </cell>
          <cell r="F24762" t="str">
            <v>גן בלבד</v>
          </cell>
          <cell r="G24762">
            <v>10462000</v>
          </cell>
        </row>
        <row r="24763">
          <cell r="E24763">
            <v>706879</v>
          </cell>
          <cell r="F24763" t="str">
            <v>גן בלבד</v>
          </cell>
          <cell r="G24763">
            <v>10426500</v>
          </cell>
        </row>
        <row r="24764">
          <cell r="E24764">
            <v>706887</v>
          </cell>
          <cell r="F24764" t="str">
            <v>גן בלבד</v>
          </cell>
          <cell r="G24764">
            <v>10462000</v>
          </cell>
        </row>
        <row r="24765">
          <cell r="E24765">
            <v>706895</v>
          </cell>
          <cell r="F24765" t="str">
            <v>גן בלבד</v>
          </cell>
          <cell r="G24765">
            <v>10426500</v>
          </cell>
        </row>
        <row r="24766">
          <cell r="E24766">
            <v>706929</v>
          </cell>
          <cell r="F24766" t="str">
            <v>גן בלבד</v>
          </cell>
          <cell r="G24766">
            <v>10462000</v>
          </cell>
        </row>
        <row r="24767">
          <cell r="E24767">
            <v>706945</v>
          </cell>
          <cell r="F24767" t="str">
            <v>גן בלבד</v>
          </cell>
          <cell r="G24767">
            <v>10426500</v>
          </cell>
        </row>
        <row r="24768">
          <cell r="E24768">
            <v>706960</v>
          </cell>
          <cell r="F24768" t="str">
            <v>גן בלבד</v>
          </cell>
          <cell r="G24768">
            <v>10426500</v>
          </cell>
        </row>
        <row r="24769">
          <cell r="E24769">
            <v>706978</v>
          </cell>
          <cell r="F24769" t="str">
            <v>גן בלבד</v>
          </cell>
          <cell r="G24769">
            <v>10426500</v>
          </cell>
        </row>
        <row r="24770">
          <cell r="E24770">
            <v>706986</v>
          </cell>
          <cell r="F24770" t="str">
            <v>גן בלבד</v>
          </cell>
          <cell r="G24770">
            <v>10462000</v>
          </cell>
        </row>
        <row r="24771">
          <cell r="E24771">
            <v>706994</v>
          </cell>
          <cell r="F24771" t="str">
            <v>גן בלבד</v>
          </cell>
          <cell r="G24771">
            <v>10462000</v>
          </cell>
        </row>
        <row r="24772">
          <cell r="E24772">
            <v>707000</v>
          </cell>
          <cell r="F24772" t="str">
            <v>גן בלבד</v>
          </cell>
          <cell r="G24772">
            <v>10426500</v>
          </cell>
        </row>
        <row r="24773">
          <cell r="E24773">
            <v>707026</v>
          </cell>
          <cell r="F24773" t="str">
            <v>גן בלבד</v>
          </cell>
          <cell r="G24773">
            <v>10462000</v>
          </cell>
        </row>
        <row r="24774">
          <cell r="E24774">
            <v>707034</v>
          </cell>
          <cell r="F24774" t="str">
            <v>גן בלבד</v>
          </cell>
          <cell r="G24774">
            <v>10462000</v>
          </cell>
        </row>
        <row r="24775">
          <cell r="E24775">
            <v>707067</v>
          </cell>
          <cell r="F24775" t="str">
            <v>גן בלבד</v>
          </cell>
          <cell r="G24775">
            <v>10426500</v>
          </cell>
        </row>
        <row r="24776">
          <cell r="E24776">
            <v>707075</v>
          </cell>
          <cell r="F24776" t="str">
            <v>גן בלבד</v>
          </cell>
          <cell r="G24776">
            <v>10462000</v>
          </cell>
        </row>
        <row r="24777">
          <cell r="E24777">
            <v>707083</v>
          </cell>
          <cell r="F24777" t="str">
            <v>גן בלבד</v>
          </cell>
          <cell r="G24777">
            <v>10426500</v>
          </cell>
        </row>
        <row r="24778">
          <cell r="E24778">
            <v>707091</v>
          </cell>
          <cell r="F24778" t="str">
            <v>גן בלבד</v>
          </cell>
          <cell r="G24778">
            <v>10426500</v>
          </cell>
        </row>
        <row r="24779">
          <cell r="E24779">
            <v>707109</v>
          </cell>
          <cell r="F24779" t="str">
            <v>גן בלבד</v>
          </cell>
          <cell r="G24779">
            <v>10426500</v>
          </cell>
        </row>
        <row r="24780">
          <cell r="E24780">
            <v>707117</v>
          </cell>
          <cell r="F24780" t="str">
            <v>גן בלבד</v>
          </cell>
          <cell r="G24780">
            <v>10426500</v>
          </cell>
        </row>
        <row r="24781">
          <cell r="E24781">
            <v>707133</v>
          </cell>
          <cell r="F24781" t="str">
            <v>גן בלבד</v>
          </cell>
          <cell r="G24781">
            <v>10426500</v>
          </cell>
        </row>
        <row r="24782">
          <cell r="E24782">
            <v>707158</v>
          </cell>
          <cell r="F24782" t="str">
            <v>גן בלבד</v>
          </cell>
          <cell r="G24782">
            <v>10426500</v>
          </cell>
        </row>
        <row r="24783">
          <cell r="E24783">
            <v>707166</v>
          </cell>
          <cell r="F24783" t="str">
            <v>גן בלבד</v>
          </cell>
          <cell r="G24783">
            <v>10426500</v>
          </cell>
        </row>
        <row r="24784">
          <cell r="E24784">
            <v>707182</v>
          </cell>
          <cell r="F24784" t="str">
            <v>גן בלבד</v>
          </cell>
          <cell r="G24784">
            <v>10426500</v>
          </cell>
        </row>
        <row r="24785">
          <cell r="E24785">
            <v>707190</v>
          </cell>
          <cell r="F24785" t="str">
            <v>גן בלבד</v>
          </cell>
          <cell r="G24785">
            <v>10426500</v>
          </cell>
        </row>
        <row r="24786">
          <cell r="E24786">
            <v>707208</v>
          </cell>
          <cell r="F24786" t="str">
            <v>גן בלבד</v>
          </cell>
          <cell r="G24786">
            <v>10426500</v>
          </cell>
        </row>
        <row r="24787">
          <cell r="E24787">
            <v>707216</v>
          </cell>
          <cell r="F24787" t="str">
            <v>גן בלבד</v>
          </cell>
          <cell r="G24787">
            <v>10426500</v>
          </cell>
        </row>
        <row r="24788">
          <cell r="E24788">
            <v>707224</v>
          </cell>
          <cell r="F24788" t="str">
            <v>גן בלבד</v>
          </cell>
          <cell r="G24788">
            <v>10426500</v>
          </cell>
        </row>
        <row r="24789">
          <cell r="E24789">
            <v>707232</v>
          </cell>
          <cell r="F24789" t="str">
            <v>גן בלבד</v>
          </cell>
          <cell r="G24789">
            <v>10426500</v>
          </cell>
        </row>
        <row r="24790">
          <cell r="E24790">
            <v>707273</v>
          </cell>
          <cell r="F24790" t="str">
            <v>גן בלבד</v>
          </cell>
          <cell r="G24790">
            <v>10426500</v>
          </cell>
        </row>
        <row r="24791">
          <cell r="E24791">
            <v>707315</v>
          </cell>
          <cell r="F24791" t="str">
            <v>גן בלבד</v>
          </cell>
          <cell r="G24791">
            <v>10426500</v>
          </cell>
        </row>
        <row r="24792">
          <cell r="E24792">
            <v>707349</v>
          </cell>
          <cell r="F24792" t="str">
            <v>גן בלבד</v>
          </cell>
          <cell r="G24792">
            <v>10426500</v>
          </cell>
        </row>
        <row r="24793">
          <cell r="E24793">
            <v>707356</v>
          </cell>
          <cell r="F24793" t="str">
            <v>גן בלבד</v>
          </cell>
          <cell r="G24793">
            <v>10426500</v>
          </cell>
        </row>
        <row r="24794">
          <cell r="E24794">
            <v>707364</v>
          </cell>
          <cell r="F24794" t="str">
            <v>גן בלבד</v>
          </cell>
          <cell r="G24794">
            <v>10426500</v>
          </cell>
        </row>
        <row r="24795">
          <cell r="E24795">
            <v>707380</v>
          </cell>
          <cell r="F24795" t="str">
            <v>גן בלבד</v>
          </cell>
          <cell r="G24795">
            <v>10405652</v>
          </cell>
        </row>
        <row r="24796">
          <cell r="E24796">
            <v>707398</v>
          </cell>
          <cell r="F24796" t="str">
            <v>גן בלבד</v>
          </cell>
          <cell r="G24796">
            <v>10462000</v>
          </cell>
        </row>
        <row r="24797">
          <cell r="E24797">
            <v>707414</v>
          </cell>
          <cell r="F24797" t="str">
            <v>גן בלבד</v>
          </cell>
          <cell r="G24797">
            <v>10462000</v>
          </cell>
        </row>
        <row r="24798">
          <cell r="E24798">
            <v>707422</v>
          </cell>
          <cell r="F24798" t="str">
            <v>גן בלבד</v>
          </cell>
          <cell r="G24798">
            <v>10405652</v>
          </cell>
        </row>
        <row r="24799">
          <cell r="E24799">
            <v>707448</v>
          </cell>
          <cell r="F24799" t="str">
            <v>גן בלבד</v>
          </cell>
          <cell r="G24799">
            <v>10405652</v>
          </cell>
        </row>
        <row r="24800">
          <cell r="E24800">
            <v>707455</v>
          </cell>
          <cell r="F24800" t="str">
            <v>גן בלבד</v>
          </cell>
          <cell r="G24800">
            <v>10405652</v>
          </cell>
        </row>
        <row r="24801">
          <cell r="E24801">
            <v>707463</v>
          </cell>
          <cell r="F24801" t="str">
            <v>גן בלבד</v>
          </cell>
          <cell r="G24801">
            <v>10462000</v>
          </cell>
        </row>
        <row r="24802">
          <cell r="E24802">
            <v>707471</v>
          </cell>
          <cell r="F24802" t="str">
            <v>גן בלבד</v>
          </cell>
          <cell r="G24802">
            <v>10405652</v>
          </cell>
        </row>
        <row r="24803">
          <cell r="E24803">
            <v>707489</v>
          </cell>
          <cell r="F24803" t="str">
            <v>גן בלבד</v>
          </cell>
          <cell r="G24803">
            <v>10462000</v>
          </cell>
        </row>
        <row r="24804">
          <cell r="E24804">
            <v>707547</v>
          </cell>
          <cell r="F24804" t="str">
            <v>גן בלבד</v>
          </cell>
          <cell r="G24804">
            <v>10462000</v>
          </cell>
        </row>
        <row r="24805">
          <cell r="E24805">
            <v>707570</v>
          </cell>
          <cell r="F24805" t="str">
            <v>גן בלבד</v>
          </cell>
          <cell r="G24805">
            <v>10462000</v>
          </cell>
        </row>
        <row r="24806">
          <cell r="E24806">
            <v>707588</v>
          </cell>
          <cell r="F24806" t="str">
            <v>גן בלבד</v>
          </cell>
          <cell r="G24806">
            <v>10462000</v>
          </cell>
        </row>
        <row r="24807">
          <cell r="E24807">
            <v>707596</v>
          </cell>
          <cell r="F24807" t="str">
            <v>גן בלבד</v>
          </cell>
          <cell r="G24807">
            <v>10405652</v>
          </cell>
        </row>
        <row r="24808">
          <cell r="E24808">
            <v>707612</v>
          </cell>
          <cell r="F24808" t="str">
            <v>גן בלבד</v>
          </cell>
          <cell r="G24808">
            <v>10405652</v>
          </cell>
        </row>
        <row r="24809">
          <cell r="E24809">
            <v>707620</v>
          </cell>
          <cell r="F24809" t="str">
            <v>גן בלבד</v>
          </cell>
          <cell r="G24809">
            <v>10462000</v>
          </cell>
        </row>
        <row r="24810">
          <cell r="E24810">
            <v>707638</v>
          </cell>
          <cell r="F24810" t="str">
            <v>גן בלבד</v>
          </cell>
          <cell r="G24810">
            <v>10462000</v>
          </cell>
        </row>
        <row r="24811">
          <cell r="E24811">
            <v>707679</v>
          </cell>
          <cell r="F24811" t="str">
            <v>גן בלבד</v>
          </cell>
          <cell r="G24811">
            <v>10405652</v>
          </cell>
        </row>
        <row r="24812">
          <cell r="E24812">
            <v>707695</v>
          </cell>
          <cell r="F24812" t="str">
            <v>גן בלבד</v>
          </cell>
          <cell r="G24812">
            <v>10462000</v>
          </cell>
        </row>
        <row r="24813">
          <cell r="E24813">
            <v>707703</v>
          </cell>
          <cell r="F24813" t="str">
            <v>גן בלבד</v>
          </cell>
          <cell r="G24813">
            <v>10405652</v>
          </cell>
        </row>
        <row r="24814">
          <cell r="E24814">
            <v>707711</v>
          </cell>
          <cell r="F24814" t="str">
            <v>גן בלבד</v>
          </cell>
          <cell r="G24814">
            <v>10405652</v>
          </cell>
        </row>
        <row r="24815">
          <cell r="E24815">
            <v>707729</v>
          </cell>
          <cell r="F24815" t="str">
            <v>גן בלבד</v>
          </cell>
          <cell r="G24815">
            <v>10462000</v>
          </cell>
        </row>
        <row r="24816">
          <cell r="E24816">
            <v>707745</v>
          </cell>
          <cell r="F24816" t="str">
            <v>גן בלבד</v>
          </cell>
          <cell r="G24816">
            <v>10462000</v>
          </cell>
        </row>
        <row r="24817">
          <cell r="E24817">
            <v>707760</v>
          </cell>
          <cell r="F24817" t="str">
            <v>גן בלבד</v>
          </cell>
          <cell r="G24817">
            <v>10462000</v>
          </cell>
        </row>
        <row r="24818">
          <cell r="E24818">
            <v>707794</v>
          </cell>
          <cell r="F24818" t="str">
            <v>גן בלבד</v>
          </cell>
          <cell r="G24818">
            <v>10462000</v>
          </cell>
        </row>
        <row r="24819">
          <cell r="E24819">
            <v>707802</v>
          </cell>
          <cell r="F24819" t="str">
            <v>גן בלבד</v>
          </cell>
          <cell r="G24819">
            <v>10462000</v>
          </cell>
        </row>
        <row r="24820">
          <cell r="E24820">
            <v>707851</v>
          </cell>
          <cell r="F24820" t="str">
            <v>גן בלבד</v>
          </cell>
          <cell r="G24820">
            <v>10464006</v>
          </cell>
        </row>
        <row r="24821">
          <cell r="E24821">
            <v>707877</v>
          </cell>
          <cell r="F24821" t="str">
            <v>גן בלבד</v>
          </cell>
          <cell r="G24821">
            <v>10462000</v>
          </cell>
        </row>
        <row r="24822">
          <cell r="E24822">
            <v>707885</v>
          </cell>
          <cell r="F24822" t="str">
            <v>גן בלבד</v>
          </cell>
          <cell r="G24822">
            <v>10464006</v>
          </cell>
        </row>
        <row r="24823">
          <cell r="E24823">
            <v>707893</v>
          </cell>
          <cell r="F24823" t="str">
            <v>גן בלבד</v>
          </cell>
          <cell r="G24823">
            <v>10462000</v>
          </cell>
        </row>
        <row r="24824">
          <cell r="E24824">
            <v>707919</v>
          </cell>
          <cell r="F24824" t="str">
            <v>גן בלבד</v>
          </cell>
          <cell r="G24824">
            <v>10464006</v>
          </cell>
        </row>
        <row r="24825">
          <cell r="E24825">
            <v>707927</v>
          </cell>
          <cell r="F24825" t="str">
            <v>גן בלבד</v>
          </cell>
          <cell r="G24825">
            <v>10464006</v>
          </cell>
        </row>
        <row r="24826">
          <cell r="E24826">
            <v>707935</v>
          </cell>
          <cell r="F24826" t="str">
            <v>גן בלבד</v>
          </cell>
          <cell r="G24826">
            <v>10462000</v>
          </cell>
        </row>
        <row r="24827">
          <cell r="E24827">
            <v>707943</v>
          </cell>
          <cell r="F24827" t="str">
            <v>גן בלבד</v>
          </cell>
          <cell r="G24827">
            <v>10464006</v>
          </cell>
        </row>
        <row r="24828">
          <cell r="E24828">
            <v>707950</v>
          </cell>
          <cell r="F24828" t="str">
            <v>גן בלבד</v>
          </cell>
          <cell r="G24828">
            <v>10464006</v>
          </cell>
        </row>
        <row r="24829">
          <cell r="E24829">
            <v>707968</v>
          </cell>
          <cell r="F24829" t="str">
            <v>גן בלבד</v>
          </cell>
          <cell r="G24829">
            <v>10464006</v>
          </cell>
        </row>
        <row r="24830">
          <cell r="E24830">
            <v>707976</v>
          </cell>
          <cell r="F24830" t="str">
            <v>גן בלבד</v>
          </cell>
          <cell r="G24830">
            <v>10462000</v>
          </cell>
        </row>
        <row r="24831">
          <cell r="E24831">
            <v>707992</v>
          </cell>
          <cell r="F24831" t="str">
            <v>גן בלבד</v>
          </cell>
          <cell r="G24831">
            <v>10462000</v>
          </cell>
        </row>
        <row r="24832">
          <cell r="E24832">
            <v>708008</v>
          </cell>
          <cell r="F24832" t="str">
            <v>גן בלבד</v>
          </cell>
          <cell r="G24832">
            <v>10464006</v>
          </cell>
        </row>
        <row r="24833">
          <cell r="E24833">
            <v>708024</v>
          </cell>
          <cell r="F24833" t="str">
            <v>גן בלבד</v>
          </cell>
          <cell r="G24833">
            <v>10464006</v>
          </cell>
        </row>
        <row r="24834">
          <cell r="E24834">
            <v>708032</v>
          </cell>
          <cell r="F24834" t="str">
            <v>גן בלבד</v>
          </cell>
          <cell r="G24834">
            <v>10464006</v>
          </cell>
        </row>
        <row r="24835">
          <cell r="E24835">
            <v>708057</v>
          </cell>
          <cell r="F24835" t="str">
            <v>גן בלבד</v>
          </cell>
          <cell r="G24835">
            <v>10462000</v>
          </cell>
        </row>
        <row r="24836">
          <cell r="E24836">
            <v>708073</v>
          </cell>
          <cell r="F24836" t="str">
            <v>גן בלבד</v>
          </cell>
          <cell r="G24836">
            <v>10462000</v>
          </cell>
        </row>
        <row r="24837">
          <cell r="E24837">
            <v>708081</v>
          </cell>
          <cell r="F24837" t="str">
            <v>גן בלבד</v>
          </cell>
          <cell r="G24837">
            <v>10464006</v>
          </cell>
        </row>
        <row r="24838">
          <cell r="E24838">
            <v>708099</v>
          </cell>
          <cell r="F24838" t="str">
            <v>גן בלבד</v>
          </cell>
          <cell r="G24838">
            <v>10464006</v>
          </cell>
        </row>
        <row r="24839">
          <cell r="E24839">
            <v>708107</v>
          </cell>
          <cell r="F24839" t="str">
            <v>גן בלבד</v>
          </cell>
          <cell r="G24839">
            <v>10464006</v>
          </cell>
        </row>
        <row r="24840">
          <cell r="E24840">
            <v>708115</v>
          </cell>
          <cell r="F24840" t="str">
            <v>גן בלבד</v>
          </cell>
          <cell r="G24840">
            <v>10464006</v>
          </cell>
        </row>
        <row r="24841">
          <cell r="E24841">
            <v>708123</v>
          </cell>
          <cell r="F24841" t="str">
            <v>גן בלבד</v>
          </cell>
          <cell r="G24841">
            <v>10462000</v>
          </cell>
        </row>
        <row r="24842">
          <cell r="E24842">
            <v>708131</v>
          </cell>
          <cell r="F24842" t="str">
            <v>גן בלבד</v>
          </cell>
          <cell r="G24842">
            <v>10462000</v>
          </cell>
        </row>
        <row r="24843">
          <cell r="E24843">
            <v>708156</v>
          </cell>
          <cell r="F24843" t="str">
            <v>גן בלבד</v>
          </cell>
          <cell r="G24843">
            <v>10464006</v>
          </cell>
        </row>
        <row r="24844">
          <cell r="E24844">
            <v>708164</v>
          </cell>
          <cell r="F24844" t="str">
            <v>גן בלבד</v>
          </cell>
          <cell r="G24844">
            <v>10462000</v>
          </cell>
        </row>
        <row r="24845">
          <cell r="E24845">
            <v>708222</v>
          </cell>
          <cell r="F24845" t="str">
            <v>גן בלבד</v>
          </cell>
          <cell r="G24845">
            <v>10464006</v>
          </cell>
        </row>
        <row r="24846">
          <cell r="E24846">
            <v>708230</v>
          </cell>
          <cell r="F24846" t="str">
            <v>גן בלבד</v>
          </cell>
          <cell r="G24846">
            <v>10462000</v>
          </cell>
        </row>
        <row r="24847">
          <cell r="E24847">
            <v>708248</v>
          </cell>
          <cell r="F24847" t="str">
            <v>גן בלבד</v>
          </cell>
          <cell r="G24847">
            <v>10464006</v>
          </cell>
        </row>
        <row r="24848">
          <cell r="E24848">
            <v>708271</v>
          </cell>
          <cell r="F24848" t="str">
            <v>גן בלבד</v>
          </cell>
          <cell r="G24848">
            <v>10462000</v>
          </cell>
        </row>
        <row r="24849">
          <cell r="E24849">
            <v>708297</v>
          </cell>
          <cell r="F24849" t="str">
            <v>גן בלבד</v>
          </cell>
          <cell r="G24849">
            <v>10464006</v>
          </cell>
        </row>
        <row r="24850">
          <cell r="E24850">
            <v>708313</v>
          </cell>
          <cell r="F24850" t="str">
            <v>גן בלבד</v>
          </cell>
          <cell r="G24850">
            <v>10462000</v>
          </cell>
        </row>
        <row r="24851">
          <cell r="E24851">
            <v>708321</v>
          </cell>
          <cell r="F24851" t="str">
            <v>גן בלבד</v>
          </cell>
          <cell r="G24851">
            <v>10462000</v>
          </cell>
        </row>
        <row r="24852">
          <cell r="E24852">
            <v>708339</v>
          </cell>
          <cell r="F24852" t="str">
            <v>גן בלבד</v>
          </cell>
          <cell r="G24852">
            <v>10462000</v>
          </cell>
        </row>
        <row r="24853">
          <cell r="E24853">
            <v>708347</v>
          </cell>
          <cell r="F24853" t="str">
            <v>גן בלבד</v>
          </cell>
          <cell r="G24853">
            <v>10464006</v>
          </cell>
        </row>
        <row r="24854">
          <cell r="E24854">
            <v>708354</v>
          </cell>
          <cell r="F24854" t="str">
            <v>גן בלבד</v>
          </cell>
          <cell r="G24854">
            <v>10464006</v>
          </cell>
        </row>
        <row r="24855">
          <cell r="E24855">
            <v>708388</v>
          </cell>
          <cell r="F24855" t="str">
            <v>גן בלבד</v>
          </cell>
          <cell r="G24855">
            <v>10464006</v>
          </cell>
        </row>
        <row r="24856">
          <cell r="E24856">
            <v>708396</v>
          </cell>
          <cell r="F24856" t="str">
            <v>גן בלבד</v>
          </cell>
          <cell r="G24856">
            <v>10462000</v>
          </cell>
        </row>
        <row r="24857">
          <cell r="E24857">
            <v>708404</v>
          </cell>
          <cell r="F24857" t="str">
            <v>גן בלבד</v>
          </cell>
          <cell r="G24857">
            <v>10462000</v>
          </cell>
        </row>
        <row r="24858">
          <cell r="E24858">
            <v>708420</v>
          </cell>
          <cell r="F24858" t="str">
            <v>גן בלבד</v>
          </cell>
          <cell r="G24858">
            <v>10462000</v>
          </cell>
        </row>
        <row r="24859">
          <cell r="E24859">
            <v>708446</v>
          </cell>
          <cell r="F24859" t="str">
            <v>גן בלבד</v>
          </cell>
          <cell r="G24859">
            <v>10462000</v>
          </cell>
        </row>
        <row r="24860">
          <cell r="E24860">
            <v>708453</v>
          </cell>
          <cell r="F24860" t="str">
            <v>גן בלבד</v>
          </cell>
          <cell r="G24860">
            <v>10462000</v>
          </cell>
        </row>
        <row r="24861">
          <cell r="E24861">
            <v>708461</v>
          </cell>
          <cell r="F24861" t="str">
            <v>גן בלבד</v>
          </cell>
          <cell r="G24861">
            <v>10462000</v>
          </cell>
        </row>
        <row r="24862">
          <cell r="E24862">
            <v>708479</v>
          </cell>
          <cell r="F24862" t="str">
            <v>גן בלבד</v>
          </cell>
          <cell r="G24862">
            <v>10462000</v>
          </cell>
        </row>
        <row r="24863">
          <cell r="E24863">
            <v>708487</v>
          </cell>
          <cell r="F24863" t="str">
            <v>גן בלבד</v>
          </cell>
          <cell r="G24863">
            <v>10462000</v>
          </cell>
        </row>
        <row r="24864">
          <cell r="E24864">
            <v>708503</v>
          </cell>
          <cell r="F24864" t="str">
            <v>גן בלבד</v>
          </cell>
          <cell r="G24864">
            <v>10462000</v>
          </cell>
        </row>
        <row r="24865">
          <cell r="E24865">
            <v>708511</v>
          </cell>
          <cell r="F24865" t="str">
            <v>גן בלבד</v>
          </cell>
          <cell r="G24865">
            <v>10462000</v>
          </cell>
        </row>
        <row r="24866">
          <cell r="E24866">
            <v>708529</v>
          </cell>
          <cell r="F24866" t="str">
            <v>גן בלבד</v>
          </cell>
          <cell r="G24866">
            <v>10462000</v>
          </cell>
        </row>
        <row r="24867">
          <cell r="E24867">
            <v>708545</v>
          </cell>
          <cell r="F24867" t="str">
            <v>גן בלבד</v>
          </cell>
          <cell r="G24867">
            <v>10462000</v>
          </cell>
        </row>
        <row r="24868">
          <cell r="E24868">
            <v>708552</v>
          </cell>
          <cell r="F24868" t="str">
            <v>גן בלבד</v>
          </cell>
          <cell r="G24868">
            <v>10462000</v>
          </cell>
        </row>
        <row r="24869">
          <cell r="E24869">
            <v>708560</v>
          </cell>
          <cell r="F24869" t="str">
            <v>גן בלבד</v>
          </cell>
          <cell r="G24869">
            <v>10462000</v>
          </cell>
        </row>
        <row r="24870">
          <cell r="E24870">
            <v>708578</v>
          </cell>
          <cell r="F24870" t="str">
            <v>גן בלבד</v>
          </cell>
          <cell r="G24870">
            <v>10464006</v>
          </cell>
        </row>
        <row r="24871">
          <cell r="E24871">
            <v>708586</v>
          </cell>
          <cell r="F24871" t="str">
            <v>גן בלבד</v>
          </cell>
          <cell r="G24871">
            <v>10464006</v>
          </cell>
        </row>
        <row r="24872">
          <cell r="E24872">
            <v>708594</v>
          </cell>
          <cell r="F24872" t="str">
            <v>גן בלבד</v>
          </cell>
          <cell r="G24872">
            <v>10464006</v>
          </cell>
        </row>
        <row r="24873">
          <cell r="E24873">
            <v>708628</v>
          </cell>
          <cell r="F24873" t="str">
            <v>גן בלבד</v>
          </cell>
          <cell r="G24873">
            <v>10464006</v>
          </cell>
        </row>
        <row r="24874">
          <cell r="E24874">
            <v>708636</v>
          </cell>
          <cell r="F24874" t="str">
            <v>גן בלבד</v>
          </cell>
          <cell r="G24874">
            <v>10464006</v>
          </cell>
        </row>
        <row r="24875">
          <cell r="E24875">
            <v>708644</v>
          </cell>
          <cell r="F24875" t="str">
            <v>גן בלבד</v>
          </cell>
          <cell r="G24875">
            <v>10464006</v>
          </cell>
        </row>
        <row r="24876">
          <cell r="E24876">
            <v>708651</v>
          </cell>
          <cell r="F24876" t="str">
            <v>גן בלבד</v>
          </cell>
          <cell r="G24876">
            <v>10462000</v>
          </cell>
        </row>
        <row r="24877">
          <cell r="E24877">
            <v>708669</v>
          </cell>
          <cell r="F24877" t="str">
            <v>גן בלבד</v>
          </cell>
          <cell r="G24877">
            <v>10464006</v>
          </cell>
        </row>
        <row r="24878">
          <cell r="E24878">
            <v>708677</v>
          </cell>
          <cell r="F24878" t="str">
            <v>גן בלבד</v>
          </cell>
          <cell r="G24878">
            <v>10462000</v>
          </cell>
        </row>
        <row r="24879">
          <cell r="E24879">
            <v>708685</v>
          </cell>
          <cell r="F24879" t="str">
            <v>גן בלבד</v>
          </cell>
          <cell r="G24879">
            <v>10464006</v>
          </cell>
        </row>
        <row r="24880">
          <cell r="E24880">
            <v>708693</v>
          </cell>
          <cell r="F24880" t="str">
            <v>גן בלבד</v>
          </cell>
          <cell r="G24880">
            <v>10462000</v>
          </cell>
        </row>
        <row r="24881">
          <cell r="E24881">
            <v>708701</v>
          </cell>
          <cell r="F24881" t="str">
            <v>גן בלבד</v>
          </cell>
          <cell r="G24881">
            <v>10464006</v>
          </cell>
        </row>
        <row r="24882">
          <cell r="E24882">
            <v>708735</v>
          </cell>
          <cell r="F24882" t="str">
            <v>גן בלבד</v>
          </cell>
          <cell r="G24882">
            <v>10464006</v>
          </cell>
        </row>
        <row r="24883">
          <cell r="E24883">
            <v>708750</v>
          </cell>
          <cell r="F24883" t="str">
            <v>גן בלבד</v>
          </cell>
          <cell r="G24883">
            <v>10464006</v>
          </cell>
        </row>
        <row r="24884">
          <cell r="E24884">
            <v>708776</v>
          </cell>
          <cell r="F24884" t="str">
            <v>גן בלבד</v>
          </cell>
          <cell r="G24884">
            <v>10464006</v>
          </cell>
        </row>
        <row r="24885">
          <cell r="E24885">
            <v>708784</v>
          </cell>
          <cell r="F24885" t="str">
            <v>גן בלבד</v>
          </cell>
          <cell r="G24885">
            <v>10464006</v>
          </cell>
        </row>
        <row r="24886">
          <cell r="E24886">
            <v>708792</v>
          </cell>
          <cell r="F24886" t="str">
            <v>גן בלבד</v>
          </cell>
          <cell r="G24886">
            <v>10464006</v>
          </cell>
        </row>
        <row r="24887">
          <cell r="E24887">
            <v>708800</v>
          </cell>
          <cell r="F24887" t="str">
            <v>גן בלבד</v>
          </cell>
          <cell r="G24887">
            <v>10464006</v>
          </cell>
        </row>
        <row r="24888">
          <cell r="E24888">
            <v>708818</v>
          </cell>
          <cell r="F24888" t="str">
            <v>גן בלבד</v>
          </cell>
          <cell r="G24888">
            <v>10462000</v>
          </cell>
        </row>
        <row r="24889">
          <cell r="E24889">
            <v>708826</v>
          </cell>
          <cell r="F24889" t="str">
            <v>גן בלבד</v>
          </cell>
          <cell r="G24889">
            <v>10464006</v>
          </cell>
        </row>
        <row r="24890">
          <cell r="E24890">
            <v>708834</v>
          </cell>
          <cell r="F24890" t="str">
            <v>גן בלבד</v>
          </cell>
          <cell r="G24890">
            <v>10462000</v>
          </cell>
        </row>
        <row r="24891">
          <cell r="E24891">
            <v>708867</v>
          </cell>
          <cell r="F24891" t="str">
            <v>גן בלבד</v>
          </cell>
          <cell r="G24891">
            <v>10462000</v>
          </cell>
        </row>
        <row r="24892">
          <cell r="E24892">
            <v>708875</v>
          </cell>
          <cell r="F24892" t="str">
            <v>גן בלבד</v>
          </cell>
          <cell r="G24892">
            <v>10464006</v>
          </cell>
        </row>
        <row r="24893">
          <cell r="E24893">
            <v>708891</v>
          </cell>
          <cell r="F24893" t="str">
            <v>גן בלבד</v>
          </cell>
          <cell r="G24893">
            <v>10464006</v>
          </cell>
        </row>
        <row r="24894">
          <cell r="E24894">
            <v>708909</v>
          </cell>
          <cell r="F24894" t="str">
            <v>גן בלבד</v>
          </cell>
          <cell r="G24894">
            <v>10462000</v>
          </cell>
        </row>
        <row r="24895">
          <cell r="E24895">
            <v>708917</v>
          </cell>
          <cell r="F24895" t="str">
            <v>גן בלבד</v>
          </cell>
          <cell r="G24895">
            <v>10464006</v>
          </cell>
        </row>
        <row r="24896">
          <cell r="E24896">
            <v>708925</v>
          </cell>
          <cell r="F24896" t="str">
            <v>גן בלבד</v>
          </cell>
          <cell r="G24896">
            <v>10462000</v>
          </cell>
        </row>
        <row r="24897">
          <cell r="E24897">
            <v>708933</v>
          </cell>
          <cell r="F24897" t="str">
            <v>גן בלבד</v>
          </cell>
          <cell r="G24897">
            <v>10464006</v>
          </cell>
        </row>
        <row r="24898">
          <cell r="E24898">
            <v>708966</v>
          </cell>
          <cell r="F24898" t="str">
            <v>גן בלבד</v>
          </cell>
          <cell r="G24898">
            <v>10464006</v>
          </cell>
        </row>
        <row r="24899">
          <cell r="E24899">
            <v>708982</v>
          </cell>
          <cell r="F24899" t="str">
            <v>גן בלבד</v>
          </cell>
          <cell r="G24899">
            <v>10464006</v>
          </cell>
        </row>
        <row r="24900">
          <cell r="E24900">
            <v>708990</v>
          </cell>
          <cell r="F24900" t="str">
            <v>גן בלבד</v>
          </cell>
          <cell r="G24900">
            <v>10464006</v>
          </cell>
        </row>
        <row r="24901">
          <cell r="E24901">
            <v>709006</v>
          </cell>
          <cell r="F24901" t="str">
            <v>גן בלבד</v>
          </cell>
          <cell r="G24901">
            <v>10462000</v>
          </cell>
        </row>
        <row r="24902">
          <cell r="E24902">
            <v>709022</v>
          </cell>
          <cell r="F24902" t="str">
            <v>גן בלבד</v>
          </cell>
          <cell r="G24902">
            <v>10462000</v>
          </cell>
        </row>
        <row r="24903">
          <cell r="E24903">
            <v>709030</v>
          </cell>
          <cell r="F24903" t="str">
            <v>גן בלבד</v>
          </cell>
          <cell r="G24903">
            <v>10464006</v>
          </cell>
        </row>
        <row r="24904">
          <cell r="E24904">
            <v>709048</v>
          </cell>
          <cell r="F24904" t="str">
            <v>גן בלבד</v>
          </cell>
          <cell r="G24904">
            <v>10462000</v>
          </cell>
        </row>
        <row r="24905">
          <cell r="E24905">
            <v>709055</v>
          </cell>
          <cell r="F24905" t="str">
            <v>גן בלבד</v>
          </cell>
          <cell r="G24905">
            <v>10464006</v>
          </cell>
        </row>
        <row r="24906">
          <cell r="E24906">
            <v>709063</v>
          </cell>
          <cell r="F24906" t="str">
            <v>גן בלבד</v>
          </cell>
          <cell r="G24906">
            <v>10464006</v>
          </cell>
        </row>
        <row r="24907">
          <cell r="E24907">
            <v>709071</v>
          </cell>
          <cell r="F24907" t="str">
            <v>גן בלבד</v>
          </cell>
          <cell r="G24907">
            <v>10462000</v>
          </cell>
        </row>
        <row r="24908">
          <cell r="E24908">
            <v>709089</v>
          </cell>
          <cell r="F24908" t="str">
            <v>גן בלבד</v>
          </cell>
          <cell r="G24908">
            <v>10464006</v>
          </cell>
        </row>
        <row r="24909">
          <cell r="E24909">
            <v>709105</v>
          </cell>
          <cell r="F24909" t="str">
            <v>גן בלבד</v>
          </cell>
          <cell r="G24909">
            <v>10462000</v>
          </cell>
        </row>
        <row r="24910">
          <cell r="E24910">
            <v>709113</v>
          </cell>
          <cell r="F24910" t="str">
            <v>גן בלבד</v>
          </cell>
          <cell r="G24910">
            <v>10464006</v>
          </cell>
        </row>
        <row r="24911">
          <cell r="E24911">
            <v>709121</v>
          </cell>
          <cell r="F24911" t="str">
            <v>גן בלבד</v>
          </cell>
          <cell r="G24911">
            <v>10462000</v>
          </cell>
        </row>
        <row r="24912">
          <cell r="E24912">
            <v>709147</v>
          </cell>
          <cell r="F24912" t="str">
            <v>גן בלבד</v>
          </cell>
          <cell r="G24912">
            <v>10464006</v>
          </cell>
        </row>
        <row r="24913">
          <cell r="E24913">
            <v>709154</v>
          </cell>
          <cell r="F24913" t="str">
            <v>גן בלבד</v>
          </cell>
          <cell r="G24913">
            <v>10464006</v>
          </cell>
        </row>
        <row r="24914">
          <cell r="E24914">
            <v>709162</v>
          </cell>
          <cell r="F24914" t="str">
            <v>גן בלבד</v>
          </cell>
          <cell r="G24914">
            <v>10462000</v>
          </cell>
        </row>
        <row r="24915">
          <cell r="E24915">
            <v>709170</v>
          </cell>
          <cell r="F24915" t="str">
            <v>גן בלבד</v>
          </cell>
          <cell r="G24915">
            <v>10464006</v>
          </cell>
        </row>
        <row r="24916">
          <cell r="E24916">
            <v>709188</v>
          </cell>
          <cell r="F24916" t="str">
            <v>גן בלבד</v>
          </cell>
          <cell r="G24916">
            <v>10462000</v>
          </cell>
        </row>
        <row r="24917">
          <cell r="E24917">
            <v>709204</v>
          </cell>
          <cell r="F24917" t="str">
            <v>גן בלבד</v>
          </cell>
          <cell r="G24917">
            <v>10462000</v>
          </cell>
        </row>
        <row r="24918">
          <cell r="E24918">
            <v>709220</v>
          </cell>
          <cell r="F24918" t="str">
            <v>גן בלבד</v>
          </cell>
          <cell r="G24918">
            <v>10462000</v>
          </cell>
        </row>
        <row r="24919">
          <cell r="E24919">
            <v>709246</v>
          </cell>
          <cell r="F24919" t="str">
            <v>גן בלבד</v>
          </cell>
          <cell r="G24919">
            <v>10462000</v>
          </cell>
        </row>
        <row r="24920">
          <cell r="E24920">
            <v>709253</v>
          </cell>
          <cell r="F24920" t="str">
            <v>גן בלבד</v>
          </cell>
          <cell r="G24920">
            <v>10462000</v>
          </cell>
        </row>
        <row r="24921">
          <cell r="E24921">
            <v>709279</v>
          </cell>
          <cell r="F24921" t="str">
            <v>גן בלבד</v>
          </cell>
          <cell r="G24921">
            <v>10464006</v>
          </cell>
        </row>
        <row r="24922">
          <cell r="E24922">
            <v>709287</v>
          </cell>
          <cell r="F24922" t="str">
            <v>גן בלבד</v>
          </cell>
          <cell r="G24922">
            <v>10462000</v>
          </cell>
        </row>
        <row r="24923">
          <cell r="E24923">
            <v>709295</v>
          </cell>
          <cell r="F24923" t="str">
            <v>גן בלבד</v>
          </cell>
          <cell r="G24923">
            <v>10462000</v>
          </cell>
        </row>
        <row r="24924">
          <cell r="E24924">
            <v>709303</v>
          </cell>
          <cell r="F24924" t="str">
            <v>גן בלבד</v>
          </cell>
          <cell r="G24924">
            <v>10464006</v>
          </cell>
        </row>
        <row r="24925">
          <cell r="E24925">
            <v>709329</v>
          </cell>
          <cell r="F24925" t="str">
            <v>גן בלבד</v>
          </cell>
          <cell r="G24925">
            <v>10464006</v>
          </cell>
        </row>
        <row r="24926">
          <cell r="E24926">
            <v>709337</v>
          </cell>
          <cell r="F24926" t="str">
            <v>גן בלבד</v>
          </cell>
          <cell r="G24926">
            <v>10462000</v>
          </cell>
        </row>
        <row r="24927">
          <cell r="E24927">
            <v>709345</v>
          </cell>
          <cell r="F24927" t="str">
            <v>גן בלבד</v>
          </cell>
          <cell r="G24927">
            <v>10464006</v>
          </cell>
        </row>
        <row r="24928">
          <cell r="E24928">
            <v>709360</v>
          </cell>
          <cell r="F24928" t="str">
            <v>גן בלבד</v>
          </cell>
          <cell r="G24928">
            <v>10464006</v>
          </cell>
        </row>
        <row r="24929">
          <cell r="E24929">
            <v>709378</v>
          </cell>
          <cell r="F24929" t="str">
            <v>גן בלבד</v>
          </cell>
          <cell r="G24929">
            <v>10462000</v>
          </cell>
        </row>
        <row r="24930">
          <cell r="E24930">
            <v>709386</v>
          </cell>
          <cell r="F24930" t="str">
            <v>גן בלבד</v>
          </cell>
          <cell r="G24930">
            <v>10464006</v>
          </cell>
        </row>
        <row r="24931">
          <cell r="E24931">
            <v>709410</v>
          </cell>
          <cell r="F24931" t="str">
            <v>גן בלבד</v>
          </cell>
          <cell r="G24931">
            <v>10462000</v>
          </cell>
        </row>
        <row r="24932">
          <cell r="E24932">
            <v>709428</v>
          </cell>
          <cell r="F24932" t="str">
            <v>גן בלבד</v>
          </cell>
          <cell r="G24932">
            <v>10464006</v>
          </cell>
        </row>
        <row r="24933">
          <cell r="E24933">
            <v>709436</v>
          </cell>
          <cell r="F24933" t="str">
            <v>גן בלבד</v>
          </cell>
          <cell r="G24933">
            <v>10464006</v>
          </cell>
        </row>
        <row r="24934">
          <cell r="E24934">
            <v>709444</v>
          </cell>
          <cell r="F24934" t="str">
            <v>גן בלבד</v>
          </cell>
          <cell r="G24934">
            <v>10462000</v>
          </cell>
        </row>
        <row r="24935">
          <cell r="E24935">
            <v>709451</v>
          </cell>
          <cell r="F24935" t="str">
            <v>גן בלבד</v>
          </cell>
          <cell r="G24935">
            <v>10464006</v>
          </cell>
        </row>
        <row r="24936">
          <cell r="E24936">
            <v>709469</v>
          </cell>
          <cell r="F24936" t="str">
            <v>גן בלבד</v>
          </cell>
          <cell r="G24936">
            <v>10464006</v>
          </cell>
        </row>
        <row r="24937">
          <cell r="E24937">
            <v>709485</v>
          </cell>
          <cell r="F24937" t="str">
            <v>גן בלבד</v>
          </cell>
          <cell r="G24937">
            <v>10464006</v>
          </cell>
        </row>
        <row r="24938">
          <cell r="E24938">
            <v>709493</v>
          </cell>
          <cell r="F24938" t="str">
            <v>גן בלבד</v>
          </cell>
          <cell r="G24938">
            <v>10464006</v>
          </cell>
        </row>
        <row r="24939">
          <cell r="E24939">
            <v>709501</v>
          </cell>
          <cell r="F24939" t="str">
            <v>גן בלבד</v>
          </cell>
          <cell r="G24939">
            <v>10464006</v>
          </cell>
        </row>
        <row r="24940">
          <cell r="E24940">
            <v>709527</v>
          </cell>
          <cell r="F24940" t="str">
            <v>גן בלבד</v>
          </cell>
          <cell r="G24940">
            <v>10464006</v>
          </cell>
        </row>
        <row r="24941">
          <cell r="E24941">
            <v>709550</v>
          </cell>
          <cell r="F24941" t="str">
            <v>גן בלבד</v>
          </cell>
          <cell r="G24941">
            <v>10402675</v>
          </cell>
        </row>
        <row r="24942">
          <cell r="E24942">
            <v>709568</v>
          </cell>
          <cell r="F24942" t="str">
            <v>גן בלבד</v>
          </cell>
          <cell r="G24942">
            <v>10402675</v>
          </cell>
        </row>
        <row r="24943">
          <cell r="E24943">
            <v>709659</v>
          </cell>
          <cell r="F24943" t="str">
            <v>גן בלבד</v>
          </cell>
          <cell r="G24943">
            <v>10466001</v>
          </cell>
        </row>
        <row r="24944">
          <cell r="E24944">
            <v>709683</v>
          </cell>
          <cell r="F24944" t="str">
            <v>גן בלבד</v>
          </cell>
          <cell r="G24944">
            <v>10466001</v>
          </cell>
        </row>
        <row r="24945">
          <cell r="E24945">
            <v>709709</v>
          </cell>
          <cell r="F24945" t="str">
            <v>גן בלבד</v>
          </cell>
          <cell r="G24945">
            <v>10466001</v>
          </cell>
        </row>
        <row r="24946">
          <cell r="E24946">
            <v>709725</v>
          </cell>
          <cell r="F24946" t="str">
            <v>גן בלבד</v>
          </cell>
          <cell r="G24946">
            <v>10466001</v>
          </cell>
        </row>
        <row r="24947">
          <cell r="E24947">
            <v>709733</v>
          </cell>
          <cell r="F24947" t="str">
            <v>גן בלבד</v>
          </cell>
          <cell r="G24947">
            <v>10466001</v>
          </cell>
        </row>
        <row r="24948">
          <cell r="E24948">
            <v>709741</v>
          </cell>
          <cell r="F24948" t="str">
            <v>גן בלבד</v>
          </cell>
          <cell r="G24948">
            <v>10466001</v>
          </cell>
        </row>
        <row r="24949">
          <cell r="E24949">
            <v>709758</v>
          </cell>
          <cell r="F24949" t="str">
            <v>גן בלבד</v>
          </cell>
          <cell r="G24949">
            <v>10466001</v>
          </cell>
        </row>
        <row r="24950">
          <cell r="E24950">
            <v>709766</v>
          </cell>
          <cell r="F24950" t="str">
            <v>גן בלבד</v>
          </cell>
          <cell r="G24950">
            <v>10466001</v>
          </cell>
        </row>
        <row r="24951">
          <cell r="E24951">
            <v>709774</v>
          </cell>
          <cell r="F24951" t="str">
            <v>גן בלבד</v>
          </cell>
          <cell r="G24951">
            <v>10466001</v>
          </cell>
        </row>
        <row r="24952">
          <cell r="E24952">
            <v>709790</v>
          </cell>
          <cell r="F24952" t="str">
            <v>גן בלבד</v>
          </cell>
          <cell r="G24952">
            <v>10466001</v>
          </cell>
        </row>
        <row r="24953">
          <cell r="E24953">
            <v>709816</v>
          </cell>
          <cell r="F24953" t="str">
            <v>גן בלבד</v>
          </cell>
          <cell r="G24953">
            <v>10466001</v>
          </cell>
        </row>
        <row r="24954">
          <cell r="E24954">
            <v>709824</v>
          </cell>
          <cell r="F24954" t="str">
            <v>גן בלבד</v>
          </cell>
          <cell r="G24954">
            <v>10466001</v>
          </cell>
        </row>
        <row r="24955">
          <cell r="E24955">
            <v>709832</v>
          </cell>
          <cell r="F24955" t="str">
            <v>גן בלבד</v>
          </cell>
          <cell r="G24955">
            <v>10466001</v>
          </cell>
        </row>
        <row r="24956">
          <cell r="E24956">
            <v>709865</v>
          </cell>
          <cell r="F24956" t="str">
            <v>גן בלבד</v>
          </cell>
          <cell r="G24956">
            <v>10466001</v>
          </cell>
        </row>
        <row r="24957">
          <cell r="E24957">
            <v>709899</v>
          </cell>
          <cell r="F24957" t="str">
            <v>גן בלבד</v>
          </cell>
          <cell r="G24957">
            <v>10466001</v>
          </cell>
        </row>
        <row r="24958">
          <cell r="E24958">
            <v>709915</v>
          </cell>
          <cell r="F24958" t="str">
            <v>גן בלבד</v>
          </cell>
          <cell r="G24958">
            <v>10466001</v>
          </cell>
        </row>
        <row r="24959">
          <cell r="E24959">
            <v>709931</v>
          </cell>
          <cell r="F24959" t="str">
            <v>גן בלבד</v>
          </cell>
          <cell r="G24959">
            <v>10466001</v>
          </cell>
        </row>
        <row r="24960">
          <cell r="E24960">
            <v>709949</v>
          </cell>
          <cell r="F24960" t="str">
            <v>גן בלבד</v>
          </cell>
          <cell r="G24960">
            <v>10466001</v>
          </cell>
        </row>
        <row r="24961">
          <cell r="E24961">
            <v>709956</v>
          </cell>
          <cell r="F24961" t="str">
            <v>גן בלבד</v>
          </cell>
          <cell r="G24961">
            <v>10466001</v>
          </cell>
        </row>
        <row r="24962">
          <cell r="E24962">
            <v>709964</v>
          </cell>
          <cell r="F24962" t="str">
            <v>גן בלבד</v>
          </cell>
          <cell r="G24962">
            <v>10466001</v>
          </cell>
        </row>
        <row r="24963">
          <cell r="E24963">
            <v>709972</v>
          </cell>
          <cell r="F24963" t="str">
            <v>גן בלבד</v>
          </cell>
          <cell r="G24963">
            <v>10466001</v>
          </cell>
        </row>
        <row r="24964">
          <cell r="E24964">
            <v>709980</v>
          </cell>
          <cell r="F24964" t="str">
            <v>גן בלבד</v>
          </cell>
          <cell r="G24964">
            <v>10462000</v>
          </cell>
        </row>
        <row r="24965">
          <cell r="E24965">
            <v>770222</v>
          </cell>
          <cell r="F24965" t="str">
            <v>חט"ב וחט"ע</v>
          </cell>
          <cell r="G24965">
            <v>10461002</v>
          </cell>
        </row>
        <row r="24966">
          <cell r="E24966">
            <v>770297</v>
          </cell>
          <cell r="F24966" t="str">
            <v>חט"ב וחט"ע</v>
          </cell>
          <cell r="G24966">
            <v>10450005</v>
          </cell>
        </row>
        <row r="24967">
          <cell r="E24967">
            <v>770586</v>
          </cell>
          <cell r="F24967" t="str">
            <v>חט"ב וחט"ע</v>
          </cell>
          <cell r="G24967">
            <v>10462000</v>
          </cell>
        </row>
        <row r="24968">
          <cell r="E24968">
            <v>800011</v>
          </cell>
          <cell r="F24968" t="str">
            <v>גן בלבד</v>
          </cell>
          <cell r="G24968">
            <v>10466001</v>
          </cell>
        </row>
        <row r="24969">
          <cell r="E24969">
            <v>800029</v>
          </cell>
          <cell r="F24969" t="str">
            <v>גן בלבד</v>
          </cell>
          <cell r="G24969">
            <v>10462000</v>
          </cell>
        </row>
        <row r="24970">
          <cell r="E24970">
            <v>800169</v>
          </cell>
          <cell r="F24970" t="str">
            <v>גן בלבד</v>
          </cell>
          <cell r="G24970">
            <v>10466001</v>
          </cell>
        </row>
        <row r="24971">
          <cell r="E24971">
            <v>800185</v>
          </cell>
          <cell r="F24971" t="str">
            <v>גן בלבד</v>
          </cell>
          <cell r="G24971">
            <v>10462000</v>
          </cell>
        </row>
        <row r="24972">
          <cell r="E24972">
            <v>800219</v>
          </cell>
          <cell r="F24972" t="str">
            <v>גן בלבד</v>
          </cell>
          <cell r="G24972">
            <v>10462000</v>
          </cell>
        </row>
        <row r="24973">
          <cell r="E24973">
            <v>800227</v>
          </cell>
          <cell r="F24973" t="str">
            <v>גן בלבד</v>
          </cell>
          <cell r="G24973">
            <v>10462000</v>
          </cell>
        </row>
        <row r="24974">
          <cell r="E24974">
            <v>800235</v>
          </cell>
          <cell r="F24974" t="str">
            <v>גן בלבד</v>
          </cell>
          <cell r="G24974">
            <v>10462000</v>
          </cell>
        </row>
        <row r="24975">
          <cell r="E24975">
            <v>800268</v>
          </cell>
          <cell r="F24975" t="str">
            <v>גן בלבד</v>
          </cell>
          <cell r="G24975">
            <v>10486009</v>
          </cell>
        </row>
        <row r="24976">
          <cell r="E24976">
            <v>800276</v>
          </cell>
          <cell r="F24976" t="str">
            <v>גן בלבד</v>
          </cell>
          <cell r="G24976">
            <v>10486009</v>
          </cell>
        </row>
        <row r="24977">
          <cell r="E24977">
            <v>800284</v>
          </cell>
          <cell r="F24977" t="str">
            <v>גן בלבד</v>
          </cell>
          <cell r="G24977">
            <v>10486009</v>
          </cell>
        </row>
        <row r="24978">
          <cell r="E24978">
            <v>800292</v>
          </cell>
          <cell r="F24978" t="str">
            <v>גן בלבד</v>
          </cell>
          <cell r="G24978">
            <v>10466001</v>
          </cell>
        </row>
        <row r="24979">
          <cell r="E24979">
            <v>800300</v>
          </cell>
          <cell r="F24979" t="str">
            <v>גן בלבד</v>
          </cell>
          <cell r="G24979">
            <v>10466001</v>
          </cell>
        </row>
        <row r="24980">
          <cell r="E24980">
            <v>800318</v>
          </cell>
          <cell r="F24980" t="str">
            <v>גן בלבד</v>
          </cell>
          <cell r="G24980">
            <v>10466001</v>
          </cell>
        </row>
        <row r="24981">
          <cell r="E24981">
            <v>800334</v>
          </cell>
          <cell r="F24981" t="str">
            <v>גן בלבד</v>
          </cell>
          <cell r="G24981">
            <v>10486009</v>
          </cell>
        </row>
        <row r="24982">
          <cell r="E24982">
            <v>800342</v>
          </cell>
          <cell r="F24982" t="str">
            <v>גן בלבד</v>
          </cell>
          <cell r="G24982">
            <v>10466001</v>
          </cell>
        </row>
        <row r="24983">
          <cell r="E24983">
            <v>800359</v>
          </cell>
          <cell r="F24983" t="str">
            <v>גן בלבד</v>
          </cell>
          <cell r="G24983">
            <v>10486009</v>
          </cell>
        </row>
        <row r="24984">
          <cell r="E24984">
            <v>800367</v>
          </cell>
          <cell r="F24984" t="str">
            <v>גן בלבד</v>
          </cell>
          <cell r="G24984">
            <v>10466001</v>
          </cell>
        </row>
        <row r="24985">
          <cell r="E24985">
            <v>800375</v>
          </cell>
          <cell r="F24985" t="str">
            <v>גן בלבד</v>
          </cell>
          <cell r="G24985">
            <v>10486009</v>
          </cell>
        </row>
        <row r="24986">
          <cell r="E24986">
            <v>800409</v>
          </cell>
          <cell r="F24986" t="str">
            <v>גן בלבד</v>
          </cell>
          <cell r="G24986">
            <v>10486009</v>
          </cell>
        </row>
        <row r="24987">
          <cell r="E24987">
            <v>800425</v>
          </cell>
          <cell r="F24987" t="str">
            <v>גן בלבד</v>
          </cell>
          <cell r="G24987">
            <v>10486009</v>
          </cell>
        </row>
        <row r="24988">
          <cell r="E24988">
            <v>800433</v>
          </cell>
          <cell r="F24988" t="str">
            <v>גן בלבד</v>
          </cell>
          <cell r="G24988">
            <v>10466001</v>
          </cell>
        </row>
        <row r="24989">
          <cell r="E24989">
            <v>800441</v>
          </cell>
          <cell r="F24989" t="str">
            <v>גן בלבד</v>
          </cell>
          <cell r="G24989">
            <v>10486009</v>
          </cell>
        </row>
        <row r="24990">
          <cell r="E24990">
            <v>800458</v>
          </cell>
          <cell r="F24990" t="str">
            <v>גן בלבד</v>
          </cell>
          <cell r="G24990">
            <v>10466001</v>
          </cell>
        </row>
        <row r="24991">
          <cell r="E24991">
            <v>800466</v>
          </cell>
          <cell r="F24991" t="str">
            <v>גן בלבד</v>
          </cell>
          <cell r="G24991">
            <v>10486009</v>
          </cell>
        </row>
        <row r="24992">
          <cell r="E24992">
            <v>800474</v>
          </cell>
          <cell r="F24992" t="str">
            <v>גן בלבד</v>
          </cell>
          <cell r="G24992">
            <v>10466001</v>
          </cell>
        </row>
        <row r="24993">
          <cell r="E24993">
            <v>800482</v>
          </cell>
          <cell r="F24993" t="str">
            <v>גן בלבד</v>
          </cell>
          <cell r="G24993">
            <v>10486009</v>
          </cell>
        </row>
        <row r="24994">
          <cell r="E24994">
            <v>800490</v>
          </cell>
          <cell r="F24994" t="str">
            <v>גן בלבד</v>
          </cell>
          <cell r="G24994">
            <v>10466001</v>
          </cell>
        </row>
        <row r="24995">
          <cell r="E24995">
            <v>800508</v>
          </cell>
          <cell r="F24995" t="str">
            <v>גן בלבד</v>
          </cell>
          <cell r="G24995">
            <v>10466001</v>
          </cell>
        </row>
        <row r="24996">
          <cell r="E24996">
            <v>800516</v>
          </cell>
          <cell r="F24996" t="str">
            <v>גן בלבד</v>
          </cell>
          <cell r="G24996">
            <v>10486009</v>
          </cell>
        </row>
        <row r="24997">
          <cell r="E24997">
            <v>800524</v>
          </cell>
          <cell r="F24997" t="str">
            <v>גן בלבד</v>
          </cell>
          <cell r="G24997">
            <v>10486009</v>
          </cell>
        </row>
        <row r="24998">
          <cell r="E24998">
            <v>800532</v>
          </cell>
          <cell r="F24998" t="str">
            <v>גן בלבד</v>
          </cell>
          <cell r="G24998">
            <v>10466001</v>
          </cell>
        </row>
        <row r="24999">
          <cell r="E24999">
            <v>800540</v>
          </cell>
          <cell r="F24999" t="str">
            <v>גן בלבד</v>
          </cell>
          <cell r="G24999">
            <v>10466001</v>
          </cell>
        </row>
        <row r="25000">
          <cell r="E25000">
            <v>800557</v>
          </cell>
          <cell r="F25000" t="str">
            <v>גן בלבד</v>
          </cell>
          <cell r="G25000">
            <v>10486009</v>
          </cell>
        </row>
        <row r="25001">
          <cell r="E25001">
            <v>800565</v>
          </cell>
          <cell r="F25001" t="str">
            <v>גן בלבד</v>
          </cell>
          <cell r="G25001">
            <v>10486009</v>
          </cell>
        </row>
        <row r="25002">
          <cell r="E25002">
            <v>800573</v>
          </cell>
          <cell r="F25002" t="str">
            <v>גן בלבד</v>
          </cell>
          <cell r="G25002">
            <v>10486009</v>
          </cell>
        </row>
        <row r="25003">
          <cell r="E25003">
            <v>800581</v>
          </cell>
          <cell r="F25003" t="str">
            <v>גן בלבד</v>
          </cell>
          <cell r="G25003">
            <v>10466001</v>
          </cell>
        </row>
        <row r="25004">
          <cell r="E25004">
            <v>800599</v>
          </cell>
          <cell r="F25004" t="str">
            <v>גן בלבד</v>
          </cell>
          <cell r="G25004">
            <v>10486009</v>
          </cell>
        </row>
        <row r="25005">
          <cell r="E25005">
            <v>800607</v>
          </cell>
          <cell r="F25005" t="str">
            <v>גן בלבד</v>
          </cell>
          <cell r="G25005">
            <v>10466001</v>
          </cell>
        </row>
        <row r="25006">
          <cell r="E25006">
            <v>800615</v>
          </cell>
          <cell r="F25006" t="str">
            <v>גן בלבד</v>
          </cell>
          <cell r="G25006">
            <v>10486009</v>
          </cell>
        </row>
        <row r="25007">
          <cell r="E25007">
            <v>800623</v>
          </cell>
          <cell r="F25007" t="str">
            <v>גן בלבד</v>
          </cell>
          <cell r="G25007">
            <v>10486009</v>
          </cell>
        </row>
        <row r="25008">
          <cell r="E25008">
            <v>800631</v>
          </cell>
          <cell r="F25008" t="str">
            <v>גן בלבד</v>
          </cell>
          <cell r="G25008">
            <v>10466001</v>
          </cell>
        </row>
        <row r="25009">
          <cell r="E25009">
            <v>800649</v>
          </cell>
          <cell r="F25009" t="str">
            <v>גן בלבד</v>
          </cell>
          <cell r="G25009">
            <v>10486009</v>
          </cell>
        </row>
        <row r="25010">
          <cell r="E25010">
            <v>800672</v>
          </cell>
          <cell r="F25010" t="str">
            <v>גן בלבד</v>
          </cell>
          <cell r="G25010">
            <v>10486009</v>
          </cell>
        </row>
        <row r="25011">
          <cell r="E25011">
            <v>800680</v>
          </cell>
          <cell r="F25011" t="str">
            <v>גן בלבד</v>
          </cell>
          <cell r="G25011">
            <v>10486009</v>
          </cell>
        </row>
        <row r="25012">
          <cell r="E25012">
            <v>800698</v>
          </cell>
          <cell r="F25012" t="str">
            <v>גן בלבד</v>
          </cell>
          <cell r="G25012">
            <v>10486009</v>
          </cell>
        </row>
        <row r="25013">
          <cell r="E25013">
            <v>800706</v>
          </cell>
          <cell r="F25013" t="str">
            <v>גן בלבד</v>
          </cell>
          <cell r="G25013">
            <v>10466001</v>
          </cell>
        </row>
        <row r="25014">
          <cell r="E25014">
            <v>800714</v>
          </cell>
          <cell r="F25014" t="str">
            <v>גן בלבד</v>
          </cell>
          <cell r="G25014">
            <v>10466001</v>
          </cell>
        </row>
        <row r="25015">
          <cell r="E25015">
            <v>800722</v>
          </cell>
          <cell r="F25015" t="str">
            <v>גן בלבד</v>
          </cell>
          <cell r="G25015">
            <v>10486009</v>
          </cell>
        </row>
        <row r="25016">
          <cell r="E25016">
            <v>800730</v>
          </cell>
          <cell r="F25016" t="str">
            <v>גן בלבד</v>
          </cell>
          <cell r="G25016">
            <v>10466001</v>
          </cell>
        </row>
        <row r="25017">
          <cell r="E25017">
            <v>800748</v>
          </cell>
          <cell r="F25017" t="str">
            <v>גן בלבד</v>
          </cell>
          <cell r="G25017">
            <v>10486009</v>
          </cell>
        </row>
        <row r="25018">
          <cell r="E25018">
            <v>800755</v>
          </cell>
          <cell r="F25018" t="str">
            <v>גן בלבד</v>
          </cell>
          <cell r="G25018">
            <v>10486009</v>
          </cell>
        </row>
        <row r="25019">
          <cell r="E25019">
            <v>800771</v>
          </cell>
          <cell r="F25019" t="str">
            <v>גן בלבד</v>
          </cell>
          <cell r="G25019">
            <v>10466001</v>
          </cell>
        </row>
        <row r="25020">
          <cell r="E25020">
            <v>800797</v>
          </cell>
          <cell r="F25020" t="str">
            <v>גן בלבד</v>
          </cell>
          <cell r="G25020">
            <v>10466001</v>
          </cell>
        </row>
        <row r="25021">
          <cell r="E25021">
            <v>800805</v>
          </cell>
          <cell r="F25021" t="str">
            <v>גן בלבד</v>
          </cell>
          <cell r="G25021">
            <v>10466001</v>
          </cell>
        </row>
        <row r="25022">
          <cell r="E25022">
            <v>800813</v>
          </cell>
          <cell r="F25022" t="str">
            <v>גן בלבד</v>
          </cell>
          <cell r="G25022">
            <v>10466001</v>
          </cell>
        </row>
        <row r="25023">
          <cell r="E25023">
            <v>800821</v>
          </cell>
          <cell r="F25023" t="str">
            <v>גן בלבד</v>
          </cell>
          <cell r="G25023">
            <v>10466001</v>
          </cell>
        </row>
        <row r="25024">
          <cell r="E25024">
            <v>800839</v>
          </cell>
          <cell r="F25024" t="str">
            <v>גן בלבד</v>
          </cell>
          <cell r="G25024">
            <v>10466001</v>
          </cell>
        </row>
        <row r="25025">
          <cell r="E25025">
            <v>800847</v>
          </cell>
          <cell r="F25025" t="str">
            <v>גן בלבד</v>
          </cell>
          <cell r="G25025">
            <v>10486009</v>
          </cell>
        </row>
        <row r="25026">
          <cell r="E25026">
            <v>800854</v>
          </cell>
          <cell r="F25026" t="str">
            <v>גן בלבד</v>
          </cell>
          <cell r="G25026">
            <v>10466001</v>
          </cell>
        </row>
        <row r="25027">
          <cell r="E25027">
            <v>800862</v>
          </cell>
          <cell r="F25027" t="str">
            <v>גן בלבד</v>
          </cell>
          <cell r="G25027">
            <v>10486009</v>
          </cell>
        </row>
        <row r="25028">
          <cell r="E25028">
            <v>800870</v>
          </cell>
          <cell r="F25028" t="str">
            <v>גן בלבד</v>
          </cell>
          <cell r="G25028">
            <v>10486009</v>
          </cell>
        </row>
        <row r="25029">
          <cell r="E25029">
            <v>800888</v>
          </cell>
          <cell r="F25029" t="str">
            <v>גן בלבד</v>
          </cell>
          <cell r="G25029">
            <v>10466001</v>
          </cell>
        </row>
        <row r="25030">
          <cell r="E25030">
            <v>800896</v>
          </cell>
          <cell r="F25030" t="str">
            <v>גן בלבד</v>
          </cell>
          <cell r="G25030">
            <v>10466001</v>
          </cell>
        </row>
        <row r="25031">
          <cell r="E25031">
            <v>800912</v>
          </cell>
          <cell r="F25031" t="str">
            <v>גן בלבד</v>
          </cell>
          <cell r="G25031">
            <v>10466001</v>
          </cell>
        </row>
        <row r="25032">
          <cell r="E25032">
            <v>800953</v>
          </cell>
          <cell r="F25032" t="str">
            <v>גן בלבד</v>
          </cell>
          <cell r="G25032">
            <v>10486009</v>
          </cell>
        </row>
        <row r="25033">
          <cell r="E25033">
            <v>800961</v>
          </cell>
          <cell r="F25033" t="str">
            <v>גן בלבד</v>
          </cell>
          <cell r="G25033">
            <v>10466001</v>
          </cell>
        </row>
        <row r="25034">
          <cell r="E25034">
            <v>800987</v>
          </cell>
          <cell r="F25034" t="str">
            <v>גן בלבד</v>
          </cell>
          <cell r="G25034">
            <v>10466001</v>
          </cell>
        </row>
        <row r="25035">
          <cell r="E25035">
            <v>800995</v>
          </cell>
          <cell r="F25035" t="str">
            <v>גן בלבד</v>
          </cell>
          <cell r="G25035">
            <v>10486009</v>
          </cell>
        </row>
        <row r="25036">
          <cell r="E25036">
            <v>801001</v>
          </cell>
          <cell r="F25036" t="str">
            <v>גן בלבד</v>
          </cell>
          <cell r="G25036">
            <v>10466001</v>
          </cell>
        </row>
        <row r="25037">
          <cell r="E25037">
            <v>801019</v>
          </cell>
          <cell r="F25037" t="str">
            <v>גן בלבד</v>
          </cell>
          <cell r="G25037">
            <v>10486009</v>
          </cell>
        </row>
        <row r="25038">
          <cell r="E25038">
            <v>801027</v>
          </cell>
          <cell r="F25038" t="str">
            <v>גן בלבד</v>
          </cell>
          <cell r="G25038">
            <v>10486009</v>
          </cell>
        </row>
        <row r="25039">
          <cell r="E25039">
            <v>801035</v>
          </cell>
          <cell r="F25039" t="str">
            <v>גן בלבד</v>
          </cell>
          <cell r="G25039">
            <v>10466001</v>
          </cell>
        </row>
        <row r="25040">
          <cell r="E25040">
            <v>801043</v>
          </cell>
          <cell r="F25040" t="str">
            <v>גן בלבד</v>
          </cell>
          <cell r="G25040">
            <v>10486009</v>
          </cell>
        </row>
        <row r="25041">
          <cell r="E25041">
            <v>801050</v>
          </cell>
          <cell r="F25041" t="str">
            <v>גן בלבד</v>
          </cell>
          <cell r="G25041">
            <v>10466001</v>
          </cell>
        </row>
        <row r="25042">
          <cell r="E25042">
            <v>801076</v>
          </cell>
          <cell r="F25042" t="str">
            <v>גן בלבד</v>
          </cell>
          <cell r="G25042">
            <v>10486009</v>
          </cell>
        </row>
        <row r="25043">
          <cell r="E25043">
            <v>801084</v>
          </cell>
          <cell r="F25043" t="str">
            <v>גן בלבד</v>
          </cell>
          <cell r="G25043">
            <v>10466001</v>
          </cell>
        </row>
        <row r="25044">
          <cell r="E25044">
            <v>801092</v>
          </cell>
          <cell r="F25044" t="str">
            <v>גן בלבד</v>
          </cell>
          <cell r="G25044">
            <v>10486009</v>
          </cell>
        </row>
        <row r="25045">
          <cell r="E25045">
            <v>801100</v>
          </cell>
          <cell r="F25045" t="str">
            <v>גן בלבד</v>
          </cell>
          <cell r="G25045">
            <v>10486009</v>
          </cell>
        </row>
        <row r="25046">
          <cell r="E25046">
            <v>801118</v>
          </cell>
          <cell r="F25046" t="str">
            <v>גן בלבד</v>
          </cell>
          <cell r="G25046">
            <v>10486009</v>
          </cell>
        </row>
        <row r="25047">
          <cell r="E25047">
            <v>801126</v>
          </cell>
          <cell r="F25047" t="str">
            <v>גן בלבד</v>
          </cell>
          <cell r="G25047">
            <v>10466001</v>
          </cell>
        </row>
        <row r="25048">
          <cell r="E25048">
            <v>801134</v>
          </cell>
          <cell r="F25048" t="str">
            <v>גן בלבד</v>
          </cell>
          <cell r="G25048">
            <v>10466001</v>
          </cell>
        </row>
        <row r="25049">
          <cell r="E25049">
            <v>801142</v>
          </cell>
          <cell r="F25049" t="str">
            <v>גן בלבד</v>
          </cell>
          <cell r="G25049">
            <v>10486009</v>
          </cell>
        </row>
        <row r="25050">
          <cell r="E25050">
            <v>801159</v>
          </cell>
          <cell r="F25050" t="str">
            <v>גן בלבד</v>
          </cell>
          <cell r="G25050">
            <v>10466001</v>
          </cell>
        </row>
        <row r="25051">
          <cell r="E25051">
            <v>801167</v>
          </cell>
          <cell r="F25051" t="str">
            <v>גן בלבד</v>
          </cell>
          <cell r="G25051">
            <v>10486009</v>
          </cell>
        </row>
        <row r="25052">
          <cell r="E25052">
            <v>801183</v>
          </cell>
          <cell r="F25052" t="str">
            <v>גן בלבד</v>
          </cell>
          <cell r="G25052">
            <v>10486009</v>
          </cell>
        </row>
        <row r="25053">
          <cell r="E25053">
            <v>801191</v>
          </cell>
          <cell r="F25053" t="str">
            <v>גן בלבד</v>
          </cell>
          <cell r="G25053">
            <v>10466001</v>
          </cell>
        </row>
        <row r="25054">
          <cell r="E25054">
            <v>801209</v>
          </cell>
          <cell r="F25054" t="str">
            <v>גן בלבד</v>
          </cell>
          <cell r="G25054">
            <v>10486009</v>
          </cell>
        </row>
        <row r="25055">
          <cell r="E25055">
            <v>801225</v>
          </cell>
          <cell r="F25055" t="str">
            <v>גן בלבד</v>
          </cell>
          <cell r="G25055">
            <v>10466001</v>
          </cell>
        </row>
        <row r="25056">
          <cell r="E25056">
            <v>801233</v>
          </cell>
          <cell r="F25056" t="str">
            <v>גן בלבד</v>
          </cell>
          <cell r="G25056">
            <v>10486009</v>
          </cell>
        </row>
        <row r="25057">
          <cell r="E25057">
            <v>801241</v>
          </cell>
          <cell r="F25057" t="str">
            <v>גן בלבד</v>
          </cell>
          <cell r="G25057">
            <v>10486009</v>
          </cell>
        </row>
        <row r="25058">
          <cell r="E25058">
            <v>801258</v>
          </cell>
          <cell r="F25058" t="str">
            <v>גן בלבד</v>
          </cell>
          <cell r="G25058">
            <v>10486009</v>
          </cell>
        </row>
        <row r="25059">
          <cell r="E25059">
            <v>801266</v>
          </cell>
          <cell r="F25059" t="str">
            <v>גן בלבד</v>
          </cell>
          <cell r="G25059">
            <v>10486009</v>
          </cell>
        </row>
        <row r="25060">
          <cell r="E25060">
            <v>801274</v>
          </cell>
          <cell r="F25060" t="str">
            <v>גן בלבד</v>
          </cell>
          <cell r="G25060">
            <v>10486009</v>
          </cell>
        </row>
        <row r="25061">
          <cell r="E25061">
            <v>801282</v>
          </cell>
          <cell r="F25061" t="str">
            <v>גן בלבד</v>
          </cell>
          <cell r="G25061">
            <v>10486009</v>
          </cell>
        </row>
        <row r="25062">
          <cell r="E25062">
            <v>801316</v>
          </cell>
          <cell r="F25062" t="str">
            <v>גן בלבד</v>
          </cell>
          <cell r="G25062">
            <v>10486009</v>
          </cell>
        </row>
        <row r="25063">
          <cell r="E25063">
            <v>801324</v>
          </cell>
          <cell r="F25063" t="str">
            <v>גן בלבד</v>
          </cell>
          <cell r="G25063">
            <v>10486009</v>
          </cell>
        </row>
        <row r="25064">
          <cell r="E25064">
            <v>801332</v>
          </cell>
          <cell r="F25064" t="str">
            <v>גן בלבד</v>
          </cell>
          <cell r="G25064">
            <v>10486009</v>
          </cell>
        </row>
        <row r="25065">
          <cell r="E25065">
            <v>801340</v>
          </cell>
          <cell r="F25065" t="str">
            <v>גן בלבד</v>
          </cell>
          <cell r="G25065">
            <v>10486009</v>
          </cell>
        </row>
        <row r="25066">
          <cell r="E25066">
            <v>801357</v>
          </cell>
          <cell r="F25066" t="str">
            <v>גן בלבד</v>
          </cell>
          <cell r="G25066">
            <v>10486009</v>
          </cell>
        </row>
        <row r="25067">
          <cell r="E25067">
            <v>801373</v>
          </cell>
          <cell r="F25067" t="str">
            <v>גן בלבד</v>
          </cell>
          <cell r="G25067">
            <v>10486009</v>
          </cell>
        </row>
        <row r="25068">
          <cell r="E25068">
            <v>801381</v>
          </cell>
          <cell r="F25068" t="str">
            <v>גן בלבד</v>
          </cell>
          <cell r="G25068">
            <v>10486009</v>
          </cell>
        </row>
        <row r="25069">
          <cell r="E25069">
            <v>801399</v>
          </cell>
          <cell r="F25069" t="str">
            <v>גן בלבד</v>
          </cell>
          <cell r="G25069">
            <v>10486009</v>
          </cell>
        </row>
        <row r="25070">
          <cell r="E25070">
            <v>801415</v>
          </cell>
          <cell r="F25070" t="str">
            <v>גן בלבד</v>
          </cell>
          <cell r="G25070">
            <v>10486009</v>
          </cell>
        </row>
        <row r="25071">
          <cell r="E25071">
            <v>801423</v>
          </cell>
          <cell r="F25071" t="str">
            <v>גן בלבד</v>
          </cell>
          <cell r="G25071">
            <v>10486009</v>
          </cell>
        </row>
        <row r="25072">
          <cell r="E25072">
            <v>801449</v>
          </cell>
          <cell r="F25072" t="str">
            <v>גן בלבד</v>
          </cell>
          <cell r="G25072">
            <v>10486009</v>
          </cell>
        </row>
        <row r="25073">
          <cell r="E25073">
            <v>801464</v>
          </cell>
          <cell r="F25073" t="str">
            <v>גן בלבד</v>
          </cell>
          <cell r="G25073">
            <v>10486009</v>
          </cell>
        </row>
        <row r="25074">
          <cell r="E25074">
            <v>801472</v>
          </cell>
          <cell r="F25074" t="str">
            <v>גן בלבד</v>
          </cell>
          <cell r="G25074">
            <v>10466001</v>
          </cell>
        </row>
        <row r="25075">
          <cell r="E25075">
            <v>801480</v>
          </cell>
          <cell r="F25075" t="str">
            <v>גן בלבד</v>
          </cell>
          <cell r="G25075">
            <v>10466001</v>
          </cell>
        </row>
        <row r="25076">
          <cell r="E25076">
            <v>801498</v>
          </cell>
          <cell r="F25076" t="str">
            <v>גן בלבד</v>
          </cell>
          <cell r="G25076">
            <v>10466001</v>
          </cell>
        </row>
        <row r="25077">
          <cell r="E25077">
            <v>801506</v>
          </cell>
          <cell r="F25077" t="str">
            <v>גן בלבד</v>
          </cell>
          <cell r="G25077">
            <v>10486009</v>
          </cell>
        </row>
        <row r="25078">
          <cell r="E25078">
            <v>801514</v>
          </cell>
          <cell r="F25078" t="str">
            <v>גן בלבד</v>
          </cell>
          <cell r="G25078">
            <v>10466001</v>
          </cell>
        </row>
        <row r="25079">
          <cell r="E25079">
            <v>801530</v>
          </cell>
          <cell r="F25079" t="str">
            <v>גן בלבד</v>
          </cell>
          <cell r="G25079">
            <v>10466001</v>
          </cell>
        </row>
        <row r="25080">
          <cell r="E25080">
            <v>801555</v>
          </cell>
          <cell r="F25080" t="str">
            <v>גן בלבד</v>
          </cell>
          <cell r="G25080">
            <v>10486009</v>
          </cell>
        </row>
        <row r="25081">
          <cell r="E25081">
            <v>801563</v>
          </cell>
          <cell r="F25081" t="str">
            <v>גן בלבד</v>
          </cell>
          <cell r="G25081">
            <v>10466001</v>
          </cell>
        </row>
        <row r="25082">
          <cell r="E25082">
            <v>801571</v>
          </cell>
          <cell r="F25082" t="str">
            <v>גן בלבד</v>
          </cell>
          <cell r="G25082">
            <v>10486009</v>
          </cell>
        </row>
        <row r="25083">
          <cell r="E25083">
            <v>801589</v>
          </cell>
          <cell r="F25083" t="str">
            <v>גן בלבד</v>
          </cell>
          <cell r="G25083">
            <v>10466001</v>
          </cell>
        </row>
        <row r="25084">
          <cell r="E25084">
            <v>801597</v>
          </cell>
          <cell r="F25084" t="str">
            <v>גן בלבד</v>
          </cell>
          <cell r="G25084">
            <v>10486009</v>
          </cell>
        </row>
        <row r="25085">
          <cell r="E25085">
            <v>801605</v>
          </cell>
          <cell r="F25085" t="str">
            <v>גן בלבד</v>
          </cell>
          <cell r="G25085">
            <v>10466001</v>
          </cell>
        </row>
        <row r="25086">
          <cell r="E25086">
            <v>801613</v>
          </cell>
          <cell r="F25086" t="str">
            <v>גן בלבד</v>
          </cell>
          <cell r="G25086">
            <v>10466001</v>
          </cell>
        </row>
        <row r="25087">
          <cell r="E25087">
            <v>801621</v>
          </cell>
          <cell r="F25087" t="str">
            <v>גן בלבד</v>
          </cell>
          <cell r="G25087">
            <v>10486009</v>
          </cell>
        </row>
        <row r="25088">
          <cell r="E25088">
            <v>801639</v>
          </cell>
          <cell r="F25088" t="str">
            <v>גן בלבד</v>
          </cell>
          <cell r="G25088">
            <v>10466001</v>
          </cell>
        </row>
        <row r="25089">
          <cell r="E25089">
            <v>801647</v>
          </cell>
          <cell r="F25089" t="str">
            <v>גן בלבד</v>
          </cell>
          <cell r="G25089">
            <v>10486009</v>
          </cell>
        </row>
        <row r="25090">
          <cell r="E25090">
            <v>801662</v>
          </cell>
          <cell r="F25090" t="str">
            <v>גן בלבד</v>
          </cell>
          <cell r="G25090">
            <v>10486009</v>
          </cell>
        </row>
        <row r="25091">
          <cell r="E25091">
            <v>801670</v>
          </cell>
          <cell r="F25091" t="str">
            <v>גן בלבד</v>
          </cell>
          <cell r="G25091">
            <v>10466001</v>
          </cell>
        </row>
        <row r="25092">
          <cell r="E25092">
            <v>801688</v>
          </cell>
          <cell r="F25092" t="str">
            <v>גן בלבד</v>
          </cell>
          <cell r="G25092">
            <v>10486009</v>
          </cell>
        </row>
        <row r="25093">
          <cell r="E25093">
            <v>801696</v>
          </cell>
          <cell r="F25093" t="str">
            <v>גן בלבד</v>
          </cell>
          <cell r="G25093">
            <v>10466001</v>
          </cell>
        </row>
        <row r="25094">
          <cell r="E25094">
            <v>801704</v>
          </cell>
          <cell r="F25094" t="str">
            <v>גן בלבד</v>
          </cell>
          <cell r="G25094">
            <v>10466001</v>
          </cell>
        </row>
        <row r="25095">
          <cell r="E25095">
            <v>801720</v>
          </cell>
          <cell r="F25095" t="str">
            <v>גן בלבד</v>
          </cell>
          <cell r="G25095">
            <v>10486009</v>
          </cell>
        </row>
        <row r="25096">
          <cell r="E25096">
            <v>801746</v>
          </cell>
          <cell r="F25096" t="str">
            <v>גן בלבד</v>
          </cell>
          <cell r="G25096">
            <v>10466001</v>
          </cell>
        </row>
        <row r="25097">
          <cell r="E25097">
            <v>801753</v>
          </cell>
          <cell r="F25097" t="str">
            <v>גן בלבד</v>
          </cell>
          <cell r="G25097">
            <v>10486009</v>
          </cell>
        </row>
        <row r="25098">
          <cell r="E25098">
            <v>801779</v>
          </cell>
          <cell r="F25098" t="str">
            <v>גן בלבד</v>
          </cell>
          <cell r="G25098">
            <v>10486009</v>
          </cell>
        </row>
        <row r="25099">
          <cell r="E25099">
            <v>801795</v>
          </cell>
          <cell r="F25099" t="str">
            <v>גן בלבד</v>
          </cell>
          <cell r="G25099">
            <v>10466001</v>
          </cell>
        </row>
        <row r="25100">
          <cell r="E25100">
            <v>801829</v>
          </cell>
          <cell r="F25100" t="str">
            <v>גן בלבד</v>
          </cell>
          <cell r="G25100">
            <v>10466001</v>
          </cell>
        </row>
        <row r="25101">
          <cell r="E25101">
            <v>801837</v>
          </cell>
          <cell r="F25101" t="str">
            <v>גן בלבד</v>
          </cell>
          <cell r="G25101">
            <v>10466001</v>
          </cell>
        </row>
        <row r="25102">
          <cell r="E25102">
            <v>801852</v>
          </cell>
          <cell r="F25102" t="str">
            <v>גן בלבד</v>
          </cell>
          <cell r="G25102">
            <v>10486009</v>
          </cell>
        </row>
        <row r="25103">
          <cell r="E25103">
            <v>801860</v>
          </cell>
          <cell r="F25103" t="str">
            <v>גן בלבד</v>
          </cell>
          <cell r="G25103">
            <v>10466001</v>
          </cell>
        </row>
        <row r="25104">
          <cell r="E25104">
            <v>801878</v>
          </cell>
          <cell r="F25104" t="str">
            <v>גן בלבד</v>
          </cell>
          <cell r="G25104">
            <v>10466001</v>
          </cell>
        </row>
        <row r="25105">
          <cell r="E25105">
            <v>801886</v>
          </cell>
          <cell r="F25105" t="str">
            <v>גן בלבד</v>
          </cell>
          <cell r="G25105">
            <v>10486009</v>
          </cell>
        </row>
        <row r="25106">
          <cell r="E25106">
            <v>801894</v>
          </cell>
          <cell r="F25106" t="str">
            <v>גן בלבד</v>
          </cell>
          <cell r="G25106">
            <v>10486009</v>
          </cell>
        </row>
        <row r="25107">
          <cell r="E25107">
            <v>801902</v>
          </cell>
          <cell r="F25107" t="str">
            <v>גן בלבד</v>
          </cell>
          <cell r="G25107">
            <v>10486009</v>
          </cell>
        </row>
        <row r="25108">
          <cell r="E25108">
            <v>801910</v>
          </cell>
          <cell r="F25108" t="str">
            <v>גן בלבד</v>
          </cell>
          <cell r="G25108">
            <v>10486009</v>
          </cell>
        </row>
        <row r="25109">
          <cell r="E25109">
            <v>801928</v>
          </cell>
          <cell r="F25109" t="str">
            <v>גן בלבד</v>
          </cell>
          <cell r="G25109">
            <v>10486009</v>
          </cell>
        </row>
        <row r="25110">
          <cell r="E25110">
            <v>801936</v>
          </cell>
          <cell r="F25110" t="str">
            <v>גן בלבד</v>
          </cell>
          <cell r="G25110">
            <v>10466001</v>
          </cell>
        </row>
        <row r="25111">
          <cell r="E25111">
            <v>801944</v>
          </cell>
          <cell r="F25111" t="str">
            <v>גן בלבד</v>
          </cell>
          <cell r="G25111">
            <v>10466001</v>
          </cell>
        </row>
        <row r="25112">
          <cell r="E25112">
            <v>801951</v>
          </cell>
          <cell r="F25112" t="str">
            <v>גן בלבד</v>
          </cell>
          <cell r="G25112">
            <v>10486009</v>
          </cell>
        </row>
        <row r="25113">
          <cell r="E25113">
            <v>801977</v>
          </cell>
          <cell r="F25113" t="str">
            <v>גן בלבד</v>
          </cell>
          <cell r="G25113">
            <v>10486009</v>
          </cell>
        </row>
        <row r="25114">
          <cell r="E25114">
            <v>801985</v>
          </cell>
          <cell r="F25114" t="str">
            <v>גן בלבד</v>
          </cell>
          <cell r="G25114">
            <v>10466001</v>
          </cell>
        </row>
        <row r="25115">
          <cell r="E25115">
            <v>801993</v>
          </cell>
          <cell r="F25115" t="str">
            <v>גן בלבד</v>
          </cell>
          <cell r="G25115">
            <v>10466001</v>
          </cell>
        </row>
        <row r="25116">
          <cell r="E25116">
            <v>802017</v>
          </cell>
          <cell r="F25116" t="str">
            <v>גן בלבד</v>
          </cell>
          <cell r="G25116">
            <v>10466001</v>
          </cell>
        </row>
        <row r="25117">
          <cell r="E25117">
            <v>802025</v>
          </cell>
          <cell r="F25117" t="str">
            <v>גן בלבד</v>
          </cell>
          <cell r="G25117">
            <v>10466001</v>
          </cell>
        </row>
        <row r="25118">
          <cell r="E25118">
            <v>802033</v>
          </cell>
          <cell r="F25118" t="str">
            <v>גן בלבד</v>
          </cell>
          <cell r="G25118">
            <v>10466001</v>
          </cell>
        </row>
        <row r="25119">
          <cell r="E25119">
            <v>802041</v>
          </cell>
          <cell r="F25119" t="str">
            <v>גן בלבד</v>
          </cell>
          <cell r="G25119">
            <v>10486009</v>
          </cell>
        </row>
        <row r="25120">
          <cell r="E25120">
            <v>802058</v>
          </cell>
          <cell r="F25120" t="str">
            <v>גן בלבד</v>
          </cell>
          <cell r="G25120">
            <v>10486009</v>
          </cell>
        </row>
        <row r="25121">
          <cell r="E25121">
            <v>802066</v>
          </cell>
          <cell r="F25121" t="str">
            <v>גן בלבד</v>
          </cell>
          <cell r="G25121">
            <v>10466001</v>
          </cell>
        </row>
        <row r="25122">
          <cell r="E25122">
            <v>802116</v>
          </cell>
          <cell r="F25122" t="str">
            <v>גן בלבד</v>
          </cell>
          <cell r="G25122">
            <v>10466001</v>
          </cell>
        </row>
        <row r="25123">
          <cell r="E25123">
            <v>802124</v>
          </cell>
          <cell r="F25123" t="str">
            <v>גן בלבד</v>
          </cell>
          <cell r="G25123">
            <v>10486009</v>
          </cell>
        </row>
        <row r="25124">
          <cell r="E25124">
            <v>802140</v>
          </cell>
          <cell r="F25124" t="str">
            <v>גן בלבד</v>
          </cell>
          <cell r="G25124">
            <v>10486009</v>
          </cell>
        </row>
        <row r="25125">
          <cell r="E25125">
            <v>802173</v>
          </cell>
          <cell r="F25125" t="str">
            <v>גן בלבד</v>
          </cell>
          <cell r="G25125">
            <v>10466001</v>
          </cell>
        </row>
        <row r="25126">
          <cell r="E25126">
            <v>802181</v>
          </cell>
          <cell r="F25126" t="str">
            <v>גן בלבד</v>
          </cell>
          <cell r="G25126">
            <v>10486009</v>
          </cell>
        </row>
        <row r="25127">
          <cell r="E25127">
            <v>802199</v>
          </cell>
          <cell r="F25127" t="str">
            <v>גן בלבד</v>
          </cell>
          <cell r="G25127">
            <v>10486009</v>
          </cell>
        </row>
        <row r="25128">
          <cell r="E25128">
            <v>802207</v>
          </cell>
          <cell r="F25128" t="str">
            <v>גן בלבד</v>
          </cell>
          <cell r="G25128">
            <v>10466001</v>
          </cell>
        </row>
        <row r="25129">
          <cell r="E25129">
            <v>802215</v>
          </cell>
          <cell r="F25129" t="str">
            <v>גן בלבד</v>
          </cell>
          <cell r="G25129">
            <v>10486009</v>
          </cell>
        </row>
        <row r="25130">
          <cell r="E25130">
            <v>802231</v>
          </cell>
          <cell r="F25130" t="str">
            <v>גן בלבד</v>
          </cell>
          <cell r="G25130">
            <v>10486009</v>
          </cell>
        </row>
        <row r="25131">
          <cell r="E25131">
            <v>802249</v>
          </cell>
          <cell r="F25131" t="str">
            <v>גן בלבד</v>
          </cell>
          <cell r="G25131">
            <v>10466001</v>
          </cell>
        </row>
        <row r="25132">
          <cell r="E25132">
            <v>802256</v>
          </cell>
          <cell r="F25132" t="str">
            <v>גן בלבד</v>
          </cell>
          <cell r="G25132">
            <v>10486009</v>
          </cell>
        </row>
        <row r="25133">
          <cell r="E25133">
            <v>802264</v>
          </cell>
          <cell r="F25133" t="str">
            <v>גן בלבד</v>
          </cell>
          <cell r="G25133">
            <v>10486009</v>
          </cell>
        </row>
        <row r="25134">
          <cell r="E25134">
            <v>802280</v>
          </cell>
          <cell r="F25134" t="str">
            <v>גן בלבד</v>
          </cell>
          <cell r="G25134">
            <v>10466001</v>
          </cell>
        </row>
        <row r="25135">
          <cell r="E25135">
            <v>802298</v>
          </cell>
          <cell r="F25135" t="str">
            <v>גן בלבד</v>
          </cell>
          <cell r="G25135">
            <v>10486009</v>
          </cell>
        </row>
        <row r="25136">
          <cell r="E25136">
            <v>802306</v>
          </cell>
          <cell r="F25136" t="str">
            <v>גן בלבד</v>
          </cell>
          <cell r="G25136">
            <v>10466001</v>
          </cell>
        </row>
        <row r="25137">
          <cell r="E25137">
            <v>802314</v>
          </cell>
          <cell r="F25137" t="str">
            <v>גן בלבד</v>
          </cell>
          <cell r="G25137">
            <v>10486009</v>
          </cell>
        </row>
        <row r="25138">
          <cell r="E25138">
            <v>802322</v>
          </cell>
          <cell r="F25138" t="str">
            <v>גן בלבד</v>
          </cell>
          <cell r="G25138">
            <v>10486009</v>
          </cell>
        </row>
        <row r="25139">
          <cell r="E25139">
            <v>802330</v>
          </cell>
          <cell r="F25139" t="str">
            <v>גן בלבד</v>
          </cell>
          <cell r="G25139">
            <v>10466001</v>
          </cell>
        </row>
        <row r="25140">
          <cell r="E25140">
            <v>802348</v>
          </cell>
          <cell r="F25140" t="str">
            <v>גן בלבד</v>
          </cell>
          <cell r="G25140">
            <v>10486009</v>
          </cell>
        </row>
        <row r="25141">
          <cell r="E25141">
            <v>802355</v>
          </cell>
          <cell r="F25141" t="str">
            <v>גן בלבד</v>
          </cell>
          <cell r="G25141">
            <v>10466001</v>
          </cell>
        </row>
        <row r="25142">
          <cell r="E25142">
            <v>802363</v>
          </cell>
          <cell r="F25142" t="str">
            <v>גן בלבד</v>
          </cell>
          <cell r="G25142">
            <v>10466001</v>
          </cell>
        </row>
        <row r="25143">
          <cell r="E25143">
            <v>802371</v>
          </cell>
          <cell r="F25143" t="str">
            <v>גן בלבד</v>
          </cell>
          <cell r="G25143">
            <v>10486009</v>
          </cell>
        </row>
        <row r="25144">
          <cell r="E25144">
            <v>802413</v>
          </cell>
          <cell r="F25144" t="str">
            <v>גן בלבד</v>
          </cell>
          <cell r="G25144">
            <v>10486009</v>
          </cell>
        </row>
        <row r="25145">
          <cell r="E25145">
            <v>802421</v>
          </cell>
          <cell r="F25145" t="str">
            <v>גן בלבד</v>
          </cell>
          <cell r="G25145">
            <v>10486009</v>
          </cell>
        </row>
        <row r="25146">
          <cell r="E25146">
            <v>802439</v>
          </cell>
          <cell r="F25146" t="str">
            <v>גן בלבד</v>
          </cell>
          <cell r="G25146">
            <v>10486009</v>
          </cell>
        </row>
        <row r="25147">
          <cell r="E25147">
            <v>802447</v>
          </cell>
          <cell r="F25147" t="str">
            <v>גן בלבד</v>
          </cell>
          <cell r="G25147">
            <v>10486009</v>
          </cell>
        </row>
        <row r="25148">
          <cell r="E25148">
            <v>802462</v>
          </cell>
          <cell r="F25148" t="str">
            <v>גן בלבד</v>
          </cell>
          <cell r="G25148">
            <v>10486009</v>
          </cell>
        </row>
        <row r="25149">
          <cell r="E25149">
            <v>802470</v>
          </cell>
          <cell r="F25149" t="str">
            <v>גן בלבד</v>
          </cell>
          <cell r="G25149">
            <v>10466001</v>
          </cell>
        </row>
        <row r="25150">
          <cell r="E25150">
            <v>802488</v>
          </cell>
          <cell r="F25150" t="str">
            <v>גן בלבד</v>
          </cell>
          <cell r="G25150">
            <v>10466001</v>
          </cell>
        </row>
        <row r="25151">
          <cell r="E25151">
            <v>802496</v>
          </cell>
          <cell r="F25151" t="str">
            <v>גן בלבד</v>
          </cell>
          <cell r="G25151">
            <v>10486009</v>
          </cell>
        </row>
        <row r="25152">
          <cell r="E25152">
            <v>802504</v>
          </cell>
          <cell r="F25152" t="str">
            <v>גן בלבד</v>
          </cell>
          <cell r="G25152">
            <v>10486009</v>
          </cell>
        </row>
        <row r="25153">
          <cell r="E25153">
            <v>802512</v>
          </cell>
          <cell r="F25153" t="str">
            <v>גן בלבד</v>
          </cell>
          <cell r="G25153">
            <v>10466001</v>
          </cell>
        </row>
        <row r="25154">
          <cell r="E25154">
            <v>802520</v>
          </cell>
          <cell r="F25154" t="str">
            <v>גן בלבד</v>
          </cell>
          <cell r="G25154">
            <v>10466001</v>
          </cell>
        </row>
        <row r="25155">
          <cell r="E25155">
            <v>802538</v>
          </cell>
          <cell r="F25155" t="str">
            <v>גן בלבד</v>
          </cell>
          <cell r="G25155">
            <v>10486009</v>
          </cell>
        </row>
        <row r="25156">
          <cell r="E25156">
            <v>802546</v>
          </cell>
          <cell r="F25156" t="str">
            <v>גן בלבד</v>
          </cell>
          <cell r="G25156">
            <v>10486009</v>
          </cell>
        </row>
        <row r="25157">
          <cell r="E25157">
            <v>802561</v>
          </cell>
          <cell r="F25157" t="str">
            <v>גן בלבד</v>
          </cell>
          <cell r="G25157">
            <v>10486009</v>
          </cell>
        </row>
        <row r="25158">
          <cell r="E25158">
            <v>802595</v>
          </cell>
          <cell r="F25158" t="str">
            <v>גן בלבד</v>
          </cell>
          <cell r="G25158">
            <v>10466001</v>
          </cell>
        </row>
        <row r="25159">
          <cell r="E25159">
            <v>802603</v>
          </cell>
          <cell r="F25159" t="str">
            <v>גן בלבד</v>
          </cell>
          <cell r="G25159">
            <v>10486009</v>
          </cell>
        </row>
        <row r="25160">
          <cell r="E25160">
            <v>802629</v>
          </cell>
          <cell r="F25160" t="str">
            <v>גן בלבד</v>
          </cell>
          <cell r="G25160">
            <v>10466001</v>
          </cell>
        </row>
        <row r="25161">
          <cell r="E25161">
            <v>802637</v>
          </cell>
          <cell r="F25161" t="str">
            <v>גן בלבד</v>
          </cell>
          <cell r="G25161">
            <v>10486009</v>
          </cell>
        </row>
        <row r="25162">
          <cell r="E25162">
            <v>802652</v>
          </cell>
          <cell r="F25162" t="str">
            <v>גן בלבד</v>
          </cell>
          <cell r="G25162">
            <v>10466001</v>
          </cell>
        </row>
        <row r="25163">
          <cell r="E25163">
            <v>802660</v>
          </cell>
          <cell r="F25163" t="str">
            <v>גן בלבד</v>
          </cell>
          <cell r="G25163">
            <v>10486009</v>
          </cell>
        </row>
        <row r="25164">
          <cell r="E25164">
            <v>802678</v>
          </cell>
          <cell r="F25164" t="str">
            <v>גן בלבד</v>
          </cell>
          <cell r="G25164">
            <v>10486009</v>
          </cell>
        </row>
        <row r="25165">
          <cell r="E25165">
            <v>802686</v>
          </cell>
          <cell r="F25165" t="str">
            <v>גן בלבד</v>
          </cell>
          <cell r="G25165">
            <v>10466001</v>
          </cell>
        </row>
        <row r="25166">
          <cell r="E25166">
            <v>802694</v>
          </cell>
          <cell r="F25166" t="str">
            <v>גן בלבד</v>
          </cell>
          <cell r="G25166">
            <v>10486009</v>
          </cell>
        </row>
        <row r="25167">
          <cell r="E25167">
            <v>802702</v>
          </cell>
          <cell r="F25167" t="str">
            <v>גן בלבד</v>
          </cell>
          <cell r="G25167">
            <v>10486009</v>
          </cell>
        </row>
        <row r="25168">
          <cell r="E25168">
            <v>802710</v>
          </cell>
          <cell r="F25168" t="str">
            <v>גן בלבד</v>
          </cell>
          <cell r="G25168">
            <v>10466001</v>
          </cell>
        </row>
        <row r="25169">
          <cell r="E25169">
            <v>802728</v>
          </cell>
          <cell r="F25169" t="str">
            <v>גן בלבד</v>
          </cell>
          <cell r="G25169">
            <v>10486009</v>
          </cell>
        </row>
        <row r="25170">
          <cell r="E25170">
            <v>802736</v>
          </cell>
          <cell r="F25170" t="str">
            <v>גן בלבד</v>
          </cell>
          <cell r="G25170">
            <v>10486009</v>
          </cell>
        </row>
        <row r="25171">
          <cell r="E25171">
            <v>802744</v>
          </cell>
          <cell r="F25171" t="str">
            <v>גן בלבד</v>
          </cell>
          <cell r="G25171">
            <v>10486009</v>
          </cell>
        </row>
        <row r="25172">
          <cell r="E25172">
            <v>802751</v>
          </cell>
          <cell r="F25172" t="str">
            <v>גן בלבד</v>
          </cell>
          <cell r="G25172">
            <v>10466001</v>
          </cell>
        </row>
        <row r="25173">
          <cell r="E25173">
            <v>802777</v>
          </cell>
          <cell r="F25173" t="str">
            <v>גן בלבד</v>
          </cell>
          <cell r="G25173">
            <v>10466001</v>
          </cell>
        </row>
        <row r="25174">
          <cell r="E25174">
            <v>802785</v>
          </cell>
          <cell r="F25174" t="str">
            <v>גן בלבד</v>
          </cell>
          <cell r="G25174">
            <v>10466001</v>
          </cell>
        </row>
        <row r="25175">
          <cell r="E25175">
            <v>802793</v>
          </cell>
          <cell r="F25175" t="str">
            <v>גן בלבד</v>
          </cell>
          <cell r="G25175">
            <v>10486009</v>
          </cell>
        </row>
        <row r="25176">
          <cell r="E25176">
            <v>802801</v>
          </cell>
          <cell r="F25176" t="str">
            <v>גן בלבד</v>
          </cell>
          <cell r="G25176">
            <v>10486009</v>
          </cell>
        </row>
        <row r="25177">
          <cell r="E25177">
            <v>802819</v>
          </cell>
          <cell r="F25177" t="str">
            <v>גן בלבד</v>
          </cell>
          <cell r="G25177">
            <v>10486009</v>
          </cell>
        </row>
        <row r="25178">
          <cell r="E25178">
            <v>802835</v>
          </cell>
          <cell r="F25178" t="str">
            <v>גן בלבד</v>
          </cell>
          <cell r="G25178">
            <v>10486009</v>
          </cell>
        </row>
        <row r="25179">
          <cell r="E25179">
            <v>802843</v>
          </cell>
          <cell r="F25179" t="str">
            <v>גן בלבד</v>
          </cell>
          <cell r="G25179">
            <v>10486009</v>
          </cell>
        </row>
        <row r="25180">
          <cell r="E25180">
            <v>802850</v>
          </cell>
          <cell r="F25180" t="str">
            <v>גן בלבד</v>
          </cell>
          <cell r="G25180">
            <v>10466001</v>
          </cell>
        </row>
        <row r="25181">
          <cell r="E25181">
            <v>802868</v>
          </cell>
          <cell r="F25181" t="str">
            <v>גן בלבד</v>
          </cell>
          <cell r="G25181">
            <v>10486009</v>
          </cell>
        </row>
        <row r="25182">
          <cell r="E25182">
            <v>802876</v>
          </cell>
          <cell r="F25182" t="str">
            <v>גן בלבד</v>
          </cell>
          <cell r="G25182">
            <v>10486009</v>
          </cell>
        </row>
        <row r="25183">
          <cell r="E25183">
            <v>802892</v>
          </cell>
          <cell r="F25183" t="str">
            <v>גן בלבד</v>
          </cell>
          <cell r="G25183">
            <v>10466001</v>
          </cell>
        </row>
        <row r="25184">
          <cell r="E25184">
            <v>802900</v>
          </cell>
          <cell r="F25184" t="str">
            <v>גן בלבד</v>
          </cell>
          <cell r="G25184">
            <v>10466001</v>
          </cell>
        </row>
        <row r="25185">
          <cell r="E25185">
            <v>802918</v>
          </cell>
          <cell r="F25185" t="str">
            <v>גן בלבד</v>
          </cell>
          <cell r="G25185">
            <v>10466001</v>
          </cell>
        </row>
        <row r="25186">
          <cell r="E25186">
            <v>802926</v>
          </cell>
          <cell r="F25186" t="str">
            <v>גן בלבד</v>
          </cell>
          <cell r="G25186">
            <v>10466001</v>
          </cell>
        </row>
        <row r="25187">
          <cell r="E25187">
            <v>802942</v>
          </cell>
          <cell r="F25187" t="str">
            <v>גן בלבד</v>
          </cell>
          <cell r="G25187">
            <v>10466001</v>
          </cell>
        </row>
        <row r="25188">
          <cell r="E25188">
            <v>802959</v>
          </cell>
          <cell r="F25188" t="str">
            <v>גן בלבד</v>
          </cell>
          <cell r="G25188">
            <v>10466001</v>
          </cell>
        </row>
        <row r="25189">
          <cell r="E25189">
            <v>802967</v>
          </cell>
          <cell r="F25189" t="str">
            <v>גן בלבד</v>
          </cell>
          <cell r="G25189">
            <v>10466001</v>
          </cell>
        </row>
        <row r="25190">
          <cell r="E25190">
            <v>802991</v>
          </cell>
          <cell r="F25190" t="str">
            <v>גן בלבד</v>
          </cell>
          <cell r="G25190">
            <v>10466001</v>
          </cell>
        </row>
        <row r="25191">
          <cell r="E25191">
            <v>803015</v>
          </cell>
          <cell r="F25191" t="str">
            <v>גן בלבד</v>
          </cell>
          <cell r="G25191">
            <v>10466001</v>
          </cell>
        </row>
        <row r="25192">
          <cell r="E25192">
            <v>803031</v>
          </cell>
          <cell r="F25192" t="str">
            <v>גן בלבד</v>
          </cell>
          <cell r="G25192">
            <v>10466001</v>
          </cell>
        </row>
        <row r="25193">
          <cell r="E25193">
            <v>803056</v>
          </cell>
          <cell r="F25193" t="str">
            <v>גן בלבד</v>
          </cell>
          <cell r="G25193">
            <v>10466001</v>
          </cell>
        </row>
        <row r="25194">
          <cell r="E25194">
            <v>803064</v>
          </cell>
          <cell r="F25194" t="str">
            <v>גן בלבד</v>
          </cell>
          <cell r="G25194">
            <v>10466001</v>
          </cell>
        </row>
        <row r="25195">
          <cell r="E25195">
            <v>803072</v>
          </cell>
          <cell r="F25195" t="str">
            <v>גן בלבד</v>
          </cell>
          <cell r="G25195">
            <v>10466001</v>
          </cell>
        </row>
        <row r="25196">
          <cell r="E25196">
            <v>803080</v>
          </cell>
          <cell r="F25196" t="str">
            <v>גן בלבד</v>
          </cell>
          <cell r="G25196">
            <v>10466001</v>
          </cell>
        </row>
        <row r="25197">
          <cell r="E25197">
            <v>803098</v>
          </cell>
          <cell r="F25197" t="str">
            <v>גן בלבד</v>
          </cell>
          <cell r="G25197">
            <v>10466001</v>
          </cell>
        </row>
        <row r="25198">
          <cell r="E25198">
            <v>803130</v>
          </cell>
          <cell r="F25198" t="str">
            <v>גן בלבד</v>
          </cell>
          <cell r="G25198">
            <v>10466001</v>
          </cell>
        </row>
        <row r="25199">
          <cell r="E25199">
            <v>803148</v>
          </cell>
          <cell r="F25199" t="str">
            <v>גן בלבד</v>
          </cell>
          <cell r="G25199">
            <v>10466001</v>
          </cell>
        </row>
        <row r="25200">
          <cell r="E25200">
            <v>803189</v>
          </cell>
          <cell r="F25200" t="str">
            <v>גן בלבד</v>
          </cell>
          <cell r="G25200">
            <v>10466001</v>
          </cell>
        </row>
        <row r="25201">
          <cell r="E25201">
            <v>803239</v>
          </cell>
          <cell r="F25201" t="str">
            <v>גן בלבד</v>
          </cell>
          <cell r="G25201">
            <v>10466001</v>
          </cell>
        </row>
        <row r="25202">
          <cell r="E25202">
            <v>803254</v>
          </cell>
          <cell r="F25202" t="str">
            <v>גן בלבד</v>
          </cell>
          <cell r="G25202">
            <v>10466001</v>
          </cell>
        </row>
        <row r="25203">
          <cell r="E25203">
            <v>803288</v>
          </cell>
          <cell r="F25203" t="str">
            <v>גן בלבד</v>
          </cell>
          <cell r="G25203">
            <v>10463008</v>
          </cell>
        </row>
        <row r="25204">
          <cell r="E25204">
            <v>803304</v>
          </cell>
          <cell r="F25204" t="str">
            <v>גן בלבד</v>
          </cell>
          <cell r="G25204">
            <v>10463008</v>
          </cell>
        </row>
        <row r="25205">
          <cell r="E25205">
            <v>803312</v>
          </cell>
          <cell r="F25205" t="str">
            <v>גן בלבד</v>
          </cell>
          <cell r="G25205">
            <v>10463008</v>
          </cell>
        </row>
        <row r="25206">
          <cell r="E25206">
            <v>803320</v>
          </cell>
          <cell r="F25206" t="str">
            <v>גן בלבד</v>
          </cell>
          <cell r="G25206">
            <v>10463008</v>
          </cell>
        </row>
        <row r="25207">
          <cell r="E25207">
            <v>803338</v>
          </cell>
          <cell r="F25207" t="str">
            <v>גן בלבד</v>
          </cell>
          <cell r="G25207">
            <v>10463008</v>
          </cell>
        </row>
        <row r="25208">
          <cell r="E25208">
            <v>803346</v>
          </cell>
          <cell r="F25208" t="str">
            <v>גן בלבד</v>
          </cell>
          <cell r="G25208">
            <v>10463008</v>
          </cell>
        </row>
        <row r="25209">
          <cell r="E25209">
            <v>803361</v>
          </cell>
          <cell r="F25209" t="str">
            <v>גן בלבד</v>
          </cell>
          <cell r="G25209">
            <v>10463008</v>
          </cell>
        </row>
        <row r="25210">
          <cell r="E25210">
            <v>803379</v>
          </cell>
          <cell r="F25210" t="str">
            <v>גן בלבד</v>
          </cell>
          <cell r="G25210">
            <v>10463008</v>
          </cell>
        </row>
        <row r="25211">
          <cell r="E25211">
            <v>803387</v>
          </cell>
          <cell r="F25211" t="str">
            <v>גן בלבד</v>
          </cell>
          <cell r="G25211">
            <v>10463008</v>
          </cell>
        </row>
        <row r="25212">
          <cell r="E25212">
            <v>803403</v>
          </cell>
          <cell r="F25212" t="str">
            <v>גן בלבד</v>
          </cell>
          <cell r="G25212">
            <v>10463008</v>
          </cell>
        </row>
        <row r="25213">
          <cell r="E25213">
            <v>803429</v>
          </cell>
          <cell r="F25213" t="str">
            <v>גן בלבד</v>
          </cell>
          <cell r="G25213">
            <v>10463008</v>
          </cell>
        </row>
        <row r="25214">
          <cell r="E25214">
            <v>803445</v>
          </cell>
          <cell r="F25214" t="str">
            <v>גן בלבד</v>
          </cell>
          <cell r="G25214">
            <v>10463008</v>
          </cell>
        </row>
        <row r="25215">
          <cell r="E25215">
            <v>803452</v>
          </cell>
          <cell r="F25215" t="str">
            <v>גן בלבד</v>
          </cell>
          <cell r="G25215">
            <v>10463008</v>
          </cell>
        </row>
        <row r="25216">
          <cell r="E25216">
            <v>803460</v>
          </cell>
          <cell r="F25216" t="str">
            <v>גן בלבד</v>
          </cell>
          <cell r="G25216">
            <v>10463008</v>
          </cell>
        </row>
        <row r="25217">
          <cell r="E25217">
            <v>803478</v>
          </cell>
          <cell r="F25217" t="str">
            <v>גן בלבד</v>
          </cell>
          <cell r="G25217">
            <v>10463008</v>
          </cell>
        </row>
        <row r="25218">
          <cell r="E25218">
            <v>803494</v>
          </cell>
          <cell r="F25218" t="str">
            <v>גן בלבד</v>
          </cell>
          <cell r="G25218">
            <v>10463008</v>
          </cell>
        </row>
        <row r="25219">
          <cell r="E25219">
            <v>803502</v>
          </cell>
          <cell r="F25219" t="str">
            <v>גן בלבד</v>
          </cell>
          <cell r="G25219">
            <v>10463008</v>
          </cell>
        </row>
        <row r="25220">
          <cell r="E25220">
            <v>803510</v>
          </cell>
          <cell r="F25220" t="str">
            <v>גן בלבד</v>
          </cell>
          <cell r="G25220">
            <v>10463008</v>
          </cell>
        </row>
        <row r="25221">
          <cell r="E25221">
            <v>803528</v>
          </cell>
          <cell r="F25221" t="str">
            <v>גן בלבד</v>
          </cell>
          <cell r="G25221">
            <v>10463008</v>
          </cell>
        </row>
        <row r="25222">
          <cell r="E25222">
            <v>803536</v>
          </cell>
          <cell r="F25222" t="str">
            <v>גן בלבד</v>
          </cell>
          <cell r="G25222">
            <v>10463008</v>
          </cell>
        </row>
        <row r="25223">
          <cell r="E25223">
            <v>803544</v>
          </cell>
          <cell r="F25223" t="str">
            <v>גן בלבד</v>
          </cell>
          <cell r="G25223">
            <v>10463008</v>
          </cell>
        </row>
        <row r="25224">
          <cell r="E25224">
            <v>803551</v>
          </cell>
          <cell r="F25224" t="str">
            <v>גן בלבד</v>
          </cell>
          <cell r="G25224">
            <v>10463008</v>
          </cell>
        </row>
        <row r="25225">
          <cell r="E25225">
            <v>803569</v>
          </cell>
          <cell r="F25225" t="str">
            <v>גן בלבד</v>
          </cell>
          <cell r="G25225">
            <v>10463008</v>
          </cell>
        </row>
        <row r="25226">
          <cell r="E25226">
            <v>803577</v>
          </cell>
          <cell r="F25226" t="str">
            <v>גן בלבד</v>
          </cell>
          <cell r="G25226">
            <v>10463008</v>
          </cell>
        </row>
        <row r="25227">
          <cell r="E25227">
            <v>803585</v>
          </cell>
          <cell r="F25227" t="str">
            <v>גן בלבד</v>
          </cell>
          <cell r="G25227">
            <v>10463008</v>
          </cell>
        </row>
        <row r="25228">
          <cell r="E25228">
            <v>803593</v>
          </cell>
          <cell r="F25228" t="str">
            <v>גן בלבד</v>
          </cell>
          <cell r="G25228">
            <v>10463008</v>
          </cell>
        </row>
        <row r="25229">
          <cell r="E25229">
            <v>803601</v>
          </cell>
          <cell r="F25229" t="str">
            <v>גן בלבד</v>
          </cell>
          <cell r="G25229">
            <v>10463008</v>
          </cell>
        </row>
        <row r="25230">
          <cell r="E25230">
            <v>803619</v>
          </cell>
          <cell r="F25230" t="str">
            <v>גן בלבד</v>
          </cell>
          <cell r="G25230">
            <v>10463008</v>
          </cell>
        </row>
        <row r="25231">
          <cell r="E25231">
            <v>803635</v>
          </cell>
          <cell r="F25231" t="str">
            <v>גן בלבד</v>
          </cell>
          <cell r="G25231">
            <v>10463008</v>
          </cell>
        </row>
        <row r="25232">
          <cell r="E25232">
            <v>803643</v>
          </cell>
          <cell r="F25232" t="str">
            <v>גן בלבד</v>
          </cell>
          <cell r="G25232">
            <v>10463008</v>
          </cell>
        </row>
        <row r="25233">
          <cell r="E25233">
            <v>803650</v>
          </cell>
          <cell r="F25233" t="str">
            <v>גן בלבד</v>
          </cell>
          <cell r="G25233">
            <v>10463008</v>
          </cell>
        </row>
        <row r="25234">
          <cell r="E25234">
            <v>803668</v>
          </cell>
          <cell r="F25234" t="str">
            <v>גן בלבד</v>
          </cell>
          <cell r="G25234">
            <v>10463008</v>
          </cell>
        </row>
        <row r="25235">
          <cell r="E25235">
            <v>803684</v>
          </cell>
          <cell r="F25235" t="str">
            <v>גן בלבד</v>
          </cell>
          <cell r="G25235">
            <v>10463008</v>
          </cell>
        </row>
        <row r="25236">
          <cell r="E25236">
            <v>803692</v>
          </cell>
          <cell r="F25236" t="str">
            <v>גן בלבד</v>
          </cell>
          <cell r="G25236">
            <v>10463008</v>
          </cell>
        </row>
        <row r="25237">
          <cell r="E25237">
            <v>803700</v>
          </cell>
          <cell r="F25237" t="str">
            <v>גן בלבד</v>
          </cell>
          <cell r="G25237">
            <v>10463008</v>
          </cell>
        </row>
        <row r="25238">
          <cell r="E25238">
            <v>803718</v>
          </cell>
          <cell r="F25238" t="str">
            <v>גן בלבד</v>
          </cell>
          <cell r="G25238">
            <v>10463008</v>
          </cell>
        </row>
        <row r="25239">
          <cell r="E25239">
            <v>803726</v>
          </cell>
          <cell r="F25239" t="str">
            <v>גן בלבד</v>
          </cell>
          <cell r="G25239">
            <v>10463008</v>
          </cell>
        </row>
        <row r="25240">
          <cell r="E25240">
            <v>803734</v>
          </cell>
          <cell r="F25240" t="str">
            <v>גן בלבד</v>
          </cell>
          <cell r="G25240">
            <v>10463008</v>
          </cell>
        </row>
        <row r="25241">
          <cell r="E25241">
            <v>803809</v>
          </cell>
          <cell r="F25241" t="str">
            <v>גן בלבד</v>
          </cell>
          <cell r="G25241">
            <v>10486009</v>
          </cell>
        </row>
        <row r="25242">
          <cell r="E25242">
            <v>803825</v>
          </cell>
          <cell r="F25242" t="str">
            <v>גן בלבד</v>
          </cell>
          <cell r="G25242">
            <v>10486009</v>
          </cell>
        </row>
        <row r="25243">
          <cell r="E25243">
            <v>803833</v>
          </cell>
          <cell r="F25243" t="str">
            <v>גן בלבד</v>
          </cell>
          <cell r="G25243">
            <v>10486009</v>
          </cell>
        </row>
        <row r="25244">
          <cell r="E25244">
            <v>803841</v>
          </cell>
          <cell r="F25244" t="str">
            <v>גן בלבד</v>
          </cell>
          <cell r="G25244">
            <v>10486009</v>
          </cell>
        </row>
        <row r="25245">
          <cell r="E25245">
            <v>803874</v>
          </cell>
          <cell r="F25245" t="str">
            <v>גן בלבד</v>
          </cell>
          <cell r="G25245">
            <v>10486009</v>
          </cell>
        </row>
        <row r="25246">
          <cell r="E25246">
            <v>803908</v>
          </cell>
          <cell r="F25246" t="str">
            <v>גן בלבד</v>
          </cell>
          <cell r="G25246">
            <v>10462000</v>
          </cell>
        </row>
        <row r="25247">
          <cell r="E25247">
            <v>803916</v>
          </cell>
          <cell r="F25247" t="str">
            <v>גן בלבד</v>
          </cell>
          <cell r="G25247">
            <v>10462000</v>
          </cell>
        </row>
        <row r="25248">
          <cell r="E25248">
            <v>803932</v>
          </cell>
          <cell r="F25248" t="str">
            <v>גן בלבד</v>
          </cell>
          <cell r="G25248">
            <v>10462000</v>
          </cell>
        </row>
        <row r="25249">
          <cell r="E25249">
            <v>803940</v>
          </cell>
          <cell r="F25249" t="str">
            <v>גן בלבד</v>
          </cell>
          <cell r="G25249">
            <v>10462000</v>
          </cell>
        </row>
        <row r="25250">
          <cell r="E25250">
            <v>803965</v>
          </cell>
          <cell r="F25250" t="str">
            <v>גן בלבד</v>
          </cell>
          <cell r="G25250">
            <v>10462000</v>
          </cell>
        </row>
        <row r="25251">
          <cell r="E25251">
            <v>803981</v>
          </cell>
          <cell r="F25251" t="str">
            <v>גן בלבד</v>
          </cell>
          <cell r="G25251">
            <v>10486009</v>
          </cell>
        </row>
        <row r="25252">
          <cell r="E25252">
            <v>804005</v>
          </cell>
          <cell r="F25252" t="str">
            <v>גן בלבד</v>
          </cell>
          <cell r="G25252">
            <v>10461002</v>
          </cell>
        </row>
        <row r="25253">
          <cell r="E25253">
            <v>804021</v>
          </cell>
          <cell r="F25253" t="str">
            <v>גן בלבד</v>
          </cell>
          <cell r="G25253">
            <v>10461002</v>
          </cell>
        </row>
        <row r="25254">
          <cell r="E25254">
            <v>804054</v>
          </cell>
          <cell r="F25254" t="str">
            <v>גן בלבד</v>
          </cell>
          <cell r="G25254">
            <v>10462000</v>
          </cell>
        </row>
        <row r="25255">
          <cell r="E25255">
            <v>804062</v>
          </cell>
          <cell r="F25255" t="str">
            <v>גן בלבד</v>
          </cell>
          <cell r="G25255">
            <v>10462000</v>
          </cell>
        </row>
        <row r="25256">
          <cell r="E25256">
            <v>804070</v>
          </cell>
          <cell r="F25256" t="str">
            <v>גן בלבד</v>
          </cell>
          <cell r="G25256">
            <v>10462000</v>
          </cell>
        </row>
        <row r="25257">
          <cell r="E25257">
            <v>804104</v>
          </cell>
          <cell r="F25257" t="str">
            <v>גן בלבד</v>
          </cell>
          <cell r="G25257">
            <v>10466001</v>
          </cell>
        </row>
        <row r="25258">
          <cell r="E25258">
            <v>804120</v>
          </cell>
          <cell r="F25258" t="str">
            <v>גן בלבד</v>
          </cell>
          <cell r="G25258">
            <v>10466001</v>
          </cell>
        </row>
        <row r="25259">
          <cell r="E25259">
            <v>804138</v>
          </cell>
          <cell r="F25259" t="str">
            <v>גן בלבד</v>
          </cell>
          <cell r="G25259">
            <v>10463008</v>
          </cell>
        </row>
        <row r="25260">
          <cell r="E25260">
            <v>805069</v>
          </cell>
          <cell r="F25260" t="str">
            <v>גן בלבד</v>
          </cell>
          <cell r="G25260">
            <v>10450005</v>
          </cell>
        </row>
        <row r="25261">
          <cell r="E25261">
            <v>805077</v>
          </cell>
          <cell r="F25261" t="str">
            <v>גן בלבד</v>
          </cell>
          <cell r="G25261">
            <v>10450005</v>
          </cell>
        </row>
        <row r="25262">
          <cell r="E25262">
            <v>805085</v>
          </cell>
          <cell r="F25262" t="str">
            <v>גן בלבד</v>
          </cell>
          <cell r="G25262">
            <v>10450005</v>
          </cell>
        </row>
        <row r="25263">
          <cell r="E25263">
            <v>805093</v>
          </cell>
          <cell r="F25263" t="str">
            <v>גן בלבד</v>
          </cell>
          <cell r="G25263">
            <v>10450005</v>
          </cell>
        </row>
        <row r="25264">
          <cell r="E25264">
            <v>805101</v>
          </cell>
          <cell r="F25264" t="str">
            <v>גן בלבד</v>
          </cell>
          <cell r="G25264">
            <v>10426203</v>
          </cell>
        </row>
        <row r="25265">
          <cell r="E25265">
            <v>805119</v>
          </cell>
          <cell r="F25265" t="str">
            <v>גן בלבד</v>
          </cell>
          <cell r="G25265">
            <v>10424000</v>
          </cell>
        </row>
        <row r="25266">
          <cell r="E25266">
            <v>805127</v>
          </cell>
          <cell r="F25266" t="str">
            <v>גן בלבד</v>
          </cell>
          <cell r="G25266">
            <v>10424000</v>
          </cell>
        </row>
        <row r="25267">
          <cell r="E25267">
            <v>805143</v>
          </cell>
          <cell r="F25267" t="str">
            <v>גן בלבד</v>
          </cell>
          <cell r="G25267">
            <v>10450005</v>
          </cell>
        </row>
        <row r="25268">
          <cell r="E25268">
            <v>805150</v>
          </cell>
          <cell r="F25268" t="str">
            <v>גן בלבד</v>
          </cell>
          <cell r="G25268">
            <v>10450005</v>
          </cell>
        </row>
        <row r="25269">
          <cell r="E25269">
            <v>805168</v>
          </cell>
          <cell r="F25269" t="str">
            <v>גן בלבד</v>
          </cell>
          <cell r="G25269">
            <v>10450005</v>
          </cell>
        </row>
        <row r="25270">
          <cell r="E25270">
            <v>805176</v>
          </cell>
          <cell r="F25270" t="str">
            <v>גן בלבד</v>
          </cell>
          <cell r="G25270">
            <v>10462000</v>
          </cell>
        </row>
        <row r="25271">
          <cell r="E25271">
            <v>805184</v>
          </cell>
          <cell r="F25271" t="str">
            <v>גן בלבד</v>
          </cell>
          <cell r="G25271">
            <v>10450005</v>
          </cell>
        </row>
        <row r="25272">
          <cell r="E25272">
            <v>805192</v>
          </cell>
          <cell r="F25272" t="str">
            <v>גן בלבד</v>
          </cell>
          <cell r="G25272">
            <v>10450005</v>
          </cell>
        </row>
        <row r="25273">
          <cell r="E25273">
            <v>805218</v>
          </cell>
          <cell r="F25273" t="str">
            <v>גן בלבד</v>
          </cell>
          <cell r="G25273">
            <v>10450005</v>
          </cell>
        </row>
        <row r="25274">
          <cell r="E25274">
            <v>805226</v>
          </cell>
          <cell r="F25274" t="str">
            <v>גן בלבד</v>
          </cell>
          <cell r="G25274">
            <v>10450005</v>
          </cell>
        </row>
        <row r="25275">
          <cell r="E25275">
            <v>805242</v>
          </cell>
          <cell r="F25275" t="str">
            <v>גן בלבד</v>
          </cell>
          <cell r="G25275">
            <v>10450005</v>
          </cell>
        </row>
        <row r="25276">
          <cell r="E25276">
            <v>805259</v>
          </cell>
          <cell r="F25276" t="str">
            <v>גן בלבד</v>
          </cell>
          <cell r="G25276">
            <v>10450005</v>
          </cell>
        </row>
        <row r="25277">
          <cell r="E25277">
            <v>805267</v>
          </cell>
          <cell r="F25277" t="str">
            <v>גן בלבד</v>
          </cell>
          <cell r="G25277">
            <v>10450005</v>
          </cell>
        </row>
        <row r="25278">
          <cell r="E25278">
            <v>805275</v>
          </cell>
          <cell r="F25278" t="str">
            <v>גן בלבד</v>
          </cell>
          <cell r="G25278">
            <v>10450005</v>
          </cell>
        </row>
        <row r="25279">
          <cell r="E25279">
            <v>805283</v>
          </cell>
          <cell r="F25279" t="str">
            <v>גן בלבד</v>
          </cell>
          <cell r="G25279">
            <v>10450005</v>
          </cell>
        </row>
        <row r="25280">
          <cell r="E25280">
            <v>805291</v>
          </cell>
          <cell r="F25280" t="str">
            <v>גן בלבד</v>
          </cell>
          <cell r="G25280">
            <v>10450005</v>
          </cell>
        </row>
        <row r="25281">
          <cell r="E25281">
            <v>805309</v>
          </cell>
          <cell r="F25281" t="str">
            <v>גן בלבד</v>
          </cell>
          <cell r="G25281">
            <v>10450005</v>
          </cell>
        </row>
        <row r="25282">
          <cell r="E25282">
            <v>805317</v>
          </cell>
          <cell r="F25282" t="str">
            <v>גן בלבד</v>
          </cell>
          <cell r="G25282">
            <v>10450005</v>
          </cell>
        </row>
        <row r="25283">
          <cell r="E25283">
            <v>805325</v>
          </cell>
          <cell r="F25283" t="str">
            <v>גן בלבד</v>
          </cell>
          <cell r="G25283">
            <v>10450005</v>
          </cell>
        </row>
        <row r="25284">
          <cell r="E25284">
            <v>805333</v>
          </cell>
          <cell r="F25284" t="str">
            <v>גן בלבד</v>
          </cell>
          <cell r="G25284">
            <v>10450005</v>
          </cell>
        </row>
        <row r="25285">
          <cell r="E25285">
            <v>805341</v>
          </cell>
          <cell r="F25285" t="str">
            <v>גן בלבד</v>
          </cell>
          <cell r="G25285">
            <v>10450005</v>
          </cell>
        </row>
        <row r="25286">
          <cell r="E25286">
            <v>805580</v>
          </cell>
          <cell r="F25286" t="str">
            <v>גן בלבד</v>
          </cell>
          <cell r="G25286">
            <v>10450005</v>
          </cell>
        </row>
        <row r="25287">
          <cell r="E25287">
            <v>805598</v>
          </cell>
          <cell r="F25287" t="str">
            <v>גן בלבד</v>
          </cell>
          <cell r="G25287">
            <v>10450005</v>
          </cell>
        </row>
        <row r="25288">
          <cell r="E25288">
            <v>805606</v>
          </cell>
          <cell r="F25288" t="str">
            <v>גן בלבד</v>
          </cell>
          <cell r="G25288">
            <v>10450005</v>
          </cell>
        </row>
        <row r="25289">
          <cell r="E25289">
            <v>805622</v>
          </cell>
          <cell r="F25289" t="str">
            <v>גן בלבד</v>
          </cell>
          <cell r="G25289">
            <v>10450005</v>
          </cell>
        </row>
        <row r="25290">
          <cell r="E25290">
            <v>805630</v>
          </cell>
          <cell r="F25290" t="str">
            <v>גן בלבד</v>
          </cell>
          <cell r="G25290">
            <v>10450005</v>
          </cell>
        </row>
        <row r="25291">
          <cell r="E25291">
            <v>805689</v>
          </cell>
          <cell r="F25291" t="str">
            <v>גן בלבד</v>
          </cell>
          <cell r="G25291">
            <v>10450005</v>
          </cell>
        </row>
        <row r="25292">
          <cell r="E25292">
            <v>805705</v>
          </cell>
          <cell r="F25292" t="str">
            <v>גן בלבד</v>
          </cell>
          <cell r="G25292">
            <v>10450005</v>
          </cell>
        </row>
        <row r="25293">
          <cell r="E25293">
            <v>805713</v>
          </cell>
          <cell r="F25293" t="str">
            <v>גן בלבד</v>
          </cell>
          <cell r="G25293">
            <v>10450005</v>
          </cell>
        </row>
        <row r="25294">
          <cell r="E25294">
            <v>805721</v>
          </cell>
          <cell r="F25294" t="str">
            <v>גן בלבד</v>
          </cell>
          <cell r="G25294">
            <v>10450005</v>
          </cell>
        </row>
        <row r="25295">
          <cell r="E25295">
            <v>805739</v>
          </cell>
          <cell r="F25295" t="str">
            <v>גן בלבד</v>
          </cell>
          <cell r="G25295">
            <v>10450005</v>
          </cell>
        </row>
        <row r="25296">
          <cell r="E25296">
            <v>805747</v>
          </cell>
          <cell r="F25296" t="str">
            <v>גן בלבד</v>
          </cell>
          <cell r="G25296">
            <v>10450005</v>
          </cell>
        </row>
        <row r="25297">
          <cell r="E25297">
            <v>805762</v>
          </cell>
          <cell r="F25297" t="str">
            <v>גן בלבד</v>
          </cell>
          <cell r="G25297">
            <v>10450005</v>
          </cell>
        </row>
        <row r="25298">
          <cell r="E25298">
            <v>805770</v>
          </cell>
          <cell r="F25298" t="str">
            <v>גן בלבד</v>
          </cell>
          <cell r="G25298">
            <v>10450005</v>
          </cell>
        </row>
        <row r="25299">
          <cell r="E25299">
            <v>805937</v>
          </cell>
          <cell r="F25299" t="str">
            <v>גן בלבד</v>
          </cell>
          <cell r="G25299">
            <v>10450005</v>
          </cell>
        </row>
        <row r="25300">
          <cell r="E25300">
            <v>805960</v>
          </cell>
          <cell r="F25300" t="str">
            <v>גן בלבד</v>
          </cell>
          <cell r="G25300">
            <v>10450005</v>
          </cell>
        </row>
        <row r="25301">
          <cell r="E25301">
            <v>805978</v>
          </cell>
          <cell r="F25301" t="str">
            <v>גן בלבד</v>
          </cell>
          <cell r="G25301">
            <v>10450005</v>
          </cell>
        </row>
        <row r="25302">
          <cell r="E25302">
            <v>805994</v>
          </cell>
          <cell r="F25302" t="str">
            <v>גן בלבד</v>
          </cell>
          <cell r="G25302">
            <v>10450005</v>
          </cell>
        </row>
        <row r="25303">
          <cell r="E25303">
            <v>806018</v>
          </cell>
          <cell r="F25303" t="str">
            <v>גן בלבד</v>
          </cell>
          <cell r="G25303">
            <v>10450005</v>
          </cell>
        </row>
        <row r="25304">
          <cell r="E25304">
            <v>806034</v>
          </cell>
          <cell r="F25304" t="str">
            <v>גן בלבד</v>
          </cell>
          <cell r="G25304">
            <v>10450005</v>
          </cell>
        </row>
        <row r="25305">
          <cell r="E25305">
            <v>806042</v>
          </cell>
          <cell r="F25305" t="str">
            <v>גן בלבד</v>
          </cell>
          <cell r="G25305">
            <v>10450005</v>
          </cell>
        </row>
        <row r="25306">
          <cell r="E25306">
            <v>806059</v>
          </cell>
          <cell r="F25306" t="str">
            <v>גן בלבד</v>
          </cell>
          <cell r="G25306">
            <v>10450005</v>
          </cell>
        </row>
        <row r="25307">
          <cell r="E25307">
            <v>806067</v>
          </cell>
          <cell r="F25307" t="str">
            <v>גן בלבד</v>
          </cell>
          <cell r="G25307">
            <v>10450005</v>
          </cell>
        </row>
        <row r="25308">
          <cell r="E25308">
            <v>806083</v>
          </cell>
          <cell r="F25308" t="str">
            <v>גן בלבד</v>
          </cell>
          <cell r="G25308">
            <v>10450005</v>
          </cell>
        </row>
        <row r="25309">
          <cell r="E25309">
            <v>806091</v>
          </cell>
          <cell r="F25309" t="str">
            <v>גן בלבד</v>
          </cell>
          <cell r="G25309">
            <v>10450005</v>
          </cell>
        </row>
        <row r="25310">
          <cell r="E25310">
            <v>806109</v>
          </cell>
          <cell r="F25310" t="str">
            <v>גן בלבד</v>
          </cell>
          <cell r="G25310">
            <v>10450005</v>
          </cell>
        </row>
        <row r="25311">
          <cell r="E25311">
            <v>806117</v>
          </cell>
          <cell r="F25311" t="str">
            <v>גן בלבד</v>
          </cell>
          <cell r="G25311">
            <v>10450005</v>
          </cell>
        </row>
        <row r="25312">
          <cell r="E25312">
            <v>806166</v>
          </cell>
          <cell r="F25312" t="str">
            <v>גן בלבד</v>
          </cell>
          <cell r="G25312">
            <v>10450005</v>
          </cell>
        </row>
        <row r="25313">
          <cell r="E25313">
            <v>806174</v>
          </cell>
          <cell r="F25313" t="str">
            <v>גן בלבד</v>
          </cell>
          <cell r="G25313">
            <v>10450005</v>
          </cell>
        </row>
        <row r="25314">
          <cell r="E25314">
            <v>806208</v>
          </cell>
          <cell r="F25314" t="str">
            <v>גן בלבד</v>
          </cell>
          <cell r="G25314">
            <v>10450005</v>
          </cell>
        </row>
        <row r="25315">
          <cell r="E25315">
            <v>806257</v>
          </cell>
          <cell r="F25315" t="str">
            <v>גן בלבד</v>
          </cell>
          <cell r="G25315">
            <v>10450005</v>
          </cell>
        </row>
        <row r="25316">
          <cell r="E25316">
            <v>806265</v>
          </cell>
          <cell r="F25316" t="str">
            <v>גן בלבד</v>
          </cell>
          <cell r="G25316">
            <v>10450005</v>
          </cell>
        </row>
        <row r="25317">
          <cell r="E25317">
            <v>806273</v>
          </cell>
          <cell r="F25317" t="str">
            <v>גן בלבד</v>
          </cell>
          <cell r="G25317">
            <v>10450005</v>
          </cell>
        </row>
        <row r="25318">
          <cell r="E25318">
            <v>806281</v>
          </cell>
          <cell r="F25318" t="str">
            <v>גן בלבד</v>
          </cell>
          <cell r="G25318">
            <v>10450005</v>
          </cell>
        </row>
        <row r="25319">
          <cell r="E25319">
            <v>806307</v>
          </cell>
          <cell r="F25319" t="str">
            <v>גן בלבד</v>
          </cell>
          <cell r="G25319">
            <v>10450005</v>
          </cell>
        </row>
        <row r="25320">
          <cell r="E25320">
            <v>806315</v>
          </cell>
          <cell r="F25320" t="str">
            <v>גן בלבד</v>
          </cell>
          <cell r="G25320">
            <v>10450005</v>
          </cell>
        </row>
        <row r="25321">
          <cell r="E25321">
            <v>806323</v>
          </cell>
          <cell r="F25321" t="str">
            <v>גן בלבד</v>
          </cell>
          <cell r="G25321">
            <v>10450005</v>
          </cell>
        </row>
        <row r="25322">
          <cell r="E25322">
            <v>806356</v>
          </cell>
          <cell r="F25322" t="str">
            <v>גן בלבד</v>
          </cell>
          <cell r="G25322">
            <v>10450005</v>
          </cell>
        </row>
        <row r="25323">
          <cell r="E25323">
            <v>806380</v>
          </cell>
          <cell r="F25323" t="str">
            <v>גן בלבד</v>
          </cell>
          <cell r="G25323">
            <v>10450005</v>
          </cell>
        </row>
        <row r="25324">
          <cell r="E25324">
            <v>806398</v>
          </cell>
          <cell r="F25324" t="str">
            <v>גן בלבד</v>
          </cell>
          <cell r="G25324">
            <v>10450005</v>
          </cell>
        </row>
        <row r="25325">
          <cell r="E25325">
            <v>806406</v>
          </cell>
          <cell r="F25325" t="str">
            <v>גן בלבד</v>
          </cell>
          <cell r="G25325">
            <v>10450005</v>
          </cell>
        </row>
        <row r="25326">
          <cell r="E25326">
            <v>806422</v>
          </cell>
          <cell r="F25326" t="str">
            <v>גן בלבד</v>
          </cell>
          <cell r="G25326">
            <v>10450005</v>
          </cell>
        </row>
        <row r="25327">
          <cell r="E25327">
            <v>806430</v>
          </cell>
          <cell r="F25327" t="str">
            <v>גן בלבד</v>
          </cell>
          <cell r="G25327">
            <v>10450005</v>
          </cell>
        </row>
        <row r="25328">
          <cell r="E25328">
            <v>806497</v>
          </cell>
          <cell r="F25328" t="str">
            <v>גן בלבד</v>
          </cell>
          <cell r="G25328">
            <v>10450005</v>
          </cell>
        </row>
        <row r="25329">
          <cell r="E25329">
            <v>806513</v>
          </cell>
          <cell r="F25329" t="str">
            <v>גן בלבד</v>
          </cell>
          <cell r="G25329">
            <v>10450005</v>
          </cell>
        </row>
        <row r="25330">
          <cell r="E25330">
            <v>806539</v>
          </cell>
          <cell r="F25330" t="str">
            <v>גן בלבד</v>
          </cell>
          <cell r="G25330">
            <v>10450005</v>
          </cell>
        </row>
        <row r="25331">
          <cell r="E25331">
            <v>806547</v>
          </cell>
          <cell r="F25331" t="str">
            <v>גן בלבד</v>
          </cell>
          <cell r="G25331">
            <v>10450005</v>
          </cell>
        </row>
        <row r="25332">
          <cell r="E25332">
            <v>806554</v>
          </cell>
          <cell r="F25332" t="str">
            <v>גן בלבד</v>
          </cell>
          <cell r="G25332">
            <v>10450005</v>
          </cell>
        </row>
        <row r="25333">
          <cell r="E25333">
            <v>806562</v>
          </cell>
          <cell r="F25333" t="str">
            <v>גן בלבד</v>
          </cell>
          <cell r="G25333">
            <v>10450005</v>
          </cell>
        </row>
        <row r="25334">
          <cell r="E25334">
            <v>806588</v>
          </cell>
          <cell r="F25334" t="str">
            <v>גן בלבד</v>
          </cell>
          <cell r="G25334">
            <v>10450005</v>
          </cell>
        </row>
        <row r="25335">
          <cell r="E25335">
            <v>806596</v>
          </cell>
          <cell r="F25335" t="str">
            <v>גן בלבד</v>
          </cell>
          <cell r="G25335">
            <v>10450005</v>
          </cell>
        </row>
        <row r="25336">
          <cell r="E25336">
            <v>806604</v>
          </cell>
          <cell r="F25336" t="str">
            <v>גן בלבד</v>
          </cell>
          <cell r="G25336">
            <v>10450005</v>
          </cell>
        </row>
        <row r="25337">
          <cell r="E25337">
            <v>806612</v>
          </cell>
          <cell r="F25337" t="str">
            <v>גן בלבד</v>
          </cell>
          <cell r="G25337">
            <v>10450005</v>
          </cell>
        </row>
        <row r="25338">
          <cell r="E25338">
            <v>806646</v>
          </cell>
          <cell r="F25338" t="str">
            <v>גן בלבד</v>
          </cell>
          <cell r="G25338">
            <v>10450005</v>
          </cell>
        </row>
        <row r="25339">
          <cell r="E25339">
            <v>806653</v>
          </cell>
          <cell r="F25339" t="str">
            <v>גן בלבד</v>
          </cell>
          <cell r="G25339">
            <v>10450005</v>
          </cell>
        </row>
        <row r="25340">
          <cell r="E25340">
            <v>806695</v>
          </cell>
          <cell r="F25340" t="str">
            <v>גן בלבד</v>
          </cell>
          <cell r="G25340">
            <v>10450005</v>
          </cell>
        </row>
        <row r="25341">
          <cell r="E25341">
            <v>806703</v>
          </cell>
          <cell r="F25341" t="str">
            <v>גן בלבד</v>
          </cell>
          <cell r="G25341">
            <v>10450005</v>
          </cell>
        </row>
        <row r="25342">
          <cell r="E25342">
            <v>806711</v>
          </cell>
          <cell r="F25342" t="str">
            <v>גן בלבד</v>
          </cell>
          <cell r="G25342">
            <v>10450005</v>
          </cell>
        </row>
        <row r="25343">
          <cell r="E25343">
            <v>806729</v>
          </cell>
          <cell r="F25343" t="str">
            <v>גן בלבד</v>
          </cell>
          <cell r="G25343">
            <v>10450005</v>
          </cell>
        </row>
        <row r="25344">
          <cell r="E25344">
            <v>806836</v>
          </cell>
          <cell r="F25344" t="str">
            <v>גן בלבד</v>
          </cell>
          <cell r="G25344">
            <v>10450005</v>
          </cell>
        </row>
        <row r="25345">
          <cell r="E25345">
            <v>806844</v>
          </cell>
          <cell r="F25345" t="str">
            <v>גן בלבד</v>
          </cell>
          <cell r="G25345">
            <v>10450005</v>
          </cell>
        </row>
        <row r="25346">
          <cell r="E25346">
            <v>806851</v>
          </cell>
          <cell r="F25346" t="str">
            <v>גן בלבד</v>
          </cell>
          <cell r="G25346">
            <v>10450005</v>
          </cell>
        </row>
        <row r="25347">
          <cell r="E25347">
            <v>806893</v>
          </cell>
          <cell r="F25347" t="str">
            <v>גן בלבד</v>
          </cell>
          <cell r="G25347">
            <v>10450005</v>
          </cell>
        </row>
        <row r="25348">
          <cell r="E25348">
            <v>806919</v>
          </cell>
          <cell r="F25348" t="str">
            <v>גן בלבד</v>
          </cell>
          <cell r="G25348">
            <v>10450005</v>
          </cell>
        </row>
        <row r="25349">
          <cell r="E25349">
            <v>806950</v>
          </cell>
          <cell r="F25349" t="str">
            <v>גן בלבד</v>
          </cell>
          <cell r="G25349">
            <v>10450005</v>
          </cell>
        </row>
        <row r="25350">
          <cell r="E25350">
            <v>806968</v>
          </cell>
          <cell r="F25350" t="str">
            <v>גן בלבד</v>
          </cell>
          <cell r="G25350">
            <v>10450005</v>
          </cell>
        </row>
        <row r="25351">
          <cell r="E25351">
            <v>806984</v>
          </cell>
          <cell r="F25351" t="str">
            <v>גן בלבד</v>
          </cell>
          <cell r="G25351">
            <v>10450005</v>
          </cell>
        </row>
        <row r="25352">
          <cell r="E25352">
            <v>806992</v>
          </cell>
          <cell r="F25352" t="str">
            <v>גן בלבד</v>
          </cell>
          <cell r="G25352">
            <v>10450005</v>
          </cell>
        </row>
        <row r="25353">
          <cell r="E25353">
            <v>807008</v>
          </cell>
          <cell r="F25353" t="str">
            <v>גן בלבד</v>
          </cell>
          <cell r="G25353">
            <v>10450005</v>
          </cell>
        </row>
        <row r="25354">
          <cell r="E25354">
            <v>807016</v>
          </cell>
          <cell r="F25354" t="str">
            <v>גן בלבד</v>
          </cell>
          <cell r="G25354">
            <v>10450005</v>
          </cell>
        </row>
        <row r="25355">
          <cell r="E25355">
            <v>807032</v>
          </cell>
          <cell r="F25355" t="str">
            <v>גן בלבד</v>
          </cell>
          <cell r="G25355">
            <v>10450005</v>
          </cell>
        </row>
        <row r="25356">
          <cell r="E25356">
            <v>807057</v>
          </cell>
          <cell r="F25356" t="str">
            <v>גן בלבד</v>
          </cell>
          <cell r="G25356">
            <v>10450005</v>
          </cell>
        </row>
        <row r="25357">
          <cell r="E25357">
            <v>807115</v>
          </cell>
          <cell r="F25357" t="str">
            <v>גן בלבד</v>
          </cell>
          <cell r="G25357">
            <v>10450005</v>
          </cell>
        </row>
        <row r="25358">
          <cell r="E25358">
            <v>807123</v>
          </cell>
          <cell r="F25358" t="str">
            <v>גן בלבד</v>
          </cell>
          <cell r="G25358">
            <v>10450005</v>
          </cell>
        </row>
        <row r="25359">
          <cell r="E25359">
            <v>807172</v>
          </cell>
          <cell r="F25359" t="str">
            <v>גן בלבד</v>
          </cell>
          <cell r="G25359">
            <v>10450005</v>
          </cell>
        </row>
        <row r="25360">
          <cell r="E25360">
            <v>807180</v>
          </cell>
          <cell r="F25360" t="str">
            <v>גן בלבד</v>
          </cell>
          <cell r="G25360">
            <v>10450005</v>
          </cell>
        </row>
        <row r="25361">
          <cell r="E25361">
            <v>807198</v>
          </cell>
          <cell r="F25361" t="str">
            <v>גן בלבד</v>
          </cell>
          <cell r="G25361">
            <v>10450005</v>
          </cell>
        </row>
        <row r="25362">
          <cell r="E25362">
            <v>807206</v>
          </cell>
          <cell r="F25362" t="str">
            <v>גן בלבד</v>
          </cell>
          <cell r="G25362">
            <v>10450005</v>
          </cell>
        </row>
        <row r="25363">
          <cell r="E25363">
            <v>807222</v>
          </cell>
          <cell r="F25363" t="str">
            <v>גן בלבד</v>
          </cell>
          <cell r="G25363">
            <v>10450005</v>
          </cell>
        </row>
        <row r="25364">
          <cell r="E25364">
            <v>807248</v>
          </cell>
          <cell r="F25364" t="str">
            <v>גן בלבד</v>
          </cell>
          <cell r="G25364">
            <v>10450005</v>
          </cell>
        </row>
        <row r="25365">
          <cell r="E25365">
            <v>807289</v>
          </cell>
          <cell r="F25365" t="str">
            <v>גן בלבד</v>
          </cell>
          <cell r="G25365">
            <v>10450005</v>
          </cell>
        </row>
        <row r="25366">
          <cell r="E25366">
            <v>807297</v>
          </cell>
          <cell r="F25366" t="str">
            <v>גן בלבד</v>
          </cell>
          <cell r="G25366">
            <v>10450005</v>
          </cell>
        </row>
        <row r="25367">
          <cell r="E25367">
            <v>807305</v>
          </cell>
          <cell r="F25367" t="str">
            <v>גן בלבד</v>
          </cell>
          <cell r="G25367">
            <v>10450005</v>
          </cell>
        </row>
        <row r="25368">
          <cell r="E25368">
            <v>807313</v>
          </cell>
          <cell r="F25368" t="str">
            <v>גן בלבד</v>
          </cell>
          <cell r="G25368">
            <v>10450005</v>
          </cell>
        </row>
        <row r="25369">
          <cell r="E25369">
            <v>807339</v>
          </cell>
          <cell r="F25369" t="str">
            <v>גן בלבד</v>
          </cell>
          <cell r="G25369">
            <v>10450005</v>
          </cell>
        </row>
        <row r="25370">
          <cell r="E25370">
            <v>807347</v>
          </cell>
          <cell r="F25370" t="str">
            <v>גן בלבד</v>
          </cell>
          <cell r="G25370">
            <v>10450005</v>
          </cell>
        </row>
        <row r="25371">
          <cell r="E25371">
            <v>807388</v>
          </cell>
          <cell r="F25371" t="str">
            <v>גן בלבד</v>
          </cell>
          <cell r="G25371">
            <v>10450005</v>
          </cell>
        </row>
        <row r="25372">
          <cell r="E25372">
            <v>807396</v>
          </cell>
          <cell r="F25372" t="str">
            <v>גן בלבד</v>
          </cell>
          <cell r="G25372">
            <v>10450005</v>
          </cell>
        </row>
        <row r="25373">
          <cell r="E25373">
            <v>807404</v>
          </cell>
          <cell r="F25373" t="str">
            <v>גן בלבד</v>
          </cell>
          <cell r="G25373">
            <v>10450005</v>
          </cell>
        </row>
        <row r="25374">
          <cell r="E25374">
            <v>807412</v>
          </cell>
          <cell r="F25374" t="str">
            <v>גן בלבד</v>
          </cell>
          <cell r="G25374">
            <v>10450005</v>
          </cell>
        </row>
        <row r="25375">
          <cell r="E25375">
            <v>807420</v>
          </cell>
          <cell r="F25375" t="str">
            <v>גן בלבד</v>
          </cell>
          <cell r="G25375">
            <v>10450005</v>
          </cell>
        </row>
        <row r="25376">
          <cell r="E25376">
            <v>807438</v>
          </cell>
          <cell r="F25376" t="str">
            <v>גן בלבד</v>
          </cell>
          <cell r="G25376">
            <v>10450005</v>
          </cell>
        </row>
        <row r="25377">
          <cell r="E25377">
            <v>807446</v>
          </cell>
          <cell r="F25377" t="str">
            <v>גן בלבד</v>
          </cell>
          <cell r="G25377">
            <v>10450005</v>
          </cell>
        </row>
        <row r="25378">
          <cell r="E25378">
            <v>807461</v>
          </cell>
          <cell r="F25378" t="str">
            <v>גן בלבד</v>
          </cell>
          <cell r="G25378">
            <v>10450005</v>
          </cell>
        </row>
        <row r="25379">
          <cell r="E25379">
            <v>807479</v>
          </cell>
          <cell r="F25379" t="str">
            <v>גן בלבד</v>
          </cell>
          <cell r="G25379">
            <v>10450005</v>
          </cell>
        </row>
        <row r="25380">
          <cell r="E25380">
            <v>807487</v>
          </cell>
          <cell r="F25380" t="str">
            <v>גן בלבד</v>
          </cell>
          <cell r="G25380">
            <v>10450005</v>
          </cell>
        </row>
        <row r="25381">
          <cell r="E25381">
            <v>807495</v>
          </cell>
          <cell r="F25381" t="str">
            <v>גן בלבד</v>
          </cell>
          <cell r="G25381">
            <v>10450005</v>
          </cell>
        </row>
        <row r="25382">
          <cell r="E25382">
            <v>807503</v>
          </cell>
          <cell r="F25382" t="str">
            <v>גן בלבד</v>
          </cell>
          <cell r="G25382">
            <v>10450005</v>
          </cell>
        </row>
        <row r="25383">
          <cell r="E25383">
            <v>807511</v>
          </cell>
          <cell r="F25383" t="str">
            <v>גן בלבד</v>
          </cell>
          <cell r="G25383">
            <v>10450005</v>
          </cell>
        </row>
        <row r="25384">
          <cell r="E25384">
            <v>807529</v>
          </cell>
          <cell r="F25384" t="str">
            <v>גן בלבד</v>
          </cell>
          <cell r="G25384">
            <v>10450005</v>
          </cell>
        </row>
        <row r="25385">
          <cell r="E25385">
            <v>807537</v>
          </cell>
          <cell r="F25385" t="str">
            <v>גן בלבד</v>
          </cell>
          <cell r="G25385">
            <v>10450005</v>
          </cell>
        </row>
        <row r="25386">
          <cell r="E25386">
            <v>807545</v>
          </cell>
          <cell r="F25386" t="str">
            <v>גן בלבד</v>
          </cell>
          <cell r="G25386">
            <v>10450005</v>
          </cell>
        </row>
        <row r="25387">
          <cell r="E25387">
            <v>807552</v>
          </cell>
          <cell r="F25387" t="str">
            <v>גן בלבד</v>
          </cell>
          <cell r="G25387">
            <v>10450005</v>
          </cell>
        </row>
        <row r="25388">
          <cell r="E25388">
            <v>807560</v>
          </cell>
          <cell r="F25388" t="str">
            <v>גן בלבד</v>
          </cell>
          <cell r="G25388">
            <v>10450005</v>
          </cell>
        </row>
        <row r="25389">
          <cell r="E25389">
            <v>807578</v>
          </cell>
          <cell r="F25389" t="str">
            <v>גן בלבד</v>
          </cell>
          <cell r="G25389">
            <v>10450005</v>
          </cell>
        </row>
        <row r="25390">
          <cell r="E25390">
            <v>807594</v>
          </cell>
          <cell r="F25390" t="str">
            <v>גן בלבד</v>
          </cell>
          <cell r="G25390">
            <v>10450005</v>
          </cell>
        </row>
        <row r="25391">
          <cell r="E25391">
            <v>807628</v>
          </cell>
          <cell r="F25391" t="str">
            <v>גן בלבד</v>
          </cell>
          <cell r="G25391">
            <v>10450005</v>
          </cell>
        </row>
        <row r="25392">
          <cell r="E25392">
            <v>807651</v>
          </cell>
          <cell r="F25392" t="str">
            <v>גן בלבד</v>
          </cell>
          <cell r="G25392">
            <v>10450005</v>
          </cell>
        </row>
        <row r="25393">
          <cell r="E25393">
            <v>807669</v>
          </cell>
          <cell r="F25393" t="str">
            <v>גן בלבד</v>
          </cell>
          <cell r="G25393">
            <v>10450005</v>
          </cell>
        </row>
        <row r="25394">
          <cell r="E25394">
            <v>807677</v>
          </cell>
          <cell r="F25394" t="str">
            <v>גן בלבד</v>
          </cell>
          <cell r="G25394">
            <v>10450005</v>
          </cell>
        </row>
        <row r="25395">
          <cell r="E25395">
            <v>807685</v>
          </cell>
          <cell r="F25395" t="str">
            <v>גן בלבד</v>
          </cell>
          <cell r="G25395">
            <v>10450005</v>
          </cell>
        </row>
        <row r="25396">
          <cell r="E25396">
            <v>807693</v>
          </cell>
          <cell r="F25396" t="str">
            <v>גן בלבד</v>
          </cell>
          <cell r="G25396">
            <v>10450005</v>
          </cell>
        </row>
        <row r="25397">
          <cell r="E25397">
            <v>807701</v>
          </cell>
          <cell r="F25397" t="str">
            <v>גן בלבד</v>
          </cell>
          <cell r="G25397">
            <v>10450005</v>
          </cell>
        </row>
        <row r="25398">
          <cell r="E25398">
            <v>807719</v>
          </cell>
          <cell r="F25398" t="str">
            <v>גן בלבד</v>
          </cell>
          <cell r="G25398">
            <v>10450005</v>
          </cell>
        </row>
        <row r="25399">
          <cell r="E25399">
            <v>807768</v>
          </cell>
          <cell r="F25399" t="str">
            <v>גן בלבד</v>
          </cell>
          <cell r="G25399">
            <v>10450005</v>
          </cell>
        </row>
        <row r="25400">
          <cell r="E25400">
            <v>807784</v>
          </cell>
          <cell r="F25400" t="str">
            <v>גן בלבד</v>
          </cell>
          <cell r="G25400">
            <v>10450005</v>
          </cell>
        </row>
        <row r="25401">
          <cell r="E25401">
            <v>807826</v>
          </cell>
          <cell r="F25401" t="str">
            <v>גן בלבד</v>
          </cell>
          <cell r="G25401">
            <v>10450005</v>
          </cell>
        </row>
        <row r="25402">
          <cell r="E25402">
            <v>807834</v>
          </cell>
          <cell r="F25402" t="str">
            <v>גן בלבד</v>
          </cell>
          <cell r="G25402">
            <v>10450005</v>
          </cell>
        </row>
        <row r="25403">
          <cell r="E25403">
            <v>807859</v>
          </cell>
          <cell r="F25403" t="str">
            <v>גן בלבד</v>
          </cell>
          <cell r="G25403">
            <v>10450005</v>
          </cell>
        </row>
        <row r="25404">
          <cell r="E25404">
            <v>807867</v>
          </cell>
          <cell r="F25404" t="str">
            <v>גן בלבד</v>
          </cell>
          <cell r="G25404">
            <v>10450005</v>
          </cell>
        </row>
        <row r="25405">
          <cell r="E25405">
            <v>807875</v>
          </cell>
          <cell r="F25405" t="str">
            <v>גן בלבד</v>
          </cell>
          <cell r="G25405">
            <v>10450005</v>
          </cell>
        </row>
        <row r="25406">
          <cell r="E25406">
            <v>807891</v>
          </cell>
          <cell r="F25406" t="str">
            <v>גן בלבד</v>
          </cell>
          <cell r="G25406">
            <v>10450005</v>
          </cell>
        </row>
        <row r="25407">
          <cell r="E25407">
            <v>807909</v>
          </cell>
          <cell r="F25407" t="str">
            <v>גן בלבד</v>
          </cell>
          <cell r="G25407">
            <v>10450005</v>
          </cell>
        </row>
        <row r="25408">
          <cell r="E25408">
            <v>807917</v>
          </cell>
          <cell r="F25408" t="str">
            <v>גן בלבד</v>
          </cell>
          <cell r="G25408">
            <v>10450005</v>
          </cell>
        </row>
        <row r="25409">
          <cell r="E25409">
            <v>807925</v>
          </cell>
          <cell r="F25409" t="str">
            <v>גן בלבד</v>
          </cell>
          <cell r="G25409">
            <v>10450005</v>
          </cell>
        </row>
        <row r="25410">
          <cell r="E25410">
            <v>807941</v>
          </cell>
          <cell r="F25410" t="str">
            <v>גן בלבד</v>
          </cell>
          <cell r="G25410">
            <v>10450005</v>
          </cell>
        </row>
        <row r="25411">
          <cell r="E25411">
            <v>807958</v>
          </cell>
          <cell r="F25411" t="str">
            <v>גן בלבד</v>
          </cell>
          <cell r="G25411">
            <v>10450005</v>
          </cell>
        </row>
        <row r="25412">
          <cell r="E25412">
            <v>807974</v>
          </cell>
          <cell r="F25412" t="str">
            <v>גן בלבד</v>
          </cell>
          <cell r="G25412">
            <v>10450005</v>
          </cell>
        </row>
        <row r="25413">
          <cell r="E25413">
            <v>807982</v>
          </cell>
          <cell r="F25413" t="str">
            <v>גן בלבד</v>
          </cell>
          <cell r="G25413">
            <v>10450005</v>
          </cell>
        </row>
        <row r="25414">
          <cell r="E25414">
            <v>807990</v>
          </cell>
          <cell r="F25414" t="str">
            <v>גן בלבד</v>
          </cell>
          <cell r="G25414">
            <v>10450005</v>
          </cell>
        </row>
        <row r="25415">
          <cell r="E25415">
            <v>808006</v>
          </cell>
          <cell r="F25415" t="str">
            <v>גן בלבד</v>
          </cell>
          <cell r="G25415">
            <v>10450005</v>
          </cell>
        </row>
        <row r="25416">
          <cell r="E25416">
            <v>808014</v>
          </cell>
          <cell r="F25416" t="str">
            <v>גן בלבד</v>
          </cell>
          <cell r="G25416">
            <v>10450005</v>
          </cell>
        </row>
        <row r="25417">
          <cell r="E25417">
            <v>808022</v>
          </cell>
          <cell r="F25417" t="str">
            <v>גן בלבד</v>
          </cell>
          <cell r="G25417">
            <v>10450005</v>
          </cell>
        </row>
        <row r="25418">
          <cell r="E25418">
            <v>808030</v>
          </cell>
          <cell r="F25418" t="str">
            <v>גן בלבד</v>
          </cell>
          <cell r="G25418">
            <v>10450005</v>
          </cell>
        </row>
        <row r="25419">
          <cell r="E25419">
            <v>808048</v>
          </cell>
          <cell r="F25419" t="str">
            <v>גן בלבד</v>
          </cell>
          <cell r="G25419">
            <v>10450005</v>
          </cell>
        </row>
        <row r="25420">
          <cell r="E25420">
            <v>808055</v>
          </cell>
          <cell r="F25420" t="str">
            <v>גן בלבד</v>
          </cell>
          <cell r="G25420">
            <v>10450005</v>
          </cell>
        </row>
        <row r="25421">
          <cell r="E25421">
            <v>808063</v>
          </cell>
          <cell r="F25421" t="str">
            <v>גן בלבד</v>
          </cell>
          <cell r="G25421">
            <v>10450005</v>
          </cell>
        </row>
        <row r="25422">
          <cell r="E25422">
            <v>808089</v>
          </cell>
          <cell r="F25422" t="str">
            <v>גן בלבד</v>
          </cell>
          <cell r="G25422">
            <v>10450005</v>
          </cell>
        </row>
        <row r="25423">
          <cell r="E25423">
            <v>808154</v>
          </cell>
          <cell r="F25423" t="str">
            <v>גן בלבד</v>
          </cell>
          <cell r="G25423">
            <v>10450005</v>
          </cell>
        </row>
        <row r="25424">
          <cell r="E25424">
            <v>808170</v>
          </cell>
          <cell r="F25424" t="str">
            <v>גן בלבד</v>
          </cell>
          <cell r="G25424">
            <v>10450005</v>
          </cell>
        </row>
        <row r="25425">
          <cell r="E25425">
            <v>808188</v>
          </cell>
          <cell r="F25425" t="str">
            <v>גן בלבד</v>
          </cell>
          <cell r="G25425">
            <v>10450005</v>
          </cell>
        </row>
        <row r="25426">
          <cell r="E25426">
            <v>808196</v>
          </cell>
          <cell r="F25426" t="str">
            <v>גן בלבד</v>
          </cell>
          <cell r="G25426">
            <v>10450005</v>
          </cell>
        </row>
        <row r="25427">
          <cell r="E25427">
            <v>808204</v>
          </cell>
          <cell r="F25427" t="str">
            <v>גן בלבד</v>
          </cell>
          <cell r="G25427">
            <v>10450005</v>
          </cell>
        </row>
        <row r="25428">
          <cell r="E25428">
            <v>808212</v>
          </cell>
          <cell r="F25428" t="str">
            <v>גן בלבד</v>
          </cell>
          <cell r="G25428">
            <v>10450005</v>
          </cell>
        </row>
        <row r="25429">
          <cell r="E25429">
            <v>808220</v>
          </cell>
          <cell r="F25429" t="str">
            <v>גן בלבד</v>
          </cell>
          <cell r="G25429">
            <v>10450005</v>
          </cell>
        </row>
        <row r="25430">
          <cell r="E25430">
            <v>808238</v>
          </cell>
          <cell r="F25430" t="str">
            <v>גן בלבד</v>
          </cell>
          <cell r="G25430">
            <v>10450005</v>
          </cell>
        </row>
        <row r="25431">
          <cell r="E25431">
            <v>808246</v>
          </cell>
          <cell r="F25431" t="str">
            <v>גן בלבד</v>
          </cell>
          <cell r="G25431">
            <v>10450005</v>
          </cell>
        </row>
        <row r="25432">
          <cell r="E25432">
            <v>808253</v>
          </cell>
          <cell r="F25432" t="str">
            <v>גן בלבד</v>
          </cell>
          <cell r="G25432">
            <v>10450005</v>
          </cell>
        </row>
        <row r="25433">
          <cell r="E25433">
            <v>808261</v>
          </cell>
          <cell r="F25433" t="str">
            <v>גן בלבד</v>
          </cell>
          <cell r="G25433">
            <v>10450005</v>
          </cell>
        </row>
        <row r="25434">
          <cell r="E25434">
            <v>808279</v>
          </cell>
          <cell r="F25434" t="str">
            <v>גן בלבד</v>
          </cell>
          <cell r="G25434">
            <v>10450005</v>
          </cell>
        </row>
        <row r="25435">
          <cell r="E25435">
            <v>808295</v>
          </cell>
          <cell r="F25435" t="str">
            <v>גן בלבד</v>
          </cell>
          <cell r="G25435">
            <v>10450005</v>
          </cell>
        </row>
        <row r="25436">
          <cell r="E25436">
            <v>808311</v>
          </cell>
          <cell r="F25436" t="str">
            <v>גן בלבד</v>
          </cell>
          <cell r="G25436">
            <v>10450005</v>
          </cell>
        </row>
        <row r="25437">
          <cell r="E25437">
            <v>808329</v>
          </cell>
          <cell r="F25437" t="str">
            <v>גן בלבד</v>
          </cell>
          <cell r="G25437">
            <v>10450005</v>
          </cell>
        </row>
        <row r="25438">
          <cell r="E25438">
            <v>808345</v>
          </cell>
          <cell r="F25438" t="str">
            <v>גן בלבד</v>
          </cell>
          <cell r="G25438">
            <v>10450005</v>
          </cell>
        </row>
        <row r="25439">
          <cell r="E25439">
            <v>808352</v>
          </cell>
          <cell r="F25439" t="str">
            <v>גן בלבד</v>
          </cell>
          <cell r="G25439">
            <v>10450005</v>
          </cell>
        </row>
        <row r="25440">
          <cell r="E25440">
            <v>808428</v>
          </cell>
          <cell r="F25440" t="str">
            <v>גן בלבד</v>
          </cell>
          <cell r="G25440">
            <v>10450005</v>
          </cell>
        </row>
        <row r="25441">
          <cell r="E25441">
            <v>808436</v>
          </cell>
          <cell r="F25441" t="str">
            <v>גן בלבד</v>
          </cell>
          <cell r="G25441">
            <v>10450005</v>
          </cell>
        </row>
        <row r="25442">
          <cell r="E25442">
            <v>808444</v>
          </cell>
          <cell r="F25442" t="str">
            <v>גן בלבד</v>
          </cell>
          <cell r="G25442">
            <v>10450005</v>
          </cell>
        </row>
        <row r="25443">
          <cell r="E25443">
            <v>808451</v>
          </cell>
          <cell r="F25443" t="str">
            <v>גן בלבד</v>
          </cell>
          <cell r="G25443">
            <v>10450005</v>
          </cell>
        </row>
        <row r="25444">
          <cell r="E25444">
            <v>808469</v>
          </cell>
          <cell r="F25444" t="str">
            <v>גן בלבד</v>
          </cell>
          <cell r="G25444">
            <v>10450005</v>
          </cell>
        </row>
        <row r="25445">
          <cell r="E25445">
            <v>808477</v>
          </cell>
          <cell r="F25445" t="str">
            <v>גן בלבד</v>
          </cell>
          <cell r="G25445">
            <v>10450005</v>
          </cell>
        </row>
        <row r="25446">
          <cell r="E25446">
            <v>808493</v>
          </cell>
          <cell r="F25446" t="str">
            <v>גן בלבד</v>
          </cell>
          <cell r="G25446">
            <v>10450005</v>
          </cell>
        </row>
        <row r="25447">
          <cell r="E25447">
            <v>808501</v>
          </cell>
          <cell r="F25447" t="str">
            <v>גן בלבד</v>
          </cell>
          <cell r="G25447">
            <v>10450005</v>
          </cell>
        </row>
        <row r="25448">
          <cell r="E25448">
            <v>808519</v>
          </cell>
          <cell r="F25448" t="str">
            <v>גן בלבד</v>
          </cell>
          <cell r="G25448">
            <v>10450005</v>
          </cell>
        </row>
        <row r="25449">
          <cell r="E25449">
            <v>808527</v>
          </cell>
          <cell r="F25449" t="str">
            <v>גן בלבד</v>
          </cell>
          <cell r="G25449">
            <v>10450005</v>
          </cell>
        </row>
        <row r="25450">
          <cell r="E25450">
            <v>808659</v>
          </cell>
          <cell r="F25450" t="str">
            <v>גן בלבד</v>
          </cell>
          <cell r="G25450">
            <v>10463008</v>
          </cell>
        </row>
        <row r="25451">
          <cell r="E25451">
            <v>808691</v>
          </cell>
          <cell r="F25451" t="str">
            <v>גן בלבד</v>
          </cell>
          <cell r="G25451">
            <v>10450005</v>
          </cell>
        </row>
        <row r="25452">
          <cell r="E25452">
            <v>809210</v>
          </cell>
          <cell r="F25452" t="str">
            <v>גן בלבד</v>
          </cell>
          <cell r="G25452">
            <v>10463008</v>
          </cell>
        </row>
        <row r="25453">
          <cell r="E25453">
            <v>809228</v>
          </cell>
          <cell r="F25453" t="str">
            <v>גן בלבד</v>
          </cell>
          <cell r="G25453">
            <v>10461002</v>
          </cell>
        </row>
        <row r="25454">
          <cell r="E25454">
            <v>809236</v>
          </cell>
          <cell r="F25454" t="str">
            <v>גן בלבד</v>
          </cell>
          <cell r="G25454">
            <v>10461002</v>
          </cell>
        </row>
        <row r="25455">
          <cell r="E25455">
            <v>809319</v>
          </cell>
          <cell r="F25455" t="str">
            <v>גן בלבד</v>
          </cell>
          <cell r="G25455">
            <v>10479004</v>
          </cell>
        </row>
        <row r="25456">
          <cell r="E25456">
            <v>809335</v>
          </cell>
          <cell r="F25456" t="str">
            <v>גן בלבד</v>
          </cell>
          <cell r="G25456">
            <v>10479004</v>
          </cell>
        </row>
        <row r="25457">
          <cell r="E25457">
            <v>809533</v>
          </cell>
          <cell r="F25457" t="str">
            <v>גן בלבד</v>
          </cell>
          <cell r="G25457">
            <v>10479004</v>
          </cell>
        </row>
        <row r="25458">
          <cell r="E25458">
            <v>809541</v>
          </cell>
          <cell r="F25458" t="str">
            <v>גן בלבד</v>
          </cell>
          <cell r="G25458">
            <v>10479004</v>
          </cell>
        </row>
        <row r="25459">
          <cell r="E25459">
            <v>809558</v>
          </cell>
          <cell r="F25459" t="str">
            <v>גן בלבד</v>
          </cell>
          <cell r="G25459">
            <v>10479004</v>
          </cell>
        </row>
        <row r="25460">
          <cell r="E25460">
            <v>809756</v>
          </cell>
          <cell r="F25460" t="str">
            <v>גן בלבד</v>
          </cell>
          <cell r="G25460">
            <v>10474005</v>
          </cell>
        </row>
        <row r="25461">
          <cell r="E25461">
            <v>809780</v>
          </cell>
          <cell r="F25461" t="str">
            <v>גן בלבד</v>
          </cell>
          <cell r="G25461">
            <v>10474005</v>
          </cell>
        </row>
        <row r="25462">
          <cell r="E25462">
            <v>809798</v>
          </cell>
          <cell r="F25462" t="str">
            <v>גן בלבד</v>
          </cell>
          <cell r="G25462">
            <v>10474005</v>
          </cell>
        </row>
        <row r="25463">
          <cell r="E25463">
            <v>809855</v>
          </cell>
          <cell r="F25463" t="str">
            <v>גן בלבד</v>
          </cell>
          <cell r="G25463">
            <v>10463008</v>
          </cell>
        </row>
        <row r="25464">
          <cell r="E25464">
            <v>809988</v>
          </cell>
          <cell r="F25464" t="str">
            <v>גן בלבד</v>
          </cell>
          <cell r="G25464">
            <v>10462000</v>
          </cell>
        </row>
        <row r="25465">
          <cell r="E25465">
            <v>900142</v>
          </cell>
          <cell r="F25465" t="str">
            <v>גן בלבד</v>
          </cell>
          <cell r="G25465">
            <v>10462000</v>
          </cell>
        </row>
        <row r="25466">
          <cell r="E25466">
            <v>900159</v>
          </cell>
          <cell r="F25466" t="str">
            <v>גן בלבד</v>
          </cell>
          <cell r="G25466">
            <v>10462000</v>
          </cell>
        </row>
        <row r="25467">
          <cell r="E25467">
            <v>900167</v>
          </cell>
          <cell r="F25467" t="str">
            <v>גן בלבד</v>
          </cell>
          <cell r="G25467">
            <v>10462000</v>
          </cell>
        </row>
        <row r="25468">
          <cell r="E25468">
            <v>900290</v>
          </cell>
          <cell r="F25468" t="str">
            <v>גן בלבד</v>
          </cell>
          <cell r="G25468">
            <v>10466001</v>
          </cell>
        </row>
        <row r="25469">
          <cell r="E25469">
            <v>900308</v>
          </cell>
          <cell r="F25469" t="str">
            <v>גן בלבד</v>
          </cell>
          <cell r="G25469">
            <v>10466001</v>
          </cell>
        </row>
        <row r="25470">
          <cell r="E25470">
            <v>900324</v>
          </cell>
          <cell r="F25470" t="str">
            <v>גן בלבד</v>
          </cell>
          <cell r="G25470">
            <v>10466001</v>
          </cell>
        </row>
        <row r="25471">
          <cell r="E25471">
            <v>900332</v>
          </cell>
          <cell r="F25471" t="str">
            <v>גן בלבד</v>
          </cell>
          <cell r="G25471">
            <v>10466001</v>
          </cell>
        </row>
        <row r="25472">
          <cell r="E25472">
            <v>900399</v>
          </cell>
          <cell r="F25472" t="str">
            <v>גן בלבד</v>
          </cell>
          <cell r="G25472">
            <v>10450005</v>
          </cell>
        </row>
        <row r="25473">
          <cell r="E25473">
            <v>900449</v>
          </cell>
          <cell r="F25473" t="str">
            <v>גן בלבד</v>
          </cell>
          <cell r="G25473">
            <v>10466001</v>
          </cell>
        </row>
        <row r="25474">
          <cell r="E25474">
            <v>900456</v>
          </cell>
          <cell r="F25474" t="str">
            <v>גן בלבד</v>
          </cell>
          <cell r="G25474">
            <v>10466001</v>
          </cell>
        </row>
        <row r="25475">
          <cell r="E25475">
            <v>900464</v>
          </cell>
          <cell r="F25475" t="str">
            <v>גן בלבד</v>
          </cell>
          <cell r="G25475">
            <v>10466001</v>
          </cell>
        </row>
        <row r="25476">
          <cell r="E25476">
            <v>900480</v>
          </cell>
          <cell r="F25476" t="str">
            <v>גן בלבד</v>
          </cell>
          <cell r="G25476">
            <v>10450005</v>
          </cell>
        </row>
        <row r="25477">
          <cell r="E25477">
            <v>900498</v>
          </cell>
          <cell r="F25477" t="str">
            <v>גן בלבד</v>
          </cell>
          <cell r="G25477">
            <v>10450005</v>
          </cell>
        </row>
        <row r="25478">
          <cell r="E25478">
            <v>900613</v>
          </cell>
          <cell r="F25478" t="str">
            <v>גן בלבד</v>
          </cell>
          <cell r="G25478">
            <v>10450005</v>
          </cell>
        </row>
        <row r="25479">
          <cell r="E25479">
            <v>900621</v>
          </cell>
          <cell r="F25479" t="str">
            <v>גן בלבד</v>
          </cell>
          <cell r="G25479">
            <v>10450005</v>
          </cell>
        </row>
        <row r="25480">
          <cell r="E25480">
            <v>900720</v>
          </cell>
          <cell r="F25480" t="str">
            <v>גן בלבד</v>
          </cell>
          <cell r="G25480">
            <v>10450005</v>
          </cell>
        </row>
        <row r="25481">
          <cell r="E25481">
            <v>900746</v>
          </cell>
          <cell r="F25481" t="str">
            <v>גן בלבד</v>
          </cell>
          <cell r="G25481">
            <v>10450005</v>
          </cell>
        </row>
        <row r="25482">
          <cell r="E25482">
            <v>900753</v>
          </cell>
          <cell r="F25482" t="str">
            <v>גן בלבד</v>
          </cell>
          <cell r="G25482">
            <v>10450005</v>
          </cell>
        </row>
        <row r="25483">
          <cell r="E25483">
            <v>900761</v>
          </cell>
          <cell r="F25483" t="str">
            <v>גן בלבד</v>
          </cell>
          <cell r="G25483">
            <v>10450005</v>
          </cell>
        </row>
        <row r="25484">
          <cell r="E25484">
            <v>900779</v>
          </cell>
          <cell r="F25484" t="str">
            <v>גן בלבד</v>
          </cell>
          <cell r="G25484">
            <v>10450005</v>
          </cell>
        </row>
        <row r="25485">
          <cell r="E25485">
            <v>901181</v>
          </cell>
          <cell r="F25485" t="str">
            <v>גן בלבד</v>
          </cell>
          <cell r="G25485">
            <v>10450005</v>
          </cell>
        </row>
        <row r="25486">
          <cell r="E25486">
            <v>901520</v>
          </cell>
          <cell r="F25486" t="str">
            <v>גן בלבד</v>
          </cell>
          <cell r="G25486">
            <v>10474005</v>
          </cell>
        </row>
        <row r="25487">
          <cell r="E25487">
            <v>903104</v>
          </cell>
          <cell r="F25487" t="str">
            <v>גן בלבד</v>
          </cell>
          <cell r="G25487">
            <v>10479004</v>
          </cell>
        </row>
        <row r="25488">
          <cell r="E25488">
            <v>420547</v>
          </cell>
          <cell r="F25488" t="str">
            <v>יסודי וחט"ע</v>
          </cell>
          <cell r="G25488">
            <v>2400398</v>
          </cell>
        </row>
        <row r="25489">
          <cell r="E25489">
            <v>420919</v>
          </cell>
          <cell r="F25489" t="str">
            <v>יסודי וחט"ע</v>
          </cell>
          <cell r="G25489">
            <v>420919</v>
          </cell>
        </row>
        <row r="25490">
          <cell r="E25490">
            <v>440255</v>
          </cell>
          <cell r="F25490" t="str">
            <v>חט"ע בלבד</v>
          </cell>
          <cell r="G25490">
            <v>2403020</v>
          </cell>
        </row>
        <row r="25491">
          <cell r="E25491">
            <v>442004</v>
          </cell>
          <cell r="F25491" t="str">
            <v>חט"ע בלבד</v>
          </cell>
          <cell r="G25491">
            <v>2404457</v>
          </cell>
        </row>
        <row r="25492">
          <cell r="E25492">
            <v>442020</v>
          </cell>
          <cell r="F25492" t="str">
            <v>חט"ע בלבד</v>
          </cell>
          <cell r="G25492">
            <v>2420339</v>
          </cell>
        </row>
        <row r="25493">
          <cell r="E25493">
            <v>442301</v>
          </cell>
          <cell r="F25493" t="str">
            <v>חט"ע בלבד</v>
          </cell>
          <cell r="G25493">
            <v>10479004</v>
          </cell>
        </row>
        <row r="25494">
          <cell r="E25494">
            <v>442343</v>
          </cell>
          <cell r="F25494" t="str">
            <v>חט"ע בלבד</v>
          </cell>
          <cell r="G25494">
            <v>2406395</v>
          </cell>
        </row>
        <row r="25495">
          <cell r="E25495">
            <v>442418</v>
          </cell>
          <cell r="F25495" t="str">
            <v>חט"ע בלבד</v>
          </cell>
          <cell r="G25495">
            <v>2409126</v>
          </cell>
        </row>
        <row r="25496">
          <cell r="E25496">
            <v>470070</v>
          </cell>
          <cell r="F25496" t="str">
            <v>חט"ע בלבד</v>
          </cell>
          <cell r="G25496">
            <v>2400976</v>
          </cell>
        </row>
        <row r="25497">
          <cell r="E25497">
            <v>470088</v>
          </cell>
          <cell r="F25497" t="str">
            <v>חט"ע בלבד</v>
          </cell>
          <cell r="G25497">
            <v>2409472</v>
          </cell>
        </row>
        <row r="25498">
          <cell r="E25498">
            <v>470534</v>
          </cell>
          <cell r="F25498" t="str">
            <v>חט"ע בלבד</v>
          </cell>
          <cell r="G25498">
            <v>2400661</v>
          </cell>
        </row>
        <row r="25499">
          <cell r="E25499">
            <v>470591</v>
          </cell>
          <cell r="F25499" t="str">
            <v>חט"ע בלבד</v>
          </cell>
          <cell r="G25499">
            <v>2400976</v>
          </cell>
        </row>
        <row r="25500">
          <cell r="E25500">
            <v>471029</v>
          </cell>
          <cell r="F25500" t="str">
            <v>חט"ע בלבד</v>
          </cell>
          <cell r="G25500">
            <v>2400943</v>
          </cell>
        </row>
        <row r="25501">
          <cell r="E25501">
            <v>499699</v>
          </cell>
          <cell r="F25501" t="str">
            <v>חט"ע בלבד</v>
          </cell>
          <cell r="G25501">
            <v>2401529</v>
          </cell>
        </row>
        <row r="25502">
          <cell r="E25502">
            <v>508093</v>
          </cell>
          <cell r="F25502" t="str">
            <v>חט"ע בלבד</v>
          </cell>
          <cell r="G25502">
            <v>2405678</v>
          </cell>
        </row>
        <row r="25503">
          <cell r="E25503">
            <v>525303</v>
          </cell>
          <cell r="F25503" t="str">
            <v>יסודי חט"ב וחט"ע</v>
          </cell>
          <cell r="G25503" t="str">
            <v>-</v>
          </cell>
        </row>
        <row r="25504">
          <cell r="E25504">
            <v>540021</v>
          </cell>
          <cell r="F25504" t="str">
            <v>חט"ע בלבד</v>
          </cell>
          <cell r="G25504">
            <v>540021</v>
          </cell>
        </row>
        <row r="25505">
          <cell r="E25505">
            <v>540203</v>
          </cell>
          <cell r="F25505" t="str">
            <v>חט"ע בלבד</v>
          </cell>
          <cell r="G25505">
            <v>10486009</v>
          </cell>
        </row>
        <row r="25506">
          <cell r="E25506">
            <v>540211</v>
          </cell>
          <cell r="F25506" t="str">
            <v>חט"ע בלבד</v>
          </cell>
          <cell r="G25506">
            <v>10486009</v>
          </cell>
        </row>
        <row r="25507">
          <cell r="E25507">
            <v>540286</v>
          </cell>
          <cell r="F25507" t="str">
            <v>חט"ע בלבד</v>
          </cell>
          <cell r="G25507">
            <v>10426203</v>
          </cell>
        </row>
        <row r="25508">
          <cell r="E25508">
            <v>540328</v>
          </cell>
          <cell r="F25508" t="str">
            <v>חט"ע בלבד</v>
          </cell>
          <cell r="G25508">
            <v>10464006</v>
          </cell>
        </row>
        <row r="25509">
          <cell r="E25509">
            <v>540344</v>
          </cell>
          <cell r="F25509" t="str">
            <v>חט"ע בלבד</v>
          </cell>
          <cell r="G25509">
            <v>10463008</v>
          </cell>
        </row>
        <row r="25510">
          <cell r="E25510">
            <v>540443</v>
          </cell>
          <cell r="F25510" t="str">
            <v>חט"ע בלבד</v>
          </cell>
          <cell r="G25510">
            <v>10486009</v>
          </cell>
        </row>
        <row r="25511">
          <cell r="E25511">
            <v>540476</v>
          </cell>
          <cell r="F25511" t="str">
            <v>חט"ע בלבד</v>
          </cell>
          <cell r="G25511">
            <v>540476</v>
          </cell>
        </row>
        <row r="25512">
          <cell r="E25512">
            <v>540518</v>
          </cell>
          <cell r="F25512" t="str">
            <v>חט"ע בלבד</v>
          </cell>
          <cell r="G25512">
            <v>10450005</v>
          </cell>
        </row>
        <row r="25513">
          <cell r="E25513">
            <v>540534</v>
          </cell>
          <cell r="F25513" t="str">
            <v>חט"ע בלבד</v>
          </cell>
          <cell r="G25513">
            <v>540534</v>
          </cell>
        </row>
        <row r="25514">
          <cell r="E25514">
            <v>540591</v>
          </cell>
          <cell r="F25514" t="str">
            <v>חט"ע בלבד</v>
          </cell>
          <cell r="G25514">
            <v>10463008</v>
          </cell>
        </row>
        <row r="25515">
          <cell r="E25515">
            <v>540690</v>
          </cell>
          <cell r="F25515" t="str">
            <v>חט"ע בלבד</v>
          </cell>
          <cell r="G25515">
            <v>2400943</v>
          </cell>
        </row>
        <row r="25516">
          <cell r="E25516">
            <v>540807</v>
          </cell>
          <cell r="F25516" t="str">
            <v>חט"ע בלבד</v>
          </cell>
          <cell r="G25516">
            <v>2404457</v>
          </cell>
        </row>
        <row r="25517">
          <cell r="E25517">
            <v>541045</v>
          </cell>
          <cell r="F25517" t="str">
            <v>חט"ע בלבד</v>
          </cell>
          <cell r="G25517">
            <v>10426500</v>
          </cell>
        </row>
        <row r="25518">
          <cell r="E25518">
            <v>541169</v>
          </cell>
          <cell r="F25518" t="str">
            <v>חט"ע בלבד</v>
          </cell>
          <cell r="G25518">
            <v>10464006</v>
          </cell>
        </row>
        <row r="25519">
          <cell r="E25519">
            <v>541268</v>
          </cell>
          <cell r="F25519" t="str">
            <v>חט"ע בלבד</v>
          </cell>
          <cell r="G25519">
            <v>10486009</v>
          </cell>
        </row>
        <row r="25520">
          <cell r="E25520">
            <v>541532</v>
          </cell>
          <cell r="F25520" t="str">
            <v>חט"ע בלבד</v>
          </cell>
          <cell r="G25520">
            <v>2401792</v>
          </cell>
        </row>
        <row r="25521">
          <cell r="E25521">
            <v>541581</v>
          </cell>
          <cell r="F25521" t="str">
            <v>חט"ע בלבד</v>
          </cell>
          <cell r="G25521">
            <v>10450005</v>
          </cell>
        </row>
        <row r="25522">
          <cell r="E25522">
            <v>541805</v>
          </cell>
          <cell r="F25522" t="str">
            <v>חט"ע בלבד</v>
          </cell>
          <cell r="G25522">
            <v>541805</v>
          </cell>
        </row>
        <row r="25523">
          <cell r="E25523">
            <v>541862</v>
          </cell>
          <cell r="F25523" t="str">
            <v>חט"ע בלבד</v>
          </cell>
          <cell r="G25523">
            <v>2400737</v>
          </cell>
        </row>
        <row r="25524">
          <cell r="E25524">
            <v>542035</v>
          </cell>
          <cell r="F25524" t="str">
            <v>חט"ע בלבד</v>
          </cell>
          <cell r="G25524">
            <v>2415859</v>
          </cell>
        </row>
        <row r="25525">
          <cell r="E25525">
            <v>542076</v>
          </cell>
          <cell r="F25525" t="str">
            <v>חט"ע בלבד</v>
          </cell>
          <cell r="G25525">
            <v>2405678</v>
          </cell>
        </row>
        <row r="25526">
          <cell r="E25526">
            <v>560110</v>
          </cell>
          <cell r="F25526" t="str">
            <v>חט"ע בלבד</v>
          </cell>
          <cell r="G25526">
            <v>2401412</v>
          </cell>
        </row>
        <row r="25527">
          <cell r="E25527">
            <v>560136</v>
          </cell>
          <cell r="F25527" t="str">
            <v>חט"ע בלבד</v>
          </cell>
          <cell r="G25527">
            <v>10486009</v>
          </cell>
        </row>
        <row r="25528">
          <cell r="E25528">
            <v>570044</v>
          </cell>
          <cell r="F25528" t="str">
            <v>חט"ע בלבד</v>
          </cell>
          <cell r="G25528">
            <v>2400976</v>
          </cell>
        </row>
        <row r="25529">
          <cell r="E25529">
            <v>570069</v>
          </cell>
          <cell r="F25529" t="str">
            <v>חט"ע בלבד</v>
          </cell>
          <cell r="G25529">
            <v>10450005</v>
          </cell>
        </row>
        <row r="25530">
          <cell r="E25530">
            <v>570085</v>
          </cell>
          <cell r="F25530" t="str">
            <v>חט"ע בלבד</v>
          </cell>
          <cell r="G25530">
            <v>2400943</v>
          </cell>
        </row>
        <row r="25531">
          <cell r="E25531">
            <v>570135</v>
          </cell>
          <cell r="F25531" t="str">
            <v>חט"ע בלבד</v>
          </cell>
          <cell r="G25531">
            <v>2400943</v>
          </cell>
        </row>
        <row r="25532">
          <cell r="E25532">
            <v>570176</v>
          </cell>
          <cell r="F25532" t="str">
            <v>חט"ע בלבד</v>
          </cell>
          <cell r="G25532">
            <v>2400943</v>
          </cell>
        </row>
        <row r="25533">
          <cell r="E25533">
            <v>570192</v>
          </cell>
          <cell r="F25533" t="str">
            <v>חט"ע בלבד</v>
          </cell>
          <cell r="G25533">
            <v>10464006</v>
          </cell>
        </row>
        <row r="25534">
          <cell r="E25534">
            <v>570200</v>
          </cell>
          <cell r="F25534" t="str">
            <v>חט"ע בלבד</v>
          </cell>
          <cell r="G25534">
            <v>2400943</v>
          </cell>
        </row>
        <row r="25535">
          <cell r="E25535">
            <v>570358</v>
          </cell>
          <cell r="F25535" t="str">
            <v>חט"ע בלבד</v>
          </cell>
          <cell r="G25535">
            <v>10464006</v>
          </cell>
        </row>
        <row r="25536">
          <cell r="E25536">
            <v>570705</v>
          </cell>
          <cell r="F25536" t="str">
            <v>חט"ע בלבד</v>
          </cell>
          <cell r="G25536">
            <v>2400661</v>
          </cell>
        </row>
        <row r="25537">
          <cell r="E25537">
            <v>570945</v>
          </cell>
          <cell r="F25537" t="str">
            <v>חט"ע בלבד</v>
          </cell>
          <cell r="G25537">
            <v>2400661</v>
          </cell>
        </row>
        <row r="25538">
          <cell r="E25538">
            <v>571281</v>
          </cell>
          <cell r="F25538" t="str">
            <v>חט"ע בלבד</v>
          </cell>
          <cell r="G25538">
            <v>2400943</v>
          </cell>
        </row>
        <row r="25539">
          <cell r="E25539">
            <v>611483</v>
          </cell>
          <cell r="F25539" t="str">
            <v>חט"ע בלבד</v>
          </cell>
          <cell r="G25539">
            <v>2400976</v>
          </cell>
        </row>
        <row r="25540">
          <cell r="E25540">
            <v>711051</v>
          </cell>
          <cell r="F25540" t="str">
            <v>חט"ע בלבד</v>
          </cell>
          <cell r="G25540">
            <v>10479004</v>
          </cell>
        </row>
        <row r="25541">
          <cell r="E25541">
            <v>770750</v>
          </cell>
          <cell r="F25541" t="str">
            <v>חט"ע בלבד</v>
          </cell>
          <cell r="G25541">
            <v>2400943</v>
          </cell>
        </row>
        <row r="25542">
          <cell r="E25542">
            <v>770842</v>
          </cell>
          <cell r="F25542" t="str">
            <v>חט"ע בלבד</v>
          </cell>
          <cell r="G25542">
            <v>10426500</v>
          </cell>
        </row>
        <row r="25543">
          <cell r="E25543">
            <v>142737</v>
          </cell>
          <cell r="F25543" t="str">
            <v>גן בלבד</v>
          </cell>
          <cell r="G25543">
            <v>10450005</v>
          </cell>
        </row>
        <row r="25544">
          <cell r="E25544">
            <v>159251</v>
          </cell>
          <cell r="F25544" t="str">
            <v>גן בלבד</v>
          </cell>
          <cell r="G25544">
            <v>10450005</v>
          </cell>
        </row>
        <row r="25545">
          <cell r="E25545">
            <v>163725</v>
          </cell>
          <cell r="F25545" t="str">
            <v>גן בלבד</v>
          </cell>
          <cell r="G25545">
            <v>10450005</v>
          </cell>
        </row>
        <row r="25546">
          <cell r="E25546">
            <v>170910</v>
          </cell>
          <cell r="F25546" t="str">
            <v>גן בלבד</v>
          </cell>
          <cell r="G25546">
            <v>10450005</v>
          </cell>
        </row>
        <row r="25547">
          <cell r="E25547">
            <v>182824</v>
          </cell>
          <cell r="F25547" t="str">
            <v>גן בלבד</v>
          </cell>
          <cell r="G25547">
            <v>10450005</v>
          </cell>
        </row>
        <row r="25548">
          <cell r="E25548">
            <v>226357</v>
          </cell>
          <cell r="F25548" t="str">
            <v>גן בלבד</v>
          </cell>
          <cell r="G25548">
            <v>10450005</v>
          </cell>
        </row>
        <row r="25549">
          <cell r="E25549">
            <v>237313</v>
          </cell>
          <cell r="F25549" t="str">
            <v>גן בלבד</v>
          </cell>
          <cell r="G25549">
            <v>10450005</v>
          </cell>
        </row>
        <row r="25550">
          <cell r="E25550">
            <v>355834</v>
          </cell>
          <cell r="F25550" t="str">
            <v>גן בלבד</v>
          </cell>
          <cell r="G25550">
            <v>10450005</v>
          </cell>
        </row>
        <row r="25551">
          <cell r="E25551">
            <v>382663</v>
          </cell>
          <cell r="F25551" t="str">
            <v>גן בלבד</v>
          </cell>
          <cell r="G25551">
            <v>10450005</v>
          </cell>
        </row>
        <row r="25552">
          <cell r="E25552">
            <v>458646</v>
          </cell>
          <cell r="F25552" t="str">
            <v>גן בלבד</v>
          </cell>
          <cell r="G25552">
            <v>10450005</v>
          </cell>
        </row>
        <row r="25553">
          <cell r="E25553">
            <v>518019</v>
          </cell>
          <cell r="F25553" t="str">
            <v>יסודי בלבד</v>
          </cell>
          <cell r="G25553">
            <v>10450005</v>
          </cell>
        </row>
        <row r="25554">
          <cell r="E25554">
            <v>518035</v>
          </cell>
          <cell r="F25554" t="str">
            <v>יסודי בלבד</v>
          </cell>
          <cell r="G25554">
            <v>10450005</v>
          </cell>
        </row>
        <row r="25555">
          <cell r="E25555">
            <v>518050</v>
          </cell>
          <cell r="F25555" t="str">
            <v>יסודי בלבד</v>
          </cell>
          <cell r="G25555">
            <v>10450005</v>
          </cell>
        </row>
        <row r="25556">
          <cell r="E25556">
            <v>518068</v>
          </cell>
          <cell r="F25556" t="str">
            <v>יסודי בלבד</v>
          </cell>
          <cell r="G25556">
            <v>10450005</v>
          </cell>
        </row>
        <row r="25557">
          <cell r="E25557">
            <v>520007</v>
          </cell>
          <cell r="F25557" t="str">
            <v>חט"ב בלבד</v>
          </cell>
          <cell r="G25557">
            <v>10450005</v>
          </cell>
        </row>
        <row r="25558">
          <cell r="E25558">
            <v>527010</v>
          </cell>
          <cell r="F25558" t="str">
            <v>יסודי חט"ב וחט"ע</v>
          </cell>
          <cell r="G25558">
            <v>10450005</v>
          </cell>
        </row>
        <row r="25559">
          <cell r="E25559">
            <v>548016</v>
          </cell>
          <cell r="F25559" t="str">
            <v>חט"ב וחט"ע</v>
          </cell>
          <cell r="G25559">
            <v>10450005</v>
          </cell>
        </row>
        <row r="25560">
          <cell r="E25560">
            <v>548404</v>
          </cell>
          <cell r="F25560" t="str">
            <v>חט"ב וחט"ע</v>
          </cell>
          <cell r="G25560">
            <v>10450005</v>
          </cell>
        </row>
        <row r="25561">
          <cell r="E25561">
            <v>573105</v>
          </cell>
          <cell r="F25561" t="str">
            <v>חט"ב וחט"ע</v>
          </cell>
          <cell r="G25561">
            <v>10450005</v>
          </cell>
        </row>
        <row r="25562">
          <cell r="E25562">
            <v>805135</v>
          </cell>
          <cell r="F25562" t="str">
            <v>גן בלבד</v>
          </cell>
          <cell r="G25562">
            <v>10450005</v>
          </cell>
        </row>
        <row r="25563">
          <cell r="E25563">
            <v>805234</v>
          </cell>
          <cell r="F25563" t="str">
            <v>גן בלבד</v>
          </cell>
          <cell r="G25563">
            <v>10450005</v>
          </cell>
        </row>
        <row r="25564">
          <cell r="E25564">
            <v>805358</v>
          </cell>
          <cell r="F25564" t="str">
            <v>גן בלבד</v>
          </cell>
          <cell r="G25564">
            <v>10450005</v>
          </cell>
        </row>
        <row r="25565">
          <cell r="E25565">
            <v>805374</v>
          </cell>
          <cell r="F25565" t="str">
            <v>גן בלבד</v>
          </cell>
          <cell r="G25565">
            <v>10450005</v>
          </cell>
        </row>
        <row r="25566">
          <cell r="E25566">
            <v>805382</v>
          </cell>
          <cell r="F25566" t="str">
            <v>גן בלבד</v>
          </cell>
          <cell r="G25566">
            <v>10450005</v>
          </cell>
        </row>
        <row r="25567">
          <cell r="E25567">
            <v>805416</v>
          </cell>
          <cell r="F25567" t="str">
            <v>גן בלבד</v>
          </cell>
          <cell r="G25567">
            <v>10450005</v>
          </cell>
        </row>
        <row r="25568">
          <cell r="E25568">
            <v>806448</v>
          </cell>
          <cell r="F25568" t="str">
            <v>גן בלבד</v>
          </cell>
          <cell r="G25568">
            <v>10450005</v>
          </cell>
        </row>
        <row r="25569">
          <cell r="E25569">
            <v>806455</v>
          </cell>
          <cell r="F25569" t="str">
            <v>גן בלבד</v>
          </cell>
          <cell r="G25569">
            <v>10450005</v>
          </cell>
        </row>
        <row r="25570">
          <cell r="E25570">
            <v>806471</v>
          </cell>
          <cell r="F25570" t="str">
            <v>גן בלבד</v>
          </cell>
          <cell r="G25570">
            <v>10450005</v>
          </cell>
        </row>
        <row r="25571">
          <cell r="E25571">
            <v>806828</v>
          </cell>
          <cell r="F25571" t="str">
            <v>גן בלבד</v>
          </cell>
          <cell r="G25571">
            <v>10450005</v>
          </cell>
        </row>
        <row r="25572">
          <cell r="E25572">
            <v>900696</v>
          </cell>
          <cell r="F25572" t="str">
            <v>גן בלבד</v>
          </cell>
          <cell r="G25572">
            <v>10450005</v>
          </cell>
        </row>
        <row r="25573">
          <cell r="E25573">
            <v>547042</v>
          </cell>
          <cell r="F25573" t="str">
            <v>חט"ע בלבד</v>
          </cell>
          <cell r="G25573">
            <v>2403236</v>
          </cell>
        </row>
        <row r="25574">
          <cell r="E25574">
            <v>548032</v>
          </cell>
          <cell r="F25574" t="str">
            <v>חט"ע בלבד</v>
          </cell>
          <cell r="G25574">
            <v>10450005</v>
          </cell>
        </row>
        <row r="25575">
          <cell r="E25575">
            <v>548040</v>
          </cell>
          <cell r="F25575" t="str">
            <v>חט"ע בלבד</v>
          </cell>
          <cell r="G25575">
            <v>2408367</v>
          </cell>
        </row>
      </sheetData>
      <sheetData sheetId="1" refreshError="1">
        <row r="8">
          <cell r="E8">
            <v>718189</v>
          </cell>
          <cell r="F8" t="str">
            <v>חט"ע בלבד</v>
          </cell>
          <cell r="G8">
            <v>2412443</v>
          </cell>
        </row>
        <row r="9">
          <cell r="E9">
            <v>724161</v>
          </cell>
          <cell r="F9" t="str">
            <v>חט"ע בלבד</v>
          </cell>
          <cell r="G9">
            <v>2405678</v>
          </cell>
        </row>
        <row r="10">
          <cell r="E10">
            <v>120238</v>
          </cell>
          <cell r="F10" t="str">
            <v>חט"ב וחט"ע</v>
          </cell>
          <cell r="G10">
            <v>120238</v>
          </cell>
        </row>
        <row r="11">
          <cell r="E11">
            <v>140095</v>
          </cell>
          <cell r="F11" t="str">
            <v>חט"ב וחט"ע</v>
          </cell>
          <cell r="G11">
            <v>2410199</v>
          </cell>
        </row>
        <row r="12">
          <cell r="E12">
            <v>180018</v>
          </cell>
          <cell r="F12" t="str">
            <v>חט"ב וחט"ע</v>
          </cell>
          <cell r="G12">
            <v>180018</v>
          </cell>
        </row>
        <row r="13">
          <cell r="E13">
            <v>180034</v>
          </cell>
          <cell r="F13" t="str">
            <v>חט"ב וחט"ע</v>
          </cell>
          <cell r="G13">
            <v>2400232</v>
          </cell>
        </row>
        <row r="14">
          <cell r="E14">
            <v>240176</v>
          </cell>
          <cell r="F14" t="str">
            <v>חט"ב וחט"ע</v>
          </cell>
          <cell r="G14">
            <v>2407336</v>
          </cell>
        </row>
        <row r="15">
          <cell r="E15">
            <v>240440</v>
          </cell>
          <cell r="F15" t="str">
            <v>חט"ב וחט"ע</v>
          </cell>
          <cell r="G15">
            <v>240440</v>
          </cell>
        </row>
        <row r="16">
          <cell r="E16">
            <v>240457</v>
          </cell>
          <cell r="F16" t="str">
            <v>חט"ב וחט"ע</v>
          </cell>
          <cell r="G16">
            <v>2415396</v>
          </cell>
        </row>
        <row r="17">
          <cell r="E17">
            <v>240481</v>
          </cell>
          <cell r="F17" t="str">
            <v>חט"ב וחט"ע</v>
          </cell>
          <cell r="G17">
            <v>240481</v>
          </cell>
        </row>
        <row r="18">
          <cell r="E18">
            <v>260059</v>
          </cell>
          <cell r="F18" t="str">
            <v>חט"ב וחט"ע</v>
          </cell>
          <cell r="G18">
            <v>2412575</v>
          </cell>
        </row>
        <row r="19">
          <cell r="E19">
            <v>260067</v>
          </cell>
          <cell r="F19" t="str">
            <v>חט"ב וחט"ע</v>
          </cell>
          <cell r="G19">
            <v>260067</v>
          </cell>
        </row>
        <row r="20">
          <cell r="E20">
            <v>260091</v>
          </cell>
          <cell r="F20" t="str">
            <v>חט"ב וחט"ע</v>
          </cell>
          <cell r="G20">
            <v>2400976</v>
          </cell>
        </row>
        <row r="21">
          <cell r="E21">
            <v>260109</v>
          </cell>
          <cell r="F21" t="str">
            <v>חט"ב וחט"ע</v>
          </cell>
          <cell r="G21">
            <v>260109</v>
          </cell>
        </row>
        <row r="22">
          <cell r="E22">
            <v>260125</v>
          </cell>
          <cell r="F22" t="str">
            <v>חט"ב וחט"ע</v>
          </cell>
          <cell r="G22">
            <v>260125</v>
          </cell>
        </row>
        <row r="23">
          <cell r="E23">
            <v>260133</v>
          </cell>
          <cell r="F23" t="str">
            <v>חט"ב וחט"ע</v>
          </cell>
          <cell r="G23">
            <v>2412575</v>
          </cell>
        </row>
        <row r="24">
          <cell r="E24">
            <v>260182</v>
          </cell>
          <cell r="F24" t="str">
            <v>חט"ב וחט"ע</v>
          </cell>
          <cell r="G24">
            <v>260182</v>
          </cell>
        </row>
        <row r="25">
          <cell r="E25">
            <v>260232</v>
          </cell>
          <cell r="F25" t="str">
            <v>חט"ב וחט"ע</v>
          </cell>
          <cell r="G25">
            <v>12300018</v>
          </cell>
        </row>
        <row r="26">
          <cell r="E26">
            <v>260257</v>
          </cell>
          <cell r="F26" t="str">
            <v>חט"ב וחט"ע</v>
          </cell>
          <cell r="G26">
            <v>260257</v>
          </cell>
        </row>
        <row r="27">
          <cell r="E27">
            <v>260307</v>
          </cell>
          <cell r="F27" t="str">
            <v>חט"ב וחט"ע</v>
          </cell>
          <cell r="G27">
            <v>260307</v>
          </cell>
        </row>
        <row r="28">
          <cell r="E28">
            <v>260331</v>
          </cell>
          <cell r="F28" t="str">
            <v>חט"ב וחט"ע</v>
          </cell>
          <cell r="G28">
            <v>12300042</v>
          </cell>
        </row>
        <row r="29">
          <cell r="E29">
            <v>260471</v>
          </cell>
          <cell r="F29" t="str">
            <v>חט"ב בלבד</v>
          </cell>
          <cell r="G29">
            <v>260471</v>
          </cell>
        </row>
        <row r="30">
          <cell r="E30">
            <v>260489</v>
          </cell>
          <cell r="F30" t="str">
            <v>חט"ב וחט"ע</v>
          </cell>
          <cell r="G30">
            <v>260489</v>
          </cell>
        </row>
        <row r="31">
          <cell r="E31">
            <v>270223</v>
          </cell>
          <cell r="F31" t="str">
            <v>חט"ב וחט"ע</v>
          </cell>
          <cell r="G31">
            <v>2418648</v>
          </cell>
        </row>
        <row r="32">
          <cell r="E32">
            <v>280032</v>
          </cell>
          <cell r="F32" t="str">
            <v>חט"ב וחט"ע</v>
          </cell>
          <cell r="G32">
            <v>280032</v>
          </cell>
        </row>
        <row r="33">
          <cell r="E33">
            <v>280057</v>
          </cell>
          <cell r="F33" t="str">
            <v>חט"ב וחט"ע</v>
          </cell>
          <cell r="G33">
            <v>280057</v>
          </cell>
        </row>
        <row r="34">
          <cell r="E34">
            <v>280065</v>
          </cell>
          <cell r="F34" t="str">
            <v>חט"ב וחט"ע</v>
          </cell>
          <cell r="G34">
            <v>2417798</v>
          </cell>
        </row>
        <row r="35">
          <cell r="E35">
            <v>280115</v>
          </cell>
          <cell r="F35" t="str">
            <v>חט"ב וחט"ע</v>
          </cell>
          <cell r="G35">
            <v>2405678</v>
          </cell>
        </row>
        <row r="36">
          <cell r="E36">
            <v>344085</v>
          </cell>
          <cell r="F36" t="str">
            <v>חט"ב וחט"ע</v>
          </cell>
          <cell r="G36">
            <v>344085</v>
          </cell>
        </row>
        <row r="37">
          <cell r="E37">
            <v>358127</v>
          </cell>
          <cell r="F37" t="str">
            <v>חט"ב וחט"ע</v>
          </cell>
          <cell r="G37">
            <v>2410199</v>
          </cell>
        </row>
        <row r="38">
          <cell r="E38">
            <v>360040</v>
          </cell>
          <cell r="F38" t="str">
            <v>חט"ב וחט"ע</v>
          </cell>
          <cell r="G38">
            <v>360040</v>
          </cell>
        </row>
        <row r="39">
          <cell r="E39">
            <v>360123</v>
          </cell>
          <cell r="F39" t="str">
            <v>חט"ב וחט"ע</v>
          </cell>
          <cell r="G39">
            <v>360123</v>
          </cell>
        </row>
        <row r="40">
          <cell r="E40">
            <v>360149</v>
          </cell>
          <cell r="F40" t="str">
            <v>חט"ב וחט"ע</v>
          </cell>
          <cell r="G40">
            <v>360149</v>
          </cell>
        </row>
        <row r="41">
          <cell r="E41">
            <v>360222</v>
          </cell>
          <cell r="F41" t="str">
            <v>חט"ב וחט"ע</v>
          </cell>
          <cell r="G41">
            <v>360222</v>
          </cell>
        </row>
        <row r="42">
          <cell r="E42">
            <v>380022</v>
          </cell>
          <cell r="F42" t="str">
            <v>חט"ב וחט"ע</v>
          </cell>
          <cell r="G42">
            <v>380022</v>
          </cell>
        </row>
        <row r="43">
          <cell r="E43">
            <v>380048</v>
          </cell>
          <cell r="F43" t="str">
            <v>חט"ב וחט"ע</v>
          </cell>
          <cell r="G43">
            <v>2418648</v>
          </cell>
        </row>
        <row r="44">
          <cell r="E44">
            <v>380055</v>
          </cell>
          <cell r="F44" t="str">
            <v>חט"ב וחט"ע</v>
          </cell>
          <cell r="G44">
            <v>380055</v>
          </cell>
        </row>
        <row r="45">
          <cell r="E45">
            <v>395095</v>
          </cell>
          <cell r="F45" t="str">
            <v>יסודי חט"ב וחט"ע</v>
          </cell>
          <cell r="G45">
            <v>12300141</v>
          </cell>
        </row>
        <row r="46">
          <cell r="E46">
            <v>440180</v>
          </cell>
          <cell r="F46" t="str">
            <v>חט"ב וחט"ע</v>
          </cell>
          <cell r="G46">
            <v>440180</v>
          </cell>
        </row>
        <row r="47">
          <cell r="E47">
            <v>440479</v>
          </cell>
          <cell r="F47" t="str">
            <v>חט"ב וחט"ע</v>
          </cell>
          <cell r="G47">
            <v>440479</v>
          </cell>
        </row>
        <row r="48">
          <cell r="E48">
            <v>440560</v>
          </cell>
          <cell r="F48" t="str">
            <v>חט"ב וחט"ע</v>
          </cell>
          <cell r="G48">
            <v>2409928</v>
          </cell>
        </row>
        <row r="49">
          <cell r="E49">
            <v>440909</v>
          </cell>
          <cell r="F49" t="str">
            <v>חט"ב וחט"ע</v>
          </cell>
          <cell r="G49">
            <v>2400232</v>
          </cell>
        </row>
        <row r="50">
          <cell r="E50">
            <v>440958</v>
          </cell>
          <cell r="F50" t="str">
            <v>חט"ב וחט"ע</v>
          </cell>
          <cell r="G50">
            <v>2407336</v>
          </cell>
        </row>
        <row r="51">
          <cell r="E51">
            <v>441089</v>
          </cell>
          <cell r="F51" t="str">
            <v>חט"ב וחט"ע</v>
          </cell>
          <cell r="G51">
            <v>2405678</v>
          </cell>
        </row>
        <row r="52">
          <cell r="E52">
            <v>442319</v>
          </cell>
          <cell r="F52" t="str">
            <v>חט"ב וחט"ע</v>
          </cell>
          <cell r="G52">
            <v>2401099</v>
          </cell>
        </row>
        <row r="53">
          <cell r="E53">
            <v>442376</v>
          </cell>
          <cell r="F53" t="str">
            <v>חט"ב וחט"ע</v>
          </cell>
          <cell r="G53">
            <v>2400232</v>
          </cell>
        </row>
        <row r="54">
          <cell r="E54">
            <v>444034</v>
          </cell>
          <cell r="F54" t="str">
            <v>חט"ב וחט"ע</v>
          </cell>
          <cell r="G54">
            <v>444034</v>
          </cell>
        </row>
        <row r="55">
          <cell r="E55">
            <v>460030</v>
          </cell>
          <cell r="F55" t="str">
            <v>חט"ב וחט"ע</v>
          </cell>
          <cell r="G55">
            <v>460030</v>
          </cell>
        </row>
        <row r="56">
          <cell r="E56">
            <v>460063</v>
          </cell>
          <cell r="F56" t="str">
            <v>חט"ב וחט"ע</v>
          </cell>
          <cell r="G56">
            <v>460063</v>
          </cell>
        </row>
        <row r="57">
          <cell r="E57">
            <v>460097</v>
          </cell>
          <cell r="F57" t="str">
            <v>חט"ב וחט"ע</v>
          </cell>
          <cell r="G57">
            <v>2415016</v>
          </cell>
        </row>
        <row r="58">
          <cell r="E58">
            <v>460113</v>
          </cell>
          <cell r="F58" t="str">
            <v>חט"ב וחט"ע</v>
          </cell>
          <cell r="G58">
            <v>460113</v>
          </cell>
        </row>
        <row r="59">
          <cell r="E59">
            <v>460154</v>
          </cell>
          <cell r="F59" t="str">
            <v>חט"ב וחט"ע</v>
          </cell>
          <cell r="G59">
            <v>2401099</v>
          </cell>
        </row>
        <row r="60">
          <cell r="E60">
            <v>460428</v>
          </cell>
          <cell r="F60" t="str">
            <v>חט"ב וחט"ע</v>
          </cell>
          <cell r="G60">
            <v>2409910</v>
          </cell>
        </row>
        <row r="61">
          <cell r="E61">
            <v>470443</v>
          </cell>
          <cell r="F61" t="str">
            <v>חט"ב וחט"ע</v>
          </cell>
          <cell r="G61">
            <v>470443</v>
          </cell>
        </row>
        <row r="62">
          <cell r="E62">
            <v>470625</v>
          </cell>
          <cell r="F62" t="str">
            <v>חט"ב וחט"ע</v>
          </cell>
          <cell r="G62">
            <v>470625</v>
          </cell>
        </row>
        <row r="63">
          <cell r="E63">
            <v>480004</v>
          </cell>
          <cell r="F63" t="str">
            <v>חט"ב וחט"ע</v>
          </cell>
          <cell r="G63">
            <v>12300166</v>
          </cell>
        </row>
        <row r="64">
          <cell r="E64">
            <v>480020</v>
          </cell>
          <cell r="F64" t="str">
            <v>חט"ב וחט"ע</v>
          </cell>
          <cell r="G64">
            <v>480020</v>
          </cell>
        </row>
        <row r="65">
          <cell r="E65">
            <v>480038</v>
          </cell>
          <cell r="F65" t="str">
            <v>חט"ב וחט"ע</v>
          </cell>
          <cell r="G65">
            <v>480038</v>
          </cell>
        </row>
        <row r="66">
          <cell r="E66">
            <v>480046</v>
          </cell>
          <cell r="F66" t="str">
            <v>חט"ב וחט"ע</v>
          </cell>
          <cell r="G66">
            <v>480046</v>
          </cell>
        </row>
        <row r="67">
          <cell r="E67">
            <v>480087</v>
          </cell>
          <cell r="F67" t="str">
            <v>חט"ב וחט"ע</v>
          </cell>
          <cell r="G67">
            <v>480087</v>
          </cell>
        </row>
        <row r="68">
          <cell r="E68">
            <v>480095</v>
          </cell>
          <cell r="F68" t="str">
            <v>חט"ב וחט"ע</v>
          </cell>
          <cell r="G68">
            <v>2405678</v>
          </cell>
        </row>
        <row r="69">
          <cell r="E69">
            <v>480129</v>
          </cell>
          <cell r="F69" t="str">
            <v>חט"ב וחט"ע</v>
          </cell>
          <cell r="G69">
            <v>480129</v>
          </cell>
        </row>
        <row r="70">
          <cell r="E70">
            <v>480145</v>
          </cell>
          <cell r="F70" t="str">
            <v>חט"ב וחט"ע</v>
          </cell>
          <cell r="G70">
            <v>480145</v>
          </cell>
        </row>
        <row r="71">
          <cell r="E71">
            <v>480178</v>
          </cell>
          <cell r="F71" t="str">
            <v>חט"ב וחט"ע</v>
          </cell>
          <cell r="G71">
            <v>2408490</v>
          </cell>
        </row>
        <row r="72">
          <cell r="E72">
            <v>512491</v>
          </cell>
          <cell r="F72" t="str">
            <v>חט"ב וחט"ע</v>
          </cell>
          <cell r="G72">
            <v>2417798</v>
          </cell>
        </row>
        <row r="73">
          <cell r="E73">
            <v>520676</v>
          </cell>
          <cell r="F73" t="str">
            <v>חט"ב וחט"ע</v>
          </cell>
          <cell r="G73">
            <v>12300331</v>
          </cell>
        </row>
        <row r="74">
          <cell r="E74">
            <v>542092</v>
          </cell>
          <cell r="F74" t="str">
            <v>חט"ב וחט"ע</v>
          </cell>
          <cell r="G74">
            <v>2410173</v>
          </cell>
        </row>
        <row r="75">
          <cell r="E75">
            <v>544395</v>
          </cell>
          <cell r="F75" t="str">
            <v>חט"ב וחט"ע</v>
          </cell>
          <cell r="G75">
            <v>2408490</v>
          </cell>
        </row>
        <row r="76">
          <cell r="E76">
            <v>580019</v>
          </cell>
          <cell r="F76" t="str">
            <v>חט"ב וחט"ע</v>
          </cell>
          <cell r="G76">
            <v>2420669</v>
          </cell>
        </row>
        <row r="77">
          <cell r="E77">
            <v>580027</v>
          </cell>
          <cell r="F77" t="str">
            <v>חט"ב וחט"ע</v>
          </cell>
          <cell r="G77">
            <v>580027</v>
          </cell>
        </row>
        <row r="78">
          <cell r="E78">
            <v>580035</v>
          </cell>
          <cell r="F78" t="str">
            <v>חט"ב וחט"ע</v>
          </cell>
          <cell r="G78">
            <v>2410173</v>
          </cell>
        </row>
        <row r="79">
          <cell r="E79">
            <v>616250</v>
          </cell>
          <cell r="F79" t="str">
            <v>יסודי חט"ב וחט"ע</v>
          </cell>
          <cell r="G79">
            <v>12300489</v>
          </cell>
        </row>
        <row r="80">
          <cell r="E80">
            <v>640151</v>
          </cell>
          <cell r="F80" t="str">
            <v>חט"ב וחט"ע</v>
          </cell>
          <cell r="G80">
            <v>640151</v>
          </cell>
        </row>
        <row r="81">
          <cell r="E81">
            <v>640185</v>
          </cell>
          <cell r="F81" t="str">
            <v>חט"ב וחט"ע</v>
          </cell>
          <cell r="G81">
            <v>640185</v>
          </cell>
        </row>
        <row r="82">
          <cell r="E82">
            <v>640441</v>
          </cell>
          <cell r="F82" t="str">
            <v>חט"ב וחט"ע</v>
          </cell>
          <cell r="G82">
            <v>12300562</v>
          </cell>
        </row>
        <row r="83">
          <cell r="E83">
            <v>640532</v>
          </cell>
          <cell r="F83" t="str">
            <v>חט"ב וחט"ע</v>
          </cell>
          <cell r="G83">
            <v>640532</v>
          </cell>
        </row>
        <row r="84">
          <cell r="E84">
            <v>640565</v>
          </cell>
          <cell r="F84" t="str">
            <v>חט"ב וחט"ע</v>
          </cell>
          <cell r="G84">
            <v>12300562</v>
          </cell>
        </row>
        <row r="85">
          <cell r="E85">
            <v>640649</v>
          </cell>
          <cell r="F85" t="str">
            <v>חט"ב וחט"ע</v>
          </cell>
          <cell r="G85">
            <v>640649</v>
          </cell>
        </row>
        <row r="86">
          <cell r="E86">
            <v>641316</v>
          </cell>
          <cell r="F86" t="str">
            <v>חט"ב וחט"ע</v>
          </cell>
          <cell r="G86">
            <v>641316</v>
          </cell>
        </row>
        <row r="87">
          <cell r="E87">
            <v>641423</v>
          </cell>
          <cell r="F87" t="str">
            <v>חט"ב וחט"ע</v>
          </cell>
          <cell r="G87">
            <v>12300331</v>
          </cell>
        </row>
        <row r="88">
          <cell r="E88">
            <v>641431</v>
          </cell>
          <cell r="F88" t="str">
            <v>חט"ב וחט"ע</v>
          </cell>
          <cell r="G88">
            <v>12300422</v>
          </cell>
        </row>
        <row r="89">
          <cell r="E89">
            <v>641456</v>
          </cell>
          <cell r="F89" t="str">
            <v>חט"ב וחט"ע</v>
          </cell>
          <cell r="G89">
            <v>12300265</v>
          </cell>
        </row>
        <row r="90">
          <cell r="E90">
            <v>660076</v>
          </cell>
          <cell r="F90" t="str">
            <v>חט"ב וחט"ע</v>
          </cell>
          <cell r="G90">
            <v>660076</v>
          </cell>
        </row>
        <row r="91">
          <cell r="E91">
            <v>660084</v>
          </cell>
          <cell r="F91" t="str">
            <v>חט"ב וחט"ע</v>
          </cell>
          <cell r="G91">
            <v>12300364</v>
          </cell>
        </row>
        <row r="92">
          <cell r="E92">
            <v>660126</v>
          </cell>
          <cell r="F92" t="str">
            <v>חט"ב וחט"ע</v>
          </cell>
          <cell r="G92">
            <v>660126</v>
          </cell>
        </row>
        <row r="93">
          <cell r="E93">
            <v>660134</v>
          </cell>
          <cell r="F93" t="str">
            <v>חט"ב וחט"ע</v>
          </cell>
          <cell r="G93">
            <v>660134</v>
          </cell>
        </row>
        <row r="94">
          <cell r="E94">
            <v>660266</v>
          </cell>
          <cell r="F94" t="str">
            <v>חט"ב וחט"ע</v>
          </cell>
          <cell r="G94">
            <v>12300364</v>
          </cell>
        </row>
        <row r="95">
          <cell r="E95">
            <v>660274</v>
          </cell>
          <cell r="F95" t="str">
            <v>חט"ב וחט"ע</v>
          </cell>
          <cell r="G95">
            <v>660274</v>
          </cell>
        </row>
        <row r="96">
          <cell r="E96">
            <v>660324</v>
          </cell>
          <cell r="F96" t="str">
            <v>חט"ב וחט"ע</v>
          </cell>
          <cell r="G96">
            <v>660324</v>
          </cell>
        </row>
        <row r="97">
          <cell r="E97">
            <v>660365</v>
          </cell>
          <cell r="F97" t="str">
            <v>חט"ב בלבד</v>
          </cell>
          <cell r="G97">
            <v>660365</v>
          </cell>
        </row>
        <row r="98">
          <cell r="E98">
            <v>660498</v>
          </cell>
          <cell r="F98" t="str">
            <v>חט"ב וחט"ע</v>
          </cell>
          <cell r="G98">
            <v>2412575</v>
          </cell>
        </row>
        <row r="99">
          <cell r="E99">
            <v>680025</v>
          </cell>
          <cell r="F99" t="str">
            <v>חט"ב וחט"ע</v>
          </cell>
          <cell r="G99">
            <v>680025</v>
          </cell>
        </row>
        <row r="100">
          <cell r="E100">
            <v>680033</v>
          </cell>
          <cell r="F100" t="str">
            <v>חט"ב וחט"ע</v>
          </cell>
          <cell r="G100">
            <v>2418648</v>
          </cell>
        </row>
        <row r="101">
          <cell r="E101">
            <v>680066</v>
          </cell>
          <cell r="F101" t="str">
            <v>חט"ב וחט"ע</v>
          </cell>
          <cell r="G101">
            <v>680066</v>
          </cell>
        </row>
        <row r="102">
          <cell r="E102">
            <v>680082</v>
          </cell>
          <cell r="F102" t="str">
            <v>חט"ב וחט"ע</v>
          </cell>
          <cell r="G102">
            <v>680082</v>
          </cell>
        </row>
        <row r="103">
          <cell r="E103">
            <v>680108</v>
          </cell>
          <cell r="F103" t="str">
            <v>חט"ב וחט"ע</v>
          </cell>
          <cell r="G103">
            <v>680108</v>
          </cell>
        </row>
        <row r="104">
          <cell r="E104">
            <v>770073</v>
          </cell>
          <cell r="F104" t="str">
            <v>חט"ב וחט"ע</v>
          </cell>
          <cell r="G104">
            <v>770073</v>
          </cell>
        </row>
        <row r="105">
          <cell r="E105">
            <v>770214</v>
          </cell>
          <cell r="F105" t="str">
            <v>חט"ב בלבד</v>
          </cell>
          <cell r="G105">
            <v>12300166</v>
          </cell>
        </row>
        <row r="106">
          <cell r="E106">
            <v>770230</v>
          </cell>
          <cell r="F106" t="str">
            <v>חט"ע בלבד</v>
          </cell>
          <cell r="G106">
            <v>12300166</v>
          </cell>
        </row>
        <row r="107">
          <cell r="E107">
            <v>770305</v>
          </cell>
          <cell r="F107" t="str">
            <v>חט"ב וחט"ע</v>
          </cell>
          <cell r="G107">
            <v>770305</v>
          </cell>
        </row>
        <row r="108">
          <cell r="E108">
            <v>770602</v>
          </cell>
          <cell r="F108" t="str">
            <v>חט"ב וחט"ע</v>
          </cell>
          <cell r="G108">
            <v>770602</v>
          </cell>
        </row>
        <row r="109">
          <cell r="E109">
            <v>770990</v>
          </cell>
          <cell r="F109" t="str">
            <v>חט"ב וחט"ע</v>
          </cell>
          <cell r="G109">
            <v>770990</v>
          </cell>
        </row>
        <row r="110">
          <cell r="E110">
            <v>771105</v>
          </cell>
          <cell r="F110" t="str">
            <v>חט"ב וחט"ע</v>
          </cell>
          <cell r="G110">
            <v>771105</v>
          </cell>
        </row>
        <row r="111">
          <cell r="E111">
            <v>815001</v>
          </cell>
          <cell r="F111" t="str">
            <v>יסודי חט"ב וחט"ע</v>
          </cell>
          <cell r="G111">
            <v>815001</v>
          </cell>
        </row>
        <row r="112">
          <cell r="E112">
            <v>815027</v>
          </cell>
          <cell r="F112" t="str">
            <v>יסודי חט"ב וחט"ע</v>
          </cell>
          <cell r="G112" t="str">
            <v>-</v>
          </cell>
        </row>
        <row r="113">
          <cell r="E113">
            <v>841023</v>
          </cell>
          <cell r="F113" t="str">
            <v>יסודי חט"ב וחט"ע</v>
          </cell>
          <cell r="G113" t="str">
            <v>-</v>
          </cell>
        </row>
        <row r="114">
          <cell r="E114">
            <v>841080</v>
          </cell>
          <cell r="F114" t="str">
            <v>יסודי חט"ב וחט"ע</v>
          </cell>
          <cell r="G114" t="str">
            <v>-</v>
          </cell>
        </row>
        <row r="115">
          <cell r="E115">
            <v>841148</v>
          </cell>
          <cell r="F115" t="str">
            <v>יסודי חט"ב וחט"ע</v>
          </cell>
          <cell r="G115" t="str">
            <v>-</v>
          </cell>
        </row>
        <row r="116">
          <cell r="E116">
            <v>841213</v>
          </cell>
          <cell r="F116" t="str">
            <v>חט"ב וחט"ע</v>
          </cell>
          <cell r="G116">
            <v>841213</v>
          </cell>
        </row>
        <row r="117">
          <cell r="E117">
            <v>841254</v>
          </cell>
          <cell r="F117" t="str">
            <v>חט"ב וחט"ע</v>
          </cell>
          <cell r="G117">
            <v>2407880</v>
          </cell>
        </row>
        <row r="118">
          <cell r="E118">
            <v>841262</v>
          </cell>
          <cell r="F118" t="str">
            <v>חט"ב וחט"ע</v>
          </cell>
          <cell r="G118">
            <v>841262</v>
          </cell>
        </row>
        <row r="119">
          <cell r="E119">
            <v>844043</v>
          </cell>
          <cell r="F119" t="str">
            <v>חט"ב וחט"ע</v>
          </cell>
          <cell r="G119">
            <v>844043</v>
          </cell>
        </row>
        <row r="120">
          <cell r="E120">
            <v>844076</v>
          </cell>
          <cell r="F120" t="str">
            <v>חט"ב וחט"ע</v>
          </cell>
          <cell r="G120">
            <v>844076</v>
          </cell>
        </row>
        <row r="121">
          <cell r="E121">
            <v>140251</v>
          </cell>
          <cell r="F121" t="str">
            <v>חט"ע בלבד</v>
          </cell>
          <cell r="G121">
            <v>2411429</v>
          </cell>
        </row>
        <row r="122">
          <cell r="E122">
            <v>140764</v>
          </cell>
          <cell r="F122" t="str">
            <v>חט"ע בלבד</v>
          </cell>
          <cell r="G122">
            <v>2415016</v>
          </cell>
        </row>
        <row r="123">
          <cell r="E123">
            <v>140913</v>
          </cell>
          <cell r="F123" t="str">
            <v>חט"ע בלבד</v>
          </cell>
          <cell r="G123">
            <v>2415016</v>
          </cell>
        </row>
        <row r="124">
          <cell r="E124">
            <v>141028</v>
          </cell>
          <cell r="F124" t="str">
            <v>חט"ע בלבד</v>
          </cell>
          <cell r="G124">
            <v>2404341</v>
          </cell>
        </row>
        <row r="125">
          <cell r="E125">
            <v>142265</v>
          </cell>
          <cell r="F125" t="str">
            <v>חט"ע בלבד</v>
          </cell>
          <cell r="G125">
            <v>142265</v>
          </cell>
        </row>
        <row r="126">
          <cell r="E126">
            <v>240499</v>
          </cell>
          <cell r="F126" t="str">
            <v>חט"ע בלבד</v>
          </cell>
          <cell r="G126">
            <v>240499</v>
          </cell>
        </row>
        <row r="127">
          <cell r="E127">
            <v>240622</v>
          </cell>
          <cell r="F127" t="str">
            <v>חט"ע בלבד</v>
          </cell>
          <cell r="G127">
            <v>2415396</v>
          </cell>
        </row>
        <row r="128">
          <cell r="E128">
            <v>240630</v>
          </cell>
          <cell r="F128" t="str">
            <v>חט"ע בלבד</v>
          </cell>
          <cell r="G128">
            <v>2415396</v>
          </cell>
        </row>
        <row r="129">
          <cell r="E129">
            <v>240655</v>
          </cell>
          <cell r="F129" t="str">
            <v>חט"ע בלבד</v>
          </cell>
          <cell r="G129">
            <v>2405678</v>
          </cell>
        </row>
        <row r="130">
          <cell r="E130">
            <v>260240</v>
          </cell>
          <cell r="F130" t="str">
            <v>חט"ע בלבד</v>
          </cell>
          <cell r="G130">
            <v>260240</v>
          </cell>
        </row>
        <row r="131">
          <cell r="E131">
            <v>261065</v>
          </cell>
          <cell r="F131" t="str">
            <v>חט"ע בלבד</v>
          </cell>
          <cell r="G131">
            <v>2415982</v>
          </cell>
        </row>
        <row r="132">
          <cell r="E132">
            <v>270033</v>
          </cell>
          <cell r="F132" t="str">
            <v>חט"ע בלבד</v>
          </cell>
          <cell r="G132">
            <v>270033</v>
          </cell>
        </row>
        <row r="133">
          <cell r="E133">
            <v>270280</v>
          </cell>
          <cell r="F133" t="str">
            <v>חט"ע בלבד</v>
          </cell>
          <cell r="G133">
            <v>2407336</v>
          </cell>
        </row>
        <row r="134">
          <cell r="E134">
            <v>280016</v>
          </cell>
          <cell r="F134" t="str">
            <v>חט"ע בלבד</v>
          </cell>
          <cell r="G134">
            <v>280016</v>
          </cell>
        </row>
        <row r="135">
          <cell r="E135">
            <v>340109</v>
          </cell>
          <cell r="F135" t="str">
            <v>חט"ע בלבד</v>
          </cell>
          <cell r="G135">
            <v>2402238</v>
          </cell>
        </row>
        <row r="136">
          <cell r="E136">
            <v>370155</v>
          </cell>
          <cell r="F136" t="str">
            <v>חט"ע בלבד</v>
          </cell>
          <cell r="G136">
            <v>370155</v>
          </cell>
        </row>
        <row r="137">
          <cell r="E137">
            <v>440321</v>
          </cell>
          <cell r="F137" t="str">
            <v>חט"ע בלבד</v>
          </cell>
          <cell r="G137">
            <v>2402238</v>
          </cell>
        </row>
        <row r="138">
          <cell r="E138">
            <v>440834</v>
          </cell>
          <cell r="F138" t="str">
            <v>חט"ע בלבד</v>
          </cell>
          <cell r="G138">
            <v>2401602</v>
          </cell>
        </row>
        <row r="139">
          <cell r="E139">
            <v>441857</v>
          </cell>
          <cell r="F139" t="str">
            <v>חט"ע בלבד</v>
          </cell>
          <cell r="G139">
            <v>12300729</v>
          </cell>
        </row>
        <row r="140">
          <cell r="E140">
            <v>460410</v>
          </cell>
          <cell r="F140" t="str">
            <v>חט"ע בלבד</v>
          </cell>
          <cell r="G140">
            <v>460410</v>
          </cell>
        </row>
        <row r="141">
          <cell r="E141">
            <v>470013</v>
          </cell>
          <cell r="F141" t="str">
            <v>חט"ע בלבד</v>
          </cell>
          <cell r="G141">
            <v>2400943</v>
          </cell>
        </row>
        <row r="142">
          <cell r="E142">
            <v>470138</v>
          </cell>
          <cell r="F142" t="str">
            <v>חט"ע בלבד</v>
          </cell>
          <cell r="G142">
            <v>470138</v>
          </cell>
        </row>
        <row r="143">
          <cell r="E143">
            <v>470146</v>
          </cell>
          <cell r="F143" t="str">
            <v>חט"ע בלבד</v>
          </cell>
          <cell r="G143">
            <v>470146</v>
          </cell>
        </row>
        <row r="144">
          <cell r="E144">
            <v>470211</v>
          </cell>
          <cell r="F144" t="str">
            <v>חט"ע בלבד</v>
          </cell>
          <cell r="G144">
            <v>470211</v>
          </cell>
        </row>
        <row r="145">
          <cell r="E145">
            <v>476325</v>
          </cell>
          <cell r="F145" t="str">
            <v>חט"ע בלבד</v>
          </cell>
          <cell r="G145">
            <v>2420669</v>
          </cell>
        </row>
        <row r="146">
          <cell r="E146">
            <v>480012</v>
          </cell>
          <cell r="F146" t="str">
            <v>חט"ע בלבד</v>
          </cell>
          <cell r="G146">
            <v>480012</v>
          </cell>
        </row>
        <row r="147">
          <cell r="E147">
            <v>480061</v>
          </cell>
          <cell r="F147" t="str">
            <v>חט"ע בלבד</v>
          </cell>
          <cell r="G147">
            <v>480061</v>
          </cell>
        </row>
        <row r="148">
          <cell r="E148">
            <v>508424</v>
          </cell>
          <cell r="F148" t="str">
            <v>חט"ע בלבד</v>
          </cell>
          <cell r="G148">
            <v>2409928</v>
          </cell>
        </row>
        <row r="149">
          <cell r="E149">
            <v>550004</v>
          </cell>
          <cell r="F149" t="str">
            <v>חט"ע בלבד</v>
          </cell>
          <cell r="G149">
            <v>2415396</v>
          </cell>
        </row>
        <row r="150">
          <cell r="E150">
            <v>560508</v>
          </cell>
          <cell r="F150" t="str">
            <v>חט"ע בלבד</v>
          </cell>
          <cell r="G150">
            <v>2415016</v>
          </cell>
        </row>
        <row r="151">
          <cell r="E151">
            <v>610170</v>
          </cell>
          <cell r="F151" t="str">
            <v>חט"ע בלבד</v>
          </cell>
          <cell r="G151">
            <v>10426005</v>
          </cell>
        </row>
        <row r="152">
          <cell r="E152">
            <v>670331</v>
          </cell>
          <cell r="F152" t="str">
            <v>חט"ע בלבד</v>
          </cell>
          <cell r="G152">
            <v>2400943</v>
          </cell>
        </row>
        <row r="153">
          <cell r="E153">
            <v>670828</v>
          </cell>
          <cell r="F153" t="str">
            <v>חט"ע בלבד</v>
          </cell>
          <cell r="G153">
            <v>670828</v>
          </cell>
        </row>
        <row r="154">
          <cell r="E154">
            <v>713594</v>
          </cell>
          <cell r="F154" t="str">
            <v>חט"ע בלבד</v>
          </cell>
          <cell r="G154">
            <v>2415396</v>
          </cell>
        </row>
        <row r="155">
          <cell r="E155">
            <v>713743</v>
          </cell>
          <cell r="F155" t="str">
            <v>חט"ע בלבד</v>
          </cell>
          <cell r="G155">
            <v>12300752</v>
          </cell>
        </row>
        <row r="156">
          <cell r="E156">
            <v>718965</v>
          </cell>
          <cell r="F156" t="str">
            <v>חט"ע בלבד</v>
          </cell>
          <cell r="G156">
            <v>2418473</v>
          </cell>
        </row>
        <row r="157">
          <cell r="E157">
            <v>719591</v>
          </cell>
          <cell r="F157" t="str">
            <v>חט"ע בלבד</v>
          </cell>
          <cell r="G157">
            <v>2415396</v>
          </cell>
        </row>
        <row r="158">
          <cell r="E158">
            <v>770065</v>
          </cell>
          <cell r="F158" t="str">
            <v>חט"ע בלבד</v>
          </cell>
          <cell r="G158">
            <v>770065</v>
          </cell>
        </row>
        <row r="159">
          <cell r="E159">
            <v>771287</v>
          </cell>
          <cell r="F159" t="str">
            <v>חט"ע בלבד</v>
          </cell>
          <cell r="G159">
            <v>771287</v>
          </cell>
        </row>
        <row r="160">
          <cell r="E160">
            <v>841247</v>
          </cell>
          <cell r="F160" t="str">
            <v>חט"ע בלבד</v>
          </cell>
          <cell r="G160">
            <v>841247</v>
          </cell>
        </row>
        <row r="161">
          <cell r="E161">
            <v>860353</v>
          </cell>
          <cell r="F161" t="str">
            <v>חט"ע בלבד</v>
          </cell>
          <cell r="G161">
            <v>2415396</v>
          </cell>
        </row>
        <row r="162">
          <cell r="E162">
            <v>860361</v>
          </cell>
          <cell r="F162" t="str">
            <v>חט"ע בלבד</v>
          </cell>
          <cell r="G162">
            <v>2415982</v>
          </cell>
        </row>
        <row r="163">
          <cell r="E163">
            <v>448191</v>
          </cell>
          <cell r="F163" t="str">
            <v>חט"ב בלבד</v>
          </cell>
          <cell r="G163">
            <v>10412906</v>
          </cell>
        </row>
        <row r="164">
          <cell r="E164">
            <v>815019</v>
          </cell>
          <cell r="F164" t="str">
            <v>יסודי חט"ב וחט"ע</v>
          </cell>
          <cell r="G164" t="str">
            <v>-</v>
          </cell>
        </row>
        <row r="165">
          <cell r="E165">
            <v>288019</v>
          </cell>
          <cell r="F165" t="str">
            <v>חט"ע בלבד</v>
          </cell>
          <cell r="G165">
            <v>288019</v>
          </cell>
        </row>
        <row r="166">
          <cell r="E166">
            <v>800003</v>
          </cell>
          <cell r="F166" t="str">
            <v>חט"ע בלבד</v>
          </cell>
          <cell r="G166">
            <v>800003</v>
          </cell>
        </row>
        <row r="167">
          <cell r="E167">
            <v>841155</v>
          </cell>
          <cell r="F167" t="str">
            <v>חט"ב בלבד</v>
          </cell>
          <cell r="G167">
            <v>841155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טה"/>
      <sheetName val="גיליון1"/>
    </sheetNames>
    <sheetDataSet>
      <sheetData sheetId="0">
        <row r="8">
          <cell r="E8">
            <v>119545</v>
          </cell>
          <cell r="F8" t="str">
            <v>גן בלבד</v>
          </cell>
          <cell r="G8">
            <v>12300687</v>
          </cell>
        </row>
        <row r="9">
          <cell r="E9">
            <v>119552</v>
          </cell>
          <cell r="F9" t="str">
            <v>גן בלבד</v>
          </cell>
          <cell r="G9">
            <v>12300687</v>
          </cell>
        </row>
        <row r="10">
          <cell r="E10">
            <v>121889</v>
          </cell>
          <cell r="F10" t="str">
            <v>גן בלבד</v>
          </cell>
          <cell r="G10">
            <v>12300695</v>
          </cell>
        </row>
        <row r="11">
          <cell r="E11">
            <v>121897</v>
          </cell>
          <cell r="F11" t="str">
            <v>גן בלבד</v>
          </cell>
          <cell r="G11">
            <v>12300695</v>
          </cell>
        </row>
        <row r="12">
          <cell r="E12">
            <v>122226</v>
          </cell>
          <cell r="F12" t="str">
            <v>גן בלבד</v>
          </cell>
          <cell r="G12">
            <v>10411619</v>
          </cell>
        </row>
        <row r="13">
          <cell r="E13">
            <v>122309</v>
          </cell>
          <cell r="F13" t="str">
            <v>גן בלבד</v>
          </cell>
          <cell r="G13">
            <v>10410546</v>
          </cell>
        </row>
        <row r="14">
          <cell r="E14">
            <v>125948</v>
          </cell>
          <cell r="F14" t="str">
            <v>גן בלבד</v>
          </cell>
          <cell r="G14">
            <v>10410603</v>
          </cell>
        </row>
        <row r="15">
          <cell r="E15">
            <v>126177</v>
          </cell>
          <cell r="F15" t="str">
            <v>גן בלבד</v>
          </cell>
          <cell r="G15">
            <v>10411924</v>
          </cell>
        </row>
        <row r="16">
          <cell r="E16">
            <v>126193</v>
          </cell>
          <cell r="F16" t="str">
            <v>גן בלבד</v>
          </cell>
          <cell r="G16">
            <v>10411924</v>
          </cell>
        </row>
        <row r="17">
          <cell r="E17">
            <v>129155</v>
          </cell>
          <cell r="F17" t="str">
            <v>גן בלבד</v>
          </cell>
          <cell r="G17">
            <v>12300695</v>
          </cell>
        </row>
        <row r="18">
          <cell r="E18">
            <v>129163</v>
          </cell>
          <cell r="F18" t="str">
            <v>גן בלבד</v>
          </cell>
          <cell r="G18">
            <v>12300687</v>
          </cell>
        </row>
        <row r="19">
          <cell r="E19">
            <v>129171</v>
          </cell>
          <cell r="F19" t="str">
            <v>גן בלבד</v>
          </cell>
          <cell r="G19">
            <v>10411619</v>
          </cell>
        </row>
        <row r="20">
          <cell r="E20">
            <v>129189</v>
          </cell>
          <cell r="F20" t="str">
            <v>גן בלבד</v>
          </cell>
          <cell r="G20">
            <v>10411619</v>
          </cell>
        </row>
        <row r="21">
          <cell r="E21">
            <v>129627</v>
          </cell>
          <cell r="F21" t="str">
            <v>גן בלבד</v>
          </cell>
          <cell r="G21">
            <v>10413037</v>
          </cell>
        </row>
        <row r="22">
          <cell r="E22">
            <v>129908</v>
          </cell>
          <cell r="F22" t="str">
            <v>גן בלבד</v>
          </cell>
          <cell r="G22">
            <v>10411619</v>
          </cell>
        </row>
        <row r="23">
          <cell r="E23">
            <v>129924</v>
          </cell>
          <cell r="F23" t="str">
            <v>גן בלבד</v>
          </cell>
          <cell r="G23">
            <v>10411619</v>
          </cell>
        </row>
        <row r="24">
          <cell r="E24">
            <v>129932</v>
          </cell>
          <cell r="F24" t="str">
            <v>גן בלבד</v>
          </cell>
          <cell r="G24">
            <v>10411619</v>
          </cell>
        </row>
        <row r="25">
          <cell r="E25">
            <v>129973</v>
          </cell>
          <cell r="F25" t="str">
            <v>גן בלבד</v>
          </cell>
          <cell r="G25">
            <v>10411619</v>
          </cell>
        </row>
        <row r="26">
          <cell r="E26">
            <v>130179</v>
          </cell>
          <cell r="F26" t="str">
            <v>גן בלבד</v>
          </cell>
          <cell r="G26">
            <v>10411619</v>
          </cell>
        </row>
        <row r="27">
          <cell r="E27">
            <v>130195</v>
          </cell>
          <cell r="F27" t="str">
            <v>גן בלבד</v>
          </cell>
          <cell r="G27">
            <v>10412864</v>
          </cell>
        </row>
        <row r="28">
          <cell r="E28">
            <v>130526</v>
          </cell>
          <cell r="F28" t="str">
            <v>גן בלבד</v>
          </cell>
          <cell r="G28">
            <v>12300687</v>
          </cell>
        </row>
        <row r="29">
          <cell r="E29">
            <v>134775</v>
          </cell>
          <cell r="F29" t="str">
            <v>גן בלבד</v>
          </cell>
          <cell r="G29">
            <v>12300687</v>
          </cell>
        </row>
        <row r="30">
          <cell r="E30">
            <v>134783</v>
          </cell>
          <cell r="F30" t="str">
            <v>גן בלבד</v>
          </cell>
          <cell r="G30">
            <v>12300695</v>
          </cell>
        </row>
        <row r="31">
          <cell r="E31">
            <v>134791</v>
          </cell>
          <cell r="F31" t="str">
            <v>גן בלבד</v>
          </cell>
          <cell r="G31">
            <v>12300687</v>
          </cell>
        </row>
        <row r="32">
          <cell r="E32">
            <v>136929</v>
          </cell>
          <cell r="F32" t="str">
            <v>גן בלבד</v>
          </cell>
          <cell r="G32">
            <v>10410595</v>
          </cell>
        </row>
        <row r="33">
          <cell r="E33">
            <v>137380</v>
          </cell>
          <cell r="F33" t="str">
            <v>גן בלבד</v>
          </cell>
          <cell r="G33">
            <v>10410546</v>
          </cell>
        </row>
        <row r="34">
          <cell r="E34">
            <v>137398</v>
          </cell>
          <cell r="F34" t="str">
            <v>גן בלבד</v>
          </cell>
          <cell r="G34">
            <v>10410546</v>
          </cell>
        </row>
        <row r="35">
          <cell r="E35">
            <v>138214</v>
          </cell>
          <cell r="F35" t="str">
            <v>גן בלבד</v>
          </cell>
          <cell r="G35">
            <v>10410546</v>
          </cell>
        </row>
        <row r="36">
          <cell r="E36">
            <v>138271</v>
          </cell>
          <cell r="F36" t="str">
            <v>גן בלבד</v>
          </cell>
          <cell r="G36">
            <v>10410603</v>
          </cell>
        </row>
        <row r="37">
          <cell r="E37">
            <v>138735</v>
          </cell>
          <cell r="F37" t="str">
            <v>גן בלבד</v>
          </cell>
          <cell r="G37">
            <v>10410595</v>
          </cell>
        </row>
        <row r="38">
          <cell r="E38">
            <v>139675</v>
          </cell>
          <cell r="F38" t="str">
            <v>גן בלבד</v>
          </cell>
          <cell r="G38">
            <v>10410603</v>
          </cell>
        </row>
        <row r="39">
          <cell r="E39">
            <v>143313</v>
          </cell>
          <cell r="F39" t="str">
            <v>גן בלבד</v>
          </cell>
          <cell r="G39">
            <v>12300687</v>
          </cell>
        </row>
        <row r="40">
          <cell r="E40">
            <v>143321</v>
          </cell>
          <cell r="F40" t="str">
            <v>גן בלבד</v>
          </cell>
          <cell r="G40">
            <v>12300695</v>
          </cell>
        </row>
        <row r="41">
          <cell r="E41">
            <v>143495</v>
          </cell>
          <cell r="F41" t="str">
            <v>גן בלבד</v>
          </cell>
          <cell r="G41">
            <v>10411924</v>
          </cell>
        </row>
        <row r="42">
          <cell r="E42">
            <v>144436</v>
          </cell>
          <cell r="F42" t="str">
            <v>גן בלבד</v>
          </cell>
          <cell r="G42">
            <v>12300695</v>
          </cell>
        </row>
        <row r="43">
          <cell r="E43">
            <v>144444</v>
          </cell>
          <cell r="F43" t="str">
            <v>גן בלבד</v>
          </cell>
          <cell r="G43">
            <v>12300695</v>
          </cell>
        </row>
        <row r="44">
          <cell r="E44">
            <v>144451</v>
          </cell>
          <cell r="F44" t="str">
            <v>גן בלבד</v>
          </cell>
          <cell r="G44">
            <v>12300695</v>
          </cell>
        </row>
        <row r="45">
          <cell r="E45">
            <v>145649</v>
          </cell>
          <cell r="F45" t="str">
            <v>גן בלבד</v>
          </cell>
          <cell r="G45">
            <v>10410595</v>
          </cell>
        </row>
        <row r="46">
          <cell r="E46">
            <v>148296</v>
          </cell>
          <cell r="F46" t="str">
            <v>גן בלבד</v>
          </cell>
          <cell r="G46">
            <v>10413037</v>
          </cell>
        </row>
        <row r="47">
          <cell r="E47">
            <v>150326</v>
          </cell>
          <cell r="F47" t="str">
            <v>גן בלבד</v>
          </cell>
          <cell r="G47">
            <v>10411924</v>
          </cell>
        </row>
        <row r="48">
          <cell r="E48">
            <v>150334</v>
          </cell>
          <cell r="F48" t="str">
            <v>גן בלבד</v>
          </cell>
          <cell r="G48">
            <v>10411924</v>
          </cell>
        </row>
        <row r="49">
          <cell r="E49">
            <v>151175</v>
          </cell>
          <cell r="F49" t="str">
            <v>גן בלבד</v>
          </cell>
          <cell r="G49">
            <v>10413037</v>
          </cell>
        </row>
        <row r="50">
          <cell r="E50">
            <v>151845</v>
          </cell>
          <cell r="F50" t="str">
            <v>גן בלבד</v>
          </cell>
          <cell r="G50">
            <v>10412864</v>
          </cell>
        </row>
        <row r="51">
          <cell r="E51">
            <v>151852</v>
          </cell>
          <cell r="F51" t="str">
            <v>גן בלבד</v>
          </cell>
          <cell r="G51">
            <v>10412864</v>
          </cell>
        </row>
        <row r="52">
          <cell r="E52">
            <v>151902</v>
          </cell>
          <cell r="F52" t="str">
            <v>גן בלבד</v>
          </cell>
          <cell r="G52">
            <v>10411619</v>
          </cell>
        </row>
        <row r="53">
          <cell r="E53">
            <v>152124</v>
          </cell>
          <cell r="F53" t="str">
            <v>גן בלבד</v>
          </cell>
          <cell r="G53">
            <v>10411619</v>
          </cell>
        </row>
        <row r="54">
          <cell r="E54">
            <v>152132</v>
          </cell>
          <cell r="F54" t="str">
            <v>גן בלבד</v>
          </cell>
          <cell r="G54">
            <v>10411619</v>
          </cell>
        </row>
        <row r="55">
          <cell r="E55">
            <v>152140</v>
          </cell>
          <cell r="F55" t="str">
            <v>גן בלבד</v>
          </cell>
          <cell r="G55">
            <v>10411619</v>
          </cell>
        </row>
        <row r="56">
          <cell r="E56">
            <v>152157</v>
          </cell>
          <cell r="F56" t="str">
            <v>גן בלבד</v>
          </cell>
          <cell r="G56">
            <v>10411619</v>
          </cell>
        </row>
        <row r="57">
          <cell r="E57">
            <v>152165</v>
          </cell>
          <cell r="F57" t="str">
            <v>גן בלבד</v>
          </cell>
          <cell r="G57">
            <v>10411619</v>
          </cell>
        </row>
        <row r="58">
          <cell r="E58">
            <v>152173</v>
          </cell>
          <cell r="F58" t="str">
            <v>גן בלבד</v>
          </cell>
          <cell r="G58">
            <v>10411619</v>
          </cell>
        </row>
        <row r="59">
          <cell r="E59">
            <v>152181</v>
          </cell>
          <cell r="F59" t="str">
            <v>גן בלבד</v>
          </cell>
          <cell r="G59">
            <v>10411619</v>
          </cell>
        </row>
        <row r="60">
          <cell r="E60">
            <v>152199</v>
          </cell>
          <cell r="F60" t="str">
            <v>גן בלבד</v>
          </cell>
          <cell r="G60">
            <v>10411619</v>
          </cell>
        </row>
        <row r="61">
          <cell r="E61">
            <v>152207</v>
          </cell>
          <cell r="F61" t="str">
            <v>גן בלבד</v>
          </cell>
          <cell r="G61">
            <v>10411619</v>
          </cell>
        </row>
        <row r="62">
          <cell r="E62">
            <v>152215</v>
          </cell>
          <cell r="F62" t="str">
            <v>גן בלבד</v>
          </cell>
          <cell r="G62">
            <v>10411619</v>
          </cell>
        </row>
        <row r="63">
          <cell r="E63">
            <v>152231</v>
          </cell>
          <cell r="F63" t="str">
            <v>גן בלבד</v>
          </cell>
          <cell r="G63">
            <v>10411619</v>
          </cell>
        </row>
        <row r="64">
          <cell r="E64">
            <v>152249</v>
          </cell>
          <cell r="F64" t="str">
            <v>גן בלבד</v>
          </cell>
          <cell r="G64">
            <v>10411619</v>
          </cell>
        </row>
        <row r="65">
          <cell r="E65">
            <v>152256</v>
          </cell>
          <cell r="F65" t="str">
            <v>גן בלבד</v>
          </cell>
          <cell r="G65">
            <v>10411619</v>
          </cell>
        </row>
        <row r="66">
          <cell r="E66">
            <v>152264</v>
          </cell>
          <cell r="F66" t="str">
            <v>גן בלבד</v>
          </cell>
          <cell r="G66">
            <v>10411619</v>
          </cell>
        </row>
        <row r="67">
          <cell r="E67">
            <v>152272</v>
          </cell>
          <cell r="F67" t="str">
            <v>גן בלבד</v>
          </cell>
          <cell r="G67">
            <v>10411619</v>
          </cell>
        </row>
        <row r="68">
          <cell r="E68">
            <v>152280</v>
          </cell>
          <cell r="F68" t="str">
            <v>גן בלבד</v>
          </cell>
          <cell r="G68">
            <v>10411924</v>
          </cell>
        </row>
        <row r="69">
          <cell r="E69">
            <v>152298</v>
          </cell>
          <cell r="F69" t="str">
            <v>גן בלבד</v>
          </cell>
          <cell r="G69">
            <v>10411924</v>
          </cell>
        </row>
        <row r="70">
          <cell r="E70">
            <v>153155</v>
          </cell>
          <cell r="F70" t="str">
            <v>גן בלבד</v>
          </cell>
          <cell r="G70">
            <v>10411924</v>
          </cell>
        </row>
        <row r="71">
          <cell r="E71">
            <v>153171</v>
          </cell>
          <cell r="F71" t="str">
            <v>גן בלבד</v>
          </cell>
          <cell r="G71">
            <v>10410595</v>
          </cell>
        </row>
        <row r="72">
          <cell r="E72">
            <v>153312</v>
          </cell>
          <cell r="F72" t="str">
            <v>גן בלבד</v>
          </cell>
          <cell r="G72">
            <v>10410595</v>
          </cell>
        </row>
        <row r="73">
          <cell r="E73">
            <v>153320</v>
          </cell>
          <cell r="F73" t="str">
            <v>גן בלבד</v>
          </cell>
          <cell r="G73">
            <v>10410595</v>
          </cell>
        </row>
        <row r="74">
          <cell r="E74">
            <v>153338</v>
          </cell>
          <cell r="F74" t="str">
            <v>גן בלבד</v>
          </cell>
          <cell r="G74">
            <v>10410595</v>
          </cell>
        </row>
        <row r="75">
          <cell r="E75">
            <v>153346</v>
          </cell>
          <cell r="F75" t="str">
            <v>גן בלבד</v>
          </cell>
          <cell r="G75">
            <v>10410595</v>
          </cell>
        </row>
        <row r="76">
          <cell r="E76">
            <v>153759</v>
          </cell>
          <cell r="F76" t="str">
            <v>גן בלבד</v>
          </cell>
          <cell r="G76">
            <v>10411924</v>
          </cell>
        </row>
        <row r="77">
          <cell r="E77">
            <v>154559</v>
          </cell>
          <cell r="F77" t="str">
            <v>גן בלבד</v>
          </cell>
          <cell r="G77">
            <v>10412864</v>
          </cell>
        </row>
        <row r="78">
          <cell r="E78">
            <v>154617</v>
          </cell>
          <cell r="F78" t="str">
            <v>גן בלבד</v>
          </cell>
          <cell r="G78">
            <v>10410595</v>
          </cell>
        </row>
        <row r="79">
          <cell r="E79">
            <v>154625</v>
          </cell>
          <cell r="F79" t="str">
            <v>גן בלבד</v>
          </cell>
          <cell r="G79">
            <v>10410595</v>
          </cell>
        </row>
        <row r="80">
          <cell r="E80">
            <v>154633</v>
          </cell>
          <cell r="F80" t="str">
            <v>גן בלבד</v>
          </cell>
          <cell r="G80">
            <v>10410595</v>
          </cell>
        </row>
        <row r="81">
          <cell r="E81">
            <v>154641</v>
          </cell>
          <cell r="F81" t="str">
            <v>גן בלבד</v>
          </cell>
          <cell r="G81">
            <v>10410595</v>
          </cell>
        </row>
        <row r="82">
          <cell r="E82">
            <v>154658</v>
          </cell>
          <cell r="F82" t="str">
            <v>גן בלבד</v>
          </cell>
          <cell r="G82">
            <v>10410595</v>
          </cell>
        </row>
        <row r="83">
          <cell r="E83">
            <v>154690</v>
          </cell>
          <cell r="F83" t="str">
            <v>גן בלבד</v>
          </cell>
          <cell r="G83">
            <v>10410546</v>
          </cell>
        </row>
        <row r="84">
          <cell r="E84">
            <v>154724</v>
          </cell>
          <cell r="F84" t="str">
            <v>גן בלבד</v>
          </cell>
          <cell r="G84">
            <v>10410546</v>
          </cell>
        </row>
        <row r="85">
          <cell r="E85">
            <v>154757</v>
          </cell>
          <cell r="F85" t="str">
            <v>גן בלבד</v>
          </cell>
          <cell r="G85">
            <v>10410546</v>
          </cell>
        </row>
        <row r="86">
          <cell r="E86">
            <v>154773</v>
          </cell>
          <cell r="F86" t="str">
            <v>גן בלבד</v>
          </cell>
          <cell r="G86">
            <v>10410546</v>
          </cell>
        </row>
        <row r="87">
          <cell r="E87">
            <v>155002</v>
          </cell>
          <cell r="F87" t="str">
            <v>גן בלבד</v>
          </cell>
          <cell r="G87">
            <v>10411924</v>
          </cell>
        </row>
        <row r="88">
          <cell r="E88">
            <v>155341</v>
          </cell>
          <cell r="F88" t="str">
            <v>גן בלבד</v>
          </cell>
          <cell r="G88">
            <v>10411924</v>
          </cell>
        </row>
        <row r="89">
          <cell r="E89">
            <v>155408</v>
          </cell>
          <cell r="F89" t="str">
            <v>גן בלבד</v>
          </cell>
          <cell r="G89">
            <v>10411619</v>
          </cell>
        </row>
        <row r="90">
          <cell r="E90">
            <v>155440</v>
          </cell>
          <cell r="F90" t="str">
            <v>גן בלבד</v>
          </cell>
          <cell r="G90">
            <v>10411619</v>
          </cell>
        </row>
        <row r="91">
          <cell r="E91">
            <v>155457</v>
          </cell>
          <cell r="F91" t="str">
            <v>גן בלבד</v>
          </cell>
          <cell r="G91">
            <v>10411619</v>
          </cell>
        </row>
        <row r="92">
          <cell r="E92">
            <v>155861</v>
          </cell>
          <cell r="F92" t="str">
            <v>גן בלבד</v>
          </cell>
          <cell r="G92">
            <v>12300687</v>
          </cell>
        </row>
        <row r="93">
          <cell r="E93">
            <v>155879</v>
          </cell>
          <cell r="F93" t="str">
            <v>גן בלבד</v>
          </cell>
          <cell r="G93">
            <v>12300687</v>
          </cell>
        </row>
        <row r="94">
          <cell r="E94">
            <v>155887</v>
          </cell>
          <cell r="F94" t="str">
            <v>גן בלבד</v>
          </cell>
          <cell r="G94">
            <v>12300695</v>
          </cell>
        </row>
        <row r="95">
          <cell r="E95">
            <v>155895</v>
          </cell>
          <cell r="F95" t="str">
            <v>גן בלבד</v>
          </cell>
          <cell r="G95">
            <v>12300695</v>
          </cell>
        </row>
        <row r="96">
          <cell r="E96">
            <v>155929</v>
          </cell>
          <cell r="F96" t="str">
            <v>גן בלבד</v>
          </cell>
          <cell r="G96">
            <v>12300695</v>
          </cell>
        </row>
        <row r="97">
          <cell r="E97">
            <v>155937</v>
          </cell>
          <cell r="F97" t="str">
            <v>גן בלבד</v>
          </cell>
          <cell r="G97">
            <v>12300695</v>
          </cell>
        </row>
        <row r="98">
          <cell r="E98">
            <v>155945</v>
          </cell>
          <cell r="F98" t="str">
            <v>גן בלבד</v>
          </cell>
          <cell r="G98">
            <v>12300695</v>
          </cell>
        </row>
        <row r="99">
          <cell r="E99">
            <v>155952</v>
          </cell>
          <cell r="F99" t="str">
            <v>גן בלבד</v>
          </cell>
          <cell r="G99">
            <v>12300695</v>
          </cell>
        </row>
        <row r="100">
          <cell r="E100">
            <v>155978</v>
          </cell>
          <cell r="F100" t="str">
            <v>גן בלבד</v>
          </cell>
          <cell r="G100">
            <v>12300687</v>
          </cell>
        </row>
        <row r="101">
          <cell r="E101">
            <v>156042</v>
          </cell>
          <cell r="F101" t="str">
            <v>גן בלבד</v>
          </cell>
          <cell r="G101">
            <v>12300687</v>
          </cell>
        </row>
        <row r="102">
          <cell r="E102">
            <v>156075</v>
          </cell>
          <cell r="F102" t="str">
            <v>גן בלבד</v>
          </cell>
          <cell r="G102">
            <v>12300695</v>
          </cell>
        </row>
        <row r="103">
          <cell r="E103">
            <v>156083</v>
          </cell>
          <cell r="F103" t="str">
            <v>גן בלבד</v>
          </cell>
          <cell r="G103">
            <v>12300695</v>
          </cell>
        </row>
        <row r="104">
          <cell r="E104">
            <v>156091</v>
          </cell>
          <cell r="F104" t="str">
            <v>גן בלבד</v>
          </cell>
          <cell r="G104">
            <v>12300695</v>
          </cell>
        </row>
        <row r="105">
          <cell r="E105">
            <v>156109</v>
          </cell>
          <cell r="F105" t="str">
            <v>גן בלבד</v>
          </cell>
          <cell r="G105">
            <v>12300695</v>
          </cell>
        </row>
        <row r="106">
          <cell r="E106">
            <v>156117</v>
          </cell>
          <cell r="F106" t="str">
            <v>גן בלבד</v>
          </cell>
          <cell r="G106">
            <v>12300695</v>
          </cell>
        </row>
        <row r="107">
          <cell r="E107">
            <v>156166</v>
          </cell>
          <cell r="F107" t="str">
            <v>גן בלבד</v>
          </cell>
          <cell r="G107">
            <v>12300695</v>
          </cell>
        </row>
        <row r="108">
          <cell r="E108">
            <v>156182</v>
          </cell>
          <cell r="F108" t="str">
            <v>גן בלבד</v>
          </cell>
          <cell r="G108">
            <v>12300695</v>
          </cell>
        </row>
        <row r="109">
          <cell r="E109">
            <v>156190</v>
          </cell>
          <cell r="F109" t="str">
            <v>גן בלבד</v>
          </cell>
          <cell r="G109">
            <v>12300695</v>
          </cell>
        </row>
        <row r="110">
          <cell r="E110">
            <v>156570</v>
          </cell>
          <cell r="F110" t="str">
            <v>גן בלבד</v>
          </cell>
          <cell r="G110">
            <v>12300687</v>
          </cell>
        </row>
        <row r="111">
          <cell r="E111">
            <v>157768</v>
          </cell>
          <cell r="F111" t="str">
            <v>גן בלבד</v>
          </cell>
          <cell r="G111">
            <v>10411619</v>
          </cell>
        </row>
        <row r="112">
          <cell r="E112">
            <v>157776</v>
          </cell>
          <cell r="F112" t="str">
            <v>גן בלבד</v>
          </cell>
          <cell r="G112">
            <v>10411619</v>
          </cell>
        </row>
        <row r="113">
          <cell r="E113">
            <v>157800</v>
          </cell>
          <cell r="F113" t="str">
            <v>גן בלבד</v>
          </cell>
          <cell r="G113">
            <v>10411619</v>
          </cell>
        </row>
        <row r="114">
          <cell r="E114">
            <v>161257</v>
          </cell>
          <cell r="F114" t="str">
            <v>גן בלבד</v>
          </cell>
          <cell r="G114">
            <v>10410603</v>
          </cell>
        </row>
        <row r="115">
          <cell r="E115">
            <v>161273</v>
          </cell>
          <cell r="F115" t="str">
            <v>גן בלבד</v>
          </cell>
          <cell r="G115">
            <v>10410603</v>
          </cell>
        </row>
        <row r="116">
          <cell r="E116">
            <v>161281</v>
          </cell>
          <cell r="F116" t="str">
            <v>גן בלבד</v>
          </cell>
          <cell r="G116">
            <v>10410603</v>
          </cell>
        </row>
        <row r="117">
          <cell r="E117">
            <v>161299</v>
          </cell>
          <cell r="F117" t="str">
            <v>גן בלבד</v>
          </cell>
          <cell r="G117">
            <v>10410603</v>
          </cell>
        </row>
        <row r="118">
          <cell r="E118">
            <v>161307</v>
          </cell>
          <cell r="F118" t="str">
            <v>גן בלבד</v>
          </cell>
          <cell r="G118">
            <v>10410603</v>
          </cell>
        </row>
        <row r="119">
          <cell r="E119">
            <v>161323</v>
          </cell>
          <cell r="F119" t="str">
            <v>גן בלבד</v>
          </cell>
          <cell r="G119">
            <v>10413037</v>
          </cell>
        </row>
        <row r="120">
          <cell r="E120">
            <v>163030</v>
          </cell>
          <cell r="F120" t="str">
            <v>גן בלבד</v>
          </cell>
          <cell r="G120">
            <v>12300695</v>
          </cell>
        </row>
        <row r="121">
          <cell r="E121">
            <v>163105</v>
          </cell>
          <cell r="F121" t="str">
            <v>גן בלבד</v>
          </cell>
          <cell r="G121">
            <v>10411924</v>
          </cell>
        </row>
        <row r="122">
          <cell r="E122">
            <v>163295</v>
          </cell>
          <cell r="F122" t="str">
            <v>גן בלבד</v>
          </cell>
          <cell r="G122">
            <v>10410546</v>
          </cell>
        </row>
        <row r="123">
          <cell r="E123">
            <v>163675</v>
          </cell>
          <cell r="F123" t="str">
            <v>גן בלבד</v>
          </cell>
          <cell r="G123">
            <v>10412864</v>
          </cell>
        </row>
        <row r="124">
          <cell r="E124">
            <v>163683</v>
          </cell>
          <cell r="F124" t="str">
            <v>גן בלבד</v>
          </cell>
          <cell r="G124">
            <v>10412864</v>
          </cell>
        </row>
        <row r="125">
          <cell r="E125">
            <v>164442</v>
          </cell>
          <cell r="F125" t="str">
            <v>גן בלבד</v>
          </cell>
          <cell r="G125">
            <v>10411924</v>
          </cell>
        </row>
        <row r="126">
          <cell r="E126">
            <v>164459</v>
          </cell>
          <cell r="F126" t="str">
            <v>גן בלבד</v>
          </cell>
          <cell r="G126">
            <v>10411924</v>
          </cell>
        </row>
        <row r="127">
          <cell r="E127">
            <v>164533</v>
          </cell>
          <cell r="F127" t="str">
            <v>גן בלבד</v>
          </cell>
          <cell r="G127">
            <v>10411619</v>
          </cell>
        </row>
        <row r="128">
          <cell r="E128">
            <v>164541</v>
          </cell>
          <cell r="F128" t="str">
            <v>גן בלבד</v>
          </cell>
          <cell r="G128">
            <v>10411619</v>
          </cell>
        </row>
        <row r="129">
          <cell r="E129">
            <v>164723</v>
          </cell>
          <cell r="F129" t="str">
            <v>גן בלבד</v>
          </cell>
          <cell r="G129">
            <v>10411619</v>
          </cell>
        </row>
        <row r="130">
          <cell r="E130">
            <v>164855</v>
          </cell>
          <cell r="F130" t="str">
            <v>גן בלבד</v>
          </cell>
          <cell r="G130">
            <v>10413037</v>
          </cell>
        </row>
        <row r="131">
          <cell r="E131">
            <v>164863</v>
          </cell>
          <cell r="F131" t="str">
            <v>גן בלבד</v>
          </cell>
          <cell r="G131">
            <v>10413037</v>
          </cell>
        </row>
        <row r="132">
          <cell r="E132">
            <v>164871</v>
          </cell>
          <cell r="F132" t="str">
            <v>גן בלבד</v>
          </cell>
          <cell r="G132">
            <v>10413037</v>
          </cell>
        </row>
        <row r="133">
          <cell r="E133">
            <v>165696</v>
          </cell>
          <cell r="F133" t="str">
            <v>גן בלבד</v>
          </cell>
          <cell r="G133">
            <v>12300687</v>
          </cell>
        </row>
        <row r="134">
          <cell r="E134">
            <v>165712</v>
          </cell>
          <cell r="F134" t="str">
            <v>גן בלבד</v>
          </cell>
          <cell r="G134">
            <v>12300687</v>
          </cell>
        </row>
        <row r="135">
          <cell r="E135">
            <v>166397</v>
          </cell>
          <cell r="F135" t="str">
            <v>גן בלבד</v>
          </cell>
          <cell r="G135">
            <v>10410603</v>
          </cell>
        </row>
        <row r="136">
          <cell r="E136">
            <v>169771</v>
          </cell>
          <cell r="F136" t="str">
            <v>גן בלבד</v>
          </cell>
          <cell r="G136">
            <v>10410595</v>
          </cell>
        </row>
        <row r="137">
          <cell r="E137">
            <v>169789</v>
          </cell>
          <cell r="F137" t="str">
            <v>גן בלבד</v>
          </cell>
          <cell r="G137">
            <v>10410595</v>
          </cell>
        </row>
        <row r="138">
          <cell r="E138">
            <v>169854</v>
          </cell>
          <cell r="F138" t="str">
            <v>גן בלבד</v>
          </cell>
          <cell r="G138">
            <v>10412864</v>
          </cell>
        </row>
        <row r="139">
          <cell r="E139">
            <v>169862</v>
          </cell>
          <cell r="F139" t="str">
            <v>גן בלבד</v>
          </cell>
          <cell r="G139">
            <v>10412864</v>
          </cell>
        </row>
        <row r="140">
          <cell r="E140">
            <v>169870</v>
          </cell>
          <cell r="F140" t="str">
            <v>גן בלבד</v>
          </cell>
          <cell r="G140">
            <v>10412864</v>
          </cell>
        </row>
        <row r="141">
          <cell r="E141">
            <v>169888</v>
          </cell>
          <cell r="F141" t="str">
            <v>גן בלבד</v>
          </cell>
          <cell r="G141">
            <v>10412864</v>
          </cell>
        </row>
        <row r="142">
          <cell r="E142">
            <v>170480</v>
          </cell>
          <cell r="F142" t="str">
            <v>גן בלבד</v>
          </cell>
          <cell r="G142">
            <v>10412864</v>
          </cell>
        </row>
        <row r="143">
          <cell r="E143">
            <v>170498</v>
          </cell>
          <cell r="F143" t="str">
            <v>גן בלבד</v>
          </cell>
          <cell r="G143">
            <v>10411924</v>
          </cell>
        </row>
        <row r="144">
          <cell r="E144">
            <v>170506</v>
          </cell>
          <cell r="F144" t="str">
            <v>גן בלבד</v>
          </cell>
          <cell r="G144">
            <v>10411924</v>
          </cell>
        </row>
        <row r="145">
          <cell r="E145">
            <v>171454</v>
          </cell>
          <cell r="F145" t="str">
            <v>גן בלבד</v>
          </cell>
          <cell r="G145">
            <v>10410546</v>
          </cell>
        </row>
        <row r="146">
          <cell r="E146">
            <v>171462</v>
          </cell>
          <cell r="F146" t="str">
            <v>גן בלבד</v>
          </cell>
          <cell r="G146">
            <v>10410546</v>
          </cell>
        </row>
        <row r="147">
          <cell r="E147">
            <v>171470</v>
          </cell>
          <cell r="F147" t="str">
            <v>גן בלבד</v>
          </cell>
          <cell r="G147">
            <v>10410546</v>
          </cell>
        </row>
        <row r="148">
          <cell r="E148">
            <v>172155</v>
          </cell>
          <cell r="F148" t="str">
            <v>גן בלבד</v>
          </cell>
          <cell r="G148">
            <v>10413037</v>
          </cell>
        </row>
        <row r="149">
          <cell r="E149">
            <v>172163</v>
          </cell>
          <cell r="F149" t="str">
            <v>גן בלבד</v>
          </cell>
          <cell r="G149">
            <v>10413037</v>
          </cell>
        </row>
        <row r="150">
          <cell r="E150">
            <v>172791</v>
          </cell>
          <cell r="F150" t="str">
            <v>גן בלבד</v>
          </cell>
          <cell r="G150">
            <v>12300695</v>
          </cell>
        </row>
        <row r="151">
          <cell r="E151">
            <v>172809</v>
          </cell>
          <cell r="F151" t="str">
            <v>גן בלבד</v>
          </cell>
          <cell r="G151">
            <v>12300695</v>
          </cell>
        </row>
        <row r="152">
          <cell r="E152">
            <v>172817</v>
          </cell>
          <cell r="F152" t="str">
            <v>גן בלבד</v>
          </cell>
          <cell r="G152">
            <v>12300695</v>
          </cell>
        </row>
        <row r="153">
          <cell r="E153">
            <v>172825</v>
          </cell>
          <cell r="F153" t="str">
            <v>גן בלבד</v>
          </cell>
          <cell r="G153">
            <v>12300695</v>
          </cell>
        </row>
        <row r="154">
          <cell r="E154">
            <v>172841</v>
          </cell>
          <cell r="F154" t="str">
            <v>גן בלבד</v>
          </cell>
          <cell r="G154">
            <v>12300687</v>
          </cell>
        </row>
        <row r="155">
          <cell r="E155">
            <v>172916</v>
          </cell>
          <cell r="F155" t="str">
            <v>גן בלבד</v>
          </cell>
          <cell r="G155">
            <v>12300687</v>
          </cell>
        </row>
        <row r="156">
          <cell r="E156">
            <v>172924</v>
          </cell>
          <cell r="F156" t="str">
            <v>גן בלבד</v>
          </cell>
          <cell r="G156">
            <v>12300687</v>
          </cell>
        </row>
        <row r="157">
          <cell r="E157">
            <v>172940</v>
          </cell>
          <cell r="F157" t="str">
            <v>גן בלבד</v>
          </cell>
          <cell r="G157">
            <v>12300687</v>
          </cell>
        </row>
        <row r="158">
          <cell r="E158">
            <v>172973</v>
          </cell>
          <cell r="F158" t="str">
            <v>גן בלבד</v>
          </cell>
          <cell r="G158">
            <v>10411924</v>
          </cell>
        </row>
        <row r="159">
          <cell r="E159">
            <v>173393</v>
          </cell>
          <cell r="F159" t="str">
            <v>גן בלבד</v>
          </cell>
          <cell r="G159">
            <v>12300695</v>
          </cell>
        </row>
        <row r="160">
          <cell r="E160">
            <v>173401</v>
          </cell>
          <cell r="F160" t="str">
            <v>גן בלבד</v>
          </cell>
          <cell r="G160">
            <v>12300695</v>
          </cell>
        </row>
        <row r="161">
          <cell r="E161">
            <v>173419</v>
          </cell>
          <cell r="F161" t="str">
            <v>גן בלבד</v>
          </cell>
          <cell r="G161">
            <v>12300695</v>
          </cell>
        </row>
        <row r="162">
          <cell r="E162">
            <v>173542</v>
          </cell>
          <cell r="F162" t="str">
            <v>גן בלבד</v>
          </cell>
          <cell r="G162">
            <v>10413037</v>
          </cell>
        </row>
        <row r="163">
          <cell r="E163">
            <v>173559</v>
          </cell>
          <cell r="F163" t="str">
            <v>גן בלבד</v>
          </cell>
          <cell r="G163">
            <v>10413037</v>
          </cell>
        </row>
        <row r="164">
          <cell r="E164">
            <v>173575</v>
          </cell>
          <cell r="F164" t="str">
            <v>גן בלבד</v>
          </cell>
          <cell r="G164">
            <v>10413037</v>
          </cell>
        </row>
        <row r="165">
          <cell r="E165">
            <v>173583</v>
          </cell>
          <cell r="F165" t="str">
            <v>גן בלבד</v>
          </cell>
          <cell r="G165">
            <v>10413037</v>
          </cell>
        </row>
        <row r="166">
          <cell r="E166">
            <v>173591</v>
          </cell>
          <cell r="F166" t="str">
            <v>גן בלבד</v>
          </cell>
          <cell r="G166">
            <v>10413037</v>
          </cell>
        </row>
        <row r="167">
          <cell r="E167">
            <v>173609</v>
          </cell>
          <cell r="F167" t="str">
            <v>גן בלבד</v>
          </cell>
          <cell r="G167">
            <v>10413037</v>
          </cell>
        </row>
        <row r="168">
          <cell r="E168">
            <v>173617</v>
          </cell>
          <cell r="F168" t="str">
            <v>גן בלבד</v>
          </cell>
          <cell r="G168">
            <v>10413037</v>
          </cell>
        </row>
        <row r="169">
          <cell r="E169">
            <v>173625</v>
          </cell>
          <cell r="F169" t="str">
            <v>גן בלבד</v>
          </cell>
          <cell r="G169">
            <v>10413037</v>
          </cell>
        </row>
        <row r="170">
          <cell r="E170">
            <v>173633</v>
          </cell>
          <cell r="F170" t="str">
            <v>גן בלבד</v>
          </cell>
          <cell r="G170">
            <v>10413037</v>
          </cell>
        </row>
        <row r="171">
          <cell r="E171">
            <v>173641</v>
          </cell>
          <cell r="F171" t="str">
            <v>גן בלבד</v>
          </cell>
          <cell r="G171">
            <v>10413037</v>
          </cell>
        </row>
        <row r="172">
          <cell r="E172">
            <v>173658</v>
          </cell>
          <cell r="F172" t="str">
            <v>גן בלבד</v>
          </cell>
          <cell r="G172">
            <v>10413037</v>
          </cell>
        </row>
        <row r="173">
          <cell r="E173">
            <v>173674</v>
          </cell>
          <cell r="F173" t="str">
            <v>גן בלבד</v>
          </cell>
          <cell r="G173">
            <v>10413037</v>
          </cell>
        </row>
        <row r="174">
          <cell r="E174">
            <v>173690</v>
          </cell>
          <cell r="F174" t="str">
            <v>גן בלבד</v>
          </cell>
          <cell r="G174">
            <v>10413037</v>
          </cell>
        </row>
        <row r="175">
          <cell r="E175">
            <v>174128</v>
          </cell>
          <cell r="F175" t="str">
            <v>גן בלבד</v>
          </cell>
          <cell r="G175">
            <v>12300687</v>
          </cell>
        </row>
        <row r="176">
          <cell r="E176">
            <v>174136</v>
          </cell>
          <cell r="F176" t="str">
            <v>גן בלבד</v>
          </cell>
          <cell r="G176">
            <v>12300687</v>
          </cell>
        </row>
        <row r="177">
          <cell r="E177">
            <v>174144</v>
          </cell>
          <cell r="F177" t="str">
            <v>גן בלבד</v>
          </cell>
          <cell r="G177">
            <v>12300687</v>
          </cell>
        </row>
        <row r="178">
          <cell r="E178">
            <v>174151</v>
          </cell>
          <cell r="F178" t="str">
            <v>גן בלבד</v>
          </cell>
          <cell r="G178">
            <v>12300687</v>
          </cell>
        </row>
        <row r="179">
          <cell r="E179">
            <v>174169</v>
          </cell>
          <cell r="F179" t="str">
            <v>גן בלבד</v>
          </cell>
          <cell r="G179">
            <v>12300687</v>
          </cell>
        </row>
        <row r="180">
          <cell r="E180">
            <v>174177</v>
          </cell>
          <cell r="F180" t="str">
            <v>גן בלבד</v>
          </cell>
          <cell r="G180">
            <v>12300687</v>
          </cell>
        </row>
        <row r="181">
          <cell r="E181">
            <v>174672</v>
          </cell>
          <cell r="F181" t="str">
            <v>גן בלבד</v>
          </cell>
          <cell r="G181">
            <v>10410546</v>
          </cell>
        </row>
        <row r="182">
          <cell r="E182">
            <v>174698</v>
          </cell>
          <cell r="F182" t="str">
            <v>גן בלבד</v>
          </cell>
          <cell r="G182">
            <v>10410546</v>
          </cell>
        </row>
        <row r="183">
          <cell r="E183">
            <v>174714</v>
          </cell>
          <cell r="F183" t="str">
            <v>גן בלבד</v>
          </cell>
          <cell r="G183">
            <v>10410546</v>
          </cell>
        </row>
        <row r="184">
          <cell r="E184">
            <v>175133</v>
          </cell>
          <cell r="F184" t="str">
            <v>גן בלבד</v>
          </cell>
          <cell r="G184">
            <v>10410546</v>
          </cell>
        </row>
        <row r="185">
          <cell r="E185">
            <v>175141</v>
          </cell>
          <cell r="F185" t="str">
            <v>גן בלבד</v>
          </cell>
          <cell r="G185">
            <v>10410546</v>
          </cell>
        </row>
        <row r="186">
          <cell r="E186">
            <v>175158</v>
          </cell>
          <cell r="F186" t="str">
            <v>גן בלבד</v>
          </cell>
          <cell r="G186">
            <v>10410546</v>
          </cell>
        </row>
        <row r="187">
          <cell r="E187">
            <v>175828</v>
          </cell>
          <cell r="F187" t="str">
            <v>גן בלבד</v>
          </cell>
          <cell r="G187">
            <v>10411924</v>
          </cell>
        </row>
        <row r="188">
          <cell r="E188">
            <v>175844</v>
          </cell>
          <cell r="F188" t="str">
            <v>גן בלבד</v>
          </cell>
          <cell r="G188">
            <v>10411924</v>
          </cell>
        </row>
        <row r="189">
          <cell r="E189">
            <v>175851</v>
          </cell>
          <cell r="F189" t="str">
            <v>גן בלבד</v>
          </cell>
          <cell r="G189">
            <v>10411924</v>
          </cell>
        </row>
        <row r="190">
          <cell r="E190">
            <v>176123</v>
          </cell>
          <cell r="F190" t="str">
            <v>גן בלבד</v>
          </cell>
          <cell r="G190">
            <v>12300687</v>
          </cell>
        </row>
        <row r="191">
          <cell r="E191">
            <v>176131</v>
          </cell>
          <cell r="F191" t="str">
            <v>גן בלבד</v>
          </cell>
          <cell r="G191">
            <v>12300687</v>
          </cell>
        </row>
        <row r="192">
          <cell r="E192">
            <v>176768</v>
          </cell>
          <cell r="F192" t="str">
            <v>גן בלבד</v>
          </cell>
          <cell r="G192">
            <v>10411619</v>
          </cell>
        </row>
        <row r="193">
          <cell r="E193">
            <v>176776</v>
          </cell>
          <cell r="F193" t="str">
            <v>גן בלבד</v>
          </cell>
          <cell r="G193">
            <v>10410603</v>
          </cell>
        </row>
        <row r="194">
          <cell r="E194">
            <v>176784</v>
          </cell>
          <cell r="F194" t="str">
            <v>גן בלבד</v>
          </cell>
          <cell r="G194">
            <v>10410603</v>
          </cell>
        </row>
        <row r="195">
          <cell r="E195">
            <v>176800</v>
          </cell>
          <cell r="F195" t="str">
            <v>גן בלבד</v>
          </cell>
          <cell r="G195">
            <v>10411619</v>
          </cell>
        </row>
        <row r="196">
          <cell r="E196">
            <v>180430</v>
          </cell>
          <cell r="F196" t="str">
            <v>גן בלבד</v>
          </cell>
          <cell r="G196">
            <v>10412864</v>
          </cell>
        </row>
        <row r="197">
          <cell r="E197">
            <v>180448</v>
          </cell>
          <cell r="F197" t="str">
            <v>גן בלבד</v>
          </cell>
          <cell r="G197">
            <v>10412864</v>
          </cell>
        </row>
        <row r="198">
          <cell r="E198">
            <v>180455</v>
          </cell>
          <cell r="F198" t="str">
            <v>גן בלבד</v>
          </cell>
          <cell r="G198">
            <v>10410603</v>
          </cell>
        </row>
        <row r="199">
          <cell r="E199">
            <v>180463</v>
          </cell>
          <cell r="F199" t="str">
            <v>גן בלבד</v>
          </cell>
          <cell r="G199">
            <v>10410603</v>
          </cell>
        </row>
        <row r="200">
          <cell r="E200">
            <v>180471</v>
          </cell>
          <cell r="F200" t="str">
            <v>גן בלבד</v>
          </cell>
          <cell r="G200">
            <v>10410603</v>
          </cell>
        </row>
        <row r="201">
          <cell r="E201">
            <v>180489</v>
          </cell>
          <cell r="F201" t="str">
            <v>גן בלבד</v>
          </cell>
          <cell r="G201">
            <v>10410603</v>
          </cell>
        </row>
        <row r="202">
          <cell r="E202">
            <v>182725</v>
          </cell>
          <cell r="F202" t="str">
            <v>גן בלבד</v>
          </cell>
          <cell r="G202">
            <v>10410595</v>
          </cell>
        </row>
        <row r="203">
          <cell r="E203">
            <v>184770</v>
          </cell>
          <cell r="F203" t="str">
            <v>גן בלבד</v>
          </cell>
          <cell r="G203">
            <v>12300687</v>
          </cell>
        </row>
        <row r="204">
          <cell r="E204">
            <v>184853</v>
          </cell>
          <cell r="F204" t="str">
            <v>גן בלבד</v>
          </cell>
          <cell r="G204">
            <v>12300687</v>
          </cell>
        </row>
        <row r="205">
          <cell r="E205">
            <v>184861</v>
          </cell>
          <cell r="F205" t="str">
            <v>גן בלבד</v>
          </cell>
          <cell r="G205">
            <v>12300687</v>
          </cell>
        </row>
        <row r="206">
          <cell r="E206">
            <v>184879</v>
          </cell>
          <cell r="F206" t="str">
            <v>גן בלבד</v>
          </cell>
          <cell r="G206">
            <v>12300687</v>
          </cell>
        </row>
        <row r="207">
          <cell r="E207">
            <v>184903</v>
          </cell>
          <cell r="F207" t="str">
            <v>גן בלבד</v>
          </cell>
          <cell r="G207">
            <v>12300687</v>
          </cell>
        </row>
        <row r="208">
          <cell r="E208">
            <v>184911</v>
          </cell>
          <cell r="F208" t="str">
            <v>גן בלבד</v>
          </cell>
          <cell r="G208">
            <v>12300695</v>
          </cell>
        </row>
        <row r="209">
          <cell r="E209">
            <v>184929</v>
          </cell>
          <cell r="F209" t="str">
            <v>גן בלבד</v>
          </cell>
          <cell r="G209">
            <v>12300695</v>
          </cell>
        </row>
        <row r="210">
          <cell r="E210">
            <v>185835</v>
          </cell>
          <cell r="F210" t="str">
            <v>גן בלבד</v>
          </cell>
          <cell r="G210">
            <v>10410595</v>
          </cell>
        </row>
        <row r="211">
          <cell r="E211">
            <v>185843</v>
          </cell>
          <cell r="F211" t="str">
            <v>גן בלבד</v>
          </cell>
          <cell r="G211">
            <v>10411619</v>
          </cell>
        </row>
        <row r="212">
          <cell r="E212">
            <v>185850</v>
          </cell>
          <cell r="F212" t="str">
            <v>גן בלבד</v>
          </cell>
          <cell r="G212">
            <v>10411619</v>
          </cell>
        </row>
        <row r="213">
          <cell r="E213">
            <v>185868</v>
          </cell>
          <cell r="F213" t="str">
            <v>גן בלבד</v>
          </cell>
          <cell r="G213">
            <v>10411619</v>
          </cell>
        </row>
        <row r="214">
          <cell r="E214">
            <v>186171</v>
          </cell>
          <cell r="F214" t="str">
            <v>גן בלבד</v>
          </cell>
          <cell r="G214">
            <v>10410595</v>
          </cell>
        </row>
        <row r="215">
          <cell r="E215">
            <v>186304</v>
          </cell>
          <cell r="F215" t="str">
            <v>גן בלבד</v>
          </cell>
          <cell r="G215">
            <v>10413037</v>
          </cell>
        </row>
        <row r="216">
          <cell r="E216">
            <v>186312</v>
          </cell>
          <cell r="F216" t="str">
            <v>גן בלבד</v>
          </cell>
          <cell r="G216">
            <v>10413037</v>
          </cell>
        </row>
        <row r="217">
          <cell r="E217">
            <v>186692</v>
          </cell>
          <cell r="F217" t="str">
            <v>גן בלבד</v>
          </cell>
          <cell r="G217">
            <v>10410546</v>
          </cell>
        </row>
        <row r="218">
          <cell r="E218">
            <v>186700</v>
          </cell>
          <cell r="F218" t="str">
            <v>גן בלבד</v>
          </cell>
          <cell r="G218">
            <v>10410546</v>
          </cell>
        </row>
        <row r="219">
          <cell r="E219">
            <v>186726</v>
          </cell>
          <cell r="F219" t="str">
            <v>גן בלבד</v>
          </cell>
          <cell r="G219">
            <v>10410546</v>
          </cell>
        </row>
        <row r="220">
          <cell r="E220">
            <v>187294</v>
          </cell>
          <cell r="F220" t="str">
            <v>גן בלבד</v>
          </cell>
          <cell r="G220">
            <v>10411619</v>
          </cell>
        </row>
        <row r="221">
          <cell r="E221">
            <v>187302</v>
          </cell>
          <cell r="F221" t="str">
            <v>גן בלבד</v>
          </cell>
          <cell r="G221">
            <v>10411619</v>
          </cell>
        </row>
        <row r="222">
          <cell r="E222">
            <v>187328</v>
          </cell>
          <cell r="F222" t="str">
            <v>גן בלבד</v>
          </cell>
          <cell r="G222">
            <v>10411619</v>
          </cell>
        </row>
        <row r="223">
          <cell r="E223">
            <v>187369</v>
          </cell>
          <cell r="F223" t="str">
            <v>גן בלבד</v>
          </cell>
          <cell r="G223">
            <v>10411619</v>
          </cell>
        </row>
        <row r="224">
          <cell r="E224">
            <v>187849</v>
          </cell>
          <cell r="F224" t="str">
            <v>גן בלבד</v>
          </cell>
          <cell r="G224">
            <v>10411619</v>
          </cell>
        </row>
        <row r="225">
          <cell r="E225">
            <v>187864</v>
          </cell>
          <cell r="F225" t="str">
            <v>גן בלבד</v>
          </cell>
          <cell r="G225">
            <v>10411619</v>
          </cell>
        </row>
        <row r="226">
          <cell r="E226">
            <v>187948</v>
          </cell>
          <cell r="F226" t="str">
            <v>גן בלבד</v>
          </cell>
          <cell r="G226">
            <v>10412864</v>
          </cell>
        </row>
        <row r="227">
          <cell r="E227">
            <v>188284</v>
          </cell>
          <cell r="F227" t="str">
            <v>גן בלבד</v>
          </cell>
          <cell r="G227">
            <v>10411619</v>
          </cell>
        </row>
        <row r="228">
          <cell r="E228">
            <v>188292</v>
          </cell>
          <cell r="F228" t="str">
            <v>גן בלבד</v>
          </cell>
          <cell r="G228">
            <v>10411619</v>
          </cell>
        </row>
        <row r="229">
          <cell r="E229">
            <v>188300</v>
          </cell>
          <cell r="F229" t="str">
            <v>גן בלבד</v>
          </cell>
          <cell r="G229">
            <v>10411619</v>
          </cell>
        </row>
        <row r="230">
          <cell r="E230">
            <v>188508</v>
          </cell>
          <cell r="F230" t="str">
            <v>גן בלבד</v>
          </cell>
          <cell r="G230">
            <v>10411619</v>
          </cell>
        </row>
        <row r="231">
          <cell r="E231">
            <v>188516</v>
          </cell>
          <cell r="F231" t="str">
            <v>גן בלבד</v>
          </cell>
          <cell r="G231">
            <v>10411619</v>
          </cell>
        </row>
        <row r="232">
          <cell r="E232">
            <v>188524</v>
          </cell>
          <cell r="F232" t="str">
            <v>גן בלבד</v>
          </cell>
          <cell r="G232">
            <v>10411619</v>
          </cell>
        </row>
        <row r="233">
          <cell r="E233">
            <v>188565</v>
          </cell>
          <cell r="F233" t="str">
            <v>גן בלבד</v>
          </cell>
          <cell r="G233">
            <v>10410603</v>
          </cell>
        </row>
        <row r="234">
          <cell r="E234">
            <v>188706</v>
          </cell>
          <cell r="F234" t="str">
            <v>גן בלבד</v>
          </cell>
          <cell r="G234">
            <v>10411619</v>
          </cell>
        </row>
        <row r="235">
          <cell r="E235">
            <v>188771</v>
          </cell>
          <cell r="F235" t="str">
            <v>גן בלבד</v>
          </cell>
          <cell r="G235">
            <v>10411619</v>
          </cell>
        </row>
        <row r="236">
          <cell r="E236">
            <v>188789</v>
          </cell>
          <cell r="F236" t="str">
            <v>גן בלבד</v>
          </cell>
          <cell r="G236">
            <v>10411619</v>
          </cell>
        </row>
        <row r="237">
          <cell r="E237">
            <v>188946</v>
          </cell>
          <cell r="F237" t="str">
            <v>גן בלבד</v>
          </cell>
          <cell r="G237">
            <v>10411619</v>
          </cell>
        </row>
        <row r="238">
          <cell r="E238">
            <v>188953</v>
          </cell>
          <cell r="F238" t="str">
            <v>גן בלבד</v>
          </cell>
          <cell r="G238">
            <v>10411924</v>
          </cell>
        </row>
        <row r="239">
          <cell r="E239">
            <v>189118</v>
          </cell>
          <cell r="F239" t="str">
            <v>גן בלבד</v>
          </cell>
          <cell r="G239">
            <v>10410595</v>
          </cell>
        </row>
        <row r="240">
          <cell r="E240">
            <v>193458</v>
          </cell>
          <cell r="F240" t="str">
            <v>גן בלבד</v>
          </cell>
          <cell r="G240">
            <v>12300695</v>
          </cell>
        </row>
        <row r="241">
          <cell r="E241">
            <v>193466</v>
          </cell>
          <cell r="F241" t="str">
            <v>גן בלבד</v>
          </cell>
          <cell r="G241">
            <v>12300695</v>
          </cell>
        </row>
        <row r="242">
          <cell r="E242">
            <v>193474</v>
          </cell>
          <cell r="F242" t="str">
            <v>גן בלבד</v>
          </cell>
          <cell r="G242">
            <v>12300695</v>
          </cell>
        </row>
        <row r="243">
          <cell r="E243">
            <v>194522</v>
          </cell>
          <cell r="F243" t="str">
            <v>גן בלבד</v>
          </cell>
          <cell r="G243">
            <v>10413037</v>
          </cell>
        </row>
        <row r="244">
          <cell r="E244">
            <v>194530</v>
          </cell>
          <cell r="F244" t="str">
            <v>גן בלבד</v>
          </cell>
          <cell r="G244">
            <v>10413037</v>
          </cell>
        </row>
        <row r="245">
          <cell r="E245">
            <v>194548</v>
          </cell>
          <cell r="F245" t="str">
            <v>גן בלבד</v>
          </cell>
          <cell r="G245">
            <v>10413037</v>
          </cell>
        </row>
        <row r="246">
          <cell r="E246">
            <v>194555</v>
          </cell>
          <cell r="F246" t="str">
            <v>גן בלבד</v>
          </cell>
          <cell r="G246">
            <v>10413037</v>
          </cell>
        </row>
        <row r="247">
          <cell r="E247">
            <v>196337</v>
          </cell>
          <cell r="F247" t="str">
            <v>גן בלבד</v>
          </cell>
          <cell r="G247">
            <v>10410595</v>
          </cell>
        </row>
        <row r="248">
          <cell r="E248">
            <v>196345</v>
          </cell>
          <cell r="F248" t="str">
            <v>גן בלבד</v>
          </cell>
          <cell r="G248">
            <v>10410595</v>
          </cell>
        </row>
        <row r="249">
          <cell r="E249">
            <v>196352</v>
          </cell>
          <cell r="F249" t="str">
            <v>גן בלבד</v>
          </cell>
          <cell r="G249">
            <v>10410595</v>
          </cell>
        </row>
        <row r="250">
          <cell r="E250">
            <v>196378</v>
          </cell>
          <cell r="F250" t="str">
            <v>גן בלבד</v>
          </cell>
          <cell r="G250">
            <v>12300695</v>
          </cell>
        </row>
        <row r="251">
          <cell r="E251">
            <v>196501</v>
          </cell>
          <cell r="F251" t="str">
            <v>גן בלבד</v>
          </cell>
          <cell r="G251">
            <v>10410603</v>
          </cell>
        </row>
        <row r="252">
          <cell r="E252">
            <v>196659</v>
          </cell>
          <cell r="F252" t="str">
            <v>גן בלבד</v>
          </cell>
          <cell r="G252">
            <v>12300687</v>
          </cell>
        </row>
        <row r="253">
          <cell r="E253">
            <v>197053</v>
          </cell>
          <cell r="F253" t="str">
            <v>גן בלבד</v>
          </cell>
          <cell r="G253">
            <v>10410546</v>
          </cell>
        </row>
        <row r="254">
          <cell r="E254">
            <v>197087</v>
          </cell>
          <cell r="F254" t="str">
            <v>גן בלבד</v>
          </cell>
          <cell r="G254">
            <v>10410546</v>
          </cell>
        </row>
        <row r="255">
          <cell r="E255">
            <v>197426</v>
          </cell>
          <cell r="F255" t="str">
            <v>גן בלבד</v>
          </cell>
          <cell r="G255">
            <v>10411924</v>
          </cell>
        </row>
        <row r="256">
          <cell r="E256">
            <v>198069</v>
          </cell>
          <cell r="F256" t="str">
            <v>גן בלבד</v>
          </cell>
          <cell r="G256">
            <v>10411924</v>
          </cell>
        </row>
        <row r="257">
          <cell r="E257">
            <v>198093</v>
          </cell>
          <cell r="F257" t="str">
            <v>גן בלבד</v>
          </cell>
          <cell r="G257">
            <v>10410603</v>
          </cell>
        </row>
        <row r="258">
          <cell r="E258">
            <v>198101</v>
          </cell>
          <cell r="F258" t="str">
            <v>גן בלבד</v>
          </cell>
          <cell r="G258">
            <v>10410603</v>
          </cell>
        </row>
        <row r="259">
          <cell r="E259">
            <v>198119</v>
          </cell>
          <cell r="F259" t="str">
            <v>גן בלבד</v>
          </cell>
          <cell r="G259">
            <v>10410603</v>
          </cell>
        </row>
        <row r="260">
          <cell r="E260">
            <v>198473</v>
          </cell>
          <cell r="F260" t="str">
            <v>גן בלבד</v>
          </cell>
          <cell r="G260">
            <v>10410603</v>
          </cell>
        </row>
        <row r="261">
          <cell r="E261">
            <v>198481</v>
          </cell>
          <cell r="F261" t="str">
            <v>גן בלבד</v>
          </cell>
          <cell r="G261">
            <v>10410603</v>
          </cell>
        </row>
        <row r="262">
          <cell r="E262">
            <v>199380</v>
          </cell>
          <cell r="F262" t="str">
            <v>גן בלבד</v>
          </cell>
          <cell r="G262">
            <v>10411619</v>
          </cell>
        </row>
        <row r="263">
          <cell r="E263">
            <v>199406</v>
          </cell>
          <cell r="F263" t="str">
            <v>גן בלבד</v>
          </cell>
          <cell r="G263">
            <v>10411619</v>
          </cell>
        </row>
        <row r="264">
          <cell r="E264">
            <v>199596</v>
          </cell>
          <cell r="F264" t="str">
            <v>גן בלבד</v>
          </cell>
          <cell r="G264">
            <v>10410603</v>
          </cell>
        </row>
        <row r="265">
          <cell r="E265">
            <v>199646</v>
          </cell>
          <cell r="F265" t="str">
            <v>גן בלבד</v>
          </cell>
          <cell r="G265">
            <v>10411924</v>
          </cell>
        </row>
        <row r="266">
          <cell r="E266">
            <v>199851</v>
          </cell>
          <cell r="F266" t="str">
            <v>גן בלבד</v>
          </cell>
          <cell r="G266">
            <v>10411619</v>
          </cell>
        </row>
        <row r="267">
          <cell r="E267">
            <v>222117</v>
          </cell>
          <cell r="F267" t="str">
            <v>גן בלבד</v>
          </cell>
          <cell r="G267">
            <v>12300695</v>
          </cell>
        </row>
        <row r="268">
          <cell r="E268">
            <v>222133</v>
          </cell>
          <cell r="F268" t="str">
            <v>גן בלבד</v>
          </cell>
          <cell r="G268">
            <v>12300695</v>
          </cell>
        </row>
        <row r="269">
          <cell r="E269">
            <v>222141</v>
          </cell>
          <cell r="F269" t="str">
            <v>גן בלבד</v>
          </cell>
          <cell r="G269">
            <v>12300687</v>
          </cell>
        </row>
        <row r="270">
          <cell r="E270">
            <v>222158</v>
          </cell>
          <cell r="F270" t="str">
            <v>גן בלבד</v>
          </cell>
          <cell r="G270">
            <v>12300687</v>
          </cell>
        </row>
        <row r="271">
          <cell r="E271">
            <v>222166</v>
          </cell>
          <cell r="F271" t="str">
            <v>גן בלבד</v>
          </cell>
          <cell r="G271">
            <v>12300687</v>
          </cell>
        </row>
        <row r="272">
          <cell r="E272">
            <v>222174</v>
          </cell>
          <cell r="F272" t="str">
            <v>גן בלבד</v>
          </cell>
          <cell r="G272">
            <v>12300687</v>
          </cell>
        </row>
        <row r="273">
          <cell r="E273">
            <v>222182</v>
          </cell>
          <cell r="F273" t="str">
            <v>גן בלבד</v>
          </cell>
          <cell r="G273">
            <v>12300695</v>
          </cell>
        </row>
        <row r="274">
          <cell r="E274">
            <v>222190</v>
          </cell>
          <cell r="F274" t="str">
            <v>גן בלבד</v>
          </cell>
          <cell r="G274">
            <v>12300695</v>
          </cell>
        </row>
        <row r="275">
          <cell r="E275">
            <v>222208</v>
          </cell>
          <cell r="F275" t="str">
            <v>גן בלבד</v>
          </cell>
          <cell r="G275">
            <v>12300695</v>
          </cell>
        </row>
        <row r="276">
          <cell r="E276">
            <v>222216</v>
          </cell>
          <cell r="F276" t="str">
            <v>גן בלבד</v>
          </cell>
          <cell r="G276">
            <v>12300687</v>
          </cell>
        </row>
        <row r="277">
          <cell r="E277">
            <v>222844</v>
          </cell>
          <cell r="F277" t="str">
            <v>גן בלבד</v>
          </cell>
          <cell r="G277">
            <v>12300695</v>
          </cell>
        </row>
        <row r="278">
          <cell r="E278">
            <v>223248</v>
          </cell>
          <cell r="F278" t="str">
            <v>גן בלבד</v>
          </cell>
          <cell r="G278">
            <v>12300687</v>
          </cell>
        </row>
        <row r="279">
          <cell r="E279">
            <v>223891</v>
          </cell>
          <cell r="F279" t="str">
            <v>גן בלבד</v>
          </cell>
          <cell r="G279">
            <v>12300695</v>
          </cell>
        </row>
        <row r="280">
          <cell r="E280">
            <v>223966</v>
          </cell>
          <cell r="F280" t="str">
            <v>גן בלבד</v>
          </cell>
          <cell r="G280">
            <v>10411619</v>
          </cell>
        </row>
        <row r="281">
          <cell r="E281">
            <v>224006</v>
          </cell>
          <cell r="F281" t="str">
            <v>גן בלבד</v>
          </cell>
          <cell r="G281">
            <v>10413037</v>
          </cell>
        </row>
        <row r="282">
          <cell r="E282">
            <v>224030</v>
          </cell>
          <cell r="F282" t="str">
            <v>גן בלבד</v>
          </cell>
          <cell r="G282">
            <v>10413037</v>
          </cell>
        </row>
        <row r="283">
          <cell r="E283">
            <v>224386</v>
          </cell>
          <cell r="F283" t="str">
            <v>גן בלבד</v>
          </cell>
          <cell r="G283">
            <v>10411619</v>
          </cell>
        </row>
        <row r="284">
          <cell r="E284">
            <v>224394</v>
          </cell>
          <cell r="F284" t="str">
            <v>גן בלבד</v>
          </cell>
          <cell r="G284">
            <v>10411619</v>
          </cell>
        </row>
        <row r="285">
          <cell r="E285">
            <v>224402</v>
          </cell>
          <cell r="F285" t="str">
            <v>גן בלבד</v>
          </cell>
          <cell r="G285">
            <v>10411619</v>
          </cell>
        </row>
        <row r="286">
          <cell r="E286">
            <v>224923</v>
          </cell>
          <cell r="F286" t="str">
            <v>גן בלבד</v>
          </cell>
          <cell r="G286">
            <v>10410546</v>
          </cell>
        </row>
        <row r="287">
          <cell r="E287">
            <v>224931</v>
          </cell>
          <cell r="F287" t="str">
            <v>גן בלבד</v>
          </cell>
          <cell r="G287">
            <v>10410546</v>
          </cell>
        </row>
        <row r="288">
          <cell r="E288">
            <v>226209</v>
          </cell>
          <cell r="F288" t="str">
            <v>גן בלבד</v>
          </cell>
          <cell r="G288">
            <v>10411619</v>
          </cell>
        </row>
        <row r="289">
          <cell r="E289">
            <v>226316</v>
          </cell>
          <cell r="F289" t="str">
            <v>גן בלבד</v>
          </cell>
          <cell r="G289">
            <v>10412864</v>
          </cell>
        </row>
        <row r="290">
          <cell r="E290">
            <v>226324</v>
          </cell>
          <cell r="F290" t="str">
            <v>גן בלבד</v>
          </cell>
          <cell r="G290">
            <v>10412864</v>
          </cell>
        </row>
        <row r="291">
          <cell r="E291">
            <v>226399</v>
          </cell>
          <cell r="F291" t="str">
            <v>גן בלבד</v>
          </cell>
          <cell r="G291">
            <v>10411924</v>
          </cell>
        </row>
        <row r="292">
          <cell r="E292">
            <v>226407</v>
          </cell>
          <cell r="F292" t="str">
            <v>גן בלבד</v>
          </cell>
          <cell r="G292">
            <v>10411924</v>
          </cell>
        </row>
        <row r="293">
          <cell r="E293">
            <v>226993</v>
          </cell>
          <cell r="F293" t="str">
            <v>גן בלבד</v>
          </cell>
          <cell r="G293">
            <v>10413037</v>
          </cell>
        </row>
        <row r="294">
          <cell r="E294">
            <v>227546</v>
          </cell>
          <cell r="F294" t="str">
            <v>גן בלבד</v>
          </cell>
          <cell r="G294">
            <v>10410595</v>
          </cell>
        </row>
        <row r="295">
          <cell r="E295">
            <v>227553</v>
          </cell>
          <cell r="F295" t="str">
            <v>גן בלבד</v>
          </cell>
          <cell r="G295">
            <v>10410595</v>
          </cell>
        </row>
        <row r="296">
          <cell r="E296">
            <v>227561</v>
          </cell>
          <cell r="F296" t="str">
            <v>גן בלבד</v>
          </cell>
          <cell r="G296">
            <v>10410595</v>
          </cell>
        </row>
        <row r="297">
          <cell r="E297">
            <v>227579</v>
          </cell>
          <cell r="F297" t="str">
            <v>גן בלבד</v>
          </cell>
          <cell r="G297">
            <v>10410595</v>
          </cell>
        </row>
        <row r="298">
          <cell r="E298">
            <v>227587</v>
          </cell>
          <cell r="F298" t="str">
            <v>גן בלבד</v>
          </cell>
          <cell r="G298">
            <v>10410595</v>
          </cell>
        </row>
        <row r="299">
          <cell r="E299">
            <v>232330</v>
          </cell>
          <cell r="F299" t="str">
            <v>גן בלבד</v>
          </cell>
          <cell r="G299">
            <v>12300695</v>
          </cell>
        </row>
        <row r="300">
          <cell r="E300">
            <v>232348</v>
          </cell>
          <cell r="F300" t="str">
            <v>גן בלבד</v>
          </cell>
          <cell r="G300">
            <v>12300687</v>
          </cell>
        </row>
        <row r="301">
          <cell r="E301">
            <v>232355</v>
          </cell>
          <cell r="F301" t="str">
            <v>גן בלבד</v>
          </cell>
          <cell r="G301">
            <v>12300695</v>
          </cell>
        </row>
        <row r="302">
          <cell r="E302">
            <v>232363</v>
          </cell>
          <cell r="F302" t="str">
            <v>גן בלבד</v>
          </cell>
          <cell r="G302">
            <v>12300695</v>
          </cell>
        </row>
        <row r="303">
          <cell r="E303">
            <v>232371</v>
          </cell>
          <cell r="F303" t="str">
            <v>גן בלבד</v>
          </cell>
          <cell r="G303">
            <v>12300695</v>
          </cell>
        </row>
        <row r="304">
          <cell r="E304">
            <v>232389</v>
          </cell>
          <cell r="F304" t="str">
            <v>גן בלבד</v>
          </cell>
          <cell r="G304">
            <v>12300687</v>
          </cell>
        </row>
        <row r="305">
          <cell r="E305">
            <v>232397</v>
          </cell>
          <cell r="F305" t="str">
            <v>גן בלבד</v>
          </cell>
          <cell r="G305">
            <v>12300687</v>
          </cell>
        </row>
        <row r="306">
          <cell r="E306">
            <v>232405</v>
          </cell>
          <cell r="F306" t="str">
            <v>גן בלבד</v>
          </cell>
          <cell r="G306">
            <v>12300695</v>
          </cell>
        </row>
        <row r="307">
          <cell r="E307">
            <v>232413</v>
          </cell>
          <cell r="F307" t="str">
            <v>גן בלבד</v>
          </cell>
          <cell r="G307">
            <v>12300687</v>
          </cell>
        </row>
        <row r="308">
          <cell r="E308">
            <v>232421</v>
          </cell>
          <cell r="F308" t="str">
            <v>גן בלבד</v>
          </cell>
          <cell r="G308">
            <v>12300687</v>
          </cell>
        </row>
        <row r="309">
          <cell r="E309">
            <v>236083</v>
          </cell>
          <cell r="F309" t="str">
            <v>גן בלבד</v>
          </cell>
          <cell r="G309">
            <v>12300687</v>
          </cell>
        </row>
        <row r="310">
          <cell r="E310">
            <v>236596</v>
          </cell>
          <cell r="F310" t="str">
            <v>גן בלבד</v>
          </cell>
          <cell r="G310">
            <v>10413037</v>
          </cell>
        </row>
        <row r="311">
          <cell r="E311">
            <v>236604</v>
          </cell>
          <cell r="F311" t="str">
            <v>גן בלבד</v>
          </cell>
          <cell r="G311">
            <v>10413037</v>
          </cell>
        </row>
        <row r="312">
          <cell r="E312">
            <v>236802</v>
          </cell>
          <cell r="F312" t="str">
            <v>גן בלבד</v>
          </cell>
          <cell r="G312">
            <v>12300687</v>
          </cell>
        </row>
        <row r="313">
          <cell r="E313">
            <v>237438</v>
          </cell>
          <cell r="F313" t="str">
            <v>גן בלבד</v>
          </cell>
          <cell r="G313">
            <v>10410603</v>
          </cell>
        </row>
        <row r="314">
          <cell r="E314">
            <v>237511</v>
          </cell>
          <cell r="F314" t="str">
            <v>גן בלבד</v>
          </cell>
          <cell r="G314">
            <v>10412864</v>
          </cell>
        </row>
        <row r="315">
          <cell r="E315">
            <v>237768</v>
          </cell>
          <cell r="F315" t="str">
            <v>גן בלבד</v>
          </cell>
          <cell r="G315">
            <v>12300695</v>
          </cell>
        </row>
        <row r="316">
          <cell r="E316">
            <v>237776</v>
          </cell>
          <cell r="F316" t="str">
            <v>גן בלבד</v>
          </cell>
          <cell r="G316">
            <v>12300695</v>
          </cell>
        </row>
        <row r="317">
          <cell r="E317">
            <v>237792</v>
          </cell>
          <cell r="F317" t="str">
            <v>גן בלבד</v>
          </cell>
          <cell r="G317">
            <v>10410603</v>
          </cell>
        </row>
        <row r="318">
          <cell r="E318">
            <v>237800</v>
          </cell>
          <cell r="F318" t="str">
            <v>גן בלבד</v>
          </cell>
          <cell r="G318">
            <v>10412864</v>
          </cell>
        </row>
        <row r="319">
          <cell r="E319">
            <v>237818</v>
          </cell>
          <cell r="F319" t="str">
            <v>גן בלבד</v>
          </cell>
          <cell r="G319">
            <v>10412864</v>
          </cell>
        </row>
        <row r="320">
          <cell r="E320">
            <v>237925</v>
          </cell>
          <cell r="F320" t="str">
            <v>גן בלבד</v>
          </cell>
          <cell r="G320">
            <v>10411619</v>
          </cell>
        </row>
        <row r="321">
          <cell r="E321">
            <v>237933</v>
          </cell>
          <cell r="F321" t="str">
            <v>גן בלבד</v>
          </cell>
          <cell r="G321">
            <v>10411619</v>
          </cell>
        </row>
        <row r="322">
          <cell r="E322">
            <v>237941</v>
          </cell>
          <cell r="F322" t="str">
            <v>גן בלבד</v>
          </cell>
          <cell r="G322">
            <v>10411619</v>
          </cell>
        </row>
        <row r="323">
          <cell r="E323">
            <v>237958</v>
          </cell>
          <cell r="F323" t="str">
            <v>גן בלבד</v>
          </cell>
          <cell r="G323">
            <v>10411619</v>
          </cell>
        </row>
        <row r="324">
          <cell r="E324">
            <v>237966</v>
          </cell>
          <cell r="F324" t="str">
            <v>גן בלבד</v>
          </cell>
          <cell r="G324">
            <v>10410546</v>
          </cell>
        </row>
        <row r="325">
          <cell r="E325">
            <v>238287</v>
          </cell>
          <cell r="F325" t="str">
            <v>גן בלבד</v>
          </cell>
          <cell r="G325">
            <v>10413037</v>
          </cell>
        </row>
        <row r="326">
          <cell r="E326">
            <v>238295</v>
          </cell>
          <cell r="F326" t="str">
            <v>גן בלבד</v>
          </cell>
          <cell r="G326">
            <v>10413037</v>
          </cell>
        </row>
        <row r="327">
          <cell r="E327">
            <v>238402</v>
          </cell>
          <cell r="F327" t="str">
            <v>גן בלבד</v>
          </cell>
          <cell r="G327">
            <v>10410546</v>
          </cell>
        </row>
        <row r="328">
          <cell r="E328">
            <v>238428</v>
          </cell>
          <cell r="F328" t="str">
            <v>גן בלבד</v>
          </cell>
          <cell r="G328">
            <v>10410546</v>
          </cell>
        </row>
        <row r="329">
          <cell r="E329">
            <v>238436</v>
          </cell>
          <cell r="F329" t="str">
            <v>גן בלבד</v>
          </cell>
          <cell r="G329">
            <v>10410546</v>
          </cell>
        </row>
        <row r="330">
          <cell r="E330">
            <v>238451</v>
          </cell>
          <cell r="F330" t="str">
            <v>גן בלבד</v>
          </cell>
          <cell r="G330">
            <v>10413037</v>
          </cell>
        </row>
        <row r="331">
          <cell r="E331">
            <v>238469</v>
          </cell>
          <cell r="F331" t="str">
            <v>גן בלבד</v>
          </cell>
          <cell r="G331">
            <v>10413037</v>
          </cell>
        </row>
        <row r="332">
          <cell r="E332">
            <v>239236</v>
          </cell>
          <cell r="F332" t="str">
            <v>גן בלבד</v>
          </cell>
          <cell r="G332">
            <v>10411924</v>
          </cell>
        </row>
        <row r="333">
          <cell r="E333">
            <v>239384</v>
          </cell>
          <cell r="F333" t="str">
            <v>גן בלבד</v>
          </cell>
          <cell r="G333">
            <v>10411619</v>
          </cell>
        </row>
        <row r="334">
          <cell r="E334">
            <v>247700</v>
          </cell>
          <cell r="F334" t="str">
            <v>גן בלבד</v>
          </cell>
          <cell r="G334">
            <v>12300695</v>
          </cell>
        </row>
        <row r="335">
          <cell r="E335">
            <v>247718</v>
          </cell>
          <cell r="F335" t="str">
            <v>גן בלבד</v>
          </cell>
          <cell r="G335">
            <v>12300687</v>
          </cell>
        </row>
        <row r="336">
          <cell r="E336">
            <v>247726</v>
          </cell>
          <cell r="F336" t="str">
            <v>גן בלבד</v>
          </cell>
          <cell r="G336">
            <v>12300695</v>
          </cell>
        </row>
        <row r="337">
          <cell r="E337">
            <v>247734</v>
          </cell>
          <cell r="F337" t="str">
            <v>גן בלבד</v>
          </cell>
          <cell r="G337">
            <v>12300687</v>
          </cell>
        </row>
        <row r="338">
          <cell r="E338">
            <v>247742</v>
          </cell>
          <cell r="F338" t="str">
            <v>גן בלבד</v>
          </cell>
          <cell r="G338">
            <v>12300695</v>
          </cell>
        </row>
        <row r="339">
          <cell r="E339">
            <v>247759</v>
          </cell>
          <cell r="F339" t="str">
            <v>גן בלבד</v>
          </cell>
          <cell r="G339">
            <v>12300695</v>
          </cell>
        </row>
        <row r="340">
          <cell r="E340">
            <v>247767</v>
          </cell>
          <cell r="F340" t="str">
            <v>גן בלבד</v>
          </cell>
          <cell r="G340">
            <v>12300687</v>
          </cell>
        </row>
        <row r="341">
          <cell r="E341">
            <v>247775</v>
          </cell>
          <cell r="F341" t="str">
            <v>גן בלבד</v>
          </cell>
          <cell r="G341">
            <v>12300695</v>
          </cell>
        </row>
        <row r="342">
          <cell r="E342">
            <v>247783</v>
          </cell>
          <cell r="F342" t="str">
            <v>גן בלבד</v>
          </cell>
          <cell r="G342">
            <v>12300695</v>
          </cell>
        </row>
        <row r="343">
          <cell r="E343">
            <v>266882</v>
          </cell>
          <cell r="F343" t="str">
            <v>גן בלבד</v>
          </cell>
          <cell r="G343">
            <v>10413037</v>
          </cell>
        </row>
        <row r="344">
          <cell r="E344">
            <v>266957</v>
          </cell>
          <cell r="F344" t="str">
            <v>גן בלבד</v>
          </cell>
          <cell r="G344">
            <v>12300687</v>
          </cell>
        </row>
        <row r="345">
          <cell r="E345">
            <v>267377</v>
          </cell>
          <cell r="F345" t="str">
            <v>גן בלבד</v>
          </cell>
          <cell r="G345">
            <v>10413037</v>
          </cell>
        </row>
        <row r="346">
          <cell r="E346">
            <v>267617</v>
          </cell>
          <cell r="F346" t="str">
            <v>גן בלבד</v>
          </cell>
          <cell r="G346">
            <v>10413037</v>
          </cell>
        </row>
        <row r="347">
          <cell r="E347">
            <v>267625</v>
          </cell>
          <cell r="F347" t="str">
            <v>גן בלבד</v>
          </cell>
          <cell r="G347">
            <v>10413037</v>
          </cell>
        </row>
        <row r="348">
          <cell r="E348">
            <v>267880</v>
          </cell>
          <cell r="F348" t="str">
            <v>גן בלבד</v>
          </cell>
          <cell r="G348">
            <v>10410546</v>
          </cell>
        </row>
        <row r="349">
          <cell r="E349">
            <v>283440</v>
          </cell>
          <cell r="F349" t="str">
            <v>גן בלבד</v>
          </cell>
          <cell r="G349">
            <v>10413037</v>
          </cell>
        </row>
        <row r="350">
          <cell r="E350">
            <v>283457</v>
          </cell>
          <cell r="F350" t="str">
            <v>גן בלבד</v>
          </cell>
          <cell r="G350">
            <v>10410595</v>
          </cell>
        </row>
        <row r="351">
          <cell r="E351">
            <v>286740</v>
          </cell>
          <cell r="F351" t="str">
            <v>גן בלבד</v>
          </cell>
          <cell r="G351">
            <v>12300695</v>
          </cell>
        </row>
        <row r="352">
          <cell r="E352">
            <v>288001</v>
          </cell>
          <cell r="F352" t="str">
            <v>גן בלבד</v>
          </cell>
          <cell r="G352">
            <v>10411924</v>
          </cell>
        </row>
        <row r="353">
          <cell r="E353">
            <v>315853</v>
          </cell>
          <cell r="F353" t="str">
            <v>גן בלבד</v>
          </cell>
          <cell r="G353">
            <v>12300687</v>
          </cell>
        </row>
        <row r="354">
          <cell r="E354">
            <v>315887</v>
          </cell>
          <cell r="F354" t="str">
            <v>גן בלבד</v>
          </cell>
          <cell r="G354">
            <v>12300687</v>
          </cell>
        </row>
        <row r="355">
          <cell r="E355">
            <v>315895</v>
          </cell>
          <cell r="F355" t="str">
            <v>גן בלבד</v>
          </cell>
          <cell r="G355">
            <v>12300687</v>
          </cell>
        </row>
        <row r="356">
          <cell r="E356">
            <v>316216</v>
          </cell>
          <cell r="F356" t="str">
            <v>גן בלבד</v>
          </cell>
          <cell r="G356">
            <v>10413037</v>
          </cell>
        </row>
        <row r="357">
          <cell r="E357">
            <v>319400</v>
          </cell>
          <cell r="F357" t="str">
            <v>גן בלבד</v>
          </cell>
          <cell r="G357">
            <v>10412864</v>
          </cell>
        </row>
        <row r="358">
          <cell r="E358">
            <v>319426</v>
          </cell>
          <cell r="F358" t="str">
            <v>גן בלבד</v>
          </cell>
          <cell r="G358">
            <v>10411924</v>
          </cell>
        </row>
        <row r="359">
          <cell r="E359">
            <v>320606</v>
          </cell>
          <cell r="F359" t="str">
            <v>גן בלבד</v>
          </cell>
          <cell r="G359">
            <v>10410546</v>
          </cell>
        </row>
        <row r="360">
          <cell r="E360">
            <v>320622</v>
          </cell>
          <cell r="F360" t="str">
            <v>גן בלבד</v>
          </cell>
          <cell r="G360">
            <v>10410546</v>
          </cell>
        </row>
        <row r="361">
          <cell r="E361">
            <v>334730</v>
          </cell>
          <cell r="F361" t="str">
            <v>גן בלבד</v>
          </cell>
          <cell r="G361">
            <v>10410595</v>
          </cell>
        </row>
        <row r="362">
          <cell r="E362">
            <v>335455</v>
          </cell>
          <cell r="F362" t="str">
            <v>גן בלבד</v>
          </cell>
          <cell r="G362">
            <v>12300695</v>
          </cell>
        </row>
        <row r="363">
          <cell r="E363">
            <v>335463</v>
          </cell>
          <cell r="F363" t="str">
            <v>גן בלבד</v>
          </cell>
          <cell r="G363">
            <v>12300687</v>
          </cell>
        </row>
        <row r="364">
          <cell r="E364">
            <v>335570</v>
          </cell>
          <cell r="F364" t="str">
            <v>גן בלבד</v>
          </cell>
          <cell r="G364">
            <v>12300687</v>
          </cell>
        </row>
        <row r="365">
          <cell r="E365">
            <v>335588</v>
          </cell>
          <cell r="F365" t="str">
            <v>גן בלבד</v>
          </cell>
          <cell r="G365">
            <v>12300687</v>
          </cell>
        </row>
        <row r="366">
          <cell r="E366">
            <v>335596</v>
          </cell>
          <cell r="F366" t="str">
            <v>גן בלבד</v>
          </cell>
          <cell r="G366">
            <v>12300687</v>
          </cell>
        </row>
        <row r="367">
          <cell r="E367">
            <v>336818</v>
          </cell>
          <cell r="F367" t="str">
            <v>גן בלבד</v>
          </cell>
          <cell r="G367">
            <v>10411619</v>
          </cell>
        </row>
        <row r="368">
          <cell r="E368">
            <v>337501</v>
          </cell>
          <cell r="F368" t="str">
            <v>גן בלבד</v>
          </cell>
          <cell r="G368">
            <v>12300695</v>
          </cell>
        </row>
        <row r="369">
          <cell r="E369">
            <v>337519</v>
          </cell>
          <cell r="F369" t="str">
            <v>גן בלבד</v>
          </cell>
          <cell r="G369">
            <v>12300695</v>
          </cell>
        </row>
        <row r="370">
          <cell r="E370">
            <v>343277</v>
          </cell>
          <cell r="F370" t="str">
            <v>גן בלבד</v>
          </cell>
          <cell r="G370">
            <v>10411924</v>
          </cell>
        </row>
        <row r="371">
          <cell r="E371">
            <v>343293</v>
          </cell>
          <cell r="F371" t="str">
            <v>גן בלבד</v>
          </cell>
          <cell r="G371">
            <v>10411924</v>
          </cell>
        </row>
        <row r="372">
          <cell r="E372">
            <v>346114</v>
          </cell>
          <cell r="F372" t="str">
            <v>גן בלבד</v>
          </cell>
          <cell r="G372">
            <v>12300687</v>
          </cell>
        </row>
        <row r="373">
          <cell r="E373">
            <v>355214</v>
          </cell>
          <cell r="F373" t="str">
            <v>גן בלבד</v>
          </cell>
          <cell r="G373">
            <v>10413037</v>
          </cell>
        </row>
        <row r="374">
          <cell r="E374">
            <v>356295</v>
          </cell>
          <cell r="F374" t="str">
            <v>גן בלבד</v>
          </cell>
          <cell r="G374">
            <v>10410595</v>
          </cell>
        </row>
        <row r="375">
          <cell r="E375">
            <v>356824</v>
          </cell>
          <cell r="F375" t="str">
            <v>גן בלבד</v>
          </cell>
          <cell r="G375">
            <v>10410595</v>
          </cell>
        </row>
        <row r="376">
          <cell r="E376">
            <v>356832</v>
          </cell>
          <cell r="F376" t="str">
            <v>גן בלבד</v>
          </cell>
          <cell r="G376">
            <v>10410595</v>
          </cell>
        </row>
        <row r="377">
          <cell r="E377">
            <v>356840</v>
          </cell>
          <cell r="F377" t="str">
            <v>גן בלבד</v>
          </cell>
          <cell r="G377">
            <v>10412864</v>
          </cell>
        </row>
        <row r="378">
          <cell r="E378">
            <v>356857</v>
          </cell>
          <cell r="F378" t="str">
            <v>גן בלבד</v>
          </cell>
          <cell r="G378">
            <v>10412864</v>
          </cell>
        </row>
        <row r="379">
          <cell r="E379">
            <v>357913</v>
          </cell>
          <cell r="F379" t="str">
            <v>גן בלבד</v>
          </cell>
          <cell r="G379">
            <v>10410603</v>
          </cell>
        </row>
        <row r="380">
          <cell r="E380">
            <v>357921</v>
          </cell>
          <cell r="F380" t="str">
            <v>גן בלבד</v>
          </cell>
          <cell r="G380">
            <v>12300687</v>
          </cell>
        </row>
        <row r="381">
          <cell r="E381">
            <v>370684</v>
          </cell>
          <cell r="F381" t="str">
            <v>גן בלבד</v>
          </cell>
          <cell r="G381">
            <v>10411619</v>
          </cell>
        </row>
        <row r="382">
          <cell r="E382">
            <v>370700</v>
          </cell>
          <cell r="F382" t="str">
            <v>גן בלבד</v>
          </cell>
          <cell r="G382">
            <v>10411619</v>
          </cell>
        </row>
        <row r="383">
          <cell r="E383">
            <v>370817</v>
          </cell>
          <cell r="F383" t="str">
            <v>גן בלבד</v>
          </cell>
          <cell r="G383">
            <v>10411619</v>
          </cell>
        </row>
        <row r="384">
          <cell r="E384">
            <v>370841</v>
          </cell>
          <cell r="F384" t="str">
            <v>גן בלבד</v>
          </cell>
          <cell r="G384">
            <v>10413037</v>
          </cell>
        </row>
        <row r="385">
          <cell r="E385">
            <v>372540</v>
          </cell>
          <cell r="F385" t="str">
            <v>גן בלבד</v>
          </cell>
          <cell r="G385">
            <v>12300687</v>
          </cell>
        </row>
        <row r="386">
          <cell r="E386">
            <v>372813</v>
          </cell>
          <cell r="F386" t="str">
            <v>גן בלבד</v>
          </cell>
          <cell r="G386">
            <v>10411924</v>
          </cell>
        </row>
        <row r="387">
          <cell r="E387">
            <v>372821</v>
          </cell>
          <cell r="F387" t="str">
            <v>גן בלבד</v>
          </cell>
          <cell r="G387">
            <v>10411924</v>
          </cell>
        </row>
        <row r="388">
          <cell r="E388">
            <v>421297</v>
          </cell>
          <cell r="F388" t="str">
            <v>גן בלבד</v>
          </cell>
          <cell r="G388">
            <v>10411619</v>
          </cell>
        </row>
        <row r="389">
          <cell r="E389">
            <v>421727</v>
          </cell>
          <cell r="F389" t="str">
            <v>גן בלבד</v>
          </cell>
          <cell r="G389">
            <v>10413037</v>
          </cell>
        </row>
        <row r="390">
          <cell r="E390">
            <v>421735</v>
          </cell>
          <cell r="F390" t="str">
            <v>גן בלבד</v>
          </cell>
          <cell r="G390">
            <v>10410595</v>
          </cell>
        </row>
        <row r="391">
          <cell r="E391">
            <v>422022</v>
          </cell>
          <cell r="F391" t="str">
            <v>גן בלבד</v>
          </cell>
          <cell r="G391">
            <v>12300695</v>
          </cell>
        </row>
        <row r="392">
          <cell r="E392">
            <v>423160</v>
          </cell>
          <cell r="F392" t="str">
            <v>גן בלבד</v>
          </cell>
          <cell r="G392">
            <v>10411924</v>
          </cell>
        </row>
        <row r="393">
          <cell r="E393">
            <v>449777</v>
          </cell>
          <cell r="F393" t="str">
            <v>גן בלבד</v>
          </cell>
          <cell r="G393">
            <v>10413037</v>
          </cell>
        </row>
        <row r="394">
          <cell r="E394">
            <v>449892</v>
          </cell>
          <cell r="F394" t="str">
            <v>גן בלבד</v>
          </cell>
          <cell r="G394">
            <v>10410595</v>
          </cell>
        </row>
        <row r="395">
          <cell r="E395">
            <v>449967</v>
          </cell>
          <cell r="F395" t="str">
            <v>גן בלבד</v>
          </cell>
          <cell r="G395">
            <v>10413037</v>
          </cell>
        </row>
        <row r="396">
          <cell r="E396">
            <v>451682</v>
          </cell>
          <cell r="F396" t="str">
            <v>גן בלבד</v>
          </cell>
          <cell r="G396">
            <v>10411619</v>
          </cell>
        </row>
        <row r="397">
          <cell r="E397">
            <v>451690</v>
          </cell>
          <cell r="F397" t="str">
            <v>גן בלבד</v>
          </cell>
          <cell r="G397">
            <v>10411619</v>
          </cell>
        </row>
        <row r="398">
          <cell r="E398">
            <v>453084</v>
          </cell>
          <cell r="F398" t="str">
            <v>גן בלבד</v>
          </cell>
          <cell r="G398">
            <v>10410546</v>
          </cell>
        </row>
        <row r="399">
          <cell r="E399">
            <v>453142</v>
          </cell>
          <cell r="F399" t="str">
            <v>גן בלבד</v>
          </cell>
          <cell r="G399">
            <v>10410546</v>
          </cell>
        </row>
        <row r="400">
          <cell r="E400">
            <v>453159</v>
          </cell>
          <cell r="F400" t="str">
            <v>גן בלבד</v>
          </cell>
          <cell r="G400">
            <v>10410546</v>
          </cell>
        </row>
        <row r="401">
          <cell r="E401">
            <v>453167</v>
          </cell>
          <cell r="F401" t="str">
            <v>גן בלבד</v>
          </cell>
          <cell r="G401">
            <v>10410546</v>
          </cell>
        </row>
        <row r="402">
          <cell r="E402">
            <v>453175</v>
          </cell>
          <cell r="F402" t="str">
            <v>גן בלבד</v>
          </cell>
          <cell r="G402">
            <v>10410546</v>
          </cell>
        </row>
        <row r="403">
          <cell r="E403">
            <v>453183</v>
          </cell>
          <cell r="F403" t="str">
            <v>גן בלבד</v>
          </cell>
          <cell r="G403">
            <v>10410546</v>
          </cell>
        </row>
        <row r="404">
          <cell r="E404">
            <v>453191</v>
          </cell>
          <cell r="F404" t="str">
            <v>גן בלבד</v>
          </cell>
          <cell r="G404">
            <v>10410546</v>
          </cell>
        </row>
        <row r="405">
          <cell r="E405">
            <v>453209</v>
          </cell>
          <cell r="F405" t="str">
            <v>גן בלבד</v>
          </cell>
          <cell r="G405">
            <v>10410546</v>
          </cell>
        </row>
        <row r="406">
          <cell r="E406">
            <v>453217</v>
          </cell>
          <cell r="F406" t="str">
            <v>גן בלבד</v>
          </cell>
          <cell r="G406">
            <v>10410546</v>
          </cell>
        </row>
        <row r="407">
          <cell r="E407">
            <v>453225</v>
          </cell>
          <cell r="F407" t="str">
            <v>גן בלבד</v>
          </cell>
          <cell r="G407">
            <v>12300695</v>
          </cell>
        </row>
        <row r="408">
          <cell r="E408">
            <v>453597</v>
          </cell>
          <cell r="F408" t="str">
            <v>גן בלבד</v>
          </cell>
          <cell r="G408">
            <v>12300687</v>
          </cell>
        </row>
        <row r="409">
          <cell r="E409">
            <v>454074</v>
          </cell>
          <cell r="F409" t="str">
            <v>גן בלבד</v>
          </cell>
          <cell r="G409">
            <v>10411924</v>
          </cell>
        </row>
        <row r="410">
          <cell r="E410">
            <v>454272</v>
          </cell>
          <cell r="F410" t="str">
            <v>גן בלבד</v>
          </cell>
          <cell r="G410">
            <v>10410546</v>
          </cell>
        </row>
        <row r="411">
          <cell r="E411">
            <v>455212</v>
          </cell>
          <cell r="F411" t="str">
            <v>גן בלבד</v>
          </cell>
          <cell r="G411">
            <v>10413037</v>
          </cell>
        </row>
        <row r="412">
          <cell r="E412">
            <v>455261</v>
          </cell>
          <cell r="F412" t="str">
            <v>גן בלבד</v>
          </cell>
          <cell r="G412">
            <v>10413037</v>
          </cell>
        </row>
        <row r="413">
          <cell r="E413">
            <v>456574</v>
          </cell>
          <cell r="F413" t="str">
            <v>גן בלבד</v>
          </cell>
          <cell r="G413">
            <v>10410546</v>
          </cell>
        </row>
        <row r="414">
          <cell r="E414">
            <v>456863</v>
          </cell>
          <cell r="F414" t="str">
            <v>גן בלבד</v>
          </cell>
          <cell r="G414">
            <v>10412864</v>
          </cell>
        </row>
        <row r="415">
          <cell r="E415">
            <v>462606</v>
          </cell>
          <cell r="F415" t="str">
            <v>גן בלבד</v>
          </cell>
          <cell r="G415">
            <v>10413037</v>
          </cell>
        </row>
        <row r="416">
          <cell r="E416">
            <v>465419</v>
          </cell>
          <cell r="F416" t="str">
            <v>גן בלבד</v>
          </cell>
          <cell r="G416">
            <v>12300695</v>
          </cell>
        </row>
        <row r="417">
          <cell r="E417">
            <v>466748</v>
          </cell>
          <cell r="F417" t="str">
            <v>גן בלבד</v>
          </cell>
          <cell r="G417">
            <v>10411924</v>
          </cell>
        </row>
        <row r="418">
          <cell r="E418">
            <v>467738</v>
          </cell>
          <cell r="F418" t="str">
            <v>גן בלבד</v>
          </cell>
          <cell r="G418">
            <v>12300695</v>
          </cell>
        </row>
        <row r="419">
          <cell r="E419">
            <v>467779</v>
          </cell>
          <cell r="F419" t="str">
            <v>גן בלבד</v>
          </cell>
          <cell r="G419">
            <v>12300695</v>
          </cell>
        </row>
        <row r="420">
          <cell r="E420">
            <v>467795</v>
          </cell>
          <cell r="F420" t="str">
            <v>גן בלבד</v>
          </cell>
          <cell r="G420">
            <v>12300695</v>
          </cell>
        </row>
        <row r="421">
          <cell r="E421">
            <v>467811</v>
          </cell>
          <cell r="F421" t="str">
            <v>גן בלבד</v>
          </cell>
          <cell r="G421">
            <v>12300695</v>
          </cell>
        </row>
        <row r="422">
          <cell r="E422">
            <v>472274</v>
          </cell>
          <cell r="F422" t="str">
            <v>גן בלבד</v>
          </cell>
          <cell r="G422">
            <v>12300695</v>
          </cell>
        </row>
        <row r="423">
          <cell r="E423">
            <v>472308</v>
          </cell>
          <cell r="F423" t="str">
            <v>גן בלבד</v>
          </cell>
          <cell r="G423">
            <v>10411619</v>
          </cell>
        </row>
        <row r="424">
          <cell r="E424">
            <v>472324</v>
          </cell>
          <cell r="F424" t="str">
            <v>גן בלבד</v>
          </cell>
          <cell r="G424">
            <v>10412864</v>
          </cell>
        </row>
        <row r="425">
          <cell r="E425">
            <v>472381</v>
          </cell>
          <cell r="F425" t="str">
            <v>גן בלבד</v>
          </cell>
          <cell r="G425">
            <v>10411619</v>
          </cell>
        </row>
        <row r="426">
          <cell r="E426">
            <v>472399</v>
          </cell>
          <cell r="F426" t="str">
            <v>גן בלבד</v>
          </cell>
          <cell r="G426">
            <v>10411619</v>
          </cell>
        </row>
        <row r="427">
          <cell r="E427">
            <v>472407</v>
          </cell>
          <cell r="F427" t="str">
            <v>גן בלבד</v>
          </cell>
          <cell r="G427">
            <v>10411619</v>
          </cell>
        </row>
        <row r="428">
          <cell r="E428">
            <v>472415</v>
          </cell>
          <cell r="F428" t="str">
            <v>גן בלבד</v>
          </cell>
          <cell r="G428">
            <v>10411619</v>
          </cell>
        </row>
        <row r="429">
          <cell r="E429">
            <v>472472</v>
          </cell>
          <cell r="F429" t="str">
            <v>גן בלבד</v>
          </cell>
          <cell r="G429">
            <v>10411619</v>
          </cell>
        </row>
        <row r="430">
          <cell r="E430">
            <v>472480</v>
          </cell>
          <cell r="F430" t="str">
            <v>גן בלבד</v>
          </cell>
          <cell r="G430">
            <v>10411619</v>
          </cell>
        </row>
        <row r="431">
          <cell r="E431">
            <v>472522</v>
          </cell>
          <cell r="F431" t="str">
            <v>גן בלבד</v>
          </cell>
          <cell r="G431">
            <v>10411619</v>
          </cell>
        </row>
        <row r="432">
          <cell r="E432">
            <v>472530</v>
          </cell>
          <cell r="F432" t="str">
            <v>גן בלבד</v>
          </cell>
          <cell r="G432">
            <v>10411619</v>
          </cell>
        </row>
        <row r="433">
          <cell r="E433">
            <v>472571</v>
          </cell>
          <cell r="F433" t="str">
            <v>גן בלבד</v>
          </cell>
          <cell r="G433">
            <v>10411924</v>
          </cell>
        </row>
        <row r="434">
          <cell r="E434">
            <v>472589</v>
          </cell>
          <cell r="F434" t="str">
            <v>גן בלבד</v>
          </cell>
          <cell r="G434">
            <v>10411924</v>
          </cell>
        </row>
        <row r="435">
          <cell r="E435">
            <v>472605</v>
          </cell>
          <cell r="F435" t="str">
            <v>גן בלבד</v>
          </cell>
          <cell r="G435">
            <v>10412864</v>
          </cell>
        </row>
        <row r="436">
          <cell r="E436">
            <v>472613</v>
          </cell>
          <cell r="F436" t="str">
            <v>גן בלבד</v>
          </cell>
          <cell r="G436">
            <v>10411619</v>
          </cell>
        </row>
        <row r="437">
          <cell r="E437">
            <v>472746</v>
          </cell>
          <cell r="F437" t="str">
            <v>גן בלבד</v>
          </cell>
          <cell r="G437">
            <v>10413037</v>
          </cell>
        </row>
        <row r="438">
          <cell r="E438">
            <v>472753</v>
          </cell>
          <cell r="F438" t="str">
            <v>גן בלבד</v>
          </cell>
          <cell r="G438">
            <v>10411619</v>
          </cell>
        </row>
        <row r="439">
          <cell r="E439">
            <v>472761</v>
          </cell>
          <cell r="F439" t="str">
            <v>גן בלבד</v>
          </cell>
          <cell r="G439">
            <v>10411619</v>
          </cell>
        </row>
        <row r="440">
          <cell r="E440">
            <v>472795</v>
          </cell>
          <cell r="F440" t="str">
            <v>גן בלבד</v>
          </cell>
          <cell r="G440">
            <v>12300687</v>
          </cell>
        </row>
        <row r="441">
          <cell r="E441">
            <v>472910</v>
          </cell>
          <cell r="F441" t="str">
            <v>גן בלבד</v>
          </cell>
          <cell r="G441">
            <v>12300695</v>
          </cell>
        </row>
        <row r="442">
          <cell r="E442">
            <v>472928</v>
          </cell>
          <cell r="F442" t="str">
            <v>גן בלבד</v>
          </cell>
          <cell r="G442">
            <v>12300695</v>
          </cell>
        </row>
        <row r="443">
          <cell r="E443">
            <v>472951</v>
          </cell>
          <cell r="F443" t="str">
            <v>גן בלבד</v>
          </cell>
          <cell r="G443">
            <v>10410603</v>
          </cell>
        </row>
        <row r="444">
          <cell r="E444">
            <v>473249</v>
          </cell>
          <cell r="F444" t="str">
            <v>גן בלבד</v>
          </cell>
          <cell r="G444">
            <v>10411619</v>
          </cell>
        </row>
        <row r="445">
          <cell r="E445">
            <v>473256</v>
          </cell>
          <cell r="F445" t="str">
            <v>גן בלבד</v>
          </cell>
          <cell r="G445">
            <v>10411619</v>
          </cell>
        </row>
        <row r="446">
          <cell r="E446">
            <v>473611</v>
          </cell>
          <cell r="F446" t="str">
            <v>גן בלבד</v>
          </cell>
          <cell r="G446">
            <v>10411924</v>
          </cell>
        </row>
        <row r="447">
          <cell r="E447">
            <v>473850</v>
          </cell>
          <cell r="F447" t="str">
            <v>גן בלבד</v>
          </cell>
          <cell r="G447">
            <v>10412864</v>
          </cell>
        </row>
        <row r="448">
          <cell r="E448">
            <v>474213</v>
          </cell>
          <cell r="F448" t="str">
            <v>גן בלבד</v>
          </cell>
          <cell r="G448">
            <v>10410546</v>
          </cell>
        </row>
        <row r="449">
          <cell r="E449">
            <v>474445</v>
          </cell>
          <cell r="F449" t="str">
            <v>גן בלבד</v>
          </cell>
          <cell r="G449">
            <v>12300687</v>
          </cell>
        </row>
        <row r="450">
          <cell r="E450">
            <v>477166</v>
          </cell>
          <cell r="F450" t="str">
            <v>חט"ב וחט"ע</v>
          </cell>
          <cell r="G450">
            <v>10412864</v>
          </cell>
        </row>
        <row r="451">
          <cell r="E451">
            <v>479063</v>
          </cell>
          <cell r="F451" t="str">
            <v>גן בלבד</v>
          </cell>
          <cell r="G451">
            <v>10411924</v>
          </cell>
        </row>
        <row r="452">
          <cell r="E452">
            <v>479071</v>
          </cell>
          <cell r="F452" t="str">
            <v>גן בלבד</v>
          </cell>
          <cell r="G452">
            <v>10410595</v>
          </cell>
        </row>
        <row r="453">
          <cell r="E453">
            <v>479089</v>
          </cell>
          <cell r="F453" t="str">
            <v>גן בלבד</v>
          </cell>
          <cell r="G453">
            <v>10410595</v>
          </cell>
        </row>
        <row r="454">
          <cell r="E454">
            <v>516385</v>
          </cell>
          <cell r="F454" t="str">
            <v>גן בלבד</v>
          </cell>
          <cell r="G454">
            <v>12300687</v>
          </cell>
        </row>
        <row r="455">
          <cell r="E455">
            <v>517730</v>
          </cell>
          <cell r="F455" t="str">
            <v>גן בלבד</v>
          </cell>
          <cell r="G455">
            <v>10411619</v>
          </cell>
        </row>
        <row r="456">
          <cell r="E456">
            <v>517888</v>
          </cell>
          <cell r="F456" t="str">
            <v>גן בלבד</v>
          </cell>
          <cell r="G456">
            <v>10411619</v>
          </cell>
        </row>
        <row r="457">
          <cell r="E457">
            <v>517904</v>
          </cell>
          <cell r="F457" t="str">
            <v>גן בלבד</v>
          </cell>
          <cell r="G457">
            <v>10411619</v>
          </cell>
        </row>
        <row r="458">
          <cell r="E458">
            <v>517946</v>
          </cell>
          <cell r="F458" t="str">
            <v>גן בלבד</v>
          </cell>
          <cell r="G458">
            <v>10411619</v>
          </cell>
        </row>
        <row r="459">
          <cell r="E459">
            <v>518464</v>
          </cell>
          <cell r="F459" t="str">
            <v>גן בלבד</v>
          </cell>
          <cell r="G459">
            <v>10411619</v>
          </cell>
        </row>
        <row r="460">
          <cell r="E460">
            <v>518472</v>
          </cell>
          <cell r="F460" t="str">
            <v>גן בלבד</v>
          </cell>
          <cell r="G460">
            <v>10411619</v>
          </cell>
        </row>
        <row r="461">
          <cell r="E461">
            <v>518480</v>
          </cell>
          <cell r="F461" t="str">
            <v>גן בלבד</v>
          </cell>
          <cell r="G461">
            <v>10411619</v>
          </cell>
        </row>
        <row r="462">
          <cell r="E462">
            <v>518498</v>
          </cell>
          <cell r="F462" t="str">
            <v>גן בלבד</v>
          </cell>
          <cell r="G462">
            <v>10411619</v>
          </cell>
        </row>
        <row r="463">
          <cell r="E463">
            <v>518506</v>
          </cell>
          <cell r="F463" t="str">
            <v>גן בלבד</v>
          </cell>
          <cell r="G463">
            <v>10411619</v>
          </cell>
        </row>
        <row r="464">
          <cell r="E464">
            <v>518514</v>
          </cell>
          <cell r="F464" t="str">
            <v>גן בלבד</v>
          </cell>
          <cell r="G464">
            <v>10411619</v>
          </cell>
        </row>
        <row r="465">
          <cell r="E465">
            <v>518522</v>
          </cell>
          <cell r="F465" t="str">
            <v>גן בלבד</v>
          </cell>
          <cell r="G465">
            <v>10411619</v>
          </cell>
        </row>
        <row r="466">
          <cell r="E466">
            <v>519231</v>
          </cell>
          <cell r="F466" t="str">
            <v>גן בלבד</v>
          </cell>
          <cell r="G466">
            <v>10411619</v>
          </cell>
        </row>
        <row r="467">
          <cell r="E467">
            <v>524355</v>
          </cell>
          <cell r="F467" t="str">
            <v>גן בלבד</v>
          </cell>
          <cell r="G467">
            <v>12300695</v>
          </cell>
        </row>
        <row r="468">
          <cell r="E468">
            <v>524397</v>
          </cell>
          <cell r="F468" t="str">
            <v>גן בלבד</v>
          </cell>
          <cell r="G468">
            <v>10411619</v>
          </cell>
        </row>
        <row r="469">
          <cell r="E469">
            <v>524439</v>
          </cell>
          <cell r="F469" t="str">
            <v>גן בלבד</v>
          </cell>
          <cell r="G469">
            <v>10411619</v>
          </cell>
        </row>
        <row r="470">
          <cell r="E470">
            <v>524447</v>
          </cell>
          <cell r="F470" t="str">
            <v>גן בלבד</v>
          </cell>
          <cell r="G470">
            <v>10411619</v>
          </cell>
        </row>
        <row r="471">
          <cell r="E471">
            <v>524504</v>
          </cell>
          <cell r="F471" t="str">
            <v>גן בלבד</v>
          </cell>
          <cell r="G471">
            <v>10411619</v>
          </cell>
        </row>
        <row r="472">
          <cell r="E472">
            <v>524678</v>
          </cell>
          <cell r="F472" t="str">
            <v>גן בלבד</v>
          </cell>
          <cell r="G472">
            <v>10411619</v>
          </cell>
        </row>
        <row r="473">
          <cell r="E473">
            <v>524686</v>
          </cell>
          <cell r="F473" t="str">
            <v>גן בלבד</v>
          </cell>
          <cell r="G473">
            <v>10411619</v>
          </cell>
        </row>
        <row r="474">
          <cell r="E474">
            <v>524702</v>
          </cell>
          <cell r="F474" t="str">
            <v>גן בלבד</v>
          </cell>
          <cell r="G474">
            <v>10411619</v>
          </cell>
        </row>
        <row r="475">
          <cell r="E475">
            <v>524710</v>
          </cell>
          <cell r="F475" t="str">
            <v>גן בלבד</v>
          </cell>
          <cell r="G475">
            <v>10411619</v>
          </cell>
        </row>
        <row r="476">
          <cell r="E476">
            <v>524728</v>
          </cell>
          <cell r="F476" t="str">
            <v>גן בלבד</v>
          </cell>
          <cell r="G476">
            <v>10411619</v>
          </cell>
        </row>
        <row r="477">
          <cell r="E477">
            <v>524736</v>
          </cell>
          <cell r="F477" t="str">
            <v>גן בלבד</v>
          </cell>
          <cell r="G477">
            <v>10411619</v>
          </cell>
        </row>
        <row r="478">
          <cell r="E478">
            <v>525873</v>
          </cell>
          <cell r="F478" t="str">
            <v>גן בלבד</v>
          </cell>
          <cell r="G478">
            <v>10410595</v>
          </cell>
        </row>
        <row r="479">
          <cell r="E479">
            <v>525998</v>
          </cell>
          <cell r="F479" t="str">
            <v>גן בלבד</v>
          </cell>
          <cell r="G479">
            <v>10410595</v>
          </cell>
        </row>
        <row r="480">
          <cell r="E480">
            <v>526244</v>
          </cell>
          <cell r="F480" t="str">
            <v>גן בלבד</v>
          </cell>
          <cell r="G480">
            <v>10413037</v>
          </cell>
        </row>
        <row r="481">
          <cell r="E481">
            <v>526384</v>
          </cell>
          <cell r="F481" t="str">
            <v>גן בלבד</v>
          </cell>
          <cell r="G481">
            <v>12300687</v>
          </cell>
        </row>
        <row r="482">
          <cell r="E482">
            <v>526723</v>
          </cell>
          <cell r="F482" t="str">
            <v>גן בלבד</v>
          </cell>
          <cell r="G482">
            <v>12300695</v>
          </cell>
        </row>
        <row r="483">
          <cell r="E483">
            <v>527267</v>
          </cell>
          <cell r="F483" t="str">
            <v>גן בלבד</v>
          </cell>
          <cell r="G483">
            <v>10411924</v>
          </cell>
        </row>
        <row r="484">
          <cell r="E484">
            <v>527275</v>
          </cell>
          <cell r="F484" t="str">
            <v>גן בלבד</v>
          </cell>
          <cell r="G484">
            <v>10410546</v>
          </cell>
        </row>
        <row r="485">
          <cell r="E485">
            <v>527283</v>
          </cell>
          <cell r="F485" t="str">
            <v>גן בלבד</v>
          </cell>
          <cell r="G485">
            <v>10410546</v>
          </cell>
        </row>
        <row r="486">
          <cell r="E486">
            <v>527366</v>
          </cell>
          <cell r="F486" t="str">
            <v>גן בלבד</v>
          </cell>
          <cell r="G486">
            <v>10412864</v>
          </cell>
        </row>
        <row r="487">
          <cell r="E487">
            <v>527382</v>
          </cell>
          <cell r="F487" t="str">
            <v>גן בלבד</v>
          </cell>
          <cell r="G487">
            <v>10412864</v>
          </cell>
        </row>
        <row r="488">
          <cell r="E488">
            <v>527432</v>
          </cell>
          <cell r="F488" t="str">
            <v>גן בלבד</v>
          </cell>
          <cell r="G488">
            <v>10410546</v>
          </cell>
        </row>
        <row r="489">
          <cell r="E489">
            <v>527440</v>
          </cell>
          <cell r="F489" t="str">
            <v>גן בלבד</v>
          </cell>
          <cell r="G489">
            <v>10410546</v>
          </cell>
        </row>
        <row r="490">
          <cell r="E490">
            <v>527457</v>
          </cell>
          <cell r="F490" t="str">
            <v>גן בלבד</v>
          </cell>
          <cell r="G490">
            <v>10411924</v>
          </cell>
        </row>
        <row r="491">
          <cell r="E491">
            <v>527465</v>
          </cell>
          <cell r="F491" t="str">
            <v>גן בלבד</v>
          </cell>
          <cell r="G491">
            <v>10411619</v>
          </cell>
        </row>
        <row r="492">
          <cell r="E492">
            <v>527564</v>
          </cell>
          <cell r="F492" t="str">
            <v>גן בלבד</v>
          </cell>
          <cell r="G492">
            <v>10411619</v>
          </cell>
        </row>
        <row r="493">
          <cell r="E493">
            <v>527572</v>
          </cell>
          <cell r="F493" t="str">
            <v>גן בלבד</v>
          </cell>
          <cell r="G493">
            <v>10411619</v>
          </cell>
        </row>
        <row r="494">
          <cell r="E494">
            <v>527580</v>
          </cell>
          <cell r="F494" t="str">
            <v>גן בלבד</v>
          </cell>
          <cell r="G494">
            <v>12300695</v>
          </cell>
        </row>
        <row r="495">
          <cell r="E495">
            <v>527671</v>
          </cell>
          <cell r="F495" t="str">
            <v>גן בלבד</v>
          </cell>
          <cell r="G495">
            <v>10410546</v>
          </cell>
        </row>
        <row r="496">
          <cell r="E496">
            <v>527721</v>
          </cell>
          <cell r="F496" t="str">
            <v>גן בלבד</v>
          </cell>
          <cell r="G496">
            <v>10410603</v>
          </cell>
        </row>
        <row r="497">
          <cell r="E497">
            <v>527739</v>
          </cell>
          <cell r="F497" t="str">
            <v>גן בלבד</v>
          </cell>
          <cell r="G497">
            <v>10410603</v>
          </cell>
        </row>
        <row r="498">
          <cell r="E498">
            <v>527747</v>
          </cell>
          <cell r="F498" t="str">
            <v>גן בלבד</v>
          </cell>
          <cell r="G498">
            <v>10413037</v>
          </cell>
        </row>
        <row r="499">
          <cell r="E499">
            <v>527754</v>
          </cell>
          <cell r="F499" t="str">
            <v>גן בלבד</v>
          </cell>
          <cell r="G499">
            <v>10413037</v>
          </cell>
        </row>
        <row r="500">
          <cell r="E500">
            <v>527762</v>
          </cell>
          <cell r="F500" t="str">
            <v>גן בלבד</v>
          </cell>
          <cell r="G500">
            <v>10413037</v>
          </cell>
        </row>
        <row r="501">
          <cell r="E501">
            <v>528141</v>
          </cell>
          <cell r="F501" t="str">
            <v>גן בלבד</v>
          </cell>
          <cell r="G501">
            <v>12300687</v>
          </cell>
        </row>
        <row r="502">
          <cell r="E502">
            <v>528349</v>
          </cell>
          <cell r="F502" t="str">
            <v>גן בלבד</v>
          </cell>
          <cell r="G502">
            <v>12300687</v>
          </cell>
        </row>
        <row r="503">
          <cell r="E503">
            <v>529321</v>
          </cell>
          <cell r="F503" t="str">
            <v>גן בלבד</v>
          </cell>
          <cell r="G503">
            <v>12300687</v>
          </cell>
        </row>
        <row r="504">
          <cell r="E504">
            <v>529495</v>
          </cell>
          <cell r="F504" t="str">
            <v>גן בלבד</v>
          </cell>
          <cell r="G504">
            <v>10410546</v>
          </cell>
        </row>
        <row r="505">
          <cell r="E505">
            <v>530519</v>
          </cell>
          <cell r="F505" t="str">
            <v>גן בלבד</v>
          </cell>
          <cell r="G505">
            <v>12300687</v>
          </cell>
        </row>
        <row r="506">
          <cell r="E506">
            <v>536771</v>
          </cell>
          <cell r="F506" t="str">
            <v>גן בלבד</v>
          </cell>
          <cell r="G506">
            <v>10411924</v>
          </cell>
        </row>
        <row r="507">
          <cell r="E507">
            <v>536789</v>
          </cell>
          <cell r="F507" t="str">
            <v>גן בלבד</v>
          </cell>
          <cell r="G507">
            <v>10411924</v>
          </cell>
        </row>
        <row r="508">
          <cell r="E508">
            <v>537092</v>
          </cell>
          <cell r="F508" t="str">
            <v>גן בלבד</v>
          </cell>
          <cell r="G508">
            <v>10410546</v>
          </cell>
        </row>
        <row r="509">
          <cell r="E509">
            <v>539874</v>
          </cell>
          <cell r="F509" t="str">
            <v>גן בלבד</v>
          </cell>
          <cell r="G509">
            <v>12300687</v>
          </cell>
        </row>
        <row r="510">
          <cell r="E510">
            <v>539882</v>
          </cell>
          <cell r="F510" t="str">
            <v>גן בלבד</v>
          </cell>
          <cell r="G510">
            <v>12300687</v>
          </cell>
        </row>
        <row r="511">
          <cell r="E511">
            <v>539890</v>
          </cell>
          <cell r="F511" t="str">
            <v>גן בלבד</v>
          </cell>
          <cell r="G511">
            <v>12300687</v>
          </cell>
        </row>
        <row r="512">
          <cell r="E512">
            <v>539908</v>
          </cell>
          <cell r="F512" t="str">
            <v>גן בלבד</v>
          </cell>
          <cell r="G512">
            <v>10410546</v>
          </cell>
        </row>
        <row r="513">
          <cell r="E513">
            <v>539973</v>
          </cell>
          <cell r="F513" t="str">
            <v>גן בלבד</v>
          </cell>
          <cell r="G513">
            <v>10411619</v>
          </cell>
        </row>
        <row r="514">
          <cell r="E514">
            <v>539981</v>
          </cell>
          <cell r="F514" t="str">
            <v>גן בלבד</v>
          </cell>
          <cell r="G514">
            <v>10411619</v>
          </cell>
        </row>
        <row r="515">
          <cell r="E515">
            <v>553958</v>
          </cell>
          <cell r="F515" t="str">
            <v>גן בלבד</v>
          </cell>
          <cell r="G515">
            <v>10411619</v>
          </cell>
        </row>
        <row r="516">
          <cell r="E516">
            <v>561258</v>
          </cell>
          <cell r="F516" t="str">
            <v>גן בלבד</v>
          </cell>
          <cell r="G516">
            <v>12300687</v>
          </cell>
        </row>
        <row r="517">
          <cell r="E517">
            <v>561308</v>
          </cell>
          <cell r="F517" t="str">
            <v>גן בלבד</v>
          </cell>
          <cell r="G517">
            <v>12300687</v>
          </cell>
        </row>
        <row r="518">
          <cell r="E518">
            <v>561530</v>
          </cell>
          <cell r="F518" t="str">
            <v>גן בלבד</v>
          </cell>
          <cell r="G518">
            <v>12300687</v>
          </cell>
        </row>
        <row r="519">
          <cell r="E519">
            <v>561811</v>
          </cell>
          <cell r="F519" t="str">
            <v>גן בלבד</v>
          </cell>
          <cell r="G519">
            <v>10410595</v>
          </cell>
        </row>
        <row r="520">
          <cell r="E520">
            <v>565028</v>
          </cell>
          <cell r="F520" t="str">
            <v>גן בלבד</v>
          </cell>
          <cell r="G520">
            <v>12300687</v>
          </cell>
        </row>
        <row r="521">
          <cell r="E521">
            <v>565663</v>
          </cell>
          <cell r="F521" t="str">
            <v>גן בלבד</v>
          </cell>
          <cell r="G521">
            <v>12300695</v>
          </cell>
        </row>
        <row r="522">
          <cell r="E522">
            <v>565671</v>
          </cell>
          <cell r="F522" t="str">
            <v>גן בלבד</v>
          </cell>
          <cell r="G522">
            <v>12300695</v>
          </cell>
        </row>
        <row r="523">
          <cell r="E523">
            <v>566240</v>
          </cell>
          <cell r="F523" t="str">
            <v>גן בלבד</v>
          </cell>
          <cell r="G523">
            <v>12300687</v>
          </cell>
        </row>
        <row r="524">
          <cell r="E524">
            <v>566802</v>
          </cell>
          <cell r="F524" t="str">
            <v>גן בלבד</v>
          </cell>
          <cell r="G524">
            <v>10410546</v>
          </cell>
        </row>
        <row r="525">
          <cell r="E525">
            <v>566935</v>
          </cell>
          <cell r="F525" t="str">
            <v>גן בלבד</v>
          </cell>
          <cell r="G525">
            <v>12300687</v>
          </cell>
        </row>
        <row r="526">
          <cell r="E526">
            <v>568865</v>
          </cell>
          <cell r="F526" t="str">
            <v>גן בלבד</v>
          </cell>
          <cell r="G526">
            <v>10410603</v>
          </cell>
        </row>
        <row r="527">
          <cell r="E527">
            <v>569335</v>
          </cell>
          <cell r="F527" t="str">
            <v>גן בלבד</v>
          </cell>
          <cell r="G527">
            <v>10410595</v>
          </cell>
        </row>
        <row r="528">
          <cell r="E528">
            <v>572248</v>
          </cell>
          <cell r="F528" t="str">
            <v>גן בלבד</v>
          </cell>
          <cell r="G528">
            <v>10410603</v>
          </cell>
        </row>
        <row r="529">
          <cell r="E529">
            <v>572255</v>
          </cell>
          <cell r="F529" t="str">
            <v>גן בלבד</v>
          </cell>
          <cell r="G529">
            <v>10411619</v>
          </cell>
        </row>
        <row r="530">
          <cell r="E530">
            <v>572446</v>
          </cell>
          <cell r="F530" t="str">
            <v>גן בלבד</v>
          </cell>
          <cell r="G530">
            <v>10411619</v>
          </cell>
        </row>
        <row r="531">
          <cell r="E531">
            <v>572453</v>
          </cell>
          <cell r="F531" t="str">
            <v>גן בלבד</v>
          </cell>
          <cell r="G531">
            <v>10411619</v>
          </cell>
        </row>
        <row r="532">
          <cell r="E532">
            <v>572529</v>
          </cell>
          <cell r="F532" t="str">
            <v>גן בלבד</v>
          </cell>
          <cell r="G532">
            <v>12300687</v>
          </cell>
        </row>
        <row r="533">
          <cell r="E533">
            <v>572537</v>
          </cell>
          <cell r="F533" t="str">
            <v>גן בלבד</v>
          </cell>
          <cell r="G533">
            <v>12300687</v>
          </cell>
        </row>
        <row r="534">
          <cell r="E534">
            <v>572545</v>
          </cell>
          <cell r="F534" t="str">
            <v>גן בלבד</v>
          </cell>
          <cell r="G534">
            <v>12300687</v>
          </cell>
        </row>
        <row r="535">
          <cell r="E535">
            <v>572552</v>
          </cell>
          <cell r="F535" t="str">
            <v>גן בלבד</v>
          </cell>
          <cell r="G535">
            <v>12300687</v>
          </cell>
        </row>
        <row r="536">
          <cell r="E536">
            <v>572560</v>
          </cell>
          <cell r="F536" t="str">
            <v>גן בלבד</v>
          </cell>
          <cell r="G536">
            <v>12300687</v>
          </cell>
        </row>
        <row r="537">
          <cell r="E537">
            <v>572578</v>
          </cell>
          <cell r="F537" t="str">
            <v>גן בלבד</v>
          </cell>
          <cell r="G537">
            <v>12300687</v>
          </cell>
        </row>
        <row r="538">
          <cell r="E538">
            <v>572586</v>
          </cell>
          <cell r="F538" t="str">
            <v>גן בלבד</v>
          </cell>
          <cell r="G538">
            <v>10411619</v>
          </cell>
        </row>
        <row r="539">
          <cell r="E539">
            <v>572602</v>
          </cell>
          <cell r="F539" t="str">
            <v>גן בלבד</v>
          </cell>
          <cell r="G539">
            <v>10411619</v>
          </cell>
        </row>
        <row r="540">
          <cell r="E540">
            <v>572610</v>
          </cell>
          <cell r="F540" t="str">
            <v>גן בלבד</v>
          </cell>
          <cell r="G540">
            <v>10411619</v>
          </cell>
        </row>
        <row r="541">
          <cell r="E541">
            <v>572628</v>
          </cell>
          <cell r="F541" t="str">
            <v>גן בלבד</v>
          </cell>
          <cell r="G541">
            <v>10411619</v>
          </cell>
        </row>
        <row r="542">
          <cell r="E542">
            <v>572719</v>
          </cell>
          <cell r="F542" t="str">
            <v>גן בלבד</v>
          </cell>
          <cell r="G542">
            <v>12300695</v>
          </cell>
        </row>
        <row r="543">
          <cell r="E543">
            <v>572743</v>
          </cell>
          <cell r="F543" t="str">
            <v>גן בלבד</v>
          </cell>
          <cell r="G543">
            <v>10410546</v>
          </cell>
        </row>
        <row r="544">
          <cell r="E544">
            <v>572776</v>
          </cell>
          <cell r="F544" t="str">
            <v>גן בלבד</v>
          </cell>
          <cell r="G544">
            <v>12300687</v>
          </cell>
        </row>
        <row r="545">
          <cell r="E545">
            <v>572784</v>
          </cell>
          <cell r="F545" t="str">
            <v>גן בלבד</v>
          </cell>
          <cell r="G545">
            <v>12300687</v>
          </cell>
        </row>
        <row r="546">
          <cell r="E546">
            <v>572792</v>
          </cell>
          <cell r="F546" t="str">
            <v>גן בלבד</v>
          </cell>
          <cell r="G546">
            <v>10413037</v>
          </cell>
        </row>
        <row r="547">
          <cell r="E547">
            <v>572800</v>
          </cell>
          <cell r="F547" t="str">
            <v>גן בלבד</v>
          </cell>
          <cell r="G547">
            <v>10413037</v>
          </cell>
        </row>
        <row r="548">
          <cell r="E548">
            <v>572818</v>
          </cell>
          <cell r="F548" t="str">
            <v>גן בלבד</v>
          </cell>
          <cell r="G548">
            <v>10411619</v>
          </cell>
        </row>
        <row r="549">
          <cell r="E549">
            <v>572826</v>
          </cell>
          <cell r="F549" t="str">
            <v>גן בלבד</v>
          </cell>
          <cell r="G549">
            <v>10410546</v>
          </cell>
        </row>
        <row r="550">
          <cell r="E550">
            <v>572834</v>
          </cell>
          <cell r="F550" t="str">
            <v>גן בלבד</v>
          </cell>
          <cell r="G550">
            <v>10410546</v>
          </cell>
        </row>
        <row r="551">
          <cell r="E551">
            <v>572842</v>
          </cell>
          <cell r="F551" t="str">
            <v>גן בלבד</v>
          </cell>
          <cell r="G551">
            <v>10411619</v>
          </cell>
        </row>
        <row r="552">
          <cell r="E552">
            <v>572859</v>
          </cell>
          <cell r="F552" t="str">
            <v>גן בלבד</v>
          </cell>
          <cell r="G552">
            <v>10411619</v>
          </cell>
        </row>
        <row r="553">
          <cell r="E553">
            <v>572867</v>
          </cell>
          <cell r="F553" t="str">
            <v>גן בלבד</v>
          </cell>
          <cell r="G553">
            <v>12300695</v>
          </cell>
        </row>
        <row r="554">
          <cell r="E554">
            <v>572875</v>
          </cell>
          <cell r="F554" t="str">
            <v>גן בלבד</v>
          </cell>
          <cell r="G554">
            <v>10413037</v>
          </cell>
        </row>
        <row r="555">
          <cell r="E555">
            <v>572883</v>
          </cell>
          <cell r="F555" t="str">
            <v>גן בלבד</v>
          </cell>
          <cell r="G555">
            <v>12300687</v>
          </cell>
        </row>
        <row r="556">
          <cell r="E556">
            <v>572925</v>
          </cell>
          <cell r="F556" t="str">
            <v>גן בלבד</v>
          </cell>
          <cell r="G556">
            <v>12300687</v>
          </cell>
        </row>
        <row r="557">
          <cell r="E557">
            <v>572966</v>
          </cell>
          <cell r="F557" t="str">
            <v>גן בלבד</v>
          </cell>
          <cell r="G557">
            <v>12300695</v>
          </cell>
        </row>
        <row r="558">
          <cell r="E558">
            <v>572990</v>
          </cell>
          <cell r="F558" t="str">
            <v>גן בלבד</v>
          </cell>
          <cell r="G558">
            <v>12300687</v>
          </cell>
        </row>
        <row r="559">
          <cell r="E559">
            <v>575761</v>
          </cell>
          <cell r="F559" t="str">
            <v>גן בלבד</v>
          </cell>
          <cell r="G559">
            <v>12300695</v>
          </cell>
        </row>
        <row r="560">
          <cell r="E560">
            <v>576512</v>
          </cell>
          <cell r="F560" t="str">
            <v>גן בלבד</v>
          </cell>
          <cell r="G560">
            <v>10411619</v>
          </cell>
        </row>
        <row r="561">
          <cell r="E561">
            <v>606020</v>
          </cell>
          <cell r="F561" t="str">
            <v>גן בלבד</v>
          </cell>
          <cell r="G561">
            <v>10411924</v>
          </cell>
        </row>
        <row r="562">
          <cell r="E562">
            <v>606038</v>
          </cell>
          <cell r="F562" t="str">
            <v>גן בלבד</v>
          </cell>
          <cell r="G562">
            <v>10411924</v>
          </cell>
        </row>
        <row r="563">
          <cell r="E563">
            <v>606046</v>
          </cell>
          <cell r="F563" t="str">
            <v>גן בלבד</v>
          </cell>
          <cell r="G563">
            <v>10411924</v>
          </cell>
        </row>
        <row r="564">
          <cell r="E564">
            <v>606061</v>
          </cell>
          <cell r="F564" t="str">
            <v>גן בלבד</v>
          </cell>
          <cell r="G564">
            <v>10411924</v>
          </cell>
        </row>
        <row r="565">
          <cell r="E565">
            <v>606079</v>
          </cell>
          <cell r="F565" t="str">
            <v>גן בלבד</v>
          </cell>
          <cell r="G565">
            <v>10411924</v>
          </cell>
        </row>
        <row r="566">
          <cell r="E566">
            <v>606095</v>
          </cell>
          <cell r="F566" t="str">
            <v>גן בלבד</v>
          </cell>
          <cell r="G566">
            <v>10412864</v>
          </cell>
        </row>
        <row r="567">
          <cell r="E567">
            <v>606111</v>
          </cell>
          <cell r="F567" t="str">
            <v>גן בלבד</v>
          </cell>
          <cell r="G567">
            <v>10412864</v>
          </cell>
        </row>
        <row r="568">
          <cell r="E568">
            <v>606152</v>
          </cell>
          <cell r="F568" t="str">
            <v>גן בלבד</v>
          </cell>
          <cell r="G568">
            <v>10410595</v>
          </cell>
        </row>
        <row r="569">
          <cell r="E569">
            <v>606178</v>
          </cell>
          <cell r="F569" t="str">
            <v>גן בלבד</v>
          </cell>
          <cell r="G569">
            <v>10410595</v>
          </cell>
        </row>
        <row r="570">
          <cell r="E570">
            <v>606194</v>
          </cell>
          <cell r="F570" t="str">
            <v>גן בלבד</v>
          </cell>
          <cell r="G570">
            <v>10410595</v>
          </cell>
        </row>
        <row r="571">
          <cell r="E571">
            <v>606210</v>
          </cell>
          <cell r="F571" t="str">
            <v>גן בלבד</v>
          </cell>
          <cell r="G571">
            <v>10410595</v>
          </cell>
        </row>
        <row r="572">
          <cell r="E572">
            <v>606228</v>
          </cell>
          <cell r="F572" t="str">
            <v>גן בלבד</v>
          </cell>
          <cell r="G572">
            <v>10410595</v>
          </cell>
        </row>
        <row r="573">
          <cell r="E573">
            <v>606244</v>
          </cell>
          <cell r="F573" t="str">
            <v>גן בלבד</v>
          </cell>
          <cell r="G573">
            <v>10410603</v>
          </cell>
        </row>
        <row r="574">
          <cell r="E574">
            <v>606269</v>
          </cell>
          <cell r="F574" t="str">
            <v>גן בלבד</v>
          </cell>
          <cell r="G574">
            <v>10410603</v>
          </cell>
        </row>
        <row r="575">
          <cell r="E575">
            <v>606293</v>
          </cell>
          <cell r="F575" t="str">
            <v>גן בלבד</v>
          </cell>
          <cell r="G575">
            <v>10410603</v>
          </cell>
        </row>
        <row r="576">
          <cell r="E576">
            <v>606335</v>
          </cell>
          <cell r="F576" t="str">
            <v>גן בלבד</v>
          </cell>
          <cell r="G576">
            <v>10410603</v>
          </cell>
        </row>
        <row r="577">
          <cell r="E577">
            <v>606343</v>
          </cell>
          <cell r="F577" t="str">
            <v>גן בלבד</v>
          </cell>
          <cell r="G577">
            <v>10410603</v>
          </cell>
        </row>
        <row r="578">
          <cell r="E578">
            <v>606442</v>
          </cell>
          <cell r="F578" t="str">
            <v>גן בלבד</v>
          </cell>
          <cell r="G578">
            <v>12300695</v>
          </cell>
        </row>
        <row r="579">
          <cell r="E579">
            <v>606459</v>
          </cell>
          <cell r="F579" t="str">
            <v>גן בלבד</v>
          </cell>
          <cell r="G579">
            <v>12300695</v>
          </cell>
        </row>
        <row r="580">
          <cell r="E580">
            <v>606475</v>
          </cell>
          <cell r="F580" t="str">
            <v>גן בלבד</v>
          </cell>
          <cell r="G580">
            <v>12300695</v>
          </cell>
        </row>
        <row r="581">
          <cell r="E581">
            <v>606483</v>
          </cell>
          <cell r="F581" t="str">
            <v>גן בלבד</v>
          </cell>
          <cell r="G581">
            <v>12300695</v>
          </cell>
        </row>
        <row r="582">
          <cell r="E582">
            <v>606509</v>
          </cell>
          <cell r="F582" t="str">
            <v>גן בלבד</v>
          </cell>
          <cell r="G582">
            <v>12300695</v>
          </cell>
        </row>
        <row r="583">
          <cell r="E583">
            <v>606525</v>
          </cell>
          <cell r="F583" t="str">
            <v>גן בלבד</v>
          </cell>
          <cell r="G583">
            <v>12300695</v>
          </cell>
        </row>
        <row r="584">
          <cell r="E584">
            <v>606533</v>
          </cell>
          <cell r="F584" t="str">
            <v>גן בלבד</v>
          </cell>
          <cell r="G584">
            <v>12300695</v>
          </cell>
        </row>
        <row r="585">
          <cell r="E585">
            <v>606541</v>
          </cell>
          <cell r="F585" t="str">
            <v>גן בלבד</v>
          </cell>
          <cell r="G585">
            <v>12300695</v>
          </cell>
        </row>
        <row r="586">
          <cell r="E586">
            <v>606731</v>
          </cell>
          <cell r="F586" t="str">
            <v>גן בלבד</v>
          </cell>
          <cell r="G586">
            <v>12300687</v>
          </cell>
        </row>
        <row r="587">
          <cell r="E587">
            <v>606749</v>
          </cell>
          <cell r="F587" t="str">
            <v>גן בלבד</v>
          </cell>
          <cell r="G587">
            <v>12300687</v>
          </cell>
        </row>
        <row r="588">
          <cell r="E588">
            <v>606780</v>
          </cell>
          <cell r="F588" t="str">
            <v>גן בלבד</v>
          </cell>
          <cell r="G588">
            <v>12300695</v>
          </cell>
        </row>
        <row r="589">
          <cell r="E589">
            <v>606798</v>
          </cell>
          <cell r="F589" t="str">
            <v>גן בלבד</v>
          </cell>
          <cell r="G589">
            <v>12300687</v>
          </cell>
        </row>
        <row r="590">
          <cell r="E590">
            <v>606814</v>
          </cell>
          <cell r="F590" t="str">
            <v>גן בלבד</v>
          </cell>
          <cell r="G590">
            <v>12300695</v>
          </cell>
        </row>
        <row r="591">
          <cell r="E591">
            <v>606830</v>
          </cell>
          <cell r="F591" t="str">
            <v>גן בלבד</v>
          </cell>
          <cell r="G591">
            <v>12300687</v>
          </cell>
        </row>
        <row r="592">
          <cell r="E592">
            <v>607614</v>
          </cell>
          <cell r="F592" t="str">
            <v>גן בלבד</v>
          </cell>
          <cell r="G592">
            <v>10410546</v>
          </cell>
        </row>
        <row r="593">
          <cell r="E593">
            <v>607671</v>
          </cell>
          <cell r="F593" t="str">
            <v>גן בלבד</v>
          </cell>
          <cell r="G593">
            <v>10410546</v>
          </cell>
        </row>
        <row r="594">
          <cell r="E594">
            <v>610006</v>
          </cell>
          <cell r="F594" t="str">
            <v>חט"ב וחט"ע</v>
          </cell>
          <cell r="G594">
            <v>2401792</v>
          </cell>
        </row>
        <row r="595">
          <cell r="E595">
            <v>610287</v>
          </cell>
          <cell r="F595" t="str">
            <v>יסודי חט"ב וחט"ע</v>
          </cell>
          <cell r="G595">
            <v>10413037</v>
          </cell>
        </row>
        <row r="596">
          <cell r="E596">
            <v>610360</v>
          </cell>
          <cell r="F596" t="str">
            <v>יסודי וחט"ע</v>
          </cell>
          <cell r="G596">
            <v>12300687</v>
          </cell>
        </row>
        <row r="597">
          <cell r="E597">
            <v>610568</v>
          </cell>
          <cell r="F597" t="str">
            <v>יסודי בלבד</v>
          </cell>
          <cell r="G597">
            <v>10410546</v>
          </cell>
        </row>
        <row r="598">
          <cell r="E598">
            <v>610998</v>
          </cell>
          <cell r="F598" t="str">
            <v>גן ויסודי</v>
          </cell>
          <cell r="G598">
            <v>10410546</v>
          </cell>
        </row>
        <row r="599">
          <cell r="E599">
            <v>611152</v>
          </cell>
          <cell r="F599" t="str">
            <v>יסודי בלבד</v>
          </cell>
          <cell r="G599">
            <v>12300687</v>
          </cell>
        </row>
        <row r="600">
          <cell r="E600">
            <v>611269</v>
          </cell>
          <cell r="F600" t="str">
            <v>גן ויסודי</v>
          </cell>
          <cell r="G600" t="str">
            <v>-</v>
          </cell>
        </row>
        <row r="601">
          <cell r="E601">
            <v>611293</v>
          </cell>
          <cell r="F601" t="str">
            <v>גן ויסודי</v>
          </cell>
          <cell r="G601" t="str">
            <v>-</v>
          </cell>
        </row>
        <row r="602">
          <cell r="E602">
            <v>611608</v>
          </cell>
          <cell r="F602" t="str">
            <v>גן ויסודי</v>
          </cell>
          <cell r="G602" t="str">
            <v>-</v>
          </cell>
        </row>
        <row r="603">
          <cell r="E603">
            <v>611616</v>
          </cell>
          <cell r="F603" t="str">
            <v>גן ויסודי</v>
          </cell>
          <cell r="G603" t="str">
            <v>-</v>
          </cell>
        </row>
        <row r="604">
          <cell r="E604">
            <v>615294</v>
          </cell>
          <cell r="F604" t="str">
            <v>יסודי בלבד</v>
          </cell>
          <cell r="G604">
            <v>12300695</v>
          </cell>
        </row>
        <row r="605">
          <cell r="E605">
            <v>615328</v>
          </cell>
          <cell r="F605" t="str">
            <v>יסודי חט"ב וחט"ע</v>
          </cell>
          <cell r="G605">
            <v>10413037</v>
          </cell>
        </row>
        <row r="606">
          <cell r="E606">
            <v>615336</v>
          </cell>
          <cell r="F606" t="str">
            <v>יסודי בלבד</v>
          </cell>
          <cell r="G606">
            <v>10411619</v>
          </cell>
        </row>
        <row r="607">
          <cell r="E607">
            <v>615419</v>
          </cell>
          <cell r="F607" t="str">
            <v>יסודי חט"ב וחט"ע</v>
          </cell>
          <cell r="G607" t="str">
            <v>-</v>
          </cell>
        </row>
        <row r="608">
          <cell r="E608">
            <v>615633</v>
          </cell>
          <cell r="F608" t="str">
            <v>יסודי חט"ב וחט"ע</v>
          </cell>
          <cell r="G608" t="str">
            <v>-</v>
          </cell>
        </row>
        <row r="609">
          <cell r="E609">
            <v>615906</v>
          </cell>
          <cell r="F609" t="str">
            <v>גן ויסודי</v>
          </cell>
          <cell r="G609" t="str">
            <v>-</v>
          </cell>
        </row>
        <row r="610">
          <cell r="E610">
            <v>615914</v>
          </cell>
          <cell r="F610" t="str">
            <v>יסודי חט"ב וחט"ע</v>
          </cell>
          <cell r="G610" t="str">
            <v>-</v>
          </cell>
        </row>
        <row r="611">
          <cell r="E611">
            <v>615997</v>
          </cell>
          <cell r="F611" t="str">
            <v>גן ויסודי</v>
          </cell>
          <cell r="G611" t="str">
            <v>-</v>
          </cell>
        </row>
        <row r="612">
          <cell r="E612">
            <v>616003</v>
          </cell>
          <cell r="F612" t="str">
            <v>גן ויסודי</v>
          </cell>
          <cell r="G612" t="str">
            <v>-</v>
          </cell>
        </row>
        <row r="613">
          <cell r="E613">
            <v>616011</v>
          </cell>
          <cell r="F613" t="str">
            <v>גן ויסודי</v>
          </cell>
          <cell r="G613" t="str">
            <v>-</v>
          </cell>
        </row>
        <row r="614">
          <cell r="E614">
            <v>616029</v>
          </cell>
          <cell r="F614" t="str">
            <v>גן ויסודי</v>
          </cell>
          <cell r="G614" t="str">
            <v>-</v>
          </cell>
        </row>
        <row r="615">
          <cell r="E615">
            <v>616052</v>
          </cell>
          <cell r="F615" t="str">
            <v>גן ויסודי</v>
          </cell>
          <cell r="G615" t="str">
            <v>-</v>
          </cell>
        </row>
        <row r="616">
          <cell r="E616">
            <v>616078</v>
          </cell>
          <cell r="F616" t="str">
            <v>גן ויסודי</v>
          </cell>
          <cell r="G616" t="str">
            <v>-</v>
          </cell>
        </row>
        <row r="617">
          <cell r="E617">
            <v>616227</v>
          </cell>
          <cell r="F617" t="str">
            <v>יסודי בלבד</v>
          </cell>
          <cell r="G617">
            <v>10412864</v>
          </cell>
        </row>
        <row r="618">
          <cell r="E618">
            <v>616318</v>
          </cell>
          <cell r="F618" t="str">
            <v>גן ויסודי</v>
          </cell>
          <cell r="G618" t="str">
            <v>-</v>
          </cell>
        </row>
        <row r="619">
          <cell r="E619">
            <v>616326</v>
          </cell>
          <cell r="F619" t="str">
            <v>גן ויסודי</v>
          </cell>
          <cell r="G619" t="str">
            <v>-</v>
          </cell>
        </row>
        <row r="620">
          <cell r="E620">
            <v>616334</v>
          </cell>
          <cell r="F620" t="str">
            <v>גן ויסודי</v>
          </cell>
          <cell r="G620" t="str">
            <v>-</v>
          </cell>
        </row>
        <row r="621">
          <cell r="E621">
            <v>616342</v>
          </cell>
          <cell r="F621" t="str">
            <v>גן ויסודי</v>
          </cell>
          <cell r="G621" t="str">
            <v>-</v>
          </cell>
        </row>
        <row r="622">
          <cell r="E622">
            <v>616516</v>
          </cell>
          <cell r="F622" t="str">
            <v>יסודי בלבד</v>
          </cell>
          <cell r="G622" t="str">
            <v>-</v>
          </cell>
        </row>
        <row r="623">
          <cell r="E623">
            <v>618017</v>
          </cell>
          <cell r="F623" t="str">
            <v>יסודי בלבד</v>
          </cell>
          <cell r="G623">
            <v>12300695</v>
          </cell>
        </row>
        <row r="624">
          <cell r="E624">
            <v>618025</v>
          </cell>
          <cell r="F624" t="str">
            <v>יסודי בלבד</v>
          </cell>
          <cell r="G624">
            <v>10410603</v>
          </cell>
        </row>
        <row r="625">
          <cell r="E625">
            <v>618033</v>
          </cell>
          <cell r="F625" t="str">
            <v>יסודי בלבד</v>
          </cell>
          <cell r="G625">
            <v>12300687</v>
          </cell>
        </row>
        <row r="626">
          <cell r="E626">
            <v>618041</v>
          </cell>
          <cell r="F626" t="str">
            <v>יסודי בלבד</v>
          </cell>
          <cell r="G626">
            <v>10410595</v>
          </cell>
        </row>
        <row r="627">
          <cell r="E627">
            <v>618058</v>
          </cell>
          <cell r="F627" t="str">
            <v>יסודי בלבד</v>
          </cell>
          <cell r="G627">
            <v>10411619</v>
          </cell>
        </row>
        <row r="628">
          <cell r="E628">
            <v>618066</v>
          </cell>
          <cell r="F628" t="str">
            <v>יסודי בלבד</v>
          </cell>
          <cell r="G628">
            <v>10413037</v>
          </cell>
        </row>
        <row r="629">
          <cell r="E629">
            <v>618074</v>
          </cell>
          <cell r="F629" t="str">
            <v>יסודי בלבד</v>
          </cell>
          <cell r="G629">
            <v>10413037</v>
          </cell>
        </row>
        <row r="630">
          <cell r="E630">
            <v>618082</v>
          </cell>
          <cell r="F630" t="str">
            <v>יסודי בלבד</v>
          </cell>
          <cell r="G630">
            <v>10410603</v>
          </cell>
        </row>
        <row r="631">
          <cell r="E631">
            <v>618090</v>
          </cell>
          <cell r="F631" t="str">
            <v>יסודי בלבד</v>
          </cell>
          <cell r="G631">
            <v>12300695</v>
          </cell>
        </row>
        <row r="632">
          <cell r="E632">
            <v>618108</v>
          </cell>
          <cell r="F632" t="str">
            <v>יסודי בלבד</v>
          </cell>
          <cell r="G632">
            <v>12300687</v>
          </cell>
        </row>
        <row r="633">
          <cell r="E633">
            <v>618116</v>
          </cell>
          <cell r="F633" t="str">
            <v>יסודי בלבד</v>
          </cell>
          <cell r="G633">
            <v>12300695</v>
          </cell>
        </row>
        <row r="634">
          <cell r="E634">
            <v>618132</v>
          </cell>
          <cell r="F634" t="str">
            <v>יסודי בלבד</v>
          </cell>
          <cell r="G634">
            <v>10410595</v>
          </cell>
        </row>
        <row r="635">
          <cell r="E635">
            <v>618140</v>
          </cell>
          <cell r="F635" t="str">
            <v>יסודי בלבד</v>
          </cell>
          <cell r="G635">
            <v>10410546</v>
          </cell>
        </row>
        <row r="636">
          <cell r="E636">
            <v>618157</v>
          </cell>
          <cell r="F636" t="str">
            <v>יסודי בלבד</v>
          </cell>
          <cell r="G636">
            <v>10413037</v>
          </cell>
        </row>
        <row r="637">
          <cell r="E637">
            <v>618165</v>
          </cell>
          <cell r="F637" t="str">
            <v>יסודי בלבד</v>
          </cell>
          <cell r="G637">
            <v>12300687</v>
          </cell>
        </row>
        <row r="638">
          <cell r="E638">
            <v>618173</v>
          </cell>
          <cell r="F638" t="str">
            <v>יסודי בלבד</v>
          </cell>
          <cell r="G638">
            <v>10410595</v>
          </cell>
        </row>
        <row r="639">
          <cell r="E639">
            <v>618181</v>
          </cell>
          <cell r="F639" t="str">
            <v>יסודי בלבד</v>
          </cell>
          <cell r="G639">
            <v>12300695</v>
          </cell>
        </row>
        <row r="640">
          <cell r="E640">
            <v>618199</v>
          </cell>
          <cell r="F640" t="str">
            <v>יסודי בלבד</v>
          </cell>
          <cell r="G640">
            <v>12300687</v>
          </cell>
        </row>
        <row r="641">
          <cell r="E641">
            <v>618207</v>
          </cell>
          <cell r="F641" t="str">
            <v>יסודי בלבד</v>
          </cell>
          <cell r="G641">
            <v>12300695</v>
          </cell>
        </row>
        <row r="642">
          <cell r="E642">
            <v>618223</v>
          </cell>
          <cell r="F642" t="str">
            <v>יסודי בלבד</v>
          </cell>
          <cell r="G642">
            <v>10410546</v>
          </cell>
        </row>
        <row r="643">
          <cell r="E643">
            <v>618231</v>
          </cell>
          <cell r="F643" t="str">
            <v>יסודי בלבד</v>
          </cell>
          <cell r="G643">
            <v>10411619</v>
          </cell>
        </row>
        <row r="644">
          <cell r="E644">
            <v>618249</v>
          </cell>
          <cell r="F644" t="str">
            <v>יסודי בלבד</v>
          </cell>
          <cell r="G644">
            <v>10411619</v>
          </cell>
        </row>
        <row r="645">
          <cell r="E645">
            <v>618256</v>
          </cell>
          <cell r="F645" t="str">
            <v>יסודי בלבד</v>
          </cell>
          <cell r="G645">
            <v>10411619</v>
          </cell>
        </row>
        <row r="646">
          <cell r="E646">
            <v>618264</v>
          </cell>
          <cell r="F646" t="str">
            <v>יסודי בלבד</v>
          </cell>
          <cell r="G646">
            <v>10411619</v>
          </cell>
        </row>
        <row r="647">
          <cell r="E647">
            <v>618280</v>
          </cell>
          <cell r="F647" t="str">
            <v>יסודי בלבד</v>
          </cell>
          <cell r="G647">
            <v>10411924</v>
          </cell>
        </row>
        <row r="648">
          <cell r="E648">
            <v>618298</v>
          </cell>
          <cell r="F648" t="str">
            <v>יסודי בלבד</v>
          </cell>
          <cell r="G648">
            <v>10411619</v>
          </cell>
        </row>
        <row r="649">
          <cell r="E649">
            <v>618314</v>
          </cell>
          <cell r="F649" t="str">
            <v>יסודי בלבד</v>
          </cell>
          <cell r="G649">
            <v>10411924</v>
          </cell>
        </row>
        <row r="650">
          <cell r="E650">
            <v>618322</v>
          </cell>
          <cell r="F650" t="str">
            <v>יסודי בלבד</v>
          </cell>
          <cell r="G650">
            <v>10411619</v>
          </cell>
        </row>
        <row r="651">
          <cell r="E651">
            <v>618330</v>
          </cell>
          <cell r="F651" t="str">
            <v>יסודי בלבד</v>
          </cell>
          <cell r="G651">
            <v>10412864</v>
          </cell>
        </row>
        <row r="652">
          <cell r="E652">
            <v>618348</v>
          </cell>
          <cell r="F652" t="str">
            <v>יסודי בלבד</v>
          </cell>
          <cell r="G652">
            <v>10411619</v>
          </cell>
        </row>
        <row r="653">
          <cell r="E653">
            <v>618355</v>
          </cell>
          <cell r="F653" t="str">
            <v>יסודי בלבד</v>
          </cell>
          <cell r="G653">
            <v>12300687</v>
          </cell>
        </row>
        <row r="654">
          <cell r="E654">
            <v>618363</v>
          </cell>
          <cell r="F654" t="str">
            <v>יסודי בלבד</v>
          </cell>
          <cell r="G654">
            <v>10411619</v>
          </cell>
        </row>
        <row r="655">
          <cell r="E655">
            <v>618371</v>
          </cell>
          <cell r="F655" t="str">
            <v>יסודי בלבד</v>
          </cell>
          <cell r="G655">
            <v>10411619</v>
          </cell>
        </row>
        <row r="656">
          <cell r="E656">
            <v>618389</v>
          </cell>
          <cell r="F656" t="str">
            <v>יסודי בלבד</v>
          </cell>
          <cell r="G656">
            <v>10410603</v>
          </cell>
        </row>
        <row r="657">
          <cell r="E657">
            <v>618397</v>
          </cell>
          <cell r="F657" t="str">
            <v>יסודי בלבד</v>
          </cell>
          <cell r="G657">
            <v>10410603</v>
          </cell>
        </row>
        <row r="658">
          <cell r="E658">
            <v>618405</v>
          </cell>
          <cell r="F658" t="str">
            <v>יסודי בלבד</v>
          </cell>
          <cell r="G658">
            <v>10412864</v>
          </cell>
        </row>
        <row r="659">
          <cell r="E659">
            <v>618413</v>
          </cell>
          <cell r="F659" t="str">
            <v>יסודי בלבד</v>
          </cell>
          <cell r="G659">
            <v>10410546</v>
          </cell>
        </row>
        <row r="660">
          <cell r="E660">
            <v>618421</v>
          </cell>
          <cell r="F660" t="str">
            <v>יסודי בלבד</v>
          </cell>
          <cell r="G660">
            <v>10410546</v>
          </cell>
        </row>
        <row r="661">
          <cell r="E661">
            <v>618447</v>
          </cell>
          <cell r="F661" t="str">
            <v>יסודי בלבד</v>
          </cell>
          <cell r="G661">
            <v>10411619</v>
          </cell>
        </row>
        <row r="662">
          <cell r="E662">
            <v>618454</v>
          </cell>
          <cell r="F662" t="str">
            <v>יסודי בלבד</v>
          </cell>
          <cell r="G662">
            <v>12300695</v>
          </cell>
        </row>
        <row r="663">
          <cell r="E663">
            <v>618462</v>
          </cell>
          <cell r="F663" t="str">
            <v>יסודי בלבד</v>
          </cell>
          <cell r="G663">
            <v>12300695</v>
          </cell>
        </row>
        <row r="664">
          <cell r="E664">
            <v>618470</v>
          </cell>
          <cell r="F664" t="str">
            <v>יסודי בלבד</v>
          </cell>
          <cell r="G664">
            <v>10410546</v>
          </cell>
        </row>
        <row r="665">
          <cell r="E665">
            <v>618488</v>
          </cell>
          <cell r="F665" t="str">
            <v>יסודי בלבד</v>
          </cell>
          <cell r="G665">
            <v>10410595</v>
          </cell>
        </row>
        <row r="666">
          <cell r="E666">
            <v>618496</v>
          </cell>
          <cell r="F666" t="str">
            <v>יסודי בלבד</v>
          </cell>
          <cell r="G666">
            <v>10412864</v>
          </cell>
        </row>
        <row r="667">
          <cell r="E667">
            <v>618504</v>
          </cell>
          <cell r="F667" t="str">
            <v>יסודי בלבד</v>
          </cell>
          <cell r="G667">
            <v>10411924</v>
          </cell>
        </row>
        <row r="668">
          <cell r="E668">
            <v>618512</v>
          </cell>
          <cell r="F668" t="str">
            <v>יסודי בלבד</v>
          </cell>
          <cell r="G668">
            <v>10411619</v>
          </cell>
        </row>
        <row r="669">
          <cell r="E669">
            <v>618520</v>
          </cell>
          <cell r="F669" t="str">
            <v>יסודי בלבד</v>
          </cell>
          <cell r="G669">
            <v>10413037</v>
          </cell>
        </row>
        <row r="670">
          <cell r="E670">
            <v>618538</v>
          </cell>
          <cell r="F670" t="str">
            <v>יסודי בלבד</v>
          </cell>
          <cell r="G670">
            <v>10410595</v>
          </cell>
        </row>
        <row r="671">
          <cell r="E671">
            <v>618553</v>
          </cell>
          <cell r="F671" t="str">
            <v>יסודי בלבד</v>
          </cell>
          <cell r="G671">
            <v>10411924</v>
          </cell>
        </row>
        <row r="672">
          <cell r="E672">
            <v>618561</v>
          </cell>
          <cell r="F672" t="str">
            <v>יסודי בלבד</v>
          </cell>
          <cell r="G672">
            <v>10411924</v>
          </cell>
        </row>
        <row r="673">
          <cell r="E673">
            <v>618579</v>
          </cell>
          <cell r="F673" t="str">
            <v>יסודי בלבד</v>
          </cell>
          <cell r="G673">
            <v>10411619</v>
          </cell>
        </row>
        <row r="674">
          <cell r="E674">
            <v>618587</v>
          </cell>
          <cell r="F674" t="str">
            <v>יסודי בלבד</v>
          </cell>
          <cell r="G674">
            <v>12300695</v>
          </cell>
        </row>
        <row r="675">
          <cell r="E675">
            <v>618595</v>
          </cell>
          <cell r="F675" t="str">
            <v>יסודי בלבד</v>
          </cell>
          <cell r="G675">
            <v>12300687</v>
          </cell>
        </row>
        <row r="676">
          <cell r="E676">
            <v>618603</v>
          </cell>
          <cell r="F676" t="str">
            <v>יסודי בלבד</v>
          </cell>
          <cell r="G676">
            <v>12300687</v>
          </cell>
        </row>
        <row r="677">
          <cell r="E677">
            <v>618611</v>
          </cell>
          <cell r="F677" t="str">
            <v>יסודי בלבד</v>
          </cell>
          <cell r="G677">
            <v>12300695</v>
          </cell>
        </row>
        <row r="678">
          <cell r="E678">
            <v>618629</v>
          </cell>
          <cell r="F678" t="str">
            <v>יסודי בלבד</v>
          </cell>
          <cell r="G678">
            <v>10411619</v>
          </cell>
        </row>
        <row r="679">
          <cell r="E679">
            <v>618637</v>
          </cell>
          <cell r="F679" t="str">
            <v>יסודי בלבד</v>
          </cell>
          <cell r="G679">
            <v>12300695</v>
          </cell>
        </row>
        <row r="680">
          <cell r="E680">
            <v>618645</v>
          </cell>
          <cell r="F680" t="str">
            <v>יסודי בלבד</v>
          </cell>
          <cell r="G680">
            <v>10413037</v>
          </cell>
        </row>
        <row r="681">
          <cell r="E681">
            <v>618652</v>
          </cell>
          <cell r="F681" t="str">
            <v>יסודי בלבד</v>
          </cell>
          <cell r="G681">
            <v>10413037</v>
          </cell>
        </row>
        <row r="682">
          <cell r="E682">
            <v>618660</v>
          </cell>
          <cell r="F682" t="str">
            <v>יסודי בלבד</v>
          </cell>
          <cell r="G682">
            <v>10412864</v>
          </cell>
        </row>
        <row r="683">
          <cell r="E683">
            <v>618678</v>
          </cell>
          <cell r="F683" t="str">
            <v>יסודי בלבד</v>
          </cell>
          <cell r="G683">
            <v>10410603</v>
          </cell>
        </row>
        <row r="684">
          <cell r="E684">
            <v>618686</v>
          </cell>
          <cell r="F684" t="str">
            <v>יסודי וחט"ע</v>
          </cell>
          <cell r="G684">
            <v>10413037</v>
          </cell>
        </row>
        <row r="685">
          <cell r="E685">
            <v>618694</v>
          </cell>
          <cell r="F685" t="str">
            <v>יסודי בלבד</v>
          </cell>
          <cell r="G685">
            <v>12300695</v>
          </cell>
        </row>
        <row r="686">
          <cell r="E686">
            <v>618702</v>
          </cell>
          <cell r="F686" t="str">
            <v>יסודי בלבד</v>
          </cell>
          <cell r="G686">
            <v>12300687</v>
          </cell>
        </row>
        <row r="687">
          <cell r="E687">
            <v>618710</v>
          </cell>
          <cell r="F687" t="str">
            <v>יסודי בלבד</v>
          </cell>
          <cell r="G687">
            <v>12300687</v>
          </cell>
        </row>
        <row r="688">
          <cell r="E688">
            <v>618728</v>
          </cell>
          <cell r="F688" t="str">
            <v>יסודי בלבד</v>
          </cell>
          <cell r="G688">
            <v>12300687</v>
          </cell>
        </row>
        <row r="689">
          <cell r="E689">
            <v>618736</v>
          </cell>
          <cell r="F689" t="str">
            <v>יסודי בלבד</v>
          </cell>
          <cell r="G689">
            <v>10411619</v>
          </cell>
        </row>
        <row r="690">
          <cell r="E690">
            <v>618744</v>
          </cell>
          <cell r="F690" t="str">
            <v>יסודי בלבד</v>
          </cell>
          <cell r="G690">
            <v>10411619</v>
          </cell>
        </row>
        <row r="691">
          <cell r="E691">
            <v>618751</v>
          </cell>
          <cell r="F691" t="str">
            <v>יסודי בלבד</v>
          </cell>
          <cell r="G691">
            <v>10413037</v>
          </cell>
        </row>
        <row r="692">
          <cell r="E692">
            <v>618769</v>
          </cell>
          <cell r="F692" t="str">
            <v>יסודי בלבד</v>
          </cell>
          <cell r="G692">
            <v>12300695</v>
          </cell>
        </row>
        <row r="693">
          <cell r="E693">
            <v>618777</v>
          </cell>
          <cell r="F693" t="str">
            <v>יסודי בלבד</v>
          </cell>
          <cell r="G693">
            <v>10411924</v>
          </cell>
        </row>
        <row r="694">
          <cell r="E694">
            <v>618785</v>
          </cell>
          <cell r="F694" t="str">
            <v>יסודי בלבד</v>
          </cell>
          <cell r="G694">
            <v>12300687</v>
          </cell>
        </row>
        <row r="695">
          <cell r="E695">
            <v>618793</v>
          </cell>
          <cell r="F695" t="str">
            <v>יסודי בלבד</v>
          </cell>
          <cell r="G695">
            <v>12300687</v>
          </cell>
        </row>
        <row r="696">
          <cell r="E696">
            <v>618801</v>
          </cell>
          <cell r="F696" t="str">
            <v>יסודי בלבד</v>
          </cell>
          <cell r="G696">
            <v>12300695</v>
          </cell>
        </row>
        <row r="697">
          <cell r="E697">
            <v>618819</v>
          </cell>
          <cell r="F697" t="str">
            <v>יסודי בלבד</v>
          </cell>
          <cell r="G697">
            <v>12300687</v>
          </cell>
        </row>
        <row r="698">
          <cell r="E698">
            <v>618827</v>
          </cell>
          <cell r="F698" t="str">
            <v>יסודי בלבד</v>
          </cell>
          <cell r="G698">
            <v>10410595</v>
          </cell>
        </row>
        <row r="699">
          <cell r="E699">
            <v>618843</v>
          </cell>
          <cell r="F699" t="str">
            <v>יסודי בלבד</v>
          </cell>
          <cell r="G699">
            <v>10410603</v>
          </cell>
        </row>
        <row r="700">
          <cell r="E700">
            <v>618850</v>
          </cell>
          <cell r="F700" t="str">
            <v>יסודי בלבד</v>
          </cell>
          <cell r="G700">
            <v>12300695</v>
          </cell>
        </row>
        <row r="701">
          <cell r="E701">
            <v>618868</v>
          </cell>
          <cell r="F701" t="str">
            <v>יסודי בלבד</v>
          </cell>
          <cell r="G701">
            <v>10410595</v>
          </cell>
        </row>
        <row r="702">
          <cell r="E702">
            <v>618876</v>
          </cell>
          <cell r="F702" t="str">
            <v>יסודי בלבד</v>
          </cell>
          <cell r="G702">
            <v>12300687</v>
          </cell>
        </row>
        <row r="703">
          <cell r="E703">
            <v>618892</v>
          </cell>
          <cell r="F703" t="str">
            <v>יסודי בלבד</v>
          </cell>
          <cell r="G703">
            <v>12300687</v>
          </cell>
        </row>
        <row r="704">
          <cell r="E704">
            <v>618900</v>
          </cell>
          <cell r="F704" t="str">
            <v>יסודי בלבד</v>
          </cell>
          <cell r="G704">
            <v>10411619</v>
          </cell>
        </row>
        <row r="705">
          <cell r="E705">
            <v>618918</v>
          </cell>
          <cell r="F705" t="str">
            <v>יסודי בלבד</v>
          </cell>
          <cell r="G705">
            <v>10411619</v>
          </cell>
        </row>
        <row r="706">
          <cell r="E706">
            <v>618926</v>
          </cell>
          <cell r="F706" t="str">
            <v>יסודי בלבד</v>
          </cell>
          <cell r="G706">
            <v>12300695</v>
          </cell>
        </row>
        <row r="707">
          <cell r="E707">
            <v>625186</v>
          </cell>
          <cell r="F707" t="str">
            <v>יסודי חט"ב וחט"ע</v>
          </cell>
          <cell r="G707">
            <v>10411619</v>
          </cell>
        </row>
        <row r="708">
          <cell r="E708">
            <v>625228</v>
          </cell>
          <cell r="F708" t="str">
            <v>יסודי חט"ב וחט"ע</v>
          </cell>
          <cell r="G708">
            <v>12300687</v>
          </cell>
        </row>
        <row r="709">
          <cell r="E709">
            <v>625236</v>
          </cell>
          <cell r="F709" t="str">
            <v>יסודי חט"ב וחט"ע</v>
          </cell>
          <cell r="G709">
            <v>10413037</v>
          </cell>
        </row>
        <row r="710">
          <cell r="E710">
            <v>625244</v>
          </cell>
          <cell r="F710" t="str">
            <v>גן ויסודי</v>
          </cell>
          <cell r="G710">
            <v>10411619</v>
          </cell>
        </row>
        <row r="711">
          <cell r="E711">
            <v>625269</v>
          </cell>
          <cell r="F711" t="str">
            <v>גן ויסודי</v>
          </cell>
          <cell r="G711" t="str">
            <v>-</v>
          </cell>
        </row>
        <row r="712">
          <cell r="E712">
            <v>625277</v>
          </cell>
          <cell r="F712" t="str">
            <v>גן ויסודי</v>
          </cell>
          <cell r="G712" t="str">
            <v>-</v>
          </cell>
        </row>
        <row r="713">
          <cell r="E713">
            <v>625285</v>
          </cell>
          <cell r="F713" t="str">
            <v>גן ויסודי</v>
          </cell>
          <cell r="G713" t="str">
            <v>-</v>
          </cell>
        </row>
        <row r="714">
          <cell r="E714">
            <v>627000</v>
          </cell>
          <cell r="F714" t="str">
            <v>יסודי וחט"ע</v>
          </cell>
          <cell r="G714">
            <v>10411619</v>
          </cell>
        </row>
        <row r="715">
          <cell r="E715">
            <v>627018</v>
          </cell>
          <cell r="F715" t="str">
            <v>יסודי וחט"ע</v>
          </cell>
          <cell r="G715">
            <v>10410595</v>
          </cell>
        </row>
        <row r="716">
          <cell r="E716">
            <v>627026</v>
          </cell>
          <cell r="F716" t="str">
            <v>יסודי וחט"ע</v>
          </cell>
          <cell r="G716">
            <v>10411924</v>
          </cell>
        </row>
        <row r="717">
          <cell r="E717">
            <v>627034</v>
          </cell>
          <cell r="F717" t="str">
            <v>חט"ב וחט"ע</v>
          </cell>
          <cell r="G717">
            <v>10411619</v>
          </cell>
        </row>
        <row r="718">
          <cell r="E718">
            <v>627042</v>
          </cell>
          <cell r="F718" t="str">
            <v>יסודי וחט"ע</v>
          </cell>
          <cell r="G718">
            <v>10410546</v>
          </cell>
        </row>
        <row r="719">
          <cell r="E719">
            <v>627067</v>
          </cell>
          <cell r="F719" t="str">
            <v>יסודי חט"ב וחט"ע</v>
          </cell>
          <cell r="G719">
            <v>10410546</v>
          </cell>
        </row>
        <row r="720">
          <cell r="E720">
            <v>640144</v>
          </cell>
          <cell r="F720" t="str">
            <v>יסודי חט"ב וחט"ע</v>
          </cell>
          <cell r="G720">
            <v>12300695</v>
          </cell>
        </row>
        <row r="721">
          <cell r="E721">
            <v>640250</v>
          </cell>
          <cell r="F721" t="str">
            <v>חט"ב וחט"ע</v>
          </cell>
          <cell r="G721">
            <v>2400943</v>
          </cell>
        </row>
        <row r="722">
          <cell r="E722">
            <v>640607</v>
          </cell>
          <cell r="F722" t="str">
            <v>חט"ב וחט"ע</v>
          </cell>
          <cell r="G722">
            <v>2400943</v>
          </cell>
        </row>
        <row r="723">
          <cell r="E723">
            <v>640797</v>
          </cell>
          <cell r="F723" t="str">
            <v>חט"ב וחט"ע</v>
          </cell>
          <cell r="G723">
            <v>10411619</v>
          </cell>
        </row>
        <row r="724">
          <cell r="E724">
            <v>641050</v>
          </cell>
          <cell r="F724" t="str">
            <v>חט"ב וחט"ע</v>
          </cell>
          <cell r="G724">
            <v>10411924</v>
          </cell>
        </row>
        <row r="725">
          <cell r="E725">
            <v>644203</v>
          </cell>
          <cell r="F725" t="str">
            <v>חט"ב וחט"ע</v>
          </cell>
          <cell r="G725">
            <v>2400976</v>
          </cell>
        </row>
        <row r="726">
          <cell r="E726">
            <v>648030</v>
          </cell>
          <cell r="F726" t="str">
            <v>חט"ב וחט"ע</v>
          </cell>
          <cell r="G726">
            <v>10411619</v>
          </cell>
        </row>
        <row r="727">
          <cell r="E727">
            <v>648048</v>
          </cell>
          <cell r="F727" t="str">
            <v>חט"ב וחט"ע</v>
          </cell>
          <cell r="G727">
            <v>10411619</v>
          </cell>
        </row>
        <row r="728">
          <cell r="E728">
            <v>648055</v>
          </cell>
          <cell r="F728" t="str">
            <v>חט"ב וחט"ע</v>
          </cell>
          <cell r="G728">
            <v>10410603</v>
          </cell>
        </row>
        <row r="729">
          <cell r="E729">
            <v>648063</v>
          </cell>
          <cell r="F729" t="str">
            <v>חט"ב וחט"ע</v>
          </cell>
          <cell r="G729">
            <v>2405710</v>
          </cell>
        </row>
        <row r="730">
          <cell r="E730">
            <v>648071</v>
          </cell>
          <cell r="F730" t="str">
            <v>חט"ב וחט"ע</v>
          </cell>
          <cell r="G730">
            <v>2401792</v>
          </cell>
        </row>
        <row r="731">
          <cell r="E731">
            <v>648089</v>
          </cell>
          <cell r="F731" t="str">
            <v>חט"ב וחט"ע</v>
          </cell>
          <cell r="G731">
            <v>2400976</v>
          </cell>
        </row>
        <row r="732">
          <cell r="E732">
            <v>648097</v>
          </cell>
          <cell r="F732" t="str">
            <v>חט"ב וחט"ע</v>
          </cell>
          <cell r="G732">
            <v>2405710</v>
          </cell>
        </row>
        <row r="733">
          <cell r="E733">
            <v>648113</v>
          </cell>
          <cell r="F733" t="str">
            <v>חט"ב וחט"ע</v>
          </cell>
          <cell r="G733">
            <v>10411619</v>
          </cell>
        </row>
        <row r="734">
          <cell r="E734">
            <v>648121</v>
          </cell>
          <cell r="F734" t="str">
            <v>חט"ב וחט"ע</v>
          </cell>
          <cell r="G734">
            <v>10413037</v>
          </cell>
        </row>
        <row r="735">
          <cell r="E735">
            <v>648139</v>
          </cell>
          <cell r="F735" t="str">
            <v>חט"ב וחט"ע</v>
          </cell>
          <cell r="G735">
            <v>2400976</v>
          </cell>
        </row>
        <row r="736">
          <cell r="E736">
            <v>648147</v>
          </cell>
          <cell r="F736" t="str">
            <v>חט"ב וחט"ע</v>
          </cell>
          <cell r="G736">
            <v>2405710</v>
          </cell>
        </row>
        <row r="737">
          <cell r="E737">
            <v>648154</v>
          </cell>
          <cell r="F737" t="str">
            <v>חט"ב וחט"ע</v>
          </cell>
          <cell r="G737">
            <v>2400976</v>
          </cell>
        </row>
        <row r="738">
          <cell r="E738">
            <v>648204</v>
          </cell>
          <cell r="F738" t="str">
            <v>חט"ב וחט"ע</v>
          </cell>
          <cell r="G738">
            <v>10411619</v>
          </cell>
        </row>
        <row r="739">
          <cell r="E739">
            <v>648238</v>
          </cell>
          <cell r="F739" t="str">
            <v>חט"ב וחט"ע</v>
          </cell>
          <cell r="G739">
            <v>10411619</v>
          </cell>
        </row>
        <row r="740">
          <cell r="E740">
            <v>648261</v>
          </cell>
          <cell r="F740" t="str">
            <v>חט"ב וחט"ע</v>
          </cell>
          <cell r="G740">
            <v>2405710</v>
          </cell>
        </row>
        <row r="741">
          <cell r="E741">
            <v>648303</v>
          </cell>
          <cell r="F741" t="str">
            <v>חט"ב וחט"ע</v>
          </cell>
          <cell r="G741">
            <v>10412864</v>
          </cell>
        </row>
        <row r="742">
          <cell r="E742">
            <v>648329</v>
          </cell>
          <cell r="F742" t="str">
            <v>חט"ב וחט"ע</v>
          </cell>
          <cell r="G742">
            <v>10411619</v>
          </cell>
        </row>
        <row r="743">
          <cell r="E743">
            <v>648337</v>
          </cell>
          <cell r="F743" t="str">
            <v>חט"ב וחט"ע</v>
          </cell>
          <cell r="G743">
            <v>2400976</v>
          </cell>
        </row>
        <row r="744">
          <cell r="E744">
            <v>648345</v>
          </cell>
          <cell r="F744" t="str">
            <v>חט"ב וחט"ע</v>
          </cell>
          <cell r="G744">
            <v>2400943</v>
          </cell>
        </row>
        <row r="745">
          <cell r="E745">
            <v>660225</v>
          </cell>
          <cell r="F745" t="str">
            <v>חט"ב וחט"ע</v>
          </cell>
          <cell r="G745">
            <v>2400943</v>
          </cell>
        </row>
        <row r="746">
          <cell r="E746">
            <v>678011</v>
          </cell>
          <cell r="F746" t="str">
            <v>חט"ב וחט"ע</v>
          </cell>
          <cell r="G746">
            <v>2400976</v>
          </cell>
        </row>
        <row r="747">
          <cell r="E747">
            <v>701300</v>
          </cell>
          <cell r="F747" t="str">
            <v>גן בלבד</v>
          </cell>
          <cell r="G747">
            <v>10411619</v>
          </cell>
        </row>
        <row r="748">
          <cell r="E748">
            <v>701318</v>
          </cell>
          <cell r="F748" t="str">
            <v>גן בלבד</v>
          </cell>
          <cell r="G748">
            <v>10411619</v>
          </cell>
        </row>
        <row r="749">
          <cell r="E749">
            <v>701367</v>
          </cell>
          <cell r="F749" t="str">
            <v>גן בלבד</v>
          </cell>
          <cell r="G749">
            <v>10411619</v>
          </cell>
        </row>
        <row r="750">
          <cell r="E750">
            <v>701391</v>
          </cell>
          <cell r="F750" t="str">
            <v>גן בלבד</v>
          </cell>
          <cell r="G750">
            <v>10411619</v>
          </cell>
        </row>
        <row r="751">
          <cell r="E751">
            <v>701417</v>
          </cell>
          <cell r="F751" t="str">
            <v>גן בלבד</v>
          </cell>
          <cell r="G751">
            <v>10411619</v>
          </cell>
        </row>
        <row r="752">
          <cell r="E752">
            <v>701433</v>
          </cell>
          <cell r="F752" t="str">
            <v>גן בלבד</v>
          </cell>
          <cell r="G752">
            <v>10411619</v>
          </cell>
        </row>
        <row r="753">
          <cell r="E753">
            <v>701458</v>
          </cell>
          <cell r="F753" t="str">
            <v>גן בלבד</v>
          </cell>
          <cell r="G753">
            <v>10411619</v>
          </cell>
        </row>
        <row r="754">
          <cell r="E754">
            <v>701698</v>
          </cell>
          <cell r="F754" t="str">
            <v>גן בלבד</v>
          </cell>
          <cell r="G754">
            <v>10411619</v>
          </cell>
        </row>
        <row r="755">
          <cell r="E755">
            <v>701706</v>
          </cell>
          <cell r="F755" t="str">
            <v>גן בלבד</v>
          </cell>
          <cell r="G755">
            <v>10411619</v>
          </cell>
        </row>
        <row r="756">
          <cell r="E756">
            <v>701714</v>
          </cell>
          <cell r="F756" t="str">
            <v>גן בלבד</v>
          </cell>
          <cell r="G756">
            <v>10411619</v>
          </cell>
        </row>
        <row r="757">
          <cell r="E757">
            <v>701730</v>
          </cell>
          <cell r="F757" t="str">
            <v>גן בלבד</v>
          </cell>
          <cell r="G757">
            <v>10411619</v>
          </cell>
        </row>
        <row r="758">
          <cell r="E758">
            <v>701755</v>
          </cell>
          <cell r="F758" t="str">
            <v>גן בלבד</v>
          </cell>
          <cell r="G758">
            <v>10411619</v>
          </cell>
        </row>
        <row r="759">
          <cell r="E759">
            <v>701789</v>
          </cell>
          <cell r="F759" t="str">
            <v>גן בלבד</v>
          </cell>
          <cell r="G759">
            <v>10411619</v>
          </cell>
        </row>
        <row r="760">
          <cell r="E760">
            <v>701805</v>
          </cell>
          <cell r="F760" t="str">
            <v>גן בלבד</v>
          </cell>
          <cell r="G760">
            <v>10411619</v>
          </cell>
        </row>
        <row r="761">
          <cell r="E761">
            <v>701821</v>
          </cell>
          <cell r="F761" t="str">
            <v>גן בלבד</v>
          </cell>
          <cell r="G761">
            <v>10411619</v>
          </cell>
        </row>
        <row r="762">
          <cell r="E762">
            <v>701839</v>
          </cell>
          <cell r="F762" t="str">
            <v>גן בלבד</v>
          </cell>
          <cell r="G762">
            <v>10411619</v>
          </cell>
        </row>
        <row r="763">
          <cell r="E763">
            <v>701847</v>
          </cell>
          <cell r="F763" t="str">
            <v>גן בלבד</v>
          </cell>
          <cell r="G763">
            <v>10411619</v>
          </cell>
        </row>
        <row r="764">
          <cell r="E764">
            <v>701854</v>
          </cell>
          <cell r="F764" t="str">
            <v>גן בלבד</v>
          </cell>
          <cell r="G764">
            <v>10411619</v>
          </cell>
        </row>
        <row r="765">
          <cell r="E765">
            <v>701862</v>
          </cell>
          <cell r="F765" t="str">
            <v>גן בלבד</v>
          </cell>
          <cell r="G765">
            <v>10411619</v>
          </cell>
        </row>
        <row r="766">
          <cell r="E766">
            <v>800037</v>
          </cell>
          <cell r="F766" t="str">
            <v>חט"ב וחט"ע</v>
          </cell>
          <cell r="G766">
            <v>2400976</v>
          </cell>
        </row>
        <row r="767">
          <cell r="E767">
            <v>800144</v>
          </cell>
          <cell r="F767" t="str">
            <v>חט"ב וחט"ע</v>
          </cell>
          <cell r="G767">
            <v>2400976</v>
          </cell>
        </row>
        <row r="768">
          <cell r="E768">
            <v>809673</v>
          </cell>
          <cell r="F768" t="str">
            <v>גן בלבד</v>
          </cell>
          <cell r="G768">
            <v>10410595</v>
          </cell>
        </row>
        <row r="769">
          <cell r="E769">
            <v>809681</v>
          </cell>
          <cell r="F769" t="str">
            <v>גן בלבד</v>
          </cell>
          <cell r="G769">
            <v>10412864</v>
          </cell>
        </row>
        <row r="770">
          <cell r="E770">
            <v>809814</v>
          </cell>
          <cell r="F770" t="str">
            <v>גן בלבד</v>
          </cell>
          <cell r="G770">
            <v>12300356</v>
          </cell>
        </row>
        <row r="771">
          <cell r="E771">
            <v>809848</v>
          </cell>
          <cell r="F771" t="str">
            <v>גן בלבד</v>
          </cell>
          <cell r="G771">
            <v>10411619</v>
          </cell>
        </row>
        <row r="772">
          <cell r="E772">
            <v>901462</v>
          </cell>
          <cell r="F772" t="str">
            <v>גן בלבד</v>
          </cell>
          <cell r="G772">
            <v>12300687</v>
          </cell>
        </row>
        <row r="773">
          <cell r="E773">
            <v>519090</v>
          </cell>
          <cell r="F773" t="str">
            <v>חט"ע בלבד</v>
          </cell>
          <cell r="G773">
            <v>2405710</v>
          </cell>
        </row>
        <row r="774">
          <cell r="E774">
            <v>640276</v>
          </cell>
          <cell r="F774" t="str">
            <v>חט"ע בלבד</v>
          </cell>
          <cell r="G774">
            <v>2400976</v>
          </cell>
        </row>
        <row r="775">
          <cell r="E775">
            <v>648170</v>
          </cell>
          <cell r="F775" t="str">
            <v>חט"ע בלבד</v>
          </cell>
          <cell r="G775">
            <v>2400976</v>
          </cell>
        </row>
        <row r="776">
          <cell r="E776">
            <v>648220</v>
          </cell>
          <cell r="F776" t="str">
            <v>חט"ע בלבד</v>
          </cell>
          <cell r="G776">
            <v>2400943</v>
          </cell>
        </row>
        <row r="777">
          <cell r="E777">
            <v>648279</v>
          </cell>
          <cell r="F777" t="str">
            <v>חט"ע בלבד</v>
          </cell>
          <cell r="G777">
            <v>2400943</v>
          </cell>
        </row>
        <row r="778">
          <cell r="E778">
            <v>648287</v>
          </cell>
          <cell r="F778" t="str">
            <v>חט"ע בלבד</v>
          </cell>
          <cell r="G778">
            <v>2400943</v>
          </cell>
        </row>
        <row r="779">
          <cell r="E779">
            <v>648311</v>
          </cell>
          <cell r="F779" t="str">
            <v>חט"ע בלבד</v>
          </cell>
          <cell r="G779">
            <v>2400943</v>
          </cell>
        </row>
        <row r="780">
          <cell r="E780">
            <v>660233</v>
          </cell>
          <cell r="F780" t="str">
            <v>חט"ע בלבד</v>
          </cell>
          <cell r="G780">
            <v>2400943</v>
          </cell>
        </row>
        <row r="781">
          <cell r="E781">
            <v>685586</v>
          </cell>
          <cell r="F781" t="str">
            <v>חט"ע בלבד</v>
          </cell>
          <cell r="G781">
            <v>2400943</v>
          </cell>
        </row>
        <row r="782">
          <cell r="E782">
            <v>107441</v>
          </cell>
          <cell r="F782" t="str">
            <v>גן בלבד</v>
          </cell>
          <cell r="G782">
            <v>12300513</v>
          </cell>
        </row>
        <row r="783">
          <cell r="E783">
            <v>110080</v>
          </cell>
          <cell r="F783" t="str">
            <v>גן בלבד</v>
          </cell>
          <cell r="G783">
            <v>10400703</v>
          </cell>
        </row>
        <row r="784">
          <cell r="E784">
            <v>110478</v>
          </cell>
          <cell r="F784" t="str">
            <v>גן בלבד</v>
          </cell>
          <cell r="G784">
            <v>10400703</v>
          </cell>
        </row>
        <row r="785">
          <cell r="E785">
            <v>115279</v>
          </cell>
          <cell r="F785" t="str">
            <v>גן בלבד</v>
          </cell>
          <cell r="G785">
            <v>12300547</v>
          </cell>
        </row>
        <row r="786">
          <cell r="E786">
            <v>115287</v>
          </cell>
          <cell r="F786" t="str">
            <v>גן בלבד</v>
          </cell>
          <cell r="G786">
            <v>10425601</v>
          </cell>
        </row>
        <row r="787">
          <cell r="E787">
            <v>115477</v>
          </cell>
          <cell r="F787" t="str">
            <v>גן בלבד</v>
          </cell>
          <cell r="G787">
            <v>10422004</v>
          </cell>
        </row>
        <row r="788">
          <cell r="E788">
            <v>115485</v>
          </cell>
          <cell r="F788" t="str">
            <v>גן בלבד</v>
          </cell>
          <cell r="G788">
            <v>10471001</v>
          </cell>
        </row>
        <row r="789">
          <cell r="E789">
            <v>115493</v>
          </cell>
          <cell r="F789" t="str">
            <v>גן בלבד</v>
          </cell>
          <cell r="G789">
            <v>10471001</v>
          </cell>
        </row>
        <row r="790">
          <cell r="E790">
            <v>116038</v>
          </cell>
          <cell r="F790" t="str">
            <v>גן בלבד</v>
          </cell>
          <cell r="G790">
            <v>10426005</v>
          </cell>
        </row>
        <row r="791">
          <cell r="E791">
            <v>116301</v>
          </cell>
          <cell r="F791" t="str">
            <v>גן בלבד</v>
          </cell>
          <cell r="G791">
            <v>10400703</v>
          </cell>
        </row>
        <row r="792">
          <cell r="E792">
            <v>116319</v>
          </cell>
          <cell r="F792" t="str">
            <v>גן בלבד</v>
          </cell>
          <cell r="G792">
            <v>10400703</v>
          </cell>
        </row>
        <row r="793">
          <cell r="E793">
            <v>116335</v>
          </cell>
          <cell r="F793" t="str">
            <v>גן בלבד</v>
          </cell>
          <cell r="G793">
            <v>10400703</v>
          </cell>
        </row>
        <row r="794">
          <cell r="E794">
            <v>116418</v>
          </cell>
          <cell r="F794" t="str">
            <v>גן בלבד</v>
          </cell>
          <cell r="G794">
            <v>10425601</v>
          </cell>
        </row>
        <row r="795">
          <cell r="E795">
            <v>117143</v>
          </cell>
          <cell r="F795" t="str">
            <v>גן בלבד</v>
          </cell>
          <cell r="G795">
            <v>12300331</v>
          </cell>
        </row>
        <row r="796">
          <cell r="E796">
            <v>117754</v>
          </cell>
          <cell r="F796" t="str">
            <v>גן בלבד</v>
          </cell>
          <cell r="G796">
            <v>12300364</v>
          </cell>
        </row>
        <row r="797">
          <cell r="E797">
            <v>117770</v>
          </cell>
          <cell r="F797" t="str">
            <v>גן בלבד</v>
          </cell>
          <cell r="G797">
            <v>10426302</v>
          </cell>
        </row>
        <row r="798">
          <cell r="E798">
            <v>117796</v>
          </cell>
          <cell r="F798" t="str">
            <v>גן בלבד</v>
          </cell>
          <cell r="G798">
            <v>12300364</v>
          </cell>
        </row>
        <row r="799">
          <cell r="E799">
            <v>118315</v>
          </cell>
          <cell r="F799" t="str">
            <v>גן בלבד</v>
          </cell>
          <cell r="G799">
            <v>10426302</v>
          </cell>
        </row>
        <row r="800">
          <cell r="E800">
            <v>118489</v>
          </cell>
          <cell r="F800" t="str">
            <v>גן בלבד</v>
          </cell>
          <cell r="G800">
            <v>12300786</v>
          </cell>
        </row>
        <row r="801">
          <cell r="E801">
            <v>119503</v>
          </cell>
          <cell r="F801" t="str">
            <v>גן בלבד</v>
          </cell>
          <cell r="G801">
            <v>12300398</v>
          </cell>
        </row>
        <row r="802">
          <cell r="E802">
            <v>119537</v>
          </cell>
          <cell r="F802" t="str">
            <v>גן בלבד</v>
          </cell>
          <cell r="G802">
            <v>10490001</v>
          </cell>
        </row>
        <row r="803">
          <cell r="E803">
            <v>119560</v>
          </cell>
          <cell r="F803" t="str">
            <v>גן בלבד</v>
          </cell>
          <cell r="G803">
            <v>10490001</v>
          </cell>
        </row>
        <row r="804">
          <cell r="E804">
            <v>119578</v>
          </cell>
          <cell r="F804" t="str">
            <v>גן בלבד</v>
          </cell>
          <cell r="G804">
            <v>10490001</v>
          </cell>
        </row>
        <row r="805">
          <cell r="E805">
            <v>119594</v>
          </cell>
          <cell r="F805" t="str">
            <v>גן בלבד</v>
          </cell>
          <cell r="G805">
            <v>10490001</v>
          </cell>
        </row>
        <row r="806">
          <cell r="E806">
            <v>119602</v>
          </cell>
          <cell r="F806" t="str">
            <v>גן בלבד</v>
          </cell>
          <cell r="G806">
            <v>10490001</v>
          </cell>
        </row>
        <row r="807">
          <cell r="E807">
            <v>121616</v>
          </cell>
          <cell r="F807" t="str">
            <v>גן בלבד</v>
          </cell>
          <cell r="G807">
            <v>10490001</v>
          </cell>
        </row>
        <row r="808">
          <cell r="E808">
            <v>121624</v>
          </cell>
          <cell r="F808" t="str">
            <v>גן בלבד</v>
          </cell>
          <cell r="G808">
            <v>10490001</v>
          </cell>
        </row>
        <row r="809">
          <cell r="E809">
            <v>121871</v>
          </cell>
          <cell r="F809" t="str">
            <v>גן בלבד</v>
          </cell>
          <cell r="G809">
            <v>10471001</v>
          </cell>
        </row>
        <row r="810">
          <cell r="E810">
            <v>124263</v>
          </cell>
          <cell r="F810" t="str">
            <v>גן בלבד</v>
          </cell>
          <cell r="G810">
            <v>10490001</v>
          </cell>
        </row>
        <row r="811">
          <cell r="E811">
            <v>124271</v>
          </cell>
          <cell r="F811" t="str">
            <v>גן בלבד</v>
          </cell>
          <cell r="G811">
            <v>10490001</v>
          </cell>
        </row>
        <row r="812">
          <cell r="E812">
            <v>124289</v>
          </cell>
          <cell r="F812" t="str">
            <v>גן בלבד</v>
          </cell>
          <cell r="G812">
            <v>10490001</v>
          </cell>
        </row>
        <row r="813">
          <cell r="E813">
            <v>125682</v>
          </cell>
          <cell r="F813" t="str">
            <v>גן בלבד</v>
          </cell>
          <cell r="G813">
            <v>10426302</v>
          </cell>
        </row>
        <row r="814">
          <cell r="E814">
            <v>126144</v>
          </cell>
          <cell r="F814" t="str">
            <v>גן בלבד</v>
          </cell>
          <cell r="G814">
            <v>10400703</v>
          </cell>
        </row>
        <row r="815">
          <cell r="E815">
            <v>126151</v>
          </cell>
          <cell r="F815" t="str">
            <v>גן בלבד</v>
          </cell>
          <cell r="G815">
            <v>10400703</v>
          </cell>
        </row>
        <row r="816">
          <cell r="E816">
            <v>126169</v>
          </cell>
          <cell r="F816" t="str">
            <v>גן בלבד</v>
          </cell>
          <cell r="G816">
            <v>10400703</v>
          </cell>
        </row>
        <row r="817">
          <cell r="E817">
            <v>126599</v>
          </cell>
          <cell r="F817" t="str">
            <v>גן בלבד</v>
          </cell>
          <cell r="G817">
            <v>10490001</v>
          </cell>
        </row>
        <row r="818">
          <cell r="E818">
            <v>126631</v>
          </cell>
          <cell r="F818" t="str">
            <v>גן בלבד</v>
          </cell>
          <cell r="G818">
            <v>10490001</v>
          </cell>
        </row>
        <row r="819">
          <cell r="E819">
            <v>126649</v>
          </cell>
          <cell r="F819" t="str">
            <v>גן בלבד</v>
          </cell>
          <cell r="G819">
            <v>10490001</v>
          </cell>
        </row>
        <row r="820">
          <cell r="E820">
            <v>127142</v>
          </cell>
          <cell r="F820" t="str">
            <v>גן בלבד</v>
          </cell>
          <cell r="G820">
            <v>12300349</v>
          </cell>
        </row>
        <row r="821">
          <cell r="E821">
            <v>127159</v>
          </cell>
          <cell r="F821" t="str">
            <v>גן בלבד</v>
          </cell>
          <cell r="G821">
            <v>12300349</v>
          </cell>
        </row>
        <row r="822">
          <cell r="E822">
            <v>127290</v>
          </cell>
          <cell r="F822" t="str">
            <v>גן בלבד</v>
          </cell>
          <cell r="G822">
            <v>10412716</v>
          </cell>
        </row>
        <row r="823">
          <cell r="E823">
            <v>127308</v>
          </cell>
          <cell r="F823" t="str">
            <v>גן בלבד</v>
          </cell>
          <cell r="G823">
            <v>12300364</v>
          </cell>
        </row>
        <row r="824">
          <cell r="E824">
            <v>127894</v>
          </cell>
          <cell r="F824" t="str">
            <v>גן בלבד</v>
          </cell>
          <cell r="G824">
            <v>12300331</v>
          </cell>
        </row>
        <row r="825">
          <cell r="E825">
            <v>127902</v>
          </cell>
          <cell r="F825" t="str">
            <v>גן בלבד</v>
          </cell>
          <cell r="G825">
            <v>12300331</v>
          </cell>
        </row>
        <row r="826">
          <cell r="E826">
            <v>127969</v>
          </cell>
          <cell r="F826" t="str">
            <v>גן בלבד</v>
          </cell>
          <cell r="G826">
            <v>10490001</v>
          </cell>
        </row>
        <row r="827">
          <cell r="E827">
            <v>127977</v>
          </cell>
          <cell r="F827" t="str">
            <v>גן בלבד</v>
          </cell>
          <cell r="G827">
            <v>10490001</v>
          </cell>
        </row>
        <row r="828">
          <cell r="E828">
            <v>128116</v>
          </cell>
          <cell r="F828" t="str">
            <v>גן בלבד</v>
          </cell>
          <cell r="G828">
            <v>10402469</v>
          </cell>
        </row>
        <row r="829">
          <cell r="E829">
            <v>128124</v>
          </cell>
          <cell r="F829" t="str">
            <v>גן בלבד</v>
          </cell>
          <cell r="G829">
            <v>10402469</v>
          </cell>
        </row>
        <row r="830">
          <cell r="E830">
            <v>128355</v>
          </cell>
          <cell r="F830" t="str">
            <v>גן בלבד</v>
          </cell>
          <cell r="G830">
            <v>10400703</v>
          </cell>
        </row>
        <row r="831">
          <cell r="E831">
            <v>128470</v>
          </cell>
          <cell r="F831" t="str">
            <v>גן בלבד</v>
          </cell>
          <cell r="G831">
            <v>10426005</v>
          </cell>
        </row>
        <row r="832">
          <cell r="E832">
            <v>128488</v>
          </cell>
          <cell r="F832" t="str">
            <v>גן בלבד</v>
          </cell>
          <cell r="G832">
            <v>10426005</v>
          </cell>
        </row>
        <row r="833">
          <cell r="E833">
            <v>128496</v>
          </cell>
          <cell r="F833" t="str">
            <v>גן בלבד</v>
          </cell>
          <cell r="G833">
            <v>10426005</v>
          </cell>
        </row>
        <row r="834">
          <cell r="E834">
            <v>128728</v>
          </cell>
          <cell r="F834" t="str">
            <v>גן בלבד</v>
          </cell>
          <cell r="G834">
            <v>10471001</v>
          </cell>
        </row>
        <row r="835">
          <cell r="E835">
            <v>128744</v>
          </cell>
          <cell r="F835" t="str">
            <v>גן בלבד</v>
          </cell>
          <cell r="G835">
            <v>10471001</v>
          </cell>
        </row>
        <row r="836">
          <cell r="E836">
            <v>128751</v>
          </cell>
          <cell r="F836" t="str">
            <v>גן בלבד</v>
          </cell>
          <cell r="G836">
            <v>10471001</v>
          </cell>
        </row>
        <row r="837">
          <cell r="E837">
            <v>128793</v>
          </cell>
          <cell r="F837" t="str">
            <v>גן בלבד</v>
          </cell>
          <cell r="G837">
            <v>10471001</v>
          </cell>
        </row>
        <row r="838">
          <cell r="E838">
            <v>128827</v>
          </cell>
          <cell r="F838" t="str">
            <v>גן בלבד</v>
          </cell>
          <cell r="G838">
            <v>10471001</v>
          </cell>
        </row>
        <row r="839">
          <cell r="E839">
            <v>132530</v>
          </cell>
          <cell r="F839" t="str">
            <v>גן בלבד</v>
          </cell>
          <cell r="G839">
            <v>10471001</v>
          </cell>
        </row>
        <row r="840">
          <cell r="E840">
            <v>132548</v>
          </cell>
          <cell r="F840" t="str">
            <v>גן בלבד</v>
          </cell>
          <cell r="G840">
            <v>10471001</v>
          </cell>
        </row>
        <row r="841">
          <cell r="E841">
            <v>132886</v>
          </cell>
          <cell r="F841" t="str">
            <v>גן בלבד</v>
          </cell>
          <cell r="G841">
            <v>10490001</v>
          </cell>
        </row>
        <row r="842">
          <cell r="E842">
            <v>132894</v>
          </cell>
          <cell r="F842" t="str">
            <v>גן בלבד</v>
          </cell>
          <cell r="G842">
            <v>10490001</v>
          </cell>
        </row>
        <row r="843">
          <cell r="E843">
            <v>132944</v>
          </cell>
          <cell r="F843" t="str">
            <v>גן בלבד</v>
          </cell>
          <cell r="G843">
            <v>10490001</v>
          </cell>
        </row>
        <row r="844">
          <cell r="E844">
            <v>132951</v>
          </cell>
          <cell r="F844" t="str">
            <v>גן בלבד</v>
          </cell>
          <cell r="G844">
            <v>10490001</v>
          </cell>
        </row>
        <row r="845">
          <cell r="E845">
            <v>133843</v>
          </cell>
          <cell r="F845" t="str">
            <v>גן בלבד</v>
          </cell>
          <cell r="G845">
            <v>10400703</v>
          </cell>
        </row>
        <row r="846">
          <cell r="E846">
            <v>133850</v>
          </cell>
          <cell r="F846" t="str">
            <v>גן בלבד</v>
          </cell>
          <cell r="G846">
            <v>10400703</v>
          </cell>
        </row>
        <row r="847">
          <cell r="E847">
            <v>133868</v>
          </cell>
          <cell r="F847" t="str">
            <v>גן בלבד</v>
          </cell>
          <cell r="G847">
            <v>10400703</v>
          </cell>
        </row>
        <row r="848">
          <cell r="E848">
            <v>133876</v>
          </cell>
          <cell r="F848" t="str">
            <v>גן בלבד</v>
          </cell>
          <cell r="G848">
            <v>10400703</v>
          </cell>
        </row>
        <row r="849">
          <cell r="E849">
            <v>134387</v>
          </cell>
          <cell r="F849" t="str">
            <v>גן בלבד</v>
          </cell>
          <cell r="G849">
            <v>10425601</v>
          </cell>
        </row>
        <row r="850">
          <cell r="E850">
            <v>134817</v>
          </cell>
          <cell r="F850" t="str">
            <v>גן בלבד</v>
          </cell>
          <cell r="G850">
            <v>10422004</v>
          </cell>
        </row>
        <row r="851">
          <cell r="E851">
            <v>134825</v>
          </cell>
          <cell r="F851" t="str">
            <v>גן בלבד</v>
          </cell>
          <cell r="G851">
            <v>10422004</v>
          </cell>
        </row>
        <row r="852">
          <cell r="E852">
            <v>134833</v>
          </cell>
          <cell r="F852" t="str">
            <v>גן בלבד</v>
          </cell>
          <cell r="G852">
            <v>10422004</v>
          </cell>
        </row>
        <row r="853">
          <cell r="E853">
            <v>134858</v>
          </cell>
          <cell r="F853" t="str">
            <v>גן בלבד</v>
          </cell>
          <cell r="G853">
            <v>10422004</v>
          </cell>
        </row>
        <row r="854">
          <cell r="E854">
            <v>134866</v>
          </cell>
          <cell r="F854" t="str">
            <v>גן בלבד</v>
          </cell>
          <cell r="G854">
            <v>10422004</v>
          </cell>
        </row>
        <row r="855">
          <cell r="E855">
            <v>134874</v>
          </cell>
          <cell r="F855" t="str">
            <v>גן בלבד</v>
          </cell>
          <cell r="G855">
            <v>10400703</v>
          </cell>
        </row>
        <row r="856">
          <cell r="E856">
            <v>134890</v>
          </cell>
          <cell r="F856" t="str">
            <v>גן בלבד</v>
          </cell>
          <cell r="G856">
            <v>10400703</v>
          </cell>
        </row>
        <row r="857">
          <cell r="E857">
            <v>134916</v>
          </cell>
          <cell r="F857" t="str">
            <v>גן בלבד</v>
          </cell>
          <cell r="G857">
            <v>10410348</v>
          </cell>
        </row>
        <row r="858">
          <cell r="E858">
            <v>134924</v>
          </cell>
          <cell r="F858" t="str">
            <v>גן בלבד</v>
          </cell>
          <cell r="G858">
            <v>12300364</v>
          </cell>
        </row>
        <row r="859">
          <cell r="E859">
            <v>134932</v>
          </cell>
          <cell r="F859" t="str">
            <v>גן בלבד</v>
          </cell>
          <cell r="G859">
            <v>12300786</v>
          </cell>
        </row>
        <row r="860">
          <cell r="E860">
            <v>134940</v>
          </cell>
          <cell r="F860" t="str">
            <v>גן בלבד</v>
          </cell>
          <cell r="G860">
            <v>12300786</v>
          </cell>
        </row>
        <row r="861">
          <cell r="E861">
            <v>135004</v>
          </cell>
          <cell r="F861" t="str">
            <v>גן בלבד</v>
          </cell>
          <cell r="G861">
            <v>10490001</v>
          </cell>
        </row>
        <row r="862">
          <cell r="E862">
            <v>135012</v>
          </cell>
          <cell r="F862" t="str">
            <v>גן בלבד</v>
          </cell>
          <cell r="G862">
            <v>10490001</v>
          </cell>
        </row>
        <row r="863">
          <cell r="E863">
            <v>135160</v>
          </cell>
          <cell r="F863" t="str">
            <v>גן בלבד</v>
          </cell>
          <cell r="G863">
            <v>10412716</v>
          </cell>
        </row>
        <row r="864">
          <cell r="E864">
            <v>135178</v>
          </cell>
          <cell r="F864" t="str">
            <v>גן בלבד</v>
          </cell>
          <cell r="G864">
            <v>10412716</v>
          </cell>
        </row>
        <row r="865">
          <cell r="E865">
            <v>135186</v>
          </cell>
          <cell r="F865" t="str">
            <v>גן בלבד</v>
          </cell>
          <cell r="G865">
            <v>10412716</v>
          </cell>
        </row>
        <row r="866">
          <cell r="E866">
            <v>135350</v>
          </cell>
          <cell r="F866" t="str">
            <v>גן בלבד</v>
          </cell>
          <cell r="G866">
            <v>10402469</v>
          </cell>
        </row>
        <row r="867">
          <cell r="E867">
            <v>135368</v>
          </cell>
          <cell r="F867" t="str">
            <v>גן בלבד</v>
          </cell>
          <cell r="G867">
            <v>10402469</v>
          </cell>
        </row>
        <row r="868">
          <cell r="E868">
            <v>135442</v>
          </cell>
          <cell r="F868" t="str">
            <v>גן בלבד</v>
          </cell>
          <cell r="G868">
            <v>10410314</v>
          </cell>
        </row>
        <row r="869">
          <cell r="E869">
            <v>135459</v>
          </cell>
          <cell r="F869" t="str">
            <v>גן בלבד</v>
          </cell>
          <cell r="G869">
            <v>10410314</v>
          </cell>
        </row>
        <row r="870">
          <cell r="E870">
            <v>136069</v>
          </cell>
          <cell r="F870" t="str">
            <v>גן בלבד</v>
          </cell>
          <cell r="G870">
            <v>10426302</v>
          </cell>
        </row>
        <row r="871">
          <cell r="E871">
            <v>136077</v>
          </cell>
          <cell r="F871" t="str">
            <v>גן בלבד</v>
          </cell>
          <cell r="G871">
            <v>10426302</v>
          </cell>
        </row>
        <row r="872">
          <cell r="E872">
            <v>136085</v>
          </cell>
          <cell r="F872" t="str">
            <v>גן בלבד</v>
          </cell>
          <cell r="G872">
            <v>10426302</v>
          </cell>
        </row>
        <row r="873">
          <cell r="E873">
            <v>136093</v>
          </cell>
          <cell r="F873" t="str">
            <v>גן בלבד</v>
          </cell>
          <cell r="G873">
            <v>10426005</v>
          </cell>
        </row>
        <row r="874">
          <cell r="E874">
            <v>136101</v>
          </cell>
          <cell r="F874" t="str">
            <v>גן בלבד</v>
          </cell>
          <cell r="G874">
            <v>10426005</v>
          </cell>
        </row>
        <row r="875">
          <cell r="E875">
            <v>136119</v>
          </cell>
          <cell r="F875" t="str">
            <v>גן בלבד</v>
          </cell>
          <cell r="G875">
            <v>10426005</v>
          </cell>
        </row>
        <row r="876">
          <cell r="E876">
            <v>136127</v>
          </cell>
          <cell r="F876" t="str">
            <v>גן בלבד</v>
          </cell>
          <cell r="G876">
            <v>10426005</v>
          </cell>
        </row>
        <row r="877">
          <cell r="E877">
            <v>136135</v>
          </cell>
          <cell r="F877" t="str">
            <v>גן בלבד</v>
          </cell>
          <cell r="G877">
            <v>10426005</v>
          </cell>
        </row>
        <row r="878">
          <cell r="E878">
            <v>136143</v>
          </cell>
          <cell r="F878" t="str">
            <v>גן בלבד</v>
          </cell>
          <cell r="G878">
            <v>12300398</v>
          </cell>
        </row>
        <row r="879">
          <cell r="E879">
            <v>136150</v>
          </cell>
          <cell r="F879" t="str">
            <v>גן בלבד</v>
          </cell>
          <cell r="G879">
            <v>12300331</v>
          </cell>
        </row>
        <row r="880">
          <cell r="E880">
            <v>136168</v>
          </cell>
          <cell r="F880" t="str">
            <v>גן בלבד</v>
          </cell>
          <cell r="G880">
            <v>12300331</v>
          </cell>
        </row>
        <row r="881">
          <cell r="E881">
            <v>136176</v>
          </cell>
          <cell r="F881" t="str">
            <v>גן בלבד</v>
          </cell>
          <cell r="G881">
            <v>12300331</v>
          </cell>
        </row>
        <row r="882">
          <cell r="E882">
            <v>136861</v>
          </cell>
          <cell r="F882" t="str">
            <v>גן בלבד</v>
          </cell>
          <cell r="G882">
            <v>10400315</v>
          </cell>
        </row>
        <row r="883">
          <cell r="E883">
            <v>136952</v>
          </cell>
          <cell r="F883" t="str">
            <v>גן בלבד</v>
          </cell>
          <cell r="G883">
            <v>10400703</v>
          </cell>
        </row>
        <row r="884">
          <cell r="E884">
            <v>137299</v>
          </cell>
          <cell r="F884" t="str">
            <v>גן בלבד</v>
          </cell>
          <cell r="G884">
            <v>12300398</v>
          </cell>
        </row>
        <row r="885">
          <cell r="E885">
            <v>137547</v>
          </cell>
          <cell r="F885" t="str">
            <v>גן בלבד</v>
          </cell>
          <cell r="G885">
            <v>10400703</v>
          </cell>
        </row>
        <row r="886">
          <cell r="E886">
            <v>137554</v>
          </cell>
          <cell r="F886" t="str">
            <v>גן בלבד</v>
          </cell>
          <cell r="G886">
            <v>10400703</v>
          </cell>
        </row>
        <row r="887">
          <cell r="E887">
            <v>138107</v>
          </cell>
          <cell r="F887" t="str">
            <v>גן בלבד</v>
          </cell>
          <cell r="G887">
            <v>10426005</v>
          </cell>
        </row>
        <row r="888">
          <cell r="E888">
            <v>138693</v>
          </cell>
          <cell r="F888" t="str">
            <v>גן בלבד</v>
          </cell>
          <cell r="G888">
            <v>10400992</v>
          </cell>
        </row>
        <row r="889">
          <cell r="E889">
            <v>142505</v>
          </cell>
          <cell r="F889" t="str">
            <v>גן בלבד</v>
          </cell>
          <cell r="G889">
            <v>10412682</v>
          </cell>
        </row>
        <row r="890">
          <cell r="E890">
            <v>142620</v>
          </cell>
          <cell r="F890" t="str">
            <v>גן בלבד</v>
          </cell>
          <cell r="G890">
            <v>10400992</v>
          </cell>
        </row>
        <row r="891">
          <cell r="E891">
            <v>142828</v>
          </cell>
          <cell r="F891" t="str">
            <v>גן בלבד</v>
          </cell>
          <cell r="G891">
            <v>10490001</v>
          </cell>
        </row>
        <row r="892">
          <cell r="E892">
            <v>142836</v>
          </cell>
          <cell r="F892" t="str">
            <v>גן בלבד</v>
          </cell>
          <cell r="G892">
            <v>10490001</v>
          </cell>
        </row>
        <row r="893">
          <cell r="E893">
            <v>142844</v>
          </cell>
          <cell r="F893" t="str">
            <v>גן בלבד</v>
          </cell>
          <cell r="G893">
            <v>10490001</v>
          </cell>
        </row>
        <row r="894">
          <cell r="E894">
            <v>142851</v>
          </cell>
          <cell r="F894" t="str">
            <v>גן בלבד</v>
          </cell>
          <cell r="G894">
            <v>10490001</v>
          </cell>
        </row>
        <row r="895">
          <cell r="E895">
            <v>142877</v>
          </cell>
          <cell r="F895" t="str">
            <v>גן בלבד</v>
          </cell>
          <cell r="G895">
            <v>10490001</v>
          </cell>
        </row>
        <row r="896">
          <cell r="E896">
            <v>142885</v>
          </cell>
          <cell r="F896" t="str">
            <v>גן בלבד</v>
          </cell>
          <cell r="G896">
            <v>10490001</v>
          </cell>
        </row>
        <row r="897">
          <cell r="E897">
            <v>142893</v>
          </cell>
          <cell r="F897" t="str">
            <v>גן בלבד</v>
          </cell>
          <cell r="G897">
            <v>10490001</v>
          </cell>
        </row>
        <row r="898">
          <cell r="E898">
            <v>143339</v>
          </cell>
          <cell r="F898" t="str">
            <v>גן בלבד</v>
          </cell>
          <cell r="G898">
            <v>10490001</v>
          </cell>
        </row>
        <row r="899">
          <cell r="E899">
            <v>143545</v>
          </cell>
          <cell r="F899" t="str">
            <v>גן בלבד</v>
          </cell>
          <cell r="G899">
            <v>12300331</v>
          </cell>
        </row>
        <row r="900">
          <cell r="E900">
            <v>143735</v>
          </cell>
          <cell r="F900" t="str">
            <v>גן בלבד</v>
          </cell>
          <cell r="G900">
            <v>10400703</v>
          </cell>
        </row>
        <row r="901">
          <cell r="E901">
            <v>143750</v>
          </cell>
          <cell r="F901" t="str">
            <v>גן בלבד</v>
          </cell>
          <cell r="G901">
            <v>10400703</v>
          </cell>
        </row>
        <row r="902">
          <cell r="E902">
            <v>143800</v>
          </cell>
          <cell r="F902" t="str">
            <v>גן בלבד</v>
          </cell>
          <cell r="G902">
            <v>12300398</v>
          </cell>
        </row>
        <row r="903">
          <cell r="E903">
            <v>144477</v>
          </cell>
          <cell r="F903" t="str">
            <v>גן בלבד</v>
          </cell>
          <cell r="G903">
            <v>10490001</v>
          </cell>
        </row>
        <row r="904">
          <cell r="E904">
            <v>144782</v>
          </cell>
          <cell r="F904" t="str">
            <v>גן בלבד</v>
          </cell>
          <cell r="G904">
            <v>10422004</v>
          </cell>
        </row>
        <row r="905">
          <cell r="E905">
            <v>145144</v>
          </cell>
          <cell r="F905" t="str">
            <v>גן בלבד</v>
          </cell>
          <cell r="G905">
            <v>12300786</v>
          </cell>
        </row>
        <row r="906">
          <cell r="E906">
            <v>145391</v>
          </cell>
          <cell r="F906" t="str">
            <v>גן בלבד</v>
          </cell>
          <cell r="G906">
            <v>10412716</v>
          </cell>
        </row>
        <row r="907">
          <cell r="E907">
            <v>146126</v>
          </cell>
          <cell r="F907" t="str">
            <v>גן בלבד</v>
          </cell>
          <cell r="G907">
            <v>10490001</v>
          </cell>
        </row>
        <row r="908">
          <cell r="E908">
            <v>146530</v>
          </cell>
          <cell r="F908" t="str">
            <v>גן בלבד</v>
          </cell>
          <cell r="G908">
            <v>10410314</v>
          </cell>
        </row>
        <row r="909">
          <cell r="E909">
            <v>146548</v>
          </cell>
          <cell r="F909" t="str">
            <v>גן בלבד</v>
          </cell>
          <cell r="G909">
            <v>10410314</v>
          </cell>
        </row>
        <row r="910">
          <cell r="E910">
            <v>146555</v>
          </cell>
          <cell r="F910" t="str">
            <v>גן בלבד</v>
          </cell>
          <cell r="G910">
            <v>12300422</v>
          </cell>
        </row>
        <row r="911">
          <cell r="E911">
            <v>147751</v>
          </cell>
          <cell r="F911" t="str">
            <v>גן בלבד</v>
          </cell>
          <cell r="G911">
            <v>10490001</v>
          </cell>
        </row>
        <row r="912">
          <cell r="E912">
            <v>147785</v>
          </cell>
          <cell r="F912" t="str">
            <v>גן בלבד</v>
          </cell>
          <cell r="G912">
            <v>12300331</v>
          </cell>
        </row>
        <row r="913">
          <cell r="E913">
            <v>148791</v>
          </cell>
          <cell r="F913" t="str">
            <v>גן בלבד</v>
          </cell>
          <cell r="G913">
            <v>10490001</v>
          </cell>
        </row>
        <row r="914">
          <cell r="E914">
            <v>148874</v>
          </cell>
          <cell r="F914" t="str">
            <v>גן בלבד</v>
          </cell>
          <cell r="G914">
            <v>12300349</v>
          </cell>
        </row>
        <row r="915">
          <cell r="E915">
            <v>148908</v>
          </cell>
          <cell r="F915" t="str">
            <v>גן בלבד</v>
          </cell>
          <cell r="G915">
            <v>12300349</v>
          </cell>
        </row>
        <row r="916">
          <cell r="E916">
            <v>150151</v>
          </cell>
          <cell r="F916" t="str">
            <v>גן בלבד</v>
          </cell>
          <cell r="G916">
            <v>10426302</v>
          </cell>
        </row>
        <row r="917">
          <cell r="E917">
            <v>150367</v>
          </cell>
          <cell r="F917" t="str">
            <v>גן בלבד</v>
          </cell>
          <cell r="G917">
            <v>10408318</v>
          </cell>
        </row>
        <row r="918">
          <cell r="E918">
            <v>151894</v>
          </cell>
          <cell r="F918" t="str">
            <v>גן בלבד</v>
          </cell>
          <cell r="G918">
            <v>12300398</v>
          </cell>
        </row>
        <row r="919">
          <cell r="E919">
            <v>152546</v>
          </cell>
          <cell r="F919" t="str">
            <v>גן בלבד</v>
          </cell>
          <cell r="G919">
            <v>10402469</v>
          </cell>
        </row>
        <row r="920">
          <cell r="E920">
            <v>152553</v>
          </cell>
          <cell r="F920" t="str">
            <v>גן בלבד</v>
          </cell>
          <cell r="G920">
            <v>10402469</v>
          </cell>
        </row>
        <row r="921">
          <cell r="E921">
            <v>154609</v>
          </cell>
          <cell r="F921" t="str">
            <v>גן בלבד</v>
          </cell>
          <cell r="G921">
            <v>12300331</v>
          </cell>
        </row>
        <row r="922">
          <cell r="E922">
            <v>155150</v>
          </cell>
          <cell r="F922" t="str">
            <v>גן בלבד</v>
          </cell>
          <cell r="G922">
            <v>10490001</v>
          </cell>
        </row>
        <row r="923">
          <cell r="E923">
            <v>155168</v>
          </cell>
          <cell r="F923" t="str">
            <v>גן בלבד</v>
          </cell>
          <cell r="G923">
            <v>10490001</v>
          </cell>
        </row>
        <row r="924">
          <cell r="E924">
            <v>156315</v>
          </cell>
          <cell r="F924" t="str">
            <v>גן בלבד</v>
          </cell>
          <cell r="G924">
            <v>10400703</v>
          </cell>
        </row>
        <row r="925">
          <cell r="E925">
            <v>156323</v>
          </cell>
          <cell r="F925" t="str">
            <v>גן בלבד</v>
          </cell>
          <cell r="G925">
            <v>10400703</v>
          </cell>
        </row>
        <row r="926">
          <cell r="E926">
            <v>156331</v>
          </cell>
          <cell r="F926" t="str">
            <v>גן בלבד</v>
          </cell>
          <cell r="G926">
            <v>10400703</v>
          </cell>
        </row>
        <row r="927">
          <cell r="E927">
            <v>156356</v>
          </cell>
          <cell r="F927" t="str">
            <v>גן בלבד</v>
          </cell>
          <cell r="G927">
            <v>10400703</v>
          </cell>
        </row>
        <row r="928">
          <cell r="E928">
            <v>156364</v>
          </cell>
          <cell r="F928" t="str">
            <v>גן בלבד</v>
          </cell>
          <cell r="G928">
            <v>10400703</v>
          </cell>
        </row>
        <row r="929">
          <cell r="E929">
            <v>156372</v>
          </cell>
          <cell r="F929" t="str">
            <v>גן בלבד</v>
          </cell>
          <cell r="G929">
            <v>10400703</v>
          </cell>
        </row>
        <row r="930">
          <cell r="E930">
            <v>156380</v>
          </cell>
          <cell r="F930" t="str">
            <v>גן בלבד</v>
          </cell>
          <cell r="G930">
            <v>10400703</v>
          </cell>
        </row>
        <row r="931">
          <cell r="E931">
            <v>157370</v>
          </cell>
          <cell r="F931" t="str">
            <v>גן בלבד</v>
          </cell>
          <cell r="G931">
            <v>10490001</v>
          </cell>
        </row>
        <row r="932">
          <cell r="E932">
            <v>158139</v>
          </cell>
          <cell r="F932" t="str">
            <v>גן בלבד</v>
          </cell>
          <cell r="G932">
            <v>10410348</v>
          </cell>
        </row>
        <row r="933">
          <cell r="E933">
            <v>159087</v>
          </cell>
          <cell r="F933" t="str">
            <v>גן בלבד</v>
          </cell>
          <cell r="G933">
            <v>10400992</v>
          </cell>
        </row>
        <row r="934">
          <cell r="E934">
            <v>159855</v>
          </cell>
          <cell r="F934" t="str">
            <v>גן בלבד</v>
          </cell>
          <cell r="G934">
            <v>12300331</v>
          </cell>
        </row>
        <row r="935">
          <cell r="E935">
            <v>159863</v>
          </cell>
          <cell r="F935" t="str">
            <v>גן בלבד</v>
          </cell>
          <cell r="G935">
            <v>12300331</v>
          </cell>
        </row>
        <row r="936">
          <cell r="E936">
            <v>159897</v>
          </cell>
          <cell r="F936" t="str">
            <v>גן בלבד</v>
          </cell>
          <cell r="G936">
            <v>10426005</v>
          </cell>
        </row>
        <row r="937">
          <cell r="E937">
            <v>159905</v>
          </cell>
          <cell r="F937" t="str">
            <v>גן בלבד</v>
          </cell>
          <cell r="G937">
            <v>10426005</v>
          </cell>
        </row>
        <row r="938">
          <cell r="E938">
            <v>159913</v>
          </cell>
          <cell r="F938" t="str">
            <v>גן בלבד</v>
          </cell>
          <cell r="G938">
            <v>10426005</v>
          </cell>
        </row>
        <row r="939">
          <cell r="E939">
            <v>159921</v>
          </cell>
          <cell r="F939" t="str">
            <v>גן בלבד</v>
          </cell>
          <cell r="G939">
            <v>10426005</v>
          </cell>
        </row>
        <row r="940">
          <cell r="E940">
            <v>161000</v>
          </cell>
          <cell r="F940" t="str">
            <v>גן בלבד</v>
          </cell>
          <cell r="G940">
            <v>12300356</v>
          </cell>
        </row>
        <row r="941">
          <cell r="E941">
            <v>161075</v>
          </cell>
          <cell r="F941" t="str">
            <v>גן בלבד</v>
          </cell>
          <cell r="G941">
            <v>10400703</v>
          </cell>
        </row>
        <row r="942">
          <cell r="E942">
            <v>161588</v>
          </cell>
          <cell r="F942" t="str">
            <v>גן בלבד</v>
          </cell>
          <cell r="G942">
            <v>10400992</v>
          </cell>
        </row>
        <row r="943">
          <cell r="E943">
            <v>161596</v>
          </cell>
          <cell r="F943" t="str">
            <v>גן בלבד</v>
          </cell>
          <cell r="G943">
            <v>10410348</v>
          </cell>
        </row>
        <row r="944">
          <cell r="E944">
            <v>161646</v>
          </cell>
          <cell r="F944" t="str">
            <v>גן בלבד</v>
          </cell>
          <cell r="G944">
            <v>10422004</v>
          </cell>
        </row>
        <row r="945">
          <cell r="E945">
            <v>161661</v>
          </cell>
          <cell r="F945" t="str">
            <v>גן בלבד</v>
          </cell>
          <cell r="G945">
            <v>12300505</v>
          </cell>
        </row>
        <row r="946">
          <cell r="E946">
            <v>163121</v>
          </cell>
          <cell r="F946" t="str">
            <v>גן בלבד</v>
          </cell>
          <cell r="G946">
            <v>10408318</v>
          </cell>
        </row>
        <row r="947">
          <cell r="E947">
            <v>163139</v>
          </cell>
          <cell r="F947" t="str">
            <v>גן בלבד</v>
          </cell>
          <cell r="G947">
            <v>10408318</v>
          </cell>
        </row>
        <row r="948">
          <cell r="E948">
            <v>163204</v>
          </cell>
          <cell r="F948" t="str">
            <v>גן בלבד</v>
          </cell>
          <cell r="G948">
            <v>10406668</v>
          </cell>
        </row>
        <row r="949">
          <cell r="E949">
            <v>168443</v>
          </cell>
          <cell r="F949" t="str">
            <v>גן בלבד</v>
          </cell>
          <cell r="G949">
            <v>10400703</v>
          </cell>
        </row>
        <row r="950">
          <cell r="E950">
            <v>168450</v>
          </cell>
          <cell r="F950" t="str">
            <v>גן בלבד</v>
          </cell>
          <cell r="G950">
            <v>10400703</v>
          </cell>
        </row>
        <row r="951">
          <cell r="E951">
            <v>169805</v>
          </cell>
          <cell r="F951" t="str">
            <v>גן בלבד</v>
          </cell>
          <cell r="G951">
            <v>10402469</v>
          </cell>
        </row>
        <row r="952">
          <cell r="E952">
            <v>169813</v>
          </cell>
          <cell r="F952" t="str">
            <v>גן בלבד</v>
          </cell>
          <cell r="G952">
            <v>10402469</v>
          </cell>
        </row>
        <row r="953">
          <cell r="E953">
            <v>171488</v>
          </cell>
          <cell r="F953" t="str">
            <v>גן בלבד</v>
          </cell>
          <cell r="G953">
            <v>10471001</v>
          </cell>
        </row>
        <row r="954">
          <cell r="E954">
            <v>171819</v>
          </cell>
          <cell r="F954" t="str">
            <v>גן בלבד</v>
          </cell>
          <cell r="G954">
            <v>12300786</v>
          </cell>
        </row>
        <row r="955">
          <cell r="E955">
            <v>171983</v>
          </cell>
          <cell r="F955" t="str">
            <v>גן בלבד</v>
          </cell>
          <cell r="G955">
            <v>12300505</v>
          </cell>
        </row>
        <row r="956">
          <cell r="E956">
            <v>172643</v>
          </cell>
          <cell r="F956" t="str">
            <v>גן בלבד</v>
          </cell>
          <cell r="G956">
            <v>10402469</v>
          </cell>
        </row>
        <row r="957">
          <cell r="E957">
            <v>172668</v>
          </cell>
          <cell r="F957" t="str">
            <v>גן בלבד</v>
          </cell>
          <cell r="G957">
            <v>10490001</v>
          </cell>
        </row>
        <row r="958">
          <cell r="E958">
            <v>173104</v>
          </cell>
          <cell r="F958" t="str">
            <v>גן בלבד</v>
          </cell>
          <cell r="G958">
            <v>10490001</v>
          </cell>
        </row>
        <row r="959">
          <cell r="E959">
            <v>176362</v>
          </cell>
          <cell r="F959" t="str">
            <v>גן בלבד</v>
          </cell>
          <cell r="G959">
            <v>10412682</v>
          </cell>
        </row>
        <row r="960">
          <cell r="E960">
            <v>179903</v>
          </cell>
          <cell r="F960" t="str">
            <v>גן בלבד</v>
          </cell>
          <cell r="G960">
            <v>12300414</v>
          </cell>
        </row>
        <row r="961">
          <cell r="E961">
            <v>180315</v>
          </cell>
          <cell r="F961" t="str">
            <v>גן בלבד</v>
          </cell>
          <cell r="G961">
            <v>10400703</v>
          </cell>
        </row>
        <row r="962">
          <cell r="E962">
            <v>180323</v>
          </cell>
          <cell r="F962" t="str">
            <v>גן בלבד</v>
          </cell>
          <cell r="G962">
            <v>10400703</v>
          </cell>
        </row>
        <row r="963">
          <cell r="E963">
            <v>180331</v>
          </cell>
          <cell r="F963" t="str">
            <v>גן בלבד</v>
          </cell>
          <cell r="G963">
            <v>10400703</v>
          </cell>
        </row>
        <row r="964">
          <cell r="E964">
            <v>180349</v>
          </cell>
          <cell r="F964" t="str">
            <v>גן בלבד</v>
          </cell>
          <cell r="G964">
            <v>10400703</v>
          </cell>
        </row>
        <row r="965">
          <cell r="E965">
            <v>180364</v>
          </cell>
          <cell r="F965" t="str">
            <v>גן בלבד</v>
          </cell>
          <cell r="G965">
            <v>12300505</v>
          </cell>
        </row>
        <row r="966">
          <cell r="E966">
            <v>180422</v>
          </cell>
          <cell r="F966" t="str">
            <v>גן בלבד</v>
          </cell>
          <cell r="G966">
            <v>10400703</v>
          </cell>
        </row>
        <row r="967">
          <cell r="E967">
            <v>181297</v>
          </cell>
          <cell r="F967" t="str">
            <v>גן בלבד</v>
          </cell>
          <cell r="G967">
            <v>10426005</v>
          </cell>
        </row>
        <row r="968">
          <cell r="E968">
            <v>181305</v>
          </cell>
          <cell r="F968" t="str">
            <v>גן בלבד</v>
          </cell>
          <cell r="G968">
            <v>10426005</v>
          </cell>
        </row>
        <row r="969">
          <cell r="E969">
            <v>181313</v>
          </cell>
          <cell r="F969" t="str">
            <v>גן בלבד</v>
          </cell>
          <cell r="G969">
            <v>10426005</v>
          </cell>
        </row>
        <row r="970">
          <cell r="E970">
            <v>181321</v>
          </cell>
          <cell r="F970" t="str">
            <v>גן בלבד</v>
          </cell>
          <cell r="G970">
            <v>10426005</v>
          </cell>
        </row>
        <row r="971">
          <cell r="E971">
            <v>181412</v>
          </cell>
          <cell r="F971" t="str">
            <v>גן בלבד</v>
          </cell>
          <cell r="G971">
            <v>12300547</v>
          </cell>
        </row>
        <row r="972">
          <cell r="E972">
            <v>181578</v>
          </cell>
          <cell r="F972" t="str">
            <v>גן בלבד</v>
          </cell>
          <cell r="G972">
            <v>10400703</v>
          </cell>
        </row>
        <row r="973">
          <cell r="E973">
            <v>181933</v>
          </cell>
          <cell r="F973" t="str">
            <v>גן בלבד</v>
          </cell>
          <cell r="G973">
            <v>10410314</v>
          </cell>
        </row>
        <row r="974">
          <cell r="E974">
            <v>181941</v>
          </cell>
          <cell r="F974" t="str">
            <v>גן בלבד</v>
          </cell>
          <cell r="G974">
            <v>10410314</v>
          </cell>
        </row>
        <row r="975">
          <cell r="E975">
            <v>182337</v>
          </cell>
          <cell r="F975" t="str">
            <v>גן בלבד</v>
          </cell>
          <cell r="G975">
            <v>10412716</v>
          </cell>
        </row>
        <row r="976">
          <cell r="E976">
            <v>182717</v>
          </cell>
          <cell r="F976" t="str">
            <v>גן בלבד</v>
          </cell>
          <cell r="G976">
            <v>12300786</v>
          </cell>
        </row>
        <row r="977">
          <cell r="E977">
            <v>182873</v>
          </cell>
          <cell r="F977" t="str">
            <v>גן בלבד</v>
          </cell>
          <cell r="G977">
            <v>12300489</v>
          </cell>
        </row>
        <row r="978">
          <cell r="E978">
            <v>185124</v>
          </cell>
          <cell r="F978" t="str">
            <v>גן בלבד</v>
          </cell>
          <cell r="G978">
            <v>10422004</v>
          </cell>
        </row>
        <row r="979">
          <cell r="E979">
            <v>185132</v>
          </cell>
          <cell r="F979" t="str">
            <v>גן בלבד</v>
          </cell>
          <cell r="G979">
            <v>10422004</v>
          </cell>
        </row>
        <row r="980">
          <cell r="E980">
            <v>186122</v>
          </cell>
          <cell r="F980" t="str">
            <v>גן בלבד</v>
          </cell>
          <cell r="G980">
            <v>12300364</v>
          </cell>
        </row>
        <row r="981">
          <cell r="E981">
            <v>186577</v>
          </cell>
          <cell r="F981" t="str">
            <v>גן בלבד</v>
          </cell>
          <cell r="G981">
            <v>10471001</v>
          </cell>
        </row>
        <row r="982">
          <cell r="E982">
            <v>186759</v>
          </cell>
          <cell r="F982" t="str">
            <v>גן בלבד</v>
          </cell>
          <cell r="G982">
            <v>12300505</v>
          </cell>
        </row>
        <row r="983">
          <cell r="E983">
            <v>187161</v>
          </cell>
          <cell r="F983" t="str">
            <v>גן בלבד</v>
          </cell>
          <cell r="G983">
            <v>10471001</v>
          </cell>
        </row>
        <row r="984">
          <cell r="E984">
            <v>187179</v>
          </cell>
          <cell r="F984" t="str">
            <v>גן בלבד</v>
          </cell>
          <cell r="G984">
            <v>10471001</v>
          </cell>
        </row>
        <row r="985">
          <cell r="E985">
            <v>187187</v>
          </cell>
          <cell r="F985" t="str">
            <v>גן בלבד</v>
          </cell>
          <cell r="G985">
            <v>10471001</v>
          </cell>
        </row>
        <row r="986">
          <cell r="E986">
            <v>187278</v>
          </cell>
          <cell r="F986" t="str">
            <v>גן בלבד</v>
          </cell>
          <cell r="G986">
            <v>10490001</v>
          </cell>
        </row>
        <row r="987">
          <cell r="E987">
            <v>187286</v>
          </cell>
          <cell r="F987" t="str">
            <v>גן בלבד</v>
          </cell>
          <cell r="G987">
            <v>10490001</v>
          </cell>
        </row>
        <row r="988">
          <cell r="E988">
            <v>188573</v>
          </cell>
          <cell r="F988" t="str">
            <v>גן בלבד</v>
          </cell>
          <cell r="G988">
            <v>10400315</v>
          </cell>
        </row>
        <row r="989">
          <cell r="E989">
            <v>188581</v>
          </cell>
          <cell r="F989" t="str">
            <v>גן בלבד</v>
          </cell>
          <cell r="G989">
            <v>10400315</v>
          </cell>
        </row>
        <row r="990">
          <cell r="E990">
            <v>189191</v>
          </cell>
          <cell r="F990" t="str">
            <v>גן בלבד</v>
          </cell>
          <cell r="G990">
            <v>12300356</v>
          </cell>
        </row>
        <row r="991">
          <cell r="E991">
            <v>189415</v>
          </cell>
          <cell r="F991" t="str">
            <v>גן בלבד</v>
          </cell>
          <cell r="G991">
            <v>12300786</v>
          </cell>
        </row>
        <row r="992">
          <cell r="E992">
            <v>189696</v>
          </cell>
          <cell r="F992" t="str">
            <v>גן בלבד</v>
          </cell>
          <cell r="G992">
            <v>12300380</v>
          </cell>
        </row>
        <row r="993">
          <cell r="E993">
            <v>192328</v>
          </cell>
          <cell r="F993" t="str">
            <v>גן בלבד</v>
          </cell>
          <cell r="G993">
            <v>10400703</v>
          </cell>
        </row>
        <row r="994">
          <cell r="E994">
            <v>192336</v>
          </cell>
          <cell r="F994" t="str">
            <v>גן בלבד</v>
          </cell>
          <cell r="G994">
            <v>10400703</v>
          </cell>
        </row>
        <row r="995">
          <cell r="E995">
            <v>192344</v>
          </cell>
          <cell r="F995" t="str">
            <v>גן בלבד</v>
          </cell>
          <cell r="G995">
            <v>10400703</v>
          </cell>
        </row>
        <row r="996">
          <cell r="E996">
            <v>192831</v>
          </cell>
          <cell r="F996" t="str">
            <v>גן בלבד</v>
          </cell>
          <cell r="G996">
            <v>12300489</v>
          </cell>
        </row>
        <row r="997">
          <cell r="E997">
            <v>192971</v>
          </cell>
          <cell r="F997" t="str">
            <v>גן בלבד</v>
          </cell>
          <cell r="G997">
            <v>12300356</v>
          </cell>
        </row>
        <row r="998">
          <cell r="E998">
            <v>193441</v>
          </cell>
          <cell r="F998" t="str">
            <v>גן בלבד</v>
          </cell>
          <cell r="G998">
            <v>12300398</v>
          </cell>
        </row>
        <row r="999">
          <cell r="E999">
            <v>193482</v>
          </cell>
          <cell r="F999" t="str">
            <v>גן בלבד</v>
          </cell>
          <cell r="G999">
            <v>10400315</v>
          </cell>
        </row>
        <row r="1000">
          <cell r="E1000">
            <v>193490</v>
          </cell>
          <cell r="F1000" t="str">
            <v>גן בלבד</v>
          </cell>
          <cell r="G1000">
            <v>10400315</v>
          </cell>
        </row>
        <row r="1001">
          <cell r="E1001">
            <v>196238</v>
          </cell>
          <cell r="F1001" t="str">
            <v>גן בלבד</v>
          </cell>
          <cell r="G1001">
            <v>12300364</v>
          </cell>
        </row>
        <row r="1002">
          <cell r="E1002">
            <v>196758</v>
          </cell>
          <cell r="F1002" t="str">
            <v>גן בלבד</v>
          </cell>
          <cell r="G1002">
            <v>10400703</v>
          </cell>
        </row>
        <row r="1003">
          <cell r="E1003">
            <v>196766</v>
          </cell>
          <cell r="F1003" t="str">
            <v>גן בלבד</v>
          </cell>
          <cell r="G1003">
            <v>10400703</v>
          </cell>
        </row>
        <row r="1004">
          <cell r="E1004">
            <v>196774</v>
          </cell>
          <cell r="F1004" t="str">
            <v>גן בלבד</v>
          </cell>
          <cell r="G1004">
            <v>10400703</v>
          </cell>
        </row>
        <row r="1005">
          <cell r="E1005">
            <v>196782</v>
          </cell>
          <cell r="F1005" t="str">
            <v>גן בלבד</v>
          </cell>
          <cell r="G1005">
            <v>10400703</v>
          </cell>
        </row>
        <row r="1006">
          <cell r="E1006">
            <v>197186</v>
          </cell>
          <cell r="F1006" t="str">
            <v>גן בלבד</v>
          </cell>
          <cell r="G1006">
            <v>10490001</v>
          </cell>
        </row>
        <row r="1007">
          <cell r="E1007">
            <v>212639</v>
          </cell>
          <cell r="F1007" t="str">
            <v>גן בלבד</v>
          </cell>
          <cell r="G1007">
            <v>10471001</v>
          </cell>
        </row>
        <row r="1008">
          <cell r="E1008">
            <v>212860</v>
          </cell>
          <cell r="F1008" t="str">
            <v>גן בלבד</v>
          </cell>
          <cell r="G1008">
            <v>10471001</v>
          </cell>
        </row>
        <row r="1009">
          <cell r="E1009">
            <v>221309</v>
          </cell>
          <cell r="F1009" t="str">
            <v>גן בלבד</v>
          </cell>
          <cell r="G1009">
            <v>10400703</v>
          </cell>
        </row>
        <row r="1010">
          <cell r="E1010">
            <v>221317</v>
          </cell>
          <cell r="F1010" t="str">
            <v>גן בלבד</v>
          </cell>
          <cell r="G1010">
            <v>10400703</v>
          </cell>
        </row>
        <row r="1011">
          <cell r="E1011">
            <v>221325</v>
          </cell>
          <cell r="F1011" t="str">
            <v>גן בלבד</v>
          </cell>
          <cell r="G1011">
            <v>10400703</v>
          </cell>
        </row>
        <row r="1012">
          <cell r="E1012">
            <v>221333</v>
          </cell>
          <cell r="F1012" t="str">
            <v>גן בלבד</v>
          </cell>
          <cell r="G1012">
            <v>10400703</v>
          </cell>
        </row>
        <row r="1013">
          <cell r="E1013">
            <v>221770</v>
          </cell>
          <cell r="F1013" t="str">
            <v>גן בלבד</v>
          </cell>
          <cell r="G1013">
            <v>10400703</v>
          </cell>
        </row>
        <row r="1014">
          <cell r="E1014">
            <v>222802</v>
          </cell>
          <cell r="F1014" t="str">
            <v>גן בלבד</v>
          </cell>
          <cell r="G1014">
            <v>12300505</v>
          </cell>
        </row>
        <row r="1015">
          <cell r="E1015">
            <v>223156</v>
          </cell>
          <cell r="F1015" t="str">
            <v>גן בלבד</v>
          </cell>
          <cell r="G1015">
            <v>10426005</v>
          </cell>
        </row>
        <row r="1016">
          <cell r="E1016">
            <v>223164</v>
          </cell>
          <cell r="F1016" t="str">
            <v>גן בלבד</v>
          </cell>
          <cell r="G1016">
            <v>10426005</v>
          </cell>
        </row>
        <row r="1017">
          <cell r="E1017">
            <v>223172</v>
          </cell>
          <cell r="F1017" t="str">
            <v>גן בלבד</v>
          </cell>
          <cell r="G1017">
            <v>10406668</v>
          </cell>
        </row>
        <row r="1018">
          <cell r="E1018">
            <v>223511</v>
          </cell>
          <cell r="F1018" t="str">
            <v>גן בלבד</v>
          </cell>
          <cell r="G1018">
            <v>10422004</v>
          </cell>
        </row>
        <row r="1019">
          <cell r="E1019">
            <v>224048</v>
          </cell>
          <cell r="F1019" t="str">
            <v>גן בלבד</v>
          </cell>
          <cell r="G1019">
            <v>10402469</v>
          </cell>
        </row>
        <row r="1020">
          <cell r="E1020">
            <v>224071</v>
          </cell>
          <cell r="F1020" t="str">
            <v>גן בלבד</v>
          </cell>
          <cell r="G1020">
            <v>10471001</v>
          </cell>
        </row>
        <row r="1021">
          <cell r="E1021">
            <v>224089</v>
          </cell>
          <cell r="F1021" t="str">
            <v>גן בלבד</v>
          </cell>
          <cell r="G1021">
            <v>10471001</v>
          </cell>
        </row>
        <row r="1022">
          <cell r="E1022">
            <v>224121</v>
          </cell>
          <cell r="F1022" t="str">
            <v>גן בלבד</v>
          </cell>
          <cell r="G1022">
            <v>12300422</v>
          </cell>
        </row>
        <row r="1023">
          <cell r="E1023">
            <v>224139</v>
          </cell>
          <cell r="F1023" t="str">
            <v>גן בלבד</v>
          </cell>
          <cell r="G1023">
            <v>12300422</v>
          </cell>
        </row>
        <row r="1024">
          <cell r="E1024">
            <v>224303</v>
          </cell>
          <cell r="F1024" t="str">
            <v>גן בלבד</v>
          </cell>
          <cell r="G1024">
            <v>10490001</v>
          </cell>
        </row>
        <row r="1025">
          <cell r="E1025">
            <v>224311</v>
          </cell>
          <cell r="F1025" t="str">
            <v>גן בלבד</v>
          </cell>
          <cell r="G1025">
            <v>10490001</v>
          </cell>
        </row>
        <row r="1026">
          <cell r="E1026">
            <v>232645</v>
          </cell>
          <cell r="F1026" t="str">
            <v>גן בלבד</v>
          </cell>
          <cell r="G1026">
            <v>12300786</v>
          </cell>
        </row>
        <row r="1027">
          <cell r="E1027">
            <v>232678</v>
          </cell>
          <cell r="F1027" t="str">
            <v>גן בלבד</v>
          </cell>
          <cell r="G1027">
            <v>10400703</v>
          </cell>
        </row>
        <row r="1028">
          <cell r="E1028">
            <v>232686</v>
          </cell>
          <cell r="F1028" t="str">
            <v>גן בלבד</v>
          </cell>
          <cell r="G1028">
            <v>10400703</v>
          </cell>
        </row>
        <row r="1029">
          <cell r="E1029">
            <v>232694</v>
          </cell>
          <cell r="F1029" t="str">
            <v>גן בלבד</v>
          </cell>
          <cell r="G1029">
            <v>10400703</v>
          </cell>
        </row>
        <row r="1030">
          <cell r="E1030">
            <v>232702</v>
          </cell>
          <cell r="F1030" t="str">
            <v>גן בלבד</v>
          </cell>
          <cell r="G1030">
            <v>10400703</v>
          </cell>
        </row>
        <row r="1031">
          <cell r="E1031">
            <v>233320</v>
          </cell>
          <cell r="F1031" t="str">
            <v>גן בלבד</v>
          </cell>
          <cell r="G1031">
            <v>10412682</v>
          </cell>
        </row>
        <row r="1032">
          <cell r="E1032">
            <v>233338</v>
          </cell>
          <cell r="F1032" t="str">
            <v>גן בלבד</v>
          </cell>
          <cell r="G1032">
            <v>10412682</v>
          </cell>
        </row>
        <row r="1033">
          <cell r="E1033">
            <v>233346</v>
          </cell>
          <cell r="F1033" t="str">
            <v>גן בלבד</v>
          </cell>
          <cell r="G1033">
            <v>10412682</v>
          </cell>
        </row>
        <row r="1034">
          <cell r="E1034">
            <v>233726</v>
          </cell>
          <cell r="F1034" t="str">
            <v>גן בלבד</v>
          </cell>
          <cell r="G1034">
            <v>12300422</v>
          </cell>
        </row>
        <row r="1035">
          <cell r="E1035">
            <v>233932</v>
          </cell>
          <cell r="F1035" t="str">
            <v>גן בלבד</v>
          </cell>
          <cell r="G1035">
            <v>12300489</v>
          </cell>
        </row>
        <row r="1036">
          <cell r="E1036">
            <v>236166</v>
          </cell>
          <cell r="F1036" t="str">
            <v>גן בלבד</v>
          </cell>
          <cell r="G1036">
            <v>10400703</v>
          </cell>
        </row>
        <row r="1037">
          <cell r="E1037">
            <v>236364</v>
          </cell>
          <cell r="F1037" t="str">
            <v>גן בלבד</v>
          </cell>
          <cell r="G1037">
            <v>10471001</v>
          </cell>
        </row>
        <row r="1038">
          <cell r="E1038">
            <v>236406</v>
          </cell>
          <cell r="F1038" t="str">
            <v>גן בלבד</v>
          </cell>
          <cell r="G1038">
            <v>12300414</v>
          </cell>
        </row>
        <row r="1039">
          <cell r="E1039">
            <v>236414</v>
          </cell>
          <cell r="F1039" t="str">
            <v>גן בלבד</v>
          </cell>
          <cell r="G1039">
            <v>12300398</v>
          </cell>
        </row>
        <row r="1040">
          <cell r="E1040">
            <v>237412</v>
          </cell>
          <cell r="F1040" t="str">
            <v>גן בלבד</v>
          </cell>
          <cell r="G1040">
            <v>10402469</v>
          </cell>
        </row>
        <row r="1041">
          <cell r="E1041">
            <v>237545</v>
          </cell>
          <cell r="F1041" t="str">
            <v>גן בלבד</v>
          </cell>
          <cell r="G1041">
            <v>12300364</v>
          </cell>
        </row>
        <row r="1042">
          <cell r="E1042">
            <v>237560</v>
          </cell>
          <cell r="F1042" t="str">
            <v>גן בלבד</v>
          </cell>
          <cell r="G1042">
            <v>12300364</v>
          </cell>
        </row>
        <row r="1043">
          <cell r="E1043">
            <v>237610</v>
          </cell>
          <cell r="F1043" t="str">
            <v>גן בלבד</v>
          </cell>
          <cell r="G1043">
            <v>12300364</v>
          </cell>
        </row>
        <row r="1044">
          <cell r="E1044">
            <v>237628</v>
          </cell>
          <cell r="F1044" t="str">
            <v>גן בלבד</v>
          </cell>
          <cell r="G1044">
            <v>12300364</v>
          </cell>
        </row>
        <row r="1045">
          <cell r="E1045">
            <v>238790</v>
          </cell>
          <cell r="F1045" t="str">
            <v>גן בלבד</v>
          </cell>
          <cell r="G1045">
            <v>12300786</v>
          </cell>
        </row>
        <row r="1046">
          <cell r="E1046">
            <v>239392</v>
          </cell>
          <cell r="F1046" t="str">
            <v>גן בלבד</v>
          </cell>
          <cell r="G1046">
            <v>10471001</v>
          </cell>
        </row>
        <row r="1047">
          <cell r="E1047">
            <v>239657</v>
          </cell>
          <cell r="F1047" t="str">
            <v>גן בלבד</v>
          </cell>
          <cell r="G1047">
            <v>12300364</v>
          </cell>
        </row>
        <row r="1048">
          <cell r="E1048">
            <v>239889</v>
          </cell>
          <cell r="F1048" t="str">
            <v>גן בלבד</v>
          </cell>
          <cell r="G1048">
            <v>12300380</v>
          </cell>
        </row>
        <row r="1049">
          <cell r="E1049">
            <v>239939</v>
          </cell>
          <cell r="F1049" t="str">
            <v>גן בלבד</v>
          </cell>
          <cell r="G1049">
            <v>12300364</v>
          </cell>
        </row>
        <row r="1050">
          <cell r="E1050">
            <v>240515</v>
          </cell>
          <cell r="F1050" t="str">
            <v>גן בלבד</v>
          </cell>
          <cell r="G1050">
            <v>12300349</v>
          </cell>
        </row>
        <row r="1051">
          <cell r="E1051">
            <v>240853</v>
          </cell>
          <cell r="F1051" t="str">
            <v>גן בלבד</v>
          </cell>
          <cell r="G1051">
            <v>12300505</v>
          </cell>
        </row>
        <row r="1052">
          <cell r="E1052">
            <v>240861</v>
          </cell>
          <cell r="F1052" t="str">
            <v>גן בלבד</v>
          </cell>
          <cell r="G1052">
            <v>12300505</v>
          </cell>
        </row>
        <row r="1053">
          <cell r="E1053">
            <v>246207</v>
          </cell>
          <cell r="F1053" t="str">
            <v>גן בלבד</v>
          </cell>
          <cell r="G1053">
            <v>12300398</v>
          </cell>
        </row>
        <row r="1054">
          <cell r="E1054">
            <v>246264</v>
          </cell>
          <cell r="F1054" t="str">
            <v>גן בלבד</v>
          </cell>
          <cell r="G1054">
            <v>10426005</v>
          </cell>
        </row>
        <row r="1055">
          <cell r="E1055">
            <v>246272</v>
          </cell>
          <cell r="F1055" t="str">
            <v>גן בלבד</v>
          </cell>
          <cell r="G1055">
            <v>10426005</v>
          </cell>
        </row>
        <row r="1056">
          <cell r="E1056">
            <v>247544</v>
          </cell>
          <cell r="F1056" t="str">
            <v>גן בלבד</v>
          </cell>
          <cell r="G1056">
            <v>12300414</v>
          </cell>
        </row>
        <row r="1057">
          <cell r="E1057">
            <v>247551</v>
          </cell>
          <cell r="F1057" t="str">
            <v>גן בלבד</v>
          </cell>
          <cell r="G1057">
            <v>12300414</v>
          </cell>
        </row>
        <row r="1058">
          <cell r="E1058">
            <v>247791</v>
          </cell>
          <cell r="F1058" t="str">
            <v>גן בלבד</v>
          </cell>
          <cell r="G1058">
            <v>12300349</v>
          </cell>
        </row>
        <row r="1059">
          <cell r="E1059">
            <v>247809</v>
          </cell>
          <cell r="F1059" t="str">
            <v>גן בלבד</v>
          </cell>
          <cell r="G1059">
            <v>12300349</v>
          </cell>
        </row>
        <row r="1060">
          <cell r="E1060">
            <v>248153</v>
          </cell>
          <cell r="F1060" t="str">
            <v>גן בלבד</v>
          </cell>
          <cell r="G1060">
            <v>10400703</v>
          </cell>
        </row>
        <row r="1061">
          <cell r="E1061">
            <v>248245</v>
          </cell>
          <cell r="F1061" t="str">
            <v>גן בלבד</v>
          </cell>
          <cell r="G1061">
            <v>10410314</v>
          </cell>
        </row>
        <row r="1062">
          <cell r="E1062">
            <v>251728</v>
          </cell>
          <cell r="F1062" t="str">
            <v>גן בלבד</v>
          </cell>
          <cell r="G1062">
            <v>12300364</v>
          </cell>
        </row>
        <row r="1063">
          <cell r="E1063">
            <v>266767</v>
          </cell>
          <cell r="F1063" t="str">
            <v>גן בלבד</v>
          </cell>
          <cell r="G1063">
            <v>10400703</v>
          </cell>
        </row>
        <row r="1064">
          <cell r="E1064">
            <v>266833</v>
          </cell>
          <cell r="F1064" t="str">
            <v>גן בלבד</v>
          </cell>
          <cell r="G1064">
            <v>10426302</v>
          </cell>
        </row>
        <row r="1065">
          <cell r="E1065">
            <v>266908</v>
          </cell>
          <cell r="F1065" t="str">
            <v>גן בלבד</v>
          </cell>
          <cell r="G1065">
            <v>10408318</v>
          </cell>
        </row>
        <row r="1066">
          <cell r="E1066">
            <v>266965</v>
          </cell>
          <cell r="F1066" t="str">
            <v>גן בלבד</v>
          </cell>
          <cell r="G1066">
            <v>12300349</v>
          </cell>
        </row>
        <row r="1067">
          <cell r="E1067">
            <v>267005</v>
          </cell>
          <cell r="F1067" t="str">
            <v>גן בלבד</v>
          </cell>
          <cell r="G1067">
            <v>10400703</v>
          </cell>
        </row>
        <row r="1068">
          <cell r="E1068">
            <v>267088</v>
          </cell>
          <cell r="F1068" t="str">
            <v>גן בלבד</v>
          </cell>
          <cell r="G1068">
            <v>10490001</v>
          </cell>
        </row>
        <row r="1069">
          <cell r="E1069">
            <v>267096</v>
          </cell>
          <cell r="F1069" t="str">
            <v>גן בלבד</v>
          </cell>
          <cell r="G1069">
            <v>10490001</v>
          </cell>
        </row>
        <row r="1070">
          <cell r="E1070">
            <v>267112</v>
          </cell>
          <cell r="F1070" t="str">
            <v>גן בלבד</v>
          </cell>
          <cell r="G1070">
            <v>10490001</v>
          </cell>
        </row>
        <row r="1071">
          <cell r="E1071">
            <v>267120</v>
          </cell>
          <cell r="F1071" t="str">
            <v>גן בלבד</v>
          </cell>
          <cell r="G1071">
            <v>10490001</v>
          </cell>
        </row>
        <row r="1072">
          <cell r="E1072">
            <v>267138</v>
          </cell>
          <cell r="F1072" t="str">
            <v>גן בלבד</v>
          </cell>
          <cell r="G1072">
            <v>10490001</v>
          </cell>
        </row>
        <row r="1073">
          <cell r="E1073">
            <v>267369</v>
          </cell>
          <cell r="F1073" t="str">
            <v>גן בלבד</v>
          </cell>
          <cell r="G1073">
            <v>10425601</v>
          </cell>
        </row>
        <row r="1074">
          <cell r="E1074">
            <v>267393</v>
          </cell>
          <cell r="F1074" t="str">
            <v>גן בלבד</v>
          </cell>
          <cell r="G1074">
            <v>10400703</v>
          </cell>
        </row>
        <row r="1075">
          <cell r="E1075">
            <v>267419</v>
          </cell>
          <cell r="F1075" t="str">
            <v>גן בלבד</v>
          </cell>
          <cell r="G1075">
            <v>10471001</v>
          </cell>
        </row>
        <row r="1076">
          <cell r="E1076">
            <v>267443</v>
          </cell>
          <cell r="F1076" t="str">
            <v>גן בלבד</v>
          </cell>
          <cell r="G1076">
            <v>10471001</v>
          </cell>
        </row>
        <row r="1077">
          <cell r="E1077">
            <v>267856</v>
          </cell>
          <cell r="F1077" t="str">
            <v>גן בלבד</v>
          </cell>
          <cell r="G1077">
            <v>10490001</v>
          </cell>
        </row>
        <row r="1078">
          <cell r="E1078">
            <v>298125</v>
          </cell>
          <cell r="F1078" t="str">
            <v>גן בלבד</v>
          </cell>
          <cell r="G1078">
            <v>12300414</v>
          </cell>
        </row>
        <row r="1079">
          <cell r="E1079">
            <v>298141</v>
          </cell>
          <cell r="F1079" t="str">
            <v>גן בלבד</v>
          </cell>
          <cell r="G1079">
            <v>12300414</v>
          </cell>
        </row>
        <row r="1080">
          <cell r="E1080">
            <v>299610</v>
          </cell>
          <cell r="F1080" t="str">
            <v>גן בלבד</v>
          </cell>
          <cell r="G1080">
            <v>12300331</v>
          </cell>
        </row>
        <row r="1081">
          <cell r="E1081">
            <v>315911</v>
          </cell>
          <cell r="F1081" t="str">
            <v>גן בלבד</v>
          </cell>
          <cell r="G1081">
            <v>10406668</v>
          </cell>
        </row>
        <row r="1082">
          <cell r="E1082">
            <v>315929</v>
          </cell>
          <cell r="F1082" t="str">
            <v>גן בלבד</v>
          </cell>
          <cell r="G1082">
            <v>10400703</v>
          </cell>
        </row>
        <row r="1083">
          <cell r="E1083">
            <v>316208</v>
          </cell>
          <cell r="F1083" t="str">
            <v>גן בלבד</v>
          </cell>
          <cell r="G1083">
            <v>12300422</v>
          </cell>
        </row>
        <row r="1084">
          <cell r="E1084">
            <v>316224</v>
          </cell>
          <cell r="F1084" t="str">
            <v>גן בלבד</v>
          </cell>
          <cell r="G1084">
            <v>10422004</v>
          </cell>
        </row>
        <row r="1085">
          <cell r="E1085">
            <v>316232</v>
          </cell>
          <cell r="F1085" t="str">
            <v>גן בלבד</v>
          </cell>
          <cell r="G1085">
            <v>10422004</v>
          </cell>
        </row>
        <row r="1086">
          <cell r="E1086">
            <v>316661</v>
          </cell>
          <cell r="F1086" t="str">
            <v>גן בלבד</v>
          </cell>
          <cell r="G1086">
            <v>10402469</v>
          </cell>
        </row>
        <row r="1087">
          <cell r="E1087">
            <v>316729</v>
          </cell>
          <cell r="F1087" t="str">
            <v>גן בלבד</v>
          </cell>
          <cell r="G1087">
            <v>10490001</v>
          </cell>
        </row>
        <row r="1088">
          <cell r="E1088">
            <v>316745</v>
          </cell>
          <cell r="F1088" t="str">
            <v>גן בלבד</v>
          </cell>
          <cell r="G1088">
            <v>10490001</v>
          </cell>
        </row>
        <row r="1089">
          <cell r="E1089">
            <v>316752</v>
          </cell>
          <cell r="F1089" t="str">
            <v>גן בלבד</v>
          </cell>
          <cell r="G1089">
            <v>10490001</v>
          </cell>
        </row>
        <row r="1090">
          <cell r="E1090">
            <v>316760</v>
          </cell>
          <cell r="F1090" t="str">
            <v>גן בלבד</v>
          </cell>
          <cell r="G1090">
            <v>10490001</v>
          </cell>
        </row>
        <row r="1091">
          <cell r="E1091">
            <v>316778</v>
          </cell>
          <cell r="F1091" t="str">
            <v>גן בלבד</v>
          </cell>
          <cell r="G1091">
            <v>10490001</v>
          </cell>
        </row>
        <row r="1092">
          <cell r="E1092">
            <v>316786</v>
          </cell>
          <cell r="F1092" t="str">
            <v>גן בלבד</v>
          </cell>
          <cell r="G1092">
            <v>10490001</v>
          </cell>
        </row>
        <row r="1093">
          <cell r="E1093">
            <v>317404</v>
          </cell>
          <cell r="F1093" t="str">
            <v>גן בלבד</v>
          </cell>
          <cell r="G1093">
            <v>12300364</v>
          </cell>
        </row>
        <row r="1094">
          <cell r="E1094">
            <v>319368</v>
          </cell>
          <cell r="F1094" t="str">
            <v>גן בלבד</v>
          </cell>
          <cell r="G1094">
            <v>10400703</v>
          </cell>
        </row>
        <row r="1095">
          <cell r="E1095">
            <v>319418</v>
          </cell>
          <cell r="F1095" t="str">
            <v>גן בלבד</v>
          </cell>
          <cell r="G1095">
            <v>10402469</v>
          </cell>
        </row>
        <row r="1096">
          <cell r="E1096">
            <v>319442</v>
          </cell>
          <cell r="F1096" t="str">
            <v>גן בלבד</v>
          </cell>
          <cell r="G1096">
            <v>10400703</v>
          </cell>
        </row>
        <row r="1097">
          <cell r="E1097">
            <v>319459</v>
          </cell>
          <cell r="F1097" t="str">
            <v>גן בלבד</v>
          </cell>
          <cell r="G1097">
            <v>10400703</v>
          </cell>
        </row>
        <row r="1098">
          <cell r="E1098">
            <v>319467</v>
          </cell>
          <cell r="F1098" t="str">
            <v>גן בלבד</v>
          </cell>
          <cell r="G1098">
            <v>10410314</v>
          </cell>
        </row>
        <row r="1099">
          <cell r="E1099">
            <v>326272</v>
          </cell>
          <cell r="F1099" t="str">
            <v>גן בלבד</v>
          </cell>
          <cell r="G1099">
            <v>12300422</v>
          </cell>
        </row>
        <row r="1100">
          <cell r="E1100">
            <v>326629</v>
          </cell>
          <cell r="F1100" t="str">
            <v>גן בלבד</v>
          </cell>
          <cell r="G1100">
            <v>12300422</v>
          </cell>
        </row>
        <row r="1101">
          <cell r="E1101">
            <v>334052</v>
          </cell>
          <cell r="F1101" t="str">
            <v>גן בלבד</v>
          </cell>
          <cell r="G1101">
            <v>12300364</v>
          </cell>
        </row>
        <row r="1102">
          <cell r="E1102">
            <v>334078</v>
          </cell>
          <cell r="F1102" t="str">
            <v>גן בלבד</v>
          </cell>
          <cell r="G1102">
            <v>12300489</v>
          </cell>
        </row>
        <row r="1103">
          <cell r="E1103">
            <v>334433</v>
          </cell>
          <cell r="F1103" t="str">
            <v>גן בלבד</v>
          </cell>
          <cell r="G1103">
            <v>12300422</v>
          </cell>
        </row>
        <row r="1104">
          <cell r="E1104">
            <v>334441</v>
          </cell>
          <cell r="F1104" t="str">
            <v>גן בלבד</v>
          </cell>
          <cell r="G1104">
            <v>10422004</v>
          </cell>
        </row>
        <row r="1105">
          <cell r="E1105">
            <v>334458</v>
          </cell>
          <cell r="F1105" t="str">
            <v>גן בלבד</v>
          </cell>
          <cell r="G1105">
            <v>10400703</v>
          </cell>
        </row>
        <row r="1106">
          <cell r="E1106">
            <v>334466</v>
          </cell>
          <cell r="F1106" t="str">
            <v>גן בלבד</v>
          </cell>
          <cell r="G1106">
            <v>10400703</v>
          </cell>
        </row>
        <row r="1107">
          <cell r="E1107">
            <v>334474</v>
          </cell>
          <cell r="F1107" t="str">
            <v>גן בלבד</v>
          </cell>
          <cell r="G1107">
            <v>10400703</v>
          </cell>
        </row>
        <row r="1108">
          <cell r="E1108">
            <v>334482</v>
          </cell>
          <cell r="F1108" t="str">
            <v>גן בלבד</v>
          </cell>
          <cell r="G1108">
            <v>10400703</v>
          </cell>
        </row>
        <row r="1109">
          <cell r="E1109">
            <v>334508</v>
          </cell>
          <cell r="F1109" t="str">
            <v>גן בלבד</v>
          </cell>
          <cell r="G1109">
            <v>10406668</v>
          </cell>
        </row>
        <row r="1110">
          <cell r="E1110">
            <v>334631</v>
          </cell>
          <cell r="F1110" t="str">
            <v>גן בלבד</v>
          </cell>
          <cell r="G1110">
            <v>12300414</v>
          </cell>
        </row>
        <row r="1111">
          <cell r="E1111">
            <v>334680</v>
          </cell>
          <cell r="F1111" t="str">
            <v>גן בלבד</v>
          </cell>
          <cell r="G1111">
            <v>12300356</v>
          </cell>
        </row>
        <row r="1112">
          <cell r="E1112">
            <v>334698</v>
          </cell>
          <cell r="F1112" t="str">
            <v>גן בלבד</v>
          </cell>
          <cell r="G1112">
            <v>12300398</v>
          </cell>
        </row>
        <row r="1113">
          <cell r="E1113">
            <v>334706</v>
          </cell>
          <cell r="F1113" t="str">
            <v>גן בלבד</v>
          </cell>
          <cell r="G1113">
            <v>12300380</v>
          </cell>
        </row>
        <row r="1114">
          <cell r="E1114">
            <v>334722</v>
          </cell>
          <cell r="F1114" t="str">
            <v>גן בלבד</v>
          </cell>
          <cell r="G1114">
            <v>12300547</v>
          </cell>
        </row>
        <row r="1115">
          <cell r="E1115">
            <v>335034</v>
          </cell>
          <cell r="F1115" t="str">
            <v>גן בלבד</v>
          </cell>
          <cell r="G1115">
            <v>10402469</v>
          </cell>
        </row>
        <row r="1116">
          <cell r="E1116">
            <v>335430</v>
          </cell>
          <cell r="F1116" t="str">
            <v>גן בלבד</v>
          </cell>
          <cell r="G1116">
            <v>12300398</v>
          </cell>
        </row>
        <row r="1117">
          <cell r="E1117">
            <v>335448</v>
          </cell>
          <cell r="F1117" t="str">
            <v>גן בלבד</v>
          </cell>
          <cell r="G1117">
            <v>12300364</v>
          </cell>
        </row>
        <row r="1118">
          <cell r="E1118">
            <v>335471</v>
          </cell>
          <cell r="F1118" t="str">
            <v>גן בלבד</v>
          </cell>
          <cell r="G1118">
            <v>10412682</v>
          </cell>
        </row>
        <row r="1119">
          <cell r="E1119">
            <v>335562</v>
          </cell>
          <cell r="F1119" t="str">
            <v>גן בלבד</v>
          </cell>
          <cell r="G1119">
            <v>10426302</v>
          </cell>
        </row>
        <row r="1120">
          <cell r="E1120">
            <v>335604</v>
          </cell>
          <cell r="F1120" t="str">
            <v>גן בלבד</v>
          </cell>
          <cell r="G1120">
            <v>10408318</v>
          </cell>
        </row>
        <row r="1121">
          <cell r="E1121">
            <v>335612</v>
          </cell>
          <cell r="F1121" t="str">
            <v>גן בלבד</v>
          </cell>
          <cell r="G1121">
            <v>10400703</v>
          </cell>
        </row>
        <row r="1122">
          <cell r="E1122">
            <v>335620</v>
          </cell>
          <cell r="F1122" t="str">
            <v>גן בלבד</v>
          </cell>
          <cell r="G1122">
            <v>10400703</v>
          </cell>
        </row>
        <row r="1123">
          <cell r="E1123">
            <v>335638</v>
          </cell>
          <cell r="F1123" t="str">
            <v>גן בלבד</v>
          </cell>
          <cell r="G1123">
            <v>10400703</v>
          </cell>
        </row>
        <row r="1124">
          <cell r="E1124">
            <v>335646</v>
          </cell>
          <cell r="F1124" t="str">
            <v>גן בלבד</v>
          </cell>
          <cell r="G1124">
            <v>10426005</v>
          </cell>
        </row>
        <row r="1125">
          <cell r="E1125">
            <v>335992</v>
          </cell>
          <cell r="F1125" t="str">
            <v>גן בלבד</v>
          </cell>
          <cell r="G1125">
            <v>12300786</v>
          </cell>
        </row>
        <row r="1126">
          <cell r="E1126">
            <v>336842</v>
          </cell>
          <cell r="F1126" t="str">
            <v>גן בלבד</v>
          </cell>
          <cell r="G1126">
            <v>10490001</v>
          </cell>
        </row>
        <row r="1127">
          <cell r="E1127">
            <v>336859</v>
          </cell>
          <cell r="F1127" t="str">
            <v>גן בלבד</v>
          </cell>
          <cell r="G1127">
            <v>10490001</v>
          </cell>
        </row>
        <row r="1128">
          <cell r="E1128">
            <v>336867</v>
          </cell>
          <cell r="F1128" t="str">
            <v>גן בלבד</v>
          </cell>
          <cell r="G1128">
            <v>10490001</v>
          </cell>
        </row>
        <row r="1129">
          <cell r="E1129">
            <v>336875</v>
          </cell>
          <cell r="F1129" t="str">
            <v>גן בלבד</v>
          </cell>
          <cell r="G1129">
            <v>10490001</v>
          </cell>
        </row>
        <row r="1130">
          <cell r="E1130">
            <v>336891</v>
          </cell>
          <cell r="F1130" t="str">
            <v>גן בלבד</v>
          </cell>
          <cell r="G1130">
            <v>10490001</v>
          </cell>
        </row>
        <row r="1131">
          <cell r="E1131">
            <v>337097</v>
          </cell>
          <cell r="F1131" t="str">
            <v>גן בלבד</v>
          </cell>
          <cell r="G1131">
            <v>12300331</v>
          </cell>
        </row>
        <row r="1132">
          <cell r="E1132">
            <v>342238</v>
          </cell>
          <cell r="F1132" t="str">
            <v>גן בלבד</v>
          </cell>
          <cell r="G1132">
            <v>12300349</v>
          </cell>
        </row>
        <row r="1133">
          <cell r="E1133">
            <v>349654</v>
          </cell>
          <cell r="F1133" t="str">
            <v>גן בלבד</v>
          </cell>
          <cell r="G1133">
            <v>12300489</v>
          </cell>
        </row>
        <row r="1134">
          <cell r="E1134">
            <v>355396</v>
          </cell>
          <cell r="F1134" t="str">
            <v>גן בלבד</v>
          </cell>
          <cell r="G1134">
            <v>10400703</v>
          </cell>
        </row>
        <row r="1135">
          <cell r="E1135">
            <v>355404</v>
          </cell>
          <cell r="F1135" t="str">
            <v>גן בלבד</v>
          </cell>
          <cell r="G1135">
            <v>10400703</v>
          </cell>
        </row>
        <row r="1136">
          <cell r="E1136">
            <v>355420</v>
          </cell>
          <cell r="F1136" t="str">
            <v>גן בלבד</v>
          </cell>
          <cell r="G1136">
            <v>10426005</v>
          </cell>
        </row>
        <row r="1137">
          <cell r="E1137">
            <v>355438</v>
          </cell>
          <cell r="F1137" t="str">
            <v>גן בלבד</v>
          </cell>
          <cell r="G1137">
            <v>10400703</v>
          </cell>
        </row>
        <row r="1138">
          <cell r="E1138">
            <v>355446</v>
          </cell>
          <cell r="F1138" t="str">
            <v>גן בלבד</v>
          </cell>
          <cell r="G1138">
            <v>10400703</v>
          </cell>
        </row>
        <row r="1139">
          <cell r="E1139">
            <v>355503</v>
          </cell>
          <cell r="F1139" t="str">
            <v>גן בלבד</v>
          </cell>
          <cell r="G1139">
            <v>10471001</v>
          </cell>
        </row>
        <row r="1140">
          <cell r="E1140">
            <v>356246</v>
          </cell>
          <cell r="F1140" t="str">
            <v>גן בלבד</v>
          </cell>
          <cell r="G1140">
            <v>10400703</v>
          </cell>
        </row>
        <row r="1141">
          <cell r="E1141">
            <v>356253</v>
          </cell>
          <cell r="F1141" t="str">
            <v>גן בלבד</v>
          </cell>
          <cell r="G1141">
            <v>10400703</v>
          </cell>
        </row>
        <row r="1142">
          <cell r="E1142">
            <v>356279</v>
          </cell>
          <cell r="F1142" t="str">
            <v>גן בלבד</v>
          </cell>
          <cell r="G1142">
            <v>10471001</v>
          </cell>
        </row>
        <row r="1143">
          <cell r="E1143">
            <v>356287</v>
          </cell>
          <cell r="F1143" t="str">
            <v>גן בלבד</v>
          </cell>
          <cell r="G1143">
            <v>10490001</v>
          </cell>
        </row>
        <row r="1144">
          <cell r="E1144">
            <v>356592</v>
          </cell>
          <cell r="F1144" t="str">
            <v>גן בלבד</v>
          </cell>
          <cell r="G1144">
            <v>10471001</v>
          </cell>
        </row>
        <row r="1145">
          <cell r="E1145">
            <v>356618</v>
          </cell>
          <cell r="F1145" t="str">
            <v>גן בלבד</v>
          </cell>
          <cell r="G1145">
            <v>10406668</v>
          </cell>
        </row>
        <row r="1146">
          <cell r="E1146">
            <v>356626</v>
          </cell>
          <cell r="F1146" t="str">
            <v>גן בלבד</v>
          </cell>
          <cell r="G1146">
            <v>10406668</v>
          </cell>
        </row>
        <row r="1147">
          <cell r="E1147">
            <v>356733</v>
          </cell>
          <cell r="F1147" t="str">
            <v>גן בלבד</v>
          </cell>
          <cell r="G1147">
            <v>12300539</v>
          </cell>
        </row>
        <row r="1148">
          <cell r="E1148">
            <v>356741</v>
          </cell>
          <cell r="F1148" t="str">
            <v>גן בלבד</v>
          </cell>
          <cell r="G1148">
            <v>10402469</v>
          </cell>
        </row>
        <row r="1149">
          <cell r="E1149">
            <v>356766</v>
          </cell>
          <cell r="F1149" t="str">
            <v>גן בלבד</v>
          </cell>
          <cell r="G1149">
            <v>10400315</v>
          </cell>
        </row>
        <row r="1150">
          <cell r="E1150">
            <v>369165</v>
          </cell>
          <cell r="F1150" t="str">
            <v>גן בלבד</v>
          </cell>
          <cell r="G1150">
            <v>10400703</v>
          </cell>
        </row>
        <row r="1151">
          <cell r="E1151">
            <v>369173</v>
          </cell>
          <cell r="F1151" t="str">
            <v>גן בלבד</v>
          </cell>
          <cell r="G1151">
            <v>10400703</v>
          </cell>
        </row>
        <row r="1152">
          <cell r="E1152">
            <v>369181</v>
          </cell>
          <cell r="F1152" t="str">
            <v>גן בלבד</v>
          </cell>
          <cell r="G1152">
            <v>10400703</v>
          </cell>
        </row>
        <row r="1153">
          <cell r="E1153">
            <v>370676</v>
          </cell>
          <cell r="F1153" t="str">
            <v>גן בלבד</v>
          </cell>
          <cell r="G1153">
            <v>10400703</v>
          </cell>
        </row>
        <row r="1154">
          <cell r="E1154">
            <v>370692</v>
          </cell>
          <cell r="F1154" t="str">
            <v>גן בלבד</v>
          </cell>
          <cell r="G1154">
            <v>10400703</v>
          </cell>
        </row>
        <row r="1155">
          <cell r="E1155">
            <v>370718</v>
          </cell>
          <cell r="F1155" t="str">
            <v>גן בלבד</v>
          </cell>
          <cell r="G1155">
            <v>10490001</v>
          </cell>
        </row>
        <row r="1156">
          <cell r="E1156">
            <v>370858</v>
          </cell>
          <cell r="F1156" t="str">
            <v>גן בלבד</v>
          </cell>
          <cell r="G1156">
            <v>12300786</v>
          </cell>
        </row>
        <row r="1157">
          <cell r="E1157">
            <v>371765</v>
          </cell>
          <cell r="F1157" t="str">
            <v>גן בלבד</v>
          </cell>
          <cell r="G1157">
            <v>12300380</v>
          </cell>
        </row>
        <row r="1158">
          <cell r="E1158">
            <v>371773</v>
          </cell>
          <cell r="F1158" t="str">
            <v>גן בלבד</v>
          </cell>
          <cell r="G1158">
            <v>12300380</v>
          </cell>
        </row>
        <row r="1159">
          <cell r="E1159">
            <v>371781</v>
          </cell>
          <cell r="F1159" t="str">
            <v>גן בלבד</v>
          </cell>
          <cell r="G1159">
            <v>12300380</v>
          </cell>
        </row>
        <row r="1160">
          <cell r="E1160">
            <v>371799</v>
          </cell>
          <cell r="F1160" t="str">
            <v>גן בלבד</v>
          </cell>
          <cell r="G1160">
            <v>12300380</v>
          </cell>
        </row>
        <row r="1161">
          <cell r="E1161">
            <v>371807</v>
          </cell>
          <cell r="F1161" t="str">
            <v>גן בלבד</v>
          </cell>
          <cell r="G1161">
            <v>12300380</v>
          </cell>
        </row>
        <row r="1162">
          <cell r="E1162">
            <v>371815</v>
          </cell>
          <cell r="F1162" t="str">
            <v>גן בלבד</v>
          </cell>
          <cell r="G1162">
            <v>12300380</v>
          </cell>
        </row>
        <row r="1163">
          <cell r="E1163">
            <v>371989</v>
          </cell>
          <cell r="F1163" t="str">
            <v>גן בלבד</v>
          </cell>
          <cell r="G1163">
            <v>10490001</v>
          </cell>
        </row>
        <row r="1164">
          <cell r="E1164">
            <v>371997</v>
          </cell>
          <cell r="F1164" t="str">
            <v>גן בלבד</v>
          </cell>
          <cell r="G1164">
            <v>10490001</v>
          </cell>
        </row>
        <row r="1165">
          <cell r="E1165">
            <v>372029</v>
          </cell>
          <cell r="F1165" t="str">
            <v>גן בלבד</v>
          </cell>
          <cell r="G1165">
            <v>10490001</v>
          </cell>
        </row>
        <row r="1166">
          <cell r="E1166">
            <v>372037</v>
          </cell>
          <cell r="F1166" t="str">
            <v>גן בלבד</v>
          </cell>
          <cell r="G1166">
            <v>10490001</v>
          </cell>
        </row>
        <row r="1167">
          <cell r="E1167">
            <v>372045</v>
          </cell>
          <cell r="F1167" t="str">
            <v>גן בלבד</v>
          </cell>
          <cell r="G1167">
            <v>10490001</v>
          </cell>
        </row>
        <row r="1168">
          <cell r="E1168">
            <v>372052</v>
          </cell>
          <cell r="F1168" t="str">
            <v>גן בלבד</v>
          </cell>
          <cell r="G1168">
            <v>10490001</v>
          </cell>
        </row>
        <row r="1169">
          <cell r="E1169">
            <v>372060</v>
          </cell>
          <cell r="F1169" t="str">
            <v>גן בלבד</v>
          </cell>
          <cell r="G1169">
            <v>10490001</v>
          </cell>
        </row>
        <row r="1170">
          <cell r="E1170">
            <v>372524</v>
          </cell>
          <cell r="F1170" t="str">
            <v>גן בלבד</v>
          </cell>
          <cell r="G1170">
            <v>10426005</v>
          </cell>
        </row>
        <row r="1171">
          <cell r="E1171">
            <v>372581</v>
          </cell>
          <cell r="F1171" t="str">
            <v>גן בלבד</v>
          </cell>
          <cell r="G1171">
            <v>10426302</v>
          </cell>
        </row>
        <row r="1172">
          <cell r="E1172">
            <v>379313</v>
          </cell>
          <cell r="F1172" t="str">
            <v>גן בלבד</v>
          </cell>
          <cell r="G1172">
            <v>10490001</v>
          </cell>
        </row>
        <row r="1173">
          <cell r="E1173">
            <v>382234</v>
          </cell>
          <cell r="F1173" t="str">
            <v>גן בלבד</v>
          </cell>
          <cell r="G1173">
            <v>10490001</v>
          </cell>
        </row>
        <row r="1174">
          <cell r="E1174">
            <v>382481</v>
          </cell>
          <cell r="F1174" t="str">
            <v>גן בלבד</v>
          </cell>
          <cell r="G1174">
            <v>10490001</v>
          </cell>
        </row>
        <row r="1175">
          <cell r="E1175">
            <v>382499</v>
          </cell>
          <cell r="F1175" t="str">
            <v>גן בלבד</v>
          </cell>
          <cell r="G1175">
            <v>10490001</v>
          </cell>
        </row>
        <row r="1176">
          <cell r="E1176">
            <v>382507</v>
          </cell>
          <cell r="F1176" t="str">
            <v>גן בלבד</v>
          </cell>
          <cell r="G1176">
            <v>10490001</v>
          </cell>
        </row>
        <row r="1177">
          <cell r="E1177">
            <v>382515</v>
          </cell>
          <cell r="F1177" t="str">
            <v>גן בלבד</v>
          </cell>
          <cell r="G1177">
            <v>10490001</v>
          </cell>
        </row>
        <row r="1178">
          <cell r="E1178">
            <v>382523</v>
          </cell>
          <cell r="F1178" t="str">
            <v>גן בלבד</v>
          </cell>
          <cell r="G1178">
            <v>10490001</v>
          </cell>
        </row>
        <row r="1179">
          <cell r="E1179">
            <v>382655</v>
          </cell>
          <cell r="F1179" t="str">
            <v>גן בלבד</v>
          </cell>
          <cell r="G1179">
            <v>12300414</v>
          </cell>
        </row>
        <row r="1180">
          <cell r="E1180">
            <v>382705</v>
          </cell>
          <cell r="F1180" t="str">
            <v>גן בלבד</v>
          </cell>
          <cell r="G1180">
            <v>10490001</v>
          </cell>
        </row>
        <row r="1181">
          <cell r="E1181">
            <v>382713</v>
          </cell>
          <cell r="F1181" t="str">
            <v>גן בלבד</v>
          </cell>
          <cell r="G1181">
            <v>12300422</v>
          </cell>
        </row>
        <row r="1182">
          <cell r="E1182">
            <v>382937</v>
          </cell>
          <cell r="F1182" t="str">
            <v>גן בלבד</v>
          </cell>
          <cell r="G1182">
            <v>12300489</v>
          </cell>
        </row>
        <row r="1183">
          <cell r="E1183">
            <v>407692</v>
          </cell>
          <cell r="F1183" t="str">
            <v>גן בלבד</v>
          </cell>
          <cell r="G1183">
            <v>12300513</v>
          </cell>
        </row>
        <row r="1184">
          <cell r="E1184">
            <v>412957</v>
          </cell>
          <cell r="F1184" t="str">
            <v>גן בלבד</v>
          </cell>
          <cell r="G1184">
            <v>12300489</v>
          </cell>
        </row>
        <row r="1185">
          <cell r="E1185">
            <v>417261</v>
          </cell>
          <cell r="F1185" t="str">
            <v>גן בלבד</v>
          </cell>
          <cell r="G1185">
            <v>10400703</v>
          </cell>
        </row>
        <row r="1186">
          <cell r="E1186">
            <v>417279</v>
          </cell>
          <cell r="F1186" t="str">
            <v>גן בלבד</v>
          </cell>
          <cell r="G1186">
            <v>10400703</v>
          </cell>
        </row>
        <row r="1187">
          <cell r="E1187">
            <v>417287</v>
          </cell>
          <cell r="F1187" t="str">
            <v>גן בלבד</v>
          </cell>
          <cell r="G1187">
            <v>12300786</v>
          </cell>
        </row>
        <row r="1188">
          <cell r="E1188">
            <v>417295</v>
          </cell>
          <cell r="F1188" t="str">
            <v>גן בלבד</v>
          </cell>
          <cell r="G1188">
            <v>12300786</v>
          </cell>
        </row>
        <row r="1189">
          <cell r="E1189">
            <v>417303</v>
          </cell>
          <cell r="F1189" t="str">
            <v>גן בלבד</v>
          </cell>
          <cell r="G1189">
            <v>12300786</v>
          </cell>
        </row>
        <row r="1190">
          <cell r="E1190">
            <v>417592</v>
          </cell>
          <cell r="F1190" t="str">
            <v>גן בלבד</v>
          </cell>
          <cell r="G1190">
            <v>10426005</v>
          </cell>
        </row>
        <row r="1191">
          <cell r="E1191">
            <v>417600</v>
          </cell>
          <cell r="F1191" t="str">
            <v>גן בלבד</v>
          </cell>
          <cell r="G1191">
            <v>10426005</v>
          </cell>
        </row>
        <row r="1192">
          <cell r="E1192">
            <v>418533</v>
          </cell>
          <cell r="F1192" t="str">
            <v>גן בלבד</v>
          </cell>
          <cell r="G1192">
            <v>12300349</v>
          </cell>
        </row>
        <row r="1193">
          <cell r="E1193">
            <v>418616</v>
          </cell>
          <cell r="F1193" t="str">
            <v>גן בלבד</v>
          </cell>
          <cell r="G1193">
            <v>12300380</v>
          </cell>
        </row>
        <row r="1194">
          <cell r="E1194">
            <v>418855</v>
          </cell>
          <cell r="F1194" t="str">
            <v>גן בלבד</v>
          </cell>
          <cell r="G1194">
            <v>12300356</v>
          </cell>
        </row>
        <row r="1195">
          <cell r="E1195">
            <v>418863</v>
          </cell>
          <cell r="F1195" t="str">
            <v>גן בלבד</v>
          </cell>
          <cell r="G1195">
            <v>12300356</v>
          </cell>
        </row>
        <row r="1196">
          <cell r="E1196">
            <v>418871</v>
          </cell>
          <cell r="F1196" t="str">
            <v>גן בלבד</v>
          </cell>
          <cell r="G1196">
            <v>10402469</v>
          </cell>
        </row>
        <row r="1197">
          <cell r="E1197">
            <v>418889</v>
          </cell>
          <cell r="F1197" t="str">
            <v>גן בלבד</v>
          </cell>
          <cell r="G1197">
            <v>12300539</v>
          </cell>
        </row>
        <row r="1198">
          <cell r="E1198">
            <v>421271</v>
          </cell>
          <cell r="F1198" t="str">
            <v>גן בלבד</v>
          </cell>
          <cell r="G1198">
            <v>10400315</v>
          </cell>
        </row>
        <row r="1199">
          <cell r="E1199">
            <v>421305</v>
          </cell>
          <cell r="F1199" t="str">
            <v>גן בלבד</v>
          </cell>
          <cell r="G1199">
            <v>12300489</v>
          </cell>
        </row>
        <row r="1200">
          <cell r="E1200">
            <v>421313</v>
          </cell>
          <cell r="F1200" t="str">
            <v>גן בלבד</v>
          </cell>
          <cell r="G1200">
            <v>10406668</v>
          </cell>
        </row>
        <row r="1201">
          <cell r="E1201">
            <v>421412</v>
          </cell>
          <cell r="F1201" t="str">
            <v>גן בלבד</v>
          </cell>
          <cell r="G1201">
            <v>10412682</v>
          </cell>
        </row>
        <row r="1202">
          <cell r="E1202">
            <v>421446</v>
          </cell>
          <cell r="F1202" t="str">
            <v>גן בלבד</v>
          </cell>
          <cell r="G1202">
            <v>10412682</v>
          </cell>
        </row>
        <row r="1203">
          <cell r="E1203">
            <v>421651</v>
          </cell>
          <cell r="F1203" t="str">
            <v>גן בלבד</v>
          </cell>
          <cell r="G1203">
            <v>12300398</v>
          </cell>
        </row>
        <row r="1204">
          <cell r="E1204">
            <v>421669</v>
          </cell>
          <cell r="F1204" t="str">
            <v>גן בלבד</v>
          </cell>
          <cell r="G1204">
            <v>12300398</v>
          </cell>
        </row>
        <row r="1205">
          <cell r="E1205">
            <v>421826</v>
          </cell>
          <cell r="F1205" t="str">
            <v>גן בלבד</v>
          </cell>
          <cell r="G1205">
            <v>10400992</v>
          </cell>
        </row>
        <row r="1206">
          <cell r="E1206">
            <v>421941</v>
          </cell>
          <cell r="F1206" t="str">
            <v>גן בלבד</v>
          </cell>
          <cell r="G1206">
            <v>12300422</v>
          </cell>
        </row>
        <row r="1207">
          <cell r="E1207">
            <v>421966</v>
          </cell>
          <cell r="F1207" t="str">
            <v>גן בלבד</v>
          </cell>
          <cell r="G1207">
            <v>12300331</v>
          </cell>
        </row>
        <row r="1208">
          <cell r="E1208">
            <v>421974</v>
          </cell>
          <cell r="F1208" t="str">
            <v>גן בלבד</v>
          </cell>
          <cell r="G1208">
            <v>12300331</v>
          </cell>
        </row>
        <row r="1209">
          <cell r="E1209">
            <v>421990</v>
          </cell>
          <cell r="F1209" t="str">
            <v>גן בלבד</v>
          </cell>
          <cell r="G1209">
            <v>12300364</v>
          </cell>
        </row>
        <row r="1210">
          <cell r="E1210">
            <v>422006</v>
          </cell>
          <cell r="F1210" t="str">
            <v>גן בלבד</v>
          </cell>
          <cell r="G1210">
            <v>12300505</v>
          </cell>
        </row>
        <row r="1211">
          <cell r="E1211">
            <v>422311</v>
          </cell>
          <cell r="F1211" t="str">
            <v>גן בלבד</v>
          </cell>
          <cell r="G1211">
            <v>10410314</v>
          </cell>
        </row>
        <row r="1212">
          <cell r="E1212">
            <v>424887</v>
          </cell>
          <cell r="F1212" t="str">
            <v>גן בלבד</v>
          </cell>
          <cell r="G1212">
            <v>12300505</v>
          </cell>
        </row>
        <row r="1213">
          <cell r="E1213">
            <v>438432</v>
          </cell>
          <cell r="F1213" t="str">
            <v>גן בלבד</v>
          </cell>
          <cell r="G1213">
            <v>12300414</v>
          </cell>
        </row>
        <row r="1214">
          <cell r="E1214">
            <v>438465</v>
          </cell>
          <cell r="F1214" t="str">
            <v>גן בלבד</v>
          </cell>
          <cell r="G1214">
            <v>12300414</v>
          </cell>
        </row>
        <row r="1215">
          <cell r="E1215">
            <v>438481</v>
          </cell>
          <cell r="F1215" t="str">
            <v>גן בלבד</v>
          </cell>
          <cell r="G1215">
            <v>12300414</v>
          </cell>
        </row>
        <row r="1216">
          <cell r="E1216">
            <v>438507</v>
          </cell>
          <cell r="F1216" t="str">
            <v>גן בלבד</v>
          </cell>
          <cell r="G1216">
            <v>12300414</v>
          </cell>
        </row>
        <row r="1217">
          <cell r="E1217">
            <v>438960</v>
          </cell>
          <cell r="F1217" t="str">
            <v>גן בלבד</v>
          </cell>
          <cell r="G1217">
            <v>10400703</v>
          </cell>
        </row>
        <row r="1218">
          <cell r="E1218">
            <v>439000</v>
          </cell>
          <cell r="F1218" t="str">
            <v>גן בלבד</v>
          </cell>
          <cell r="G1218">
            <v>10400703</v>
          </cell>
        </row>
        <row r="1219">
          <cell r="E1219">
            <v>439034</v>
          </cell>
          <cell r="F1219" t="str">
            <v>גן בלבד</v>
          </cell>
          <cell r="G1219">
            <v>10400703</v>
          </cell>
        </row>
        <row r="1220">
          <cell r="E1220">
            <v>439059</v>
          </cell>
          <cell r="F1220" t="str">
            <v>גן בלבד</v>
          </cell>
          <cell r="G1220">
            <v>10400703</v>
          </cell>
        </row>
        <row r="1221">
          <cell r="E1221">
            <v>439067</v>
          </cell>
          <cell r="F1221" t="str">
            <v>גן בלבד</v>
          </cell>
          <cell r="G1221">
            <v>10400703</v>
          </cell>
        </row>
        <row r="1222">
          <cell r="E1222">
            <v>439075</v>
          </cell>
          <cell r="F1222" t="str">
            <v>גן בלבד</v>
          </cell>
          <cell r="G1222">
            <v>10400703</v>
          </cell>
        </row>
        <row r="1223">
          <cell r="E1223">
            <v>439083</v>
          </cell>
          <cell r="F1223" t="str">
            <v>גן בלבד</v>
          </cell>
          <cell r="G1223">
            <v>10400703</v>
          </cell>
        </row>
        <row r="1224">
          <cell r="E1224">
            <v>439091</v>
          </cell>
          <cell r="F1224" t="str">
            <v>גן בלבד</v>
          </cell>
          <cell r="G1224">
            <v>10400703</v>
          </cell>
        </row>
        <row r="1225">
          <cell r="E1225">
            <v>439109</v>
          </cell>
          <cell r="F1225" t="str">
            <v>גן בלבד</v>
          </cell>
          <cell r="G1225">
            <v>10400703</v>
          </cell>
        </row>
        <row r="1226">
          <cell r="E1226">
            <v>439125</v>
          </cell>
          <cell r="F1226" t="str">
            <v>גן בלבד</v>
          </cell>
          <cell r="G1226">
            <v>10400703</v>
          </cell>
        </row>
        <row r="1227">
          <cell r="E1227">
            <v>439356</v>
          </cell>
          <cell r="F1227" t="str">
            <v>גן בלבד</v>
          </cell>
          <cell r="G1227">
            <v>12300372</v>
          </cell>
        </row>
        <row r="1228">
          <cell r="E1228">
            <v>439364</v>
          </cell>
          <cell r="F1228" t="str">
            <v>גן בלבד</v>
          </cell>
          <cell r="G1228">
            <v>12300372</v>
          </cell>
        </row>
        <row r="1229">
          <cell r="E1229">
            <v>439406</v>
          </cell>
          <cell r="F1229" t="str">
            <v>גן בלבד</v>
          </cell>
          <cell r="G1229">
            <v>12300372</v>
          </cell>
        </row>
        <row r="1230">
          <cell r="E1230">
            <v>439893</v>
          </cell>
          <cell r="F1230" t="str">
            <v>גן בלבד</v>
          </cell>
          <cell r="G1230">
            <v>10422004</v>
          </cell>
        </row>
        <row r="1231">
          <cell r="E1231">
            <v>440487</v>
          </cell>
          <cell r="F1231" t="str">
            <v>חט"ב וחט"ע</v>
          </cell>
          <cell r="G1231">
            <v>2400430</v>
          </cell>
        </row>
        <row r="1232">
          <cell r="E1232">
            <v>446443</v>
          </cell>
          <cell r="F1232" t="str">
            <v>גן בלבד</v>
          </cell>
          <cell r="G1232">
            <v>12300356</v>
          </cell>
        </row>
        <row r="1233">
          <cell r="E1233">
            <v>446450</v>
          </cell>
          <cell r="F1233" t="str">
            <v>גן בלבד</v>
          </cell>
          <cell r="G1233">
            <v>12300356</v>
          </cell>
        </row>
        <row r="1234">
          <cell r="E1234">
            <v>446484</v>
          </cell>
          <cell r="F1234" t="str">
            <v>גן בלבד</v>
          </cell>
          <cell r="G1234">
            <v>12300356</v>
          </cell>
        </row>
        <row r="1235">
          <cell r="E1235">
            <v>446583</v>
          </cell>
          <cell r="F1235" t="str">
            <v>גן בלבד</v>
          </cell>
          <cell r="G1235">
            <v>12300414</v>
          </cell>
        </row>
        <row r="1236">
          <cell r="E1236">
            <v>447664</v>
          </cell>
          <cell r="F1236" t="str">
            <v>גן בלבד</v>
          </cell>
          <cell r="G1236">
            <v>12300331</v>
          </cell>
        </row>
        <row r="1237">
          <cell r="E1237">
            <v>447672</v>
          </cell>
          <cell r="F1237" t="str">
            <v>גן בלבד</v>
          </cell>
          <cell r="G1237">
            <v>12300364</v>
          </cell>
        </row>
        <row r="1238">
          <cell r="E1238">
            <v>447680</v>
          </cell>
          <cell r="F1238" t="str">
            <v>גן בלבד</v>
          </cell>
          <cell r="G1238">
            <v>12300786</v>
          </cell>
        </row>
        <row r="1239">
          <cell r="E1239">
            <v>447698</v>
          </cell>
          <cell r="F1239" t="str">
            <v>גן בלבד</v>
          </cell>
          <cell r="G1239">
            <v>12300786</v>
          </cell>
        </row>
        <row r="1240">
          <cell r="E1240">
            <v>447706</v>
          </cell>
          <cell r="F1240" t="str">
            <v>גן בלבד</v>
          </cell>
          <cell r="G1240">
            <v>12300786</v>
          </cell>
        </row>
        <row r="1241">
          <cell r="E1241">
            <v>447722</v>
          </cell>
          <cell r="F1241" t="str">
            <v>גן בלבד</v>
          </cell>
          <cell r="G1241">
            <v>12300786</v>
          </cell>
        </row>
        <row r="1242">
          <cell r="E1242">
            <v>447789</v>
          </cell>
          <cell r="F1242" t="str">
            <v>גן בלבד</v>
          </cell>
          <cell r="G1242">
            <v>10410348</v>
          </cell>
        </row>
        <row r="1243">
          <cell r="E1243">
            <v>447797</v>
          </cell>
          <cell r="F1243" t="str">
            <v>גן בלבד</v>
          </cell>
          <cell r="G1243">
            <v>10490001</v>
          </cell>
        </row>
        <row r="1244">
          <cell r="E1244">
            <v>447805</v>
          </cell>
          <cell r="F1244" t="str">
            <v>גן בלבד</v>
          </cell>
          <cell r="G1244">
            <v>10490001</v>
          </cell>
        </row>
        <row r="1245">
          <cell r="E1245">
            <v>447813</v>
          </cell>
          <cell r="F1245" t="str">
            <v>גן בלבד</v>
          </cell>
          <cell r="G1245">
            <v>10490001</v>
          </cell>
        </row>
        <row r="1246">
          <cell r="E1246">
            <v>448753</v>
          </cell>
          <cell r="F1246" t="str">
            <v>גן בלבד</v>
          </cell>
          <cell r="G1246">
            <v>10490001</v>
          </cell>
        </row>
        <row r="1247">
          <cell r="E1247">
            <v>448779</v>
          </cell>
          <cell r="F1247" t="str">
            <v>גן בלבד</v>
          </cell>
          <cell r="G1247">
            <v>10490001</v>
          </cell>
        </row>
        <row r="1248">
          <cell r="E1248">
            <v>449256</v>
          </cell>
          <cell r="F1248" t="str">
            <v>גן בלבד</v>
          </cell>
          <cell r="G1248">
            <v>10426005</v>
          </cell>
        </row>
        <row r="1249">
          <cell r="E1249">
            <v>449538</v>
          </cell>
          <cell r="F1249" t="str">
            <v>גן בלבד</v>
          </cell>
          <cell r="G1249">
            <v>10490001</v>
          </cell>
        </row>
        <row r="1250">
          <cell r="E1250">
            <v>449546</v>
          </cell>
          <cell r="F1250" t="str">
            <v>גן בלבד</v>
          </cell>
          <cell r="G1250">
            <v>10490001</v>
          </cell>
        </row>
        <row r="1251">
          <cell r="E1251">
            <v>449553</v>
          </cell>
          <cell r="F1251" t="str">
            <v>גן בלבד</v>
          </cell>
          <cell r="G1251">
            <v>10490001</v>
          </cell>
        </row>
        <row r="1252">
          <cell r="E1252">
            <v>449561</v>
          </cell>
          <cell r="F1252" t="str">
            <v>גן בלבד</v>
          </cell>
          <cell r="G1252">
            <v>10490001</v>
          </cell>
        </row>
        <row r="1253">
          <cell r="E1253">
            <v>450189</v>
          </cell>
          <cell r="F1253" t="str">
            <v>גן בלבד</v>
          </cell>
          <cell r="G1253">
            <v>12300349</v>
          </cell>
        </row>
        <row r="1254">
          <cell r="E1254">
            <v>450734</v>
          </cell>
          <cell r="F1254" t="str">
            <v>גן בלבד</v>
          </cell>
          <cell r="G1254">
            <v>10471001</v>
          </cell>
        </row>
        <row r="1255">
          <cell r="E1255">
            <v>450742</v>
          </cell>
          <cell r="F1255" t="str">
            <v>גן בלבד</v>
          </cell>
          <cell r="G1255">
            <v>10471001</v>
          </cell>
        </row>
        <row r="1256">
          <cell r="E1256">
            <v>450759</v>
          </cell>
          <cell r="F1256" t="str">
            <v>גן בלבד</v>
          </cell>
          <cell r="G1256">
            <v>10471001</v>
          </cell>
        </row>
        <row r="1257">
          <cell r="E1257">
            <v>450775</v>
          </cell>
          <cell r="F1257" t="str">
            <v>גן בלבד</v>
          </cell>
          <cell r="G1257">
            <v>10471001</v>
          </cell>
        </row>
        <row r="1258">
          <cell r="E1258">
            <v>450809</v>
          </cell>
          <cell r="F1258" t="str">
            <v>גן בלבד</v>
          </cell>
          <cell r="G1258">
            <v>10471001</v>
          </cell>
        </row>
        <row r="1259">
          <cell r="E1259">
            <v>450817</v>
          </cell>
          <cell r="F1259" t="str">
            <v>גן בלבד</v>
          </cell>
          <cell r="G1259">
            <v>10490001</v>
          </cell>
        </row>
        <row r="1260">
          <cell r="E1260">
            <v>450833</v>
          </cell>
          <cell r="F1260" t="str">
            <v>גן בלבד</v>
          </cell>
          <cell r="G1260">
            <v>10490001</v>
          </cell>
        </row>
        <row r="1261">
          <cell r="E1261">
            <v>450858</v>
          </cell>
          <cell r="F1261" t="str">
            <v>גן בלבד</v>
          </cell>
          <cell r="G1261">
            <v>10426302</v>
          </cell>
        </row>
        <row r="1262">
          <cell r="E1262">
            <v>450866</v>
          </cell>
          <cell r="F1262" t="str">
            <v>גן בלבד</v>
          </cell>
          <cell r="G1262">
            <v>10426302</v>
          </cell>
        </row>
        <row r="1263">
          <cell r="E1263">
            <v>450874</v>
          </cell>
          <cell r="F1263" t="str">
            <v>גן בלבד</v>
          </cell>
          <cell r="G1263">
            <v>10426302</v>
          </cell>
        </row>
        <row r="1264">
          <cell r="E1264">
            <v>451021</v>
          </cell>
          <cell r="F1264" t="str">
            <v>גן בלבד</v>
          </cell>
          <cell r="G1264">
            <v>10406668</v>
          </cell>
        </row>
        <row r="1265">
          <cell r="E1265">
            <v>451039</v>
          </cell>
          <cell r="F1265" t="str">
            <v>גן בלבד</v>
          </cell>
          <cell r="G1265">
            <v>10412682</v>
          </cell>
        </row>
        <row r="1266">
          <cell r="E1266">
            <v>451294</v>
          </cell>
          <cell r="F1266" t="str">
            <v>גן בלבד</v>
          </cell>
          <cell r="G1266">
            <v>12300489</v>
          </cell>
        </row>
        <row r="1267">
          <cell r="E1267">
            <v>451302</v>
          </cell>
          <cell r="F1267" t="str">
            <v>גן בלבד</v>
          </cell>
          <cell r="G1267">
            <v>12300489</v>
          </cell>
        </row>
        <row r="1268">
          <cell r="E1268">
            <v>451765</v>
          </cell>
          <cell r="F1268" t="str">
            <v>גן בלבד</v>
          </cell>
          <cell r="G1268">
            <v>12300547</v>
          </cell>
        </row>
        <row r="1269">
          <cell r="E1269">
            <v>452904</v>
          </cell>
          <cell r="F1269" t="str">
            <v>גן בלבד</v>
          </cell>
          <cell r="G1269">
            <v>12300505</v>
          </cell>
        </row>
        <row r="1270">
          <cell r="E1270">
            <v>452912</v>
          </cell>
          <cell r="F1270" t="str">
            <v>גן בלבד</v>
          </cell>
          <cell r="G1270">
            <v>12300505</v>
          </cell>
        </row>
        <row r="1271">
          <cell r="E1271">
            <v>452920</v>
          </cell>
          <cell r="F1271" t="str">
            <v>גן בלבד</v>
          </cell>
          <cell r="G1271">
            <v>12300380</v>
          </cell>
        </row>
        <row r="1272">
          <cell r="E1272">
            <v>453365</v>
          </cell>
          <cell r="F1272" t="str">
            <v>גן בלבד</v>
          </cell>
          <cell r="G1272">
            <v>10490001</v>
          </cell>
        </row>
        <row r="1273">
          <cell r="E1273">
            <v>453373</v>
          </cell>
          <cell r="F1273" t="str">
            <v>גן בלבד</v>
          </cell>
          <cell r="G1273">
            <v>10490001</v>
          </cell>
        </row>
        <row r="1274">
          <cell r="E1274">
            <v>456541</v>
          </cell>
          <cell r="F1274" t="str">
            <v>גן בלבד</v>
          </cell>
          <cell r="G1274">
            <v>10490001</v>
          </cell>
        </row>
        <row r="1275">
          <cell r="E1275">
            <v>456558</v>
          </cell>
          <cell r="F1275" t="str">
            <v>גן בלבד</v>
          </cell>
          <cell r="G1275">
            <v>10490001</v>
          </cell>
        </row>
        <row r="1276">
          <cell r="E1276">
            <v>457317</v>
          </cell>
          <cell r="F1276" t="str">
            <v>גן בלבד</v>
          </cell>
          <cell r="G1276">
            <v>10490001</v>
          </cell>
        </row>
        <row r="1277">
          <cell r="E1277">
            <v>457325</v>
          </cell>
          <cell r="F1277" t="str">
            <v>גן בלבד</v>
          </cell>
          <cell r="G1277">
            <v>10490001</v>
          </cell>
        </row>
        <row r="1278">
          <cell r="E1278">
            <v>457333</v>
          </cell>
          <cell r="F1278" t="str">
            <v>גן בלבד</v>
          </cell>
          <cell r="G1278">
            <v>10490001</v>
          </cell>
        </row>
        <row r="1279">
          <cell r="E1279">
            <v>457341</v>
          </cell>
          <cell r="F1279" t="str">
            <v>גן בלבד</v>
          </cell>
          <cell r="G1279">
            <v>10490001</v>
          </cell>
        </row>
        <row r="1280">
          <cell r="E1280">
            <v>457358</v>
          </cell>
          <cell r="F1280" t="str">
            <v>גן בלבד</v>
          </cell>
          <cell r="G1280">
            <v>10490001</v>
          </cell>
        </row>
        <row r="1281">
          <cell r="E1281">
            <v>457366</v>
          </cell>
          <cell r="F1281" t="str">
            <v>גן בלבד</v>
          </cell>
          <cell r="G1281">
            <v>10490001</v>
          </cell>
        </row>
        <row r="1282">
          <cell r="E1282">
            <v>457374</v>
          </cell>
          <cell r="F1282" t="str">
            <v>גן בלבד</v>
          </cell>
          <cell r="G1282">
            <v>10490001</v>
          </cell>
        </row>
        <row r="1283">
          <cell r="E1283">
            <v>457416</v>
          </cell>
          <cell r="F1283" t="str">
            <v>גן בלבד</v>
          </cell>
          <cell r="G1283">
            <v>10490001</v>
          </cell>
        </row>
        <row r="1284">
          <cell r="E1284">
            <v>457424</v>
          </cell>
          <cell r="F1284" t="str">
            <v>גן בלבד</v>
          </cell>
          <cell r="G1284">
            <v>10490001</v>
          </cell>
        </row>
        <row r="1285">
          <cell r="E1285">
            <v>457432</v>
          </cell>
          <cell r="F1285" t="str">
            <v>גן בלבד</v>
          </cell>
          <cell r="G1285">
            <v>10490001</v>
          </cell>
        </row>
        <row r="1286">
          <cell r="E1286">
            <v>457440</v>
          </cell>
          <cell r="F1286" t="str">
            <v>גן בלבד</v>
          </cell>
          <cell r="G1286">
            <v>10490001</v>
          </cell>
        </row>
        <row r="1287">
          <cell r="E1287">
            <v>457457</v>
          </cell>
          <cell r="F1287" t="str">
            <v>גן בלבד</v>
          </cell>
          <cell r="G1287">
            <v>10490001</v>
          </cell>
        </row>
        <row r="1288">
          <cell r="E1288">
            <v>457465</v>
          </cell>
          <cell r="F1288" t="str">
            <v>גן בלבד</v>
          </cell>
          <cell r="G1288">
            <v>10490001</v>
          </cell>
        </row>
        <row r="1289">
          <cell r="E1289">
            <v>457473</v>
          </cell>
          <cell r="F1289" t="str">
            <v>גן בלבד</v>
          </cell>
          <cell r="G1289">
            <v>10490001</v>
          </cell>
        </row>
        <row r="1290">
          <cell r="E1290">
            <v>457481</v>
          </cell>
          <cell r="F1290" t="str">
            <v>גן בלבד</v>
          </cell>
          <cell r="G1290">
            <v>10490001</v>
          </cell>
        </row>
        <row r="1291">
          <cell r="E1291">
            <v>457499</v>
          </cell>
          <cell r="F1291" t="str">
            <v>גן בלבד</v>
          </cell>
          <cell r="G1291">
            <v>10490001</v>
          </cell>
        </row>
        <row r="1292">
          <cell r="E1292">
            <v>457507</v>
          </cell>
          <cell r="F1292" t="str">
            <v>גן בלבד</v>
          </cell>
          <cell r="G1292">
            <v>10490001</v>
          </cell>
        </row>
        <row r="1293">
          <cell r="E1293">
            <v>457515</v>
          </cell>
          <cell r="F1293" t="str">
            <v>גן בלבד</v>
          </cell>
          <cell r="G1293">
            <v>10490001</v>
          </cell>
        </row>
        <row r="1294">
          <cell r="E1294">
            <v>457523</v>
          </cell>
          <cell r="F1294" t="str">
            <v>גן בלבד</v>
          </cell>
          <cell r="G1294">
            <v>10490001</v>
          </cell>
        </row>
        <row r="1295">
          <cell r="E1295">
            <v>457531</v>
          </cell>
          <cell r="F1295" t="str">
            <v>גן בלבד</v>
          </cell>
          <cell r="G1295">
            <v>10490001</v>
          </cell>
        </row>
        <row r="1296">
          <cell r="E1296">
            <v>457549</v>
          </cell>
          <cell r="F1296" t="str">
            <v>גן בלבד</v>
          </cell>
          <cell r="G1296">
            <v>10490001</v>
          </cell>
        </row>
        <row r="1297">
          <cell r="E1297">
            <v>457556</v>
          </cell>
          <cell r="F1297" t="str">
            <v>גן בלבד</v>
          </cell>
          <cell r="G1297">
            <v>10490001</v>
          </cell>
        </row>
        <row r="1298">
          <cell r="E1298">
            <v>457564</v>
          </cell>
          <cell r="F1298" t="str">
            <v>גן בלבד</v>
          </cell>
          <cell r="G1298">
            <v>10490001</v>
          </cell>
        </row>
        <row r="1299">
          <cell r="E1299">
            <v>457572</v>
          </cell>
          <cell r="F1299" t="str">
            <v>גן בלבד</v>
          </cell>
          <cell r="G1299">
            <v>10490001</v>
          </cell>
        </row>
        <row r="1300">
          <cell r="E1300">
            <v>457580</v>
          </cell>
          <cell r="F1300" t="str">
            <v>גן בלבד</v>
          </cell>
          <cell r="G1300">
            <v>10490001</v>
          </cell>
        </row>
        <row r="1301">
          <cell r="E1301">
            <v>457598</v>
          </cell>
          <cell r="F1301" t="str">
            <v>גן בלבד</v>
          </cell>
          <cell r="G1301">
            <v>10490001</v>
          </cell>
        </row>
        <row r="1302">
          <cell r="E1302">
            <v>457606</v>
          </cell>
          <cell r="F1302" t="str">
            <v>גן בלבד</v>
          </cell>
          <cell r="G1302">
            <v>10490001</v>
          </cell>
        </row>
        <row r="1303">
          <cell r="E1303">
            <v>457614</v>
          </cell>
          <cell r="F1303" t="str">
            <v>גן בלבד</v>
          </cell>
          <cell r="G1303">
            <v>10490001</v>
          </cell>
        </row>
        <row r="1304">
          <cell r="E1304">
            <v>457622</v>
          </cell>
          <cell r="F1304" t="str">
            <v>גן בלבד</v>
          </cell>
          <cell r="G1304">
            <v>10490001</v>
          </cell>
        </row>
        <row r="1305">
          <cell r="E1305">
            <v>457630</v>
          </cell>
          <cell r="F1305" t="str">
            <v>גן בלבד</v>
          </cell>
          <cell r="G1305">
            <v>10490001</v>
          </cell>
        </row>
        <row r="1306">
          <cell r="E1306">
            <v>457648</v>
          </cell>
          <cell r="F1306" t="str">
            <v>גן בלבד</v>
          </cell>
          <cell r="G1306">
            <v>10490001</v>
          </cell>
        </row>
        <row r="1307">
          <cell r="E1307">
            <v>457655</v>
          </cell>
          <cell r="F1307" t="str">
            <v>גן בלבד</v>
          </cell>
          <cell r="G1307">
            <v>10490001</v>
          </cell>
        </row>
        <row r="1308">
          <cell r="E1308">
            <v>457697</v>
          </cell>
          <cell r="F1308" t="str">
            <v>גן בלבד</v>
          </cell>
          <cell r="G1308">
            <v>10490001</v>
          </cell>
        </row>
        <row r="1309">
          <cell r="E1309">
            <v>457705</v>
          </cell>
          <cell r="F1309" t="str">
            <v>גן בלבד</v>
          </cell>
          <cell r="G1309">
            <v>10490001</v>
          </cell>
        </row>
        <row r="1310">
          <cell r="E1310">
            <v>457713</v>
          </cell>
          <cell r="F1310" t="str">
            <v>גן בלבד</v>
          </cell>
          <cell r="G1310">
            <v>10490001</v>
          </cell>
        </row>
        <row r="1311">
          <cell r="E1311">
            <v>457721</v>
          </cell>
          <cell r="F1311" t="str">
            <v>גן בלבד</v>
          </cell>
          <cell r="G1311">
            <v>10490001</v>
          </cell>
        </row>
        <row r="1312">
          <cell r="E1312">
            <v>457739</v>
          </cell>
          <cell r="F1312" t="str">
            <v>גן בלבד</v>
          </cell>
          <cell r="G1312">
            <v>10490001</v>
          </cell>
        </row>
        <row r="1313">
          <cell r="E1313">
            <v>457747</v>
          </cell>
          <cell r="F1313" t="str">
            <v>גן בלבד</v>
          </cell>
          <cell r="G1313">
            <v>10490001</v>
          </cell>
        </row>
        <row r="1314">
          <cell r="E1314">
            <v>457754</v>
          </cell>
          <cell r="F1314" t="str">
            <v>גן בלבד</v>
          </cell>
          <cell r="G1314">
            <v>10490001</v>
          </cell>
        </row>
        <row r="1315">
          <cell r="E1315">
            <v>457762</v>
          </cell>
          <cell r="F1315" t="str">
            <v>גן בלבד</v>
          </cell>
          <cell r="G1315">
            <v>10490001</v>
          </cell>
        </row>
        <row r="1316">
          <cell r="E1316">
            <v>457788</v>
          </cell>
          <cell r="F1316" t="str">
            <v>גן בלבד</v>
          </cell>
          <cell r="G1316">
            <v>10400703</v>
          </cell>
        </row>
        <row r="1317">
          <cell r="E1317">
            <v>457796</v>
          </cell>
          <cell r="F1317" t="str">
            <v>גן בלבד</v>
          </cell>
          <cell r="G1317">
            <v>10400703</v>
          </cell>
        </row>
        <row r="1318">
          <cell r="E1318">
            <v>457804</v>
          </cell>
          <cell r="F1318" t="str">
            <v>גן בלבד</v>
          </cell>
          <cell r="G1318">
            <v>10400703</v>
          </cell>
        </row>
        <row r="1319">
          <cell r="E1319">
            <v>457812</v>
          </cell>
          <cell r="F1319" t="str">
            <v>גן בלבד</v>
          </cell>
          <cell r="G1319">
            <v>10400703</v>
          </cell>
        </row>
        <row r="1320">
          <cell r="E1320">
            <v>457820</v>
          </cell>
          <cell r="F1320" t="str">
            <v>גן בלבד</v>
          </cell>
          <cell r="G1320">
            <v>10400703</v>
          </cell>
        </row>
        <row r="1321">
          <cell r="E1321">
            <v>457838</v>
          </cell>
          <cell r="F1321" t="str">
            <v>גן בלבד</v>
          </cell>
          <cell r="G1321">
            <v>10400703</v>
          </cell>
        </row>
        <row r="1322">
          <cell r="E1322">
            <v>457846</v>
          </cell>
          <cell r="F1322" t="str">
            <v>גן בלבד</v>
          </cell>
          <cell r="G1322">
            <v>10400703</v>
          </cell>
        </row>
        <row r="1323">
          <cell r="E1323">
            <v>457861</v>
          </cell>
          <cell r="F1323" t="str">
            <v>גן בלבד</v>
          </cell>
          <cell r="G1323">
            <v>10400703</v>
          </cell>
        </row>
        <row r="1324">
          <cell r="E1324">
            <v>457895</v>
          </cell>
          <cell r="F1324" t="str">
            <v>גן בלבד</v>
          </cell>
          <cell r="G1324">
            <v>10400703</v>
          </cell>
        </row>
        <row r="1325">
          <cell r="E1325">
            <v>457903</v>
          </cell>
          <cell r="F1325" t="str">
            <v>גן בלבד</v>
          </cell>
          <cell r="G1325">
            <v>10490001</v>
          </cell>
        </row>
        <row r="1326">
          <cell r="E1326">
            <v>458927</v>
          </cell>
          <cell r="F1326" t="str">
            <v>גן בלבד</v>
          </cell>
          <cell r="G1326">
            <v>10400703</v>
          </cell>
        </row>
        <row r="1327">
          <cell r="E1327">
            <v>458935</v>
          </cell>
          <cell r="F1327" t="str">
            <v>גן בלבד</v>
          </cell>
          <cell r="G1327">
            <v>10400703</v>
          </cell>
        </row>
        <row r="1328">
          <cell r="E1328">
            <v>458943</v>
          </cell>
          <cell r="F1328" t="str">
            <v>גן בלבד</v>
          </cell>
          <cell r="G1328">
            <v>10400703</v>
          </cell>
        </row>
        <row r="1329">
          <cell r="E1329">
            <v>458950</v>
          </cell>
          <cell r="F1329" t="str">
            <v>גן בלבד</v>
          </cell>
          <cell r="G1329">
            <v>10400703</v>
          </cell>
        </row>
        <row r="1330">
          <cell r="E1330">
            <v>458968</v>
          </cell>
          <cell r="F1330" t="str">
            <v>גן בלבד</v>
          </cell>
          <cell r="G1330">
            <v>10400703</v>
          </cell>
        </row>
        <row r="1331">
          <cell r="E1331">
            <v>459214</v>
          </cell>
          <cell r="F1331" t="str">
            <v>גן בלבד</v>
          </cell>
          <cell r="G1331">
            <v>10426005</v>
          </cell>
        </row>
        <row r="1332">
          <cell r="E1332">
            <v>459222</v>
          </cell>
          <cell r="F1332" t="str">
            <v>גן בלבד</v>
          </cell>
          <cell r="G1332">
            <v>10426005</v>
          </cell>
        </row>
        <row r="1333">
          <cell r="E1333">
            <v>459230</v>
          </cell>
          <cell r="F1333" t="str">
            <v>גן בלבד</v>
          </cell>
          <cell r="G1333">
            <v>10426005</v>
          </cell>
        </row>
        <row r="1334">
          <cell r="E1334">
            <v>459248</v>
          </cell>
          <cell r="F1334" t="str">
            <v>גן בלבד</v>
          </cell>
          <cell r="G1334">
            <v>10412716</v>
          </cell>
        </row>
        <row r="1335">
          <cell r="E1335">
            <v>459255</v>
          </cell>
          <cell r="F1335" t="str">
            <v>גן בלבד</v>
          </cell>
          <cell r="G1335">
            <v>12300364</v>
          </cell>
        </row>
        <row r="1336">
          <cell r="E1336">
            <v>459354</v>
          </cell>
          <cell r="F1336" t="str">
            <v>גן בלבד</v>
          </cell>
          <cell r="G1336">
            <v>10490001</v>
          </cell>
        </row>
        <row r="1337">
          <cell r="E1337">
            <v>459362</v>
          </cell>
          <cell r="F1337" t="str">
            <v>גן בלבד</v>
          </cell>
          <cell r="G1337">
            <v>10490001</v>
          </cell>
        </row>
        <row r="1338">
          <cell r="E1338">
            <v>459370</v>
          </cell>
          <cell r="F1338" t="str">
            <v>גן בלבד</v>
          </cell>
          <cell r="G1338">
            <v>10490001</v>
          </cell>
        </row>
        <row r="1339">
          <cell r="E1339">
            <v>459511</v>
          </cell>
          <cell r="F1339" t="str">
            <v>גן בלבד</v>
          </cell>
          <cell r="G1339">
            <v>12300414</v>
          </cell>
        </row>
        <row r="1340">
          <cell r="E1340">
            <v>459826</v>
          </cell>
          <cell r="F1340" t="str">
            <v>גן בלבד</v>
          </cell>
          <cell r="G1340">
            <v>12300331</v>
          </cell>
        </row>
        <row r="1341">
          <cell r="E1341">
            <v>459834</v>
          </cell>
          <cell r="F1341" t="str">
            <v>גן בלבד</v>
          </cell>
          <cell r="G1341">
            <v>12300331</v>
          </cell>
        </row>
        <row r="1342">
          <cell r="E1342">
            <v>461103</v>
          </cell>
          <cell r="F1342" t="str">
            <v>גן בלבד</v>
          </cell>
          <cell r="G1342">
            <v>10490001</v>
          </cell>
        </row>
        <row r="1343">
          <cell r="E1343">
            <v>461111</v>
          </cell>
          <cell r="F1343" t="str">
            <v>גן בלבד</v>
          </cell>
          <cell r="G1343">
            <v>10490001</v>
          </cell>
        </row>
        <row r="1344">
          <cell r="E1344">
            <v>461905</v>
          </cell>
          <cell r="F1344" t="str">
            <v>גן בלבד</v>
          </cell>
          <cell r="G1344">
            <v>12300539</v>
          </cell>
        </row>
        <row r="1345">
          <cell r="E1345">
            <v>461962</v>
          </cell>
          <cell r="F1345" t="str">
            <v>גן בלבד</v>
          </cell>
          <cell r="G1345">
            <v>10400703</v>
          </cell>
        </row>
        <row r="1346">
          <cell r="E1346">
            <v>461988</v>
          </cell>
          <cell r="F1346" t="str">
            <v>גן בלבד</v>
          </cell>
          <cell r="G1346">
            <v>10422004</v>
          </cell>
        </row>
        <row r="1347">
          <cell r="E1347">
            <v>462028</v>
          </cell>
          <cell r="F1347" t="str">
            <v>גן בלבד</v>
          </cell>
          <cell r="G1347">
            <v>12300422</v>
          </cell>
        </row>
        <row r="1348">
          <cell r="E1348">
            <v>462036</v>
          </cell>
          <cell r="F1348" t="str">
            <v>גן בלבד</v>
          </cell>
          <cell r="G1348">
            <v>12300422</v>
          </cell>
        </row>
        <row r="1349">
          <cell r="E1349">
            <v>462044</v>
          </cell>
          <cell r="F1349" t="str">
            <v>גן בלבד</v>
          </cell>
          <cell r="G1349">
            <v>12300422</v>
          </cell>
        </row>
        <row r="1350">
          <cell r="E1350">
            <v>462051</v>
          </cell>
          <cell r="F1350" t="str">
            <v>גן בלבד</v>
          </cell>
          <cell r="G1350">
            <v>12300422</v>
          </cell>
        </row>
        <row r="1351">
          <cell r="E1351">
            <v>462077</v>
          </cell>
          <cell r="F1351" t="str">
            <v>גן בלבד</v>
          </cell>
          <cell r="G1351">
            <v>10471001</v>
          </cell>
        </row>
        <row r="1352">
          <cell r="E1352">
            <v>462085</v>
          </cell>
          <cell r="F1352" t="str">
            <v>גן בלבד</v>
          </cell>
          <cell r="G1352">
            <v>10471001</v>
          </cell>
        </row>
        <row r="1353">
          <cell r="E1353">
            <v>462093</v>
          </cell>
          <cell r="F1353" t="str">
            <v>גן בלבד</v>
          </cell>
          <cell r="G1353">
            <v>10471001</v>
          </cell>
        </row>
        <row r="1354">
          <cell r="E1354">
            <v>462101</v>
          </cell>
          <cell r="F1354" t="str">
            <v>גן בלבד</v>
          </cell>
          <cell r="G1354">
            <v>10471001</v>
          </cell>
        </row>
        <row r="1355">
          <cell r="E1355">
            <v>462440</v>
          </cell>
          <cell r="F1355" t="str">
            <v>גן בלבד</v>
          </cell>
          <cell r="G1355">
            <v>10471001</v>
          </cell>
        </row>
        <row r="1356">
          <cell r="E1356">
            <v>462457</v>
          </cell>
          <cell r="F1356" t="str">
            <v>גן בלבד</v>
          </cell>
          <cell r="G1356">
            <v>10471001</v>
          </cell>
        </row>
        <row r="1357">
          <cell r="E1357">
            <v>462465</v>
          </cell>
          <cell r="F1357" t="str">
            <v>גן בלבד</v>
          </cell>
          <cell r="G1357">
            <v>10471001</v>
          </cell>
        </row>
        <row r="1358">
          <cell r="E1358">
            <v>462473</v>
          </cell>
          <cell r="F1358" t="str">
            <v>גן בלבד</v>
          </cell>
          <cell r="G1358">
            <v>10471001</v>
          </cell>
        </row>
        <row r="1359">
          <cell r="E1359">
            <v>462481</v>
          </cell>
          <cell r="F1359" t="str">
            <v>גן בלבד</v>
          </cell>
          <cell r="G1359">
            <v>10471001</v>
          </cell>
        </row>
        <row r="1360">
          <cell r="E1360">
            <v>462499</v>
          </cell>
          <cell r="F1360" t="str">
            <v>גן בלבד</v>
          </cell>
          <cell r="G1360">
            <v>10471001</v>
          </cell>
        </row>
        <row r="1361">
          <cell r="E1361">
            <v>462507</v>
          </cell>
          <cell r="F1361" t="str">
            <v>גן בלבד</v>
          </cell>
          <cell r="G1361">
            <v>10471001</v>
          </cell>
        </row>
        <row r="1362">
          <cell r="E1362">
            <v>462515</v>
          </cell>
          <cell r="F1362" t="str">
            <v>גן בלבד</v>
          </cell>
          <cell r="G1362">
            <v>10471001</v>
          </cell>
        </row>
        <row r="1363">
          <cell r="E1363">
            <v>462523</v>
          </cell>
          <cell r="F1363" t="str">
            <v>גן בלבד</v>
          </cell>
          <cell r="G1363">
            <v>10471001</v>
          </cell>
        </row>
        <row r="1364">
          <cell r="E1364">
            <v>462713</v>
          </cell>
          <cell r="F1364" t="str">
            <v>גן בלבד</v>
          </cell>
          <cell r="G1364">
            <v>10410314</v>
          </cell>
        </row>
        <row r="1365">
          <cell r="E1365">
            <v>462721</v>
          </cell>
          <cell r="F1365" t="str">
            <v>גן בלבד</v>
          </cell>
          <cell r="G1365">
            <v>10410314</v>
          </cell>
        </row>
        <row r="1366">
          <cell r="E1366">
            <v>462754</v>
          </cell>
          <cell r="F1366" t="str">
            <v>גן בלבד</v>
          </cell>
          <cell r="G1366">
            <v>10426005</v>
          </cell>
        </row>
        <row r="1367">
          <cell r="E1367">
            <v>462804</v>
          </cell>
          <cell r="F1367" t="str">
            <v>גן בלבד</v>
          </cell>
          <cell r="G1367">
            <v>10490001</v>
          </cell>
        </row>
        <row r="1368">
          <cell r="E1368">
            <v>463034</v>
          </cell>
          <cell r="F1368" t="str">
            <v>גן בלבד</v>
          </cell>
          <cell r="G1368">
            <v>12300414</v>
          </cell>
        </row>
        <row r="1369">
          <cell r="E1369">
            <v>463117</v>
          </cell>
          <cell r="F1369" t="str">
            <v>גן בלבד</v>
          </cell>
          <cell r="G1369">
            <v>10426302</v>
          </cell>
        </row>
        <row r="1370">
          <cell r="E1370">
            <v>463125</v>
          </cell>
          <cell r="F1370" t="str">
            <v>גן בלבד</v>
          </cell>
          <cell r="G1370">
            <v>10426302</v>
          </cell>
        </row>
        <row r="1371">
          <cell r="E1371">
            <v>464479</v>
          </cell>
          <cell r="F1371" t="str">
            <v>גן בלבד</v>
          </cell>
          <cell r="G1371">
            <v>12300356</v>
          </cell>
        </row>
        <row r="1372">
          <cell r="E1372">
            <v>465120</v>
          </cell>
          <cell r="F1372" t="str">
            <v>גן בלבד</v>
          </cell>
          <cell r="G1372">
            <v>10471001</v>
          </cell>
        </row>
        <row r="1373">
          <cell r="E1373">
            <v>465187</v>
          </cell>
          <cell r="F1373" t="str">
            <v>גן בלבד</v>
          </cell>
          <cell r="G1373">
            <v>10426302</v>
          </cell>
        </row>
        <row r="1374">
          <cell r="E1374">
            <v>465252</v>
          </cell>
          <cell r="F1374" t="str">
            <v>גן בלבד</v>
          </cell>
          <cell r="G1374">
            <v>10426302</v>
          </cell>
        </row>
        <row r="1375">
          <cell r="E1375">
            <v>465260</v>
          </cell>
          <cell r="F1375" t="str">
            <v>גן בלבד</v>
          </cell>
          <cell r="G1375">
            <v>10471001</v>
          </cell>
        </row>
        <row r="1376">
          <cell r="E1376">
            <v>465344</v>
          </cell>
          <cell r="F1376" t="str">
            <v>גן בלבד</v>
          </cell>
          <cell r="G1376">
            <v>12300786</v>
          </cell>
        </row>
        <row r="1377">
          <cell r="E1377">
            <v>465351</v>
          </cell>
          <cell r="F1377" t="str">
            <v>גן בלבד</v>
          </cell>
          <cell r="G1377">
            <v>12300786</v>
          </cell>
        </row>
        <row r="1378">
          <cell r="E1378">
            <v>465377</v>
          </cell>
          <cell r="F1378" t="str">
            <v>גן בלבד</v>
          </cell>
          <cell r="G1378">
            <v>12300786</v>
          </cell>
        </row>
        <row r="1379">
          <cell r="E1379">
            <v>465427</v>
          </cell>
          <cell r="F1379" t="str">
            <v>גן בלבד</v>
          </cell>
          <cell r="G1379">
            <v>12300398</v>
          </cell>
        </row>
        <row r="1380">
          <cell r="E1380">
            <v>465435</v>
          </cell>
          <cell r="F1380" t="str">
            <v>גן בלבד</v>
          </cell>
          <cell r="G1380">
            <v>12300398</v>
          </cell>
        </row>
        <row r="1381">
          <cell r="E1381">
            <v>465476</v>
          </cell>
          <cell r="F1381" t="str">
            <v>גן בלבד</v>
          </cell>
          <cell r="G1381">
            <v>10408318</v>
          </cell>
        </row>
        <row r="1382">
          <cell r="E1382">
            <v>466839</v>
          </cell>
          <cell r="F1382" t="str">
            <v>גן בלבד</v>
          </cell>
          <cell r="G1382">
            <v>12300380</v>
          </cell>
        </row>
        <row r="1383">
          <cell r="E1383">
            <v>467845</v>
          </cell>
          <cell r="F1383" t="str">
            <v>גן בלבד</v>
          </cell>
          <cell r="G1383">
            <v>12300349</v>
          </cell>
        </row>
        <row r="1384">
          <cell r="E1384">
            <v>467985</v>
          </cell>
          <cell r="F1384" t="str">
            <v>גן בלבד</v>
          </cell>
          <cell r="G1384">
            <v>10408318</v>
          </cell>
        </row>
        <row r="1385">
          <cell r="E1385">
            <v>468058</v>
          </cell>
          <cell r="F1385" t="str">
            <v>גן בלבד</v>
          </cell>
          <cell r="G1385">
            <v>10410314</v>
          </cell>
        </row>
        <row r="1386">
          <cell r="E1386">
            <v>468132</v>
          </cell>
          <cell r="F1386" t="str">
            <v>גן בלבד</v>
          </cell>
          <cell r="G1386">
            <v>10410314</v>
          </cell>
        </row>
        <row r="1387">
          <cell r="E1387">
            <v>468421</v>
          </cell>
          <cell r="F1387" t="str">
            <v>גן בלבד</v>
          </cell>
          <cell r="G1387">
            <v>12300505</v>
          </cell>
        </row>
        <row r="1388">
          <cell r="E1388">
            <v>468496</v>
          </cell>
          <cell r="F1388" t="str">
            <v>גן בלבד</v>
          </cell>
          <cell r="G1388">
            <v>12300505</v>
          </cell>
        </row>
        <row r="1389">
          <cell r="E1389">
            <v>468538</v>
          </cell>
          <cell r="F1389" t="str">
            <v>גן בלבד</v>
          </cell>
          <cell r="G1389">
            <v>12300505</v>
          </cell>
        </row>
        <row r="1390">
          <cell r="E1390">
            <v>470518</v>
          </cell>
          <cell r="F1390" t="str">
            <v>גן בלבד</v>
          </cell>
          <cell r="G1390">
            <v>12300364</v>
          </cell>
        </row>
        <row r="1391">
          <cell r="E1391">
            <v>516328</v>
          </cell>
          <cell r="F1391" t="str">
            <v>גן בלבד</v>
          </cell>
          <cell r="G1391">
            <v>12300372</v>
          </cell>
        </row>
        <row r="1392">
          <cell r="E1392">
            <v>516484</v>
          </cell>
          <cell r="F1392" t="str">
            <v>גן בלבד</v>
          </cell>
          <cell r="G1392">
            <v>10490001</v>
          </cell>
        </row>
        <row r="1393">
          <cell r="E1393">
            <v>516492</v>
          </cell>
          <cell r="F1393" t="str">
            <v>גן בלבד</v>
          </cell>
          <cell r="G1393">
            <v>10490001</v>
          </cell>
        </row>
        <row r="1394">
          <cell r="E1394">
            <v>516500</v>
          </cell>
          <cell r="F1394" t="str">
            <v>גן בלבד</v>
          </cell>
          <cell r="G1394">
            <v>10490001</v>
          </cell>
        </row>
        <row r="1395">
          <cell r="E1395">
            <v>516518</v>
          </cell>
          <cell r="F1395" t="str">
            <v>גן בלבד</v>
          </cell>
          <cell r="G1395">
            <v>10490001</v>
          </cell>
        </row>
        <row r="1396">
          <cell r="E1396">
            <v>516526</v>
          </cell>
          <cell r="F1396" t="str">
            <v>גן בלבד</v>
          </cell>
          <cell r="G1396">
            <v>12300331</v>
          </cell>
        </row>
        <row r="1397">
          <cell r="E1397">
            <v>516534</v>
          </cell>
          <cell r="F1397" t="str">
            <v>גן בלבד</v>
          </cell>
          <cell r="G1397">
            <v>12300331</v>
          </cell>
        </row>
        <row r="1398">
          <cell r="E1398">
            <v>516542</v>
          </cell>
          <cell r="F1398" t="str">
            <v>גן בלבד</v>
          </cell>
          <cell r="G1398">
            <v>10402469</v>
          </cell>
        </row>
        <row r="1399">
          <cell r="E1399">
            <v>516559</v>
          </cell>
          <cell r="F1399" t="str">
            <v>גן בלבד</v>
          </cell>
          <cell r="G1399">
            <v>10402469</v>
          </cell>
        </row>
        <row r="1400">
          <cell r="E1400">
            <v>516575</v>
          </cell>
          <cell r="F1400" t="str">
            <v>גן בלבד</v>
          </cell>
          <cell r="G1400">
            <v>10400703</v>
          </cell>
        </row>
        <row r="1401">
          <cell r="E1401">
            <v>516583</v>
          </cell>
          <cell r="F1401" t="str">
            <v>גן בלבד</v>
          </cell>
          <cell r="G1401">
            <v>10400703</v>
          </cell>
        </row>
        <row r="1402">
          <cell r="E1402">
            <v>516591</v>
          </cell>
          <cell r="F1402" t="str">
            <v>גן בלבד</v>
          </cell>
          <cell r="G1402">
            <v>10400703</v>
          </cell>
        </row>
        <row r="1403">
          <cell r="E1403">
            <v>516609</v>
          </cell>
          <cell r="F1403" t="str">
            <v>גן בלבד</v>
          </cell>
          <cell r="G1403">
            <v>10400703</v>
          </cell>
        </row>
        <row r="1404">
          <cell r="E1404">
            <v>516617</v>
          </cell>
          <cell r="F1404" t="str">
            <v>גן בלבד</v>
          </cell>
          <cell r="G1404">
            <v>10400703</v>
          </cell>
        </row>
        <row r="1405">
          <cell r="E1405">
            <v>516708</v>
          </cell>
          <cell r="F1405" t="str">
            <v>גן בלבד</v>
          </cell>
          <cell r="G1405">
            <v>10400703</v>
          </cell>
        </row>
        <row r="1406">
          <cell r="E1406">
            <v>516740</v>
          </cell>
          <cell r="F1406" t="str">
            <v>גן בלבד</v>
          </cell>
          <cell r="G1406">
            <v>10426005</v>
          </cell>
        </row>
        <row r="1407">
          <cell r="E1407">
            <v>516765</v>
          </cell>
          <cell r="F1407" t="str">
            <v>גן בלבד</v>
          </cell>
          <cell r="G1407">
            <v>10426005</v>
          </cell>
        </row>
        <row r="1408">
          <cell r="E1408">
            <v>516773</v>
          </cell>
          <cell r="F1408" t="str">
            <v>גן בלבד</v>
          </cell>
          <cell r="G1408">
            <v>12300364</v>
          </cell>
        </row>
        <row r="1409">
          <cell r="E1409">
            <v>516781</v>
          </cell>
          <cell r="F1409" t="str">
            <v>גן בלבד</v>
          </cell>
          <cell r="G1409">
            <v>12300364</v>
          </cell>
        </row>
        <row r="1410">
          <cell r="E1410">
            <v>517011</v>
          </cell>
          <cell r="F1410" t="str">
            <v>גן בלבד</v>
          </cell>
          <cell r="G1410">
            <v>10422004</v>
          </cell>
        </row>
        <row r="1411">
          <cell r="E1411">
            <v>517037</v>
          </cell>
          <cell r="F1411" t="str">
            <v>גן בלבד</v>
          </cell>
          <cell r="G1411">
            <v>10422004</v>
          </cell>
        </row>
        <row r="1412">
          <cell r="E1412">
            <v>517045</v>
          </cell>
          <cell r="F1412" t="str">
            <v>גן בלבד</v>
          </cell>
          <cell r="G1412">
            <v>10471001</v>
          </cell>
        </row>
        <row r="1413">
          <cell r="E1413">
            <v>517052</v>
          </cell>
          <cell r="F1413" t="str">
            <v>גן בלבד</v>
          </cell>
          <cell r="G1413">
            <v>10471001</v>
          </cell>
        </row>
        <row r="1414">
          <cell r="E1414">
            <v>517060</v>
          </cell>
          <cell r="F1414" t="str">
            <v>גן בלבד</v>
          </cell>
          <cell r="G1414">
            <v>10471001</v>
          </cell>
        </row>
        <row r="1415">
          <cell r="E1415">
            <v>517078</v>
          </cell>
          <cell r="F1415" t="str">
            <v>גן בלבד</v>
          </cell>
          <cell r="G1415">
            <v>10471001</v>
          </cell>
        </row>
        <row r="1416">
          <cell r="E1416">
            <v>517086</v>
          </cell>
          <cell r="F1416" t="str">
            <v>גן בלבד</v>
          </cell>
          <cell r="G1416">
            <v>10471001</v>
          </cell>
        </row>
        <row r="1417">
          <cell r="E1417">
            <v>517094</v>
          </cell>
          <cell r="F1417" t="str">
            <v>גן בלבד</v>
          </cell>
          <cell r="G1417">
            <v>10471001</v>
          </cell>
        </row>
        <row r="1418">
          <cell r="E1418">
            <v>517102</v>
          </cell>
          <cell r="F1418" t="str">
            <v>גן בלבד</v>
          </cell>
          <cell r="G1418">
            <v>10471001</v>
          </cell>
        </row>
        <row r="1419">
          <cell r="E1419">
            <v>517110</v>
          </cell>
          <cell r="F1419" t="str">
            <v>גן בלבד</v>
          </cell>
          <cell r="G1419">
            <v>10471001</v>
          </cell>
        </row>
        <row r="1420">
          <cell r="E1420">
            <v>517128</v>
          </cell>
          <cell r="F1420" t="str">
            <v>גן בלבד</v>
          </cell>
          <cell r="G1420">
            <v>10471001</v>
          </cell>
        </row>
        <row r="1421">
          <cell r="E1421">
            <v>517151</v>
          </cell>
          <cell r="F1421" t="str">
            <v>גן בלבד</v>
          </cell>
          <cell r="G1421">
            <v>10471001</v>
          </cell>
        </row>
        <row r="1422">
          <cell r="E1422">
            <v>517169</v>
          </cell>
          <cell r="F1422" t="str">
            <v>גן בלבד</v>
          </cell>
          <cell r="G1422">
            <v>10471001</v>
          </cell>
        </row>
        <row r="1423">
          <cell r="E1423">
            <v>517177</v>
          </cell>
          <cell r="F1423" t="str">
            <v>גן בלבד</v>
          </cell>
          <cell r="G1423">
            <v>10471001</v>
          </cell>
        </row>
        <row r="1424">
          <cell r="E1424">
            <v>517185</v>
          </cell>
          <cell r="F1424" t="str">
            <v>גן בלבד</v>
          </cell>
          <cell r="G1424">
            <v>10471001</v>
          </cell>
        </row>
        <row r="1425">
          <cell r="E1425">
            <v>517193</v>
          </cell>
          <cell r="F1425" t="str">
            <v>גן בלבד</v>
          </cell>
          <cell r="G1425">
            <v>10471001</v>
          </cell>
        </row>
        <row r="1426">
          <cell r="E1426">
            <v>517201</v>
          </cell>
          <cell r="F1426" t="str">
            <v>גן בלבד</v>
          </cell>
          <cell r="G1426">
            <v>10471001</v>
          </cell>
        </row>
        <row r="1427">
          <cell r="E1427">
            <v>517219</v>
          </cell>
          <cell r="F1427" t="str">
            <v>גן בלבד</v>
          </cell>
          <cell r="G1427">
            <v>10471001</v>
          </cell>
        </row>
        <row r="1428">
          <cell r="E1428">
            <v>517227</v>
          </cell>
          <cell r="F1428" t="str">
            <v>גן בלבד</v>
          </cell>
          <cell r="G1428">
            <v>10471001</v>
          </cell>
        </row>
        <row r="1429">
          <cell r="E1429">
            <v>517235</v>
          </cell>
          <cell r="F1429" t="str">
            <v>גן בלבד</v>
          </cell>
          <cell r="G1429">
            <v>10471001</v>
          </cell>
        </row>
        <row r="1430">
          <cell r="E1430">
            <v>517243</v>
          </cell>
          <cell r="F1430" t="str">
            <v>גן בלבד</v>
          </cell>
          <cell r="G1430">
            <v>10471001</v>
          </cell>
        </row>
        <row r="1431">
          <cell r="E1431">
            <v>517250</v>
          </cell>
          <cell r="F1431" t="str">
            <v>גן בלבד</v>
          </cell>
          <cell r="G1431">
            <v>10471001</v>
          </cell>
        </row>
        <row r="1432">
          <cell r="E1432">
            <v>517268</v>
          </cell>
          <cell r="F1432" t="str">
            <v>גן בלבד</v>
          </cell>
          <cell r="G1432">
            <v>10471001</v>
          </cell>
        </row>
        <row r="1433">
          <cell r="E1433">
            <v>517276</v>
          </cell>
          <cell r="F1433" t="str">
            <v>גן בלבד</v>
          </cell>
          <cell r="G1433">
            <v>10412682</v>
          </cell>
        </row>
        <row r="1434">
          <cell r="E1434">
            <v>517284</v>
          </cell>
          <cell r="F1434" t="str">
            <v>גן בלבד</v>
          </cell>
          <cell r="G1434">
            <v>10412682</v>
          </cell>
        </row>
        <row r="1435">
          <cell r="E1435">
            <v>517292</v>
          </cell>
          <cell r="F1435" t="str">
            <v>גן בלבד</v>
          </cell>
          <cell r="G1435">
            <v>10412682</v>
          </cell>
        </row>
        <row r="1436">
          <cell r="E1436">
            <v>517334</v>
          </cell>
          <cell r="F1436" t="str">
            <v>גן בלבד</v>
          </cell>
          <cell r="G1436">
            <v>10412682</v>
          </cell>
        </row>
        <row r="1437">
          <cell r="E1437">
            <v>518415</v>
          </cell>
          <cell r="F1437" t="str">
            <v>גן בלבד</v>
          </cell>
          <cell r="G1437">
            <v>10408318</v>
          </cell>
        </row>
        <row r="1438">
          <cell r="E1438">
            <v>518449</v>
          </cell>
          <cell r="F1438" t="str">
            <v>גן בלבד</v>
          </cell>
          <cell r="G1438">
            <v>12300422</v>
          </cell>
        </row>
        <row r="1439">
          <cell r="E1439">
            <v>523696</v>
          </cell>
          <cell r="F1439" t="str">
            <v>גן בלבד</v>
          </cell>
          <cell r="G1439">
            <v>12300539</v>
          </cell>
        </row>
        <row r="1440">
          <cell r="E1440">
            <v>523704</v>
          </cell>
          <cell r="F1440" t="str">
            <v>גן בלבד</v>
          </cell>
          <cell r="G1440">
            <v>10400992</v>
          </cell>
        </row>
        <row r="1441">
          <cell r="E1441">
            <v>523720</v>
          </cell>
          <cell r="F1441" t="str">
            <v>גן בלבד</v>
          </cell>
          <cell r="G1441">
            <v>12300331</v>
          </cell>
        </row>
        <row r="1442">
          <cell r="E1442">
            <v>524454</v>
          </cell>
          <cell r="F1442" t="str">
            <v>גן בלבד</v>
          </cell>
          <cell r="G1442">
            <v>10410348</v>
          </cell>
        </row>
        <row r="1443">
          <cell r="E1443">
            <v>524462</v>
          </cell>
          <cell r="F1443" t="str">
            <v>גן בלבד</v>
          </cell>
          <cell r="G1443">
            <v>10410314</v>
          </cell>
        </row>
        <row r="1444">
          <cell r="E1444">
            <v>524470</v>
          </cell>
          <cell r="F1444" t="str">
            <v>גן בלבד</v>
          </cell>
          <cell r="G1444">
            <v>10410314</v>
          </cell>
        </row>
        <row r="1445">
          <cell r="E1445">
            <v>524488</v>
          </cell>
          <cell r="F1445" t="str">
            <v>גן בלבד</v>
          </cell>
          <cell r="G1445">
            <v>12300505</v>
          </cell>
        </row>
        <row r="1446">
          <cell r="E1446">
            <v>524496</v>
          </cell>
          <cell r="F1446" t="str">
            <v>גן בלבד</v>
          </cell>
          <cell r="G1446">
            <v>10410348</v>
          </cell>
        </row>
        <row r="1447">
          <cell r="E1447">
            <v>524744</v>
          </cell>
          <cell r="F1447" t="str">
            <v>גן בלבד</v>
          </cell>
          <cell r="G1447">
            <v>10400703</v>
          </cell>
        </row>
        <row r="1448">
          <cell r="E1448">
            <v>524801</v>
          </cell>
          <cell r="F1448" t="str">
            <v>גן בלבד</v>
          </cell>
          <cell r="G1448">
            <v>12300380</v>
          </cell>
        </row>
        <row r="1449">
          <cell r="E1449">
            <v>524819</v>
          </cell>
          <cell r="F1449" t="str">
            <v>גן בלבד</v>
          </cell>
          <cell r="G1449">
            <v>12300380</v>
          </cell>
        </row>
        <row r="1450">
          <cell r="E1450">
            <v>524827</v>
          </cell>
          <cell r="F1450" t="str">
            <v>גן בלבד</v>
          </cell>
          <cell r="G1450">
            <v>12300380</v>
          </cell>
        </row>
        <row r="1451">
          <cell r="E1451">
            <v>526004</v>
          </cell>
          <cell r="F1451" t="str">
            <v>גן בלבד</v>
          </cell>
          <cell r="G1451">
            <v>10410314</v>
          </cell>
        </row>
        <row r="1452">
          <cell r="E1452">
            <v>526012</v>
          </cell>
          <cell r="F1452" t="str">
            <v>גן בלבד</v>
          </cell>
          <cell r="G1452">
            <v>10410314</v>
          </cell>
        </row>
        <row r="1453">
          <cell r="E1453">
            <v>526103</v>
          </cell>
          <cell r="F1453" t="str">
            <v>גן בלבד</v>
          </cell>
          <cell r="G1453">
            <v>10490001</v>
          </cell>
        </row>
        <row r="1454">
          <cell r="E1454">
            <v>526228</v>
          </cell>
          <cell r="F1454" t="str">
            <v>גן בלבד</v>
          </cell>
          <cell r="G1454">
            <v>12300547</v>
          </cell>
        </row>
        <row r="1455">
          <cell r="E1455">
            <v>526236</v>
          </cell>
          <cell r="F1455" t="str">
            <v>גן בלבד</v>
          </cell>
          <cell r="G1455">
            <v>12300513</v>
          </cell>
        </row>
        <row r="1456">
          <cell r="E1456">
            <v>526285</v>
          </cell>
          <cell r="F1456" t="str">
            <v>גן בלבד</v>
          </cell>
          <cell r="G1456">
            <v>10471001</v>
          </cell>
        </row>
        <row r="1457">
          <cell r="E1457">
            <v>526301</v>
          </cell>
          <cell r="F1457" t="str">
            <v>גן בלבד</v>
          </cell>
          <cell r="G1457">
            <v>10471001</v>
          </cell>
        </row>
        <row r="1458">
          <cell r="E1458">
            <v>526319</v>
          </cell>
          <cell r="F1458" t="str">
            <v>גן בלבד</v>
          </cell>
          <cell r="G1458">
            <v>10471001</v>
          </cell>
        </row>
        <row r="1459">
          <cell r="E1459">
            <v>526327</v>
          </cell>
          <cell r="F1459" t="str">
            <v>גן בלבד</v>
          </cell>
          <cell r="G1459">
            <v>10426302</v>
          </cell>
        </row>
        <row r="1460">
          <cell r="E1460">
            <v>527325</v>
          </cell>
          <cell r="F1460" t="str">
            <v>גן בלבד</v>
          </cell>
          <cell r="G1460">
            <v>12300398</v>
          </cell>
        </row>
        <row r="1461">
          <cell r="E1461">
            <v>527416</v>
          </cell>
          <cell r="F1461" t="str">
            <v>גן בלבד</v>
          </cell>
          <cell r="G1461">
            <v>12300364</v>
          </cell>
        </row>
        <row r="1462">
          <cell r="E1462">
            <v>530618</v>
          </cell>
          <cell r="F1462" t="str">
            <v>גן בלבד</v>
          </cell>
          <cell r="G1462">
            <v>12300505</v>
          </cell>
        </row>
        <row r="1463">
          <cell r="E1463">
            <v>531715</v>
          </cell>
          <cell r="F1463" t="str">
            <v>גן בלבד</v>
          </cell>
          <cell r="G1463">
            <v>10426302</v>
          </cell>
        </row>
        <row r="1464">
          <cell r="E1464">
            <v>532812</v>
          </cell>
          <cell r="F1464" t="str">
            <v>גן בלבד</v>
          </cell>
          <cell r="G1464">
            <v>10408318</v>
          </cell>
        </row>
        <row r="1465">
          <cell r="E1465">
            <v>532820</v>
          </cell>
          <cell r="F1465" t="str">
            <v>גן בלבד</v>
          </cell>
          <cell r="G1465">
            <v>12300422</v>
          </cell>
        </row>
        <row r="1466">
          <cell r="E1466">
            <v>532838</v>
          </cell>
          <cell r="F1466" t="str">
            <v>גן בלבד</v>
          </cell>
          <cell r="G1466">
            <v>12300422</v>
          </cell>
        </row>
        <row r="1467">
          <cell r="E1467">
            <v>532846</v>
          </cell>
          <cell r="F1467" t="str">
            <v>גן בלבד</v>
          </cell>
          <cell r="G1467">
            <v>12300422</v>
          </cell>
        </row>
        <row r="1468">
          <cell r="E1468">
            <v>532929</v>
          </cell>
          <cell r="F1468" t="str">
            <v>גן בלבד</v>
          </cell>
          <cell r="G1468">
            <v>10410314</v>
          </cell>
        </row>
        <row r="1469">
          <cell r="E1469">
            <v>533026</v>
          </cell>
          <cell r="F1469" t="str">
            <v>גן בלבד</v>
          </cell>
          <cell r="G1469">
            <v>10402469</v>
          </cell>
        </row>
        <row r="1470">
          <cell r="E1470">
            <v>533034</v>
          </cell>
          <cell r="F1470" t="str">
            <v>גן בלבד</v>
          </cell>
          <cell r="G1470">
            <v>10402469</v>
          </cell>
        </row>
        <row r="1471">
          <cell r="E1471">
            <v>533109</v>
          </cell>
          <cell r="F1471" t="str">
            <v>גן בלבד</v>
          </cell>
          <cell r="G1471">
            <v>10426302</v>
          </cell>
        </row>
        <row r="1472">
          <cell r="E1472">
            <v>533158</v>
          </cell>
          <cell r="F1472" t="str">
            <v>גן בלבד</v>
          </cell>
          <cell r="G1472">
            <v>10426005</v>
          </cell>
        </row>
        <row r="1473">
          <cell r="E1473">
            <v>533166</v>
          </cell>
          <cell r="F1473" t="str">
            <v>גן בלבד</v>
          </cell>
          <cell r="G1473">
            <v>10426005</v>
          </cell>
        </row>
        <row r="1474">
          <cell r="E1474">
            <v>533174</v>
          </cell>
          <cell r="F1474" t="str">
            <v>גן בלבד</v>
          </cell>
          <cell r="G1474">
            <v>10426005</v>
          </cell>
        </row>
        <row r="1475">
          <cell r="E1475">
            <v>533216</v>
          </cell>
          <cell r="F1475" t="str">
            <v>גן בלבד</v>
          </cell>
          <cell r="G1475">
            <v>10426005</v>
          </cell>
        </row>
        <row r="1476">
          <cell r="E1476">
            <v>533224</v>
          </cell>
          <cell r="F1476" t="str">
            <v>גן בלבד</v>
          </cell>
          <cell r="G1476">
            <v>10426005</v>
          </cell>
        </row>
        <row r="1477">
          <cell r="E1477">
            <v>533232</v>
          </cell>
          <cell r="F1477" t="str">
            <v>גן בלבד</v>
          </cell>
          <cell r="G1477">
            <v>10426005</v>
          </cell>
        </row>
        <row r="1478">
          <cell r="E1478">
            <v>533257</v>
          </cell>
          <cell r="F1478" t="str">
            <v>גן בלבד</v>
          </cell>
          <cell r="G1478">
            <v>10426005</v>
          </cell>
        </row>
        <row r="1479">
          <cell r="E1479">
            <v>533265</v>
          </cell>
          <cell r="F1479" t="str">
            <v>גן בלבד</v>
          </cell>
          <cell r="G1479">
            <v>10426005</v>
          </cell>
        </row>
        <row r="1480">
          <cell r="E1480">
            <v>533273</v>
          </cell>
          <cell r="F1480" t="str">
            <v>גן בלבד</v>
          </cell>
          <cell r="G1480">
            <v>10426005</v>
          </cell>
        </row>
        <row r="1481">
          <cell r="E1481">
            <v>533398</v>
          </cell>
          <cell r="F1481" t="str">
            <v>גן בלבד</v>
          </cell>
          <cell r="G1481">
            <v>12300331</v>
          </cell>
        </row>
        <row r="1482">
          <cell r="E1482">
            <v>533406</v>
          </cell>
          <cell r="F1482" t="str">
            <v>גן בלבד</v>
          </cell>
          <cell r="G1482">
            <v>12300331</v>
          </cell>
        </row>
        <row r="1483">
          <cell r="E1483">
            <v>533497</v>
          </cell>
          <cell r="F1483" t="str">
            <v>גן בלבד</v>
          </cell>
          <cell r="G1483">
            <v>10410314</v>
          </cell>
        </row>
        <row r="1484">
          <cell r="E1484">
            <v>533505</v>
          </cell>
          <cell r="F1484" t="str">
            <v>גן בלבד</v>
          </cell>
          <cell r="G1484">
            <v>10410314</v>
          </cell>
        </row>
        <row r="1485">
          <cell r="E1485">
            <v>533513</v>
          </cell>
          <cell r="F1485" t="str">
            <v>גן בלבד</v>
          </cell>
          <cell r="G1485">
            <v>10410314</v>
          </cell>
        </row>
        <row r="1486">
          <cell r="E1486">
            <v>533521</v>
          </cell>
          <cell r="F1486" t="str">
            <v>גן בלבד</v>
          </cell>
          <cell r="G1486">
            <v>10410314</v>
          </cell>
        </row>
        <row r="1487">
          <cell r="E1487">
            <v>533539</v>
          </cell>
          <cell r="F1487" t="str">
            <v>גן בלבד</v>
          </cell>
          <cell r="G1487">
            <v>10490001</v>
          </cell>
        </row>
        <row r="1488">
          <cell r="E1488">
            <v>533547</v>
          </cell>
          <cell r="F1488" t="str">
            <v>גן בלבד</v>
          </cell>
          <cell r="G1488">
            <v>10490001</v>
          </cell>
        </row>
        <row r="1489">
          <cell r="E1489">
            <v>533554</v>
          </cell>
          <cell r="F1489" t="str">
            <v>גן בלבד</v>
          </cell>
          <cell r="G1489">
            <v>10490001</v>
          </cell>
        </row>
        <row r="1490">
          <cell r="E1490">
            <v>533620</v>
          </cell>
          <cell r="F1490" t="str">
            <v>גן בלבד</v>
          </cell>
          <cell r="G1490">
            <v>10490001</v>
          </cell>
        </row>
        <row r="1491">
          <cell r="E1491">
            <v>533638</v>
          </cell>
          <cell r="F1491" t="str">
            <v>גן בלבד</v>
          </cell>
          <cell r="G1491">
            <v>10490001</v>
          </cell>
        </row>
        <row r="1492">
          <cell r="E1492">
            <v>533661</v>
          </cell>
          <cell r="F1492" t="str">
            <v>גן בלבד</v>
          </cell>
          <cell r="G1492">
            <v>10400703</v>
          </cell>
        </row>
        <row r="1493">
          <cell r="E1493">
            <v>533679</v>
          </cell>
          <cell r="F1493" t="str">
            <v>גן בלבד</v>
          </cell>
          <cell r="G1493">
            <v>10400703</v>
          </cell>
        </row>
        <row r="1494">
          <cell r="E1494">
            <v>533687</v>
          </cell>
          <cell r="F1494" t="str">
            <v>גן בלבד</v>
          </cell>
          <cell r="G1494">
            <v>10400703</v>
          </cell>
        </row>
        <row r="1495">
          <cell r="E1495">
            <v>533711</v>
          </cell>
          <cell r="F1495" t="str">
            <v>גן בלבד</v>
          </cell>
          <cell r="G1495">
            <v>10400703</v>
          </cell>
        </row>
        <row r="1496">
          <cell r="E1496">
            <v>533729</v>
          </cell>
          <cell r="F1496" t="str">
            <v>גן בלבד</v>
          </cell>
          <cell r="G1496">
            <v>10400703</v>
          </cell>
        </row>
        <row r="1497">
          <cell r="E1497">
            <v>533737</v>
          </cell>
          <cell r="F1497" t="str">
            <v>גן בלבד</v>
          </cell>
          <cell r="G1497">
            <v>10471001</v>
          </cell>
        </row>
        <row r="1498">
          <cell r="E1498">
            <v>533778</v>
          </cell>
          <cell r="F1498" t="str">
            <v>גן בלבד</v>
          </cell>
          <cell r="G1498">
            <v>10471001</v>
          </cell>
        </row>
        <row r="1499">
          <cell r="E1499">
            <v>533802</v>
          </cell>
          <cell r="F1499" t="str">
            <v>גן בלבד</v>
          </cell>
          <cell r="G1499">
            <v>10471001</v>
          </cell>
        </row>
        <row r="1500">
          <cell r="E1500">
            <v>533844</v>
          </cell>
          <cell r="F1500" t="str">
            <v>גן בלבד</v>
          </cell>
          <cell r="G1500">
            <v>10471001</v>
          </cell>
        </row>
        <row r="1501">
          <cell r="E1501">
            <v>533869</v>
          </cell>
          <cell r="F1501" t="str">
            <v>גן בלבד</v>
          </cell>
          <cell r="G1501">
            <v>10471001</v>
          </cell>
        </row>
        <row r="1502">
          <cell r="E1502">
            <v>533885</v>
          </cell>
          <cell r="F1502" t="str">
            <v>גן בלבד</v>
          </cell>
          <cell r="G1502">
            <v>10471001</v>
          </cell>
        </row>
        <row r="1503">
          <cell r="E1503">
            <v>533893</v>
          </cell>
          <cell r="F1503" t="str">
            <v>גן בלבד</v>
          </cell>
          <cell r="G1503">
            <v>10471001</v>
          </cell>
        </row>
        <row r="1504">
          <cell r="E1504">
            <v>533901</v>
          </cell>
          <cell r="F1504" t="str">
            <v>גן בלבד</v>
          </cell>
          <cell r="G1504">
            <v>10471001</v>
          </cell>
        </row>
        <row r="1505">
          <cell r="E1505">
            <v>533919</v>
          </cell>
          <cell r="F1505" t="str">
            <v>גן בלבד</v>
          </cell>
          <cell r="G1505">
            <v>10471001</v>
          </cell>
        </row>
        <row r="1506">
          <cell r="E1506">
            <v>533935</v>
          </cell>
          <cell r="F1506" t="str">
            <v>גן בלבד</v>
          </cell>
          <cell r="G1506">
            <v>10471001</v>
          </cell>
        </row>
        <row r="1507">
          <cell r="E1507">
            <v>533950</v>
          </cell>
          <cell r="F1507" t="str">
            <v>גן בלבד</v>
          </cell>
          <cell r="G1507">
            <v>10471001</v>
          </cell>
        </row>
        <row r="1508">
          <cell r="E1508">
            <v>533968</v>
          </cell>
          <cell r="F1508" t="str">
            <v>גן בלבד</v>
          </cell>
          <cell r="G1508">
            <v>10471001</v>
          </cell>
        </row>
        <row r="1509">
          <cell r="E1509">
            <v>533976</v>
          </cell>
          <cell r="F1509" t="str">
            <v>גן בלבד</v>
          </cell>
          <cell r="G1509">
            <v>10471001</v>
          </cell>
        </row>
        <row r="1510">
          <cell r="E1510">
            <v>534057</v>
          </cell>
          <cell r="F1510" t="str">
            <v>גן בלבד</v>
          </cell>
          <cell r="G1510">
            <v>10471001</v>
          </cell>
        </row>
        <row r="1511">
          <cell r="E1511">
            <v>534065</v>
          </cell>
          <cell r="F1511" t="str">
            <v>גן בלבד</v>
          </cell>
          <cell r="G1511">
            <v>10471001</v>
          </cell>
        </row>
        <row r="1512">
          <cell r="E1512">
            <v>534073</v>
          </cell>
          <cell r="F1512" t="str">
            <v>גן בלבד</v>
          </cell>
          <cell r="G1512">
            <v>10471001</v>
          </cell>
        </row>
        <row r="1513">
          <cell r="E1513">
            <v>534081</v>
          </cell>
          <cell r="F1513" t="str">
            <v>גן בלבד</v>
          </cell>
          <cell r="G1513">
            <v>10471001</v>
          </cell>
        </row>
        <row r="1514">
          <cell r="E1514">
            <v>534099</v>
          </cell>
          <cell r="F1514" t="str">
            <v>גן בלבד</v>
          </cell>
          <cell r="G1514">
            <v>10471001</v>
          </cell>
        </row>
        <row r="1515">
          <cell r="E1515">
            <v>534107</v>
          </cell>
          <cell r="F1515" t="str">
            <v>גן בלבד</v>
          </cell>
          <cell r="G1515">
            <v>10471001</v>
          </cell>
        </row>
        <row r="1516">
          <cell r="E1516">
            <v>534115</v>
          </cell>
          <cell r="F1516" t="str">
            <v>גן בלבד</v>
          </cell>
          <cell r="G1516">
            <v>10471001</v>
          </cell>
        </row>
        <row r="1517">
          <cell r="E1517">
            <v>534644</v>
          </cell>
          <cell r="F1517" t="str">
            <v>גן בלבד</v>
          </cell>
          <cell r="G1517">
            <v>10410348</v>
          </cell>
        </row>
        <row r="1518">
          <cell r="E1518">
            <v>534685</v>
          </cell>
          <cell r="F1518" t="str">
            <v>גן בלבד</v>
          </cell>
          <cell r="G1518">
            <v>10425601</v>
          </cell>
        </row>
        <row r="1519">
          <cell r="E1519">
            <v>534719</v>
          </cell>
          <cell r="F1519" t="str">
            <v>גן בלבד</v>
          </cell>
          <cell r="G1519">
            <v>12300398</v>
          </cell>
        </row>
        <row r="1520">
          <cell r="E1520">
            <v>534727</v>
          </cell>
          <cell r="F1520" t="str">
            <v>גן בלבד</v>
          </cell>
          <cell r="G1520">
            <v>12300356</v>
          </cell>
        </row>
        <row r="1521">
          <cell r="E1521">
            <v>535153</v>
          </cell>
          <cell r="F1521" t="str">
            <v>גן בלבד</v>
          </cell>
          <cell r="G1521">
            <v>12300786</v>
          </cell>
        </row>
        <row r="1522">
          <cell r="E1522">
            <v>535567</v>
          </cell>
          <cell r="F1522" t="str">
            <v>גן בלבד</v>
          </cell>
          <cell r="G1522">
            <v>10400703</v>
          </cell>
        </row>
        <row r="1523">
          <cell r="E1523">
            <v>535575</v>
          </cell>
          <cell r="F1523" t="str">
            <v>גן בלבד</v>
          </cell>
          <cell r="G1523">
            <v>10400703</v>
          </cell>
        </row>
        <row r="1524">
          <cell r="E1524">
            <v>535583</v>
          </cell>
          <cell r="F1524" t="str">
            <v>גן בלבד</v>
          </cell>
          <cell r="G1524">
            <v>10400703</v>
          </cell>
        </row>
        <row r="1525">
          <cell r="E1525">
            <v>535955</v>
          </cell>
          <cell r="F1525" t="str">
            <v>גן בלבד</v>
          </cell>
          <cell r="G1525">
            <v>10410348</v>
          </cell>
        </row>
        <row r="1526">
          <cell r="E1526">
            <v>535963</v>
          </cell>
          <cell r="F1526" t="str">
            <v>גן בלבד</v>
          </cell>
          <cell r="G1526">
            <v>10410348</v>
          </cell>
        </row>
        <row r="1527">
          <cell r="E1527">
            <v>536102</v>
          </cell>
          <cell r="F1527" t="str">
            <v>גן בלבד</v>
          </cell>
          <cell r="G1527">
            <v>12300331</v>
          </cell>
        </row>
        <row r="1528">
          <cell r="E1528">
            <v>536128</v>
          </cell>
          <cell r="F1528" t="str">
            <v>גן בלבד</v>
          </cell>
          <cell r="G1528">
            <v>12300414</v>
          </cell>
        </row>
        <row r="1529">
          <cell r="E1529">
            <v>536136</v>
          </cell>
          <cell r="F1529" t="str">
            <v>גן בלבד</v>
          </cell>
          <cell r="G1529">
            <v>12300414</v>
          </cell>
        </row>
        <row r="1530">
          <cell r="E1530">
            <v>536227</v>
          </cell>
          <cell r="F1530" t="str">
            <v>גן בלבד</v>
          </cell>
          <cell r="G1530">
            <v>10471001</v>
          </cell>
        </row>
        <row r="1531">
          <cell r="E1531">
            <v>536235</v>
          </cell>
          <cell r="F1531" t="str">
            <v>גן בלבד</v>
          </cell>
          <cell r="G1531">
            <v>10471001</v>
          </cell>
        </row>
        <row r="1532">
          <cell r="E1532">
            <v>536268</v>
          </cell>
          <cell r="F1532" t="str">
            <v>גן בלבד</v>
          </cell>
          <cell r="G1532">
            <v>10471001</v>
          </cell>
        </row>
        <row r="1533">
          <cell r="E1533">
            <v>536367</v>
          </cell>
          <cell r="F1533" t="str">
            <v>גן בלבד</v>
          </cell>
          <cell r="G1533">
            <v>12300489</v>
          </cell>
        </row>
        <row r="1534">
          <cell r="E1534">
            <v>536748</v>
          </cell>
          <cell r="F1534" t="str">
            <v>גן בלבד</v>
          </cell>
          <cell r="G1534">
            <v>10412682</v>
          </cell>
        </row>
        <row r="1535">
          <cell r="E1535">
            <v>536755</v>
          </cell>
          <cell r="F1535" t="str">
            <v>גן בלבד</v>
          </cell>
          <cell r="G1535">
            <v>12300356</v>
          </cell>
        </row>
        <row r="1536">
          <cell r="E1536">
            <v>536987</v>
          </cell>
          <cell r="F1536" t="str">
            <v>גן בלבד</v>
          </cell>
          <cell r="G1536">
            <v>10402469</v>
          </cell>
        </row>
        <row r="1537">
          <cell r="E1537">
            <v>539866</v>
          </cell>
          <cell r="F1537" t="str">
            <v>גן בלבד</v>
          </cell>
          <cell r="G1537">
            <v>10426302</v>
          </cell>
        </row>
        <row r="1538">
          <cell r="E1538">
            <v>567339</v>
          </cell>
          <cell r="F1538" t="str">
            <v>גן בלבד</v>
          </cell>
          <cell r="G1538">
            <v>10490001</v>
          </cell>
        </row>
        <row r="1539">
          <cell r="E1539">
            <v>567347</v>
          </cell>
          <cell r="F1539" t="str">
            <v>גן בלבד</v>
          </cell>
          <cell r="G1539">
            <v>10490001</v>
          </cell>
        </row>
        <row r="1540">
          <cell r="E1540">
            <v>567354</v>
          </cell>
          <cell r="F1540" t="str">
            <v>גן בלבד</v>
          </cell>
          <cell r="G1540">
            <v>10490001</v>
          </cell>
        </row>
        <row r="1541">
          <cell r="E1541">
            <v>567362</v>
          </cell>
          <cell r="F1541" t="str">
            <v>גן בלבד</v>
          </cell>
          <cell r="G1541">
            <v>10490001</v>
          </cell>
        </row>
        <row r="1542">
          <cell r="E1542">
            <v>567370</v>
          </cell>
          <cell r="F1542" t="str">
            <v>גן בלבד</v>
          </cell>
          <cell r="G1542">
            <v>10490001</v>
          </cell>
        </row>
        <row r="1543">
          <cell r="E1543">
            <v>567388</v>
          </cell>
          <cell r="F1543" t="str">
            <v>גן בלבד</v>
          </cell>
          <cell r="G1543">
            <v>10490001</v>
          </cell>
        </row>
        <row r="1544">
          <cell r="E1544">
            <v>567396</v>
          </cell>
          <cell r="F1544" t="str">
            <v>גן בלבד</v>
          </cell>
          <cell r="G1544">
            <v>10490001</v>
          </cell>
        </row>
        <row r="1545">
          <cell r="E1545">
            <v>567404</v>
          </cell>
          <cell r="F1545" t="str">
            <v>גן בלבד</v>
          </cell>
          <cell r="G1545">
            <v>10490001</v>
          </cell>
        </row>
        <row r="1546">
          <cell r="E1546">
            <v>567412</v>
          </cell>
          <cell r="F1546" t="str">
            <v>גן בלבד</v>
          </cell>
          <cell r="G1546">
            <v>10490001</v>
          </cell>
        </row>
        <row r="1547">
          <cell r="E1547">
            <v>567420</v>
          </cell>
          <cell r="F1547" t="str">
            <v>גן בלבד</v>
          </cell>
          <cell r="G1547">
            <v>10490001</v>
          </cell>
        </row>
        <row r="1548">
          <cell r="E1548">
            <v>567438</v>
          </cell>
          <cell r="F1548" t="str">
            <v>גן בלבד</v>
          </cell>
          <cell r="G1548">
            <v>10490001</v>
          </cell>
        </row>
        <row r="1549">
          <cell r="E1549">
            <v>567446</v>
          </cell>
          <cell r="F1549" t="str">
            <v>גן בלבד</v>
          </cell>
          <cell r="G1549">
            <v>10490001</v>
          </cell>
        </row>
        <row r="1550">
          <cell r="E1550">
            <v>567453</v>
          </cell>
          <cell r="F1550" t="str">
            <v>גן בלבד</v>
          </cell>
          <cell r="G1550">
            <v>10490001</v>
          </cell>
        </row>
        <row r="1551">
          <cell r="E1551">
            <v>567461</v>
          </cell>
          <cell r="F1551" t="str">
            <v>גן בלבד</v>
          </cell>
          <cell r="G1551">
            <v>10490001</v>
          </cell>
        </row>
        <row r="1552">
          <cell r="E1552">
            <v>567479</v>
          </cell>
          <cell r="F1552" t="str">
            <v>גן בלבד</v>
          </cell>
          <cell r="G1552">
            <v>10490001</v>
          </cell>
        </row>
        <row r="1553">
          <cell r="E1553">
            <v>567594</v>
          </cell>
          <cell r="F1553" t="str">
            <v>גן בלבד</v>
          </cell>
          <cell r="G1553">
            <v>10422004</v>
          </cell>
        </row>
        <row r="1554">
          <cell r="E1554">
            <v>567602</v>
          </cell>
          <cell r="F1554" t="str">
            <v>גן בלבד</v>
          </cell>
          <cell r="G1554">
            <v>12300356</v>
          </cell>
        </row>
        <row r="1555">
          <cell r="E1555">
            <v>567610</v>
          </cell>
          <cell r="F1555" t="str">
            <v>גן בלבד</v>
          </cell>
          <cell r="G1555">
            <v>12300331</v>
          </cell>
        </row>
        <row r="1556">
          <cell r="E1556">
            <v>567966</v>
          </cell>
          <cell r="F1556" t="str">
            <v>גן בלבד</v>
          </cell>
          <cell r="G1556">
            <v>10410314</v>
          </cell>
        </row>
        <row r="1557">
          <cell r="E1557">
            <v>568030</v>
          </cell>
          <cell r="F1557" t="str">
            <v>גן בלבד</v>
          </cell>
          <cell r="G1557">
            <v>10410314</v>
          </cell>
        </row>
        <row r="1558">
          <cell r="E1558">
            <v>568071</v>
          </cell>
          <cell r="F1558" t="str">
            <v>גן בלבד</v>
          </cell>
          <cell r="G1558">
            <v>12300414</v>
          </cell>
        </row>
        <row r="1559">
          <cell r="E1559">
            <v>568220</v>
          </cell>
          <cell r="F1559" t="str">
            <v>גן בלבד</v>
          </cell>
          <cell r="G1559">
            <v>10400703</v>
          </cell>
        </row>
        <row r="1560">
          <cell r="E1560">
            <v>568238</v>
          </cell>
          <cell r="F1560" t="str">
            <v>גן בלבד</v>
          </cell>
          <cell r="G1560">
            <v>10400703</v>
          </cell>
        </row>
        <row r="1561">
          <cell r="E1561">
            <v>568246</v>
          </cell>
          <cell r="F1561" t="str">
            <v>גן בלבד</v>
          </cell>
          <cell r="G1561">
            <v>10400703</v>
          </cell>
        </row>
        <row r="1562">
          <cell r="E1562">
            <v>568295</v>
          </cell>
          <cell r="F1562" t="str">
            <v>גן בלבד</v>
          </cell>
          <cell r="G1562">
            <v>12300422</v>
          </cell>
        </row>
        <row r="1563">
          <cell r="E1563">
            <v>568303</v>
          </cell>
          <cell r="F1563" t="str">
            <v>גן בלבד</v>
          </cell>
          <cell r="G1563">
            <v>12300422</v>
          </cell>
        </row>
        <row r="1564">
          <cell r="E1564">
            <v>568402</v>
          </cell>
          <cell r="F1564" t="str">
            <v>גן בלבד</v>
          </cell>
          <cell r="G1564">
            <v>10410314</v>
          </cell>
        </row>
        <row r="1565">
          <cell r="E1565">
            <v>568410</v>
          </cell>
          <cell r="F1565" t="str">
            <v>גן בלבד</v>
          </cell>
          <cell r="G1565">
            <v>12300489</v>
          </cell>
        </row>
        <row r="1566">
          <cell r="E1566">
            <v>568428</v>
          </cell>
          <cell r="F1566" t="str">
            <v>גן בלבד</v>
          </cell>
          <cell r="G1566">
            <v>12300489</v>
          </cell>
        </row>
        <row r="1567">
          <cell r="E1567">
            <v>568436</v>
          </cell>
          <cell r="F1567" t="str">
            <v>גן בלבד</v>
          </cell>
          <cell r="G1567">
            <v>12300489</v>
          </cell>
        </row>
        <row r="1568">
          <cell r="E1568">
            <v>568444</v>
          </cell>
          <cell r="F1568" t="str">
            <v>גן בלבד</v>
          </cell>
          <cell r="G1568">
            <v>12300489</v>
          </cell>
        </row>
        <row r="1569">
          <cell r="E1569">
            <v>568451</v>
          </cell>
          <cell r="F1569" t="str">
            <v>גן בלבד</v>
          </cell>
          <cell r="G1569">
            <v>12300489</v>
          </cell>
        </row>
        <row r="1570">
          <cell r="E1570">
            <v>568568</v>
          </cell>
          <cell r="F1570" t="str">
            <v>גן בלבד</v>
          </cell>
          <cell r="G1570">
            <v>10426005</v>
          </cell>
        </row>
        <row r="1571">
          <cell r="E1571">
            <v>568576</v>
          </cell>
          <cell r="F1571" t="str">
            <v>גן בלבד</v>
          </cell>
          <cell r="G1571">
            <v>10426005</v>
          </cell>
        </row>
        <row r="1572">
          <cell r="E1572">
            <v>568824</v>
          </cell>
          <cell r="F1572" t="str">
            <v>גן בלבד</v>
          </cell>
          <cell r="G1572">
            <v>10426005</v>
          </cell>
        </row>
        <row r="1573">
          <cell r="E1573">
            <v>568832</v>
          </cell>
          <cell r="F1573" t="str">
            <v>גן בלבד</v>
          </cell>
          <cell r="G1573">
            <v>10426005</v>
          </cell>
        </row>
        <row r="1574">
          <cell r="E1574">
            <v>568840</v>
          </cell>
          <cell r="F1574" t="str">
            <v>גן בלבד</v>
          </cell>
          <cell r="G1574">
            <v>10426005</v>
          </cell>
        </row>
        <row r="1575">
          <cell r="E1575">
            <v>569111</v>
          </cell>
          <cell r="F1575" t="str">
            <v>גן בלבד</v>
          </cell>
          <cell r="G1575">
            <v>12300414</v>
          </cell>
        </row>
        <row r="1576">
          <cell r="E1576">
            <v>569129</v>
          </cell>
          <cell r="F1576" t="str">
            <v>גן בלבד</v>
          </cell>
          <cell r="G1576">
            <v>12300414</v>
          </cell>
        </row>
        <row r="1577">
          <cell r="E1577">
            <v>569137</v>
          </cell>
          <cell r="F1577" t="str">
            <v>גן בלבד</v>
          </cell>
          <cell r="G1577">
            <v>12300539</v>
          </cell>
        </row>
        <row r="1578">
          <cell r="E1578">
            <v>569145</v>
          </cell>
          <cell r="F1578" t="str">
            <v>גן בלבד</v>
          </cell>
          <cell r="G1578">
            <v>12300539</v>
          </cell>
        </row>
        <row r="1579">
          <cell r="E1579">
            <v>569178</v>
          </cell>
          <cell r="F1579" t="str">
            <v>גן בלבד</v>
          </cell>
          <cell r="G1579">
            <v>10490001</v>
          </cell>
        </row>
        <row r="1580">
          <cell r="E1580">
            <v>569186</v>
          </cell>
          <cell r="F1580" t="str">
            <v>גן בלבד</v>
          </cell>
          <cell r="G1580">
            <v>10490001</v>
          </cell>
        </row>
        <row r="1581">
          <cell r="E1581">
            <v>569210</v>
          </cell>
          <cell r="F1581" t="str">
            <v>גן בלבד</v>
          </cell>
          <cell r="G1581">
            <v>12300331</v>
          </cell>
        </row>
        <row r="1582">
          <cell r="E1582">
            <v>569228</v>
          </cell>
          <cell r="F1582" t="str">
            <v>גן בלבד</v>
          </cell>
          <cell r="G1582">
            <v>12300331</v>
          </cell>
        </row>
        <row r="1583">
          <cell r="E1583">
            <v>569343</v>
          </cell>
          <cell r="F1583" t="str">
            <v>גן בלבד</v>
          </cell>
          <cell r="G1583">
            <v>12300398</v>
          </cell>
        </row>
        <row r="1584">
          <cell r="E1584">
            <v>569715</v>
          </cell>
          <cell r="F1584" t="str">
            <v>גן בלבד</v>
          </cell>
          <cell r="G1584">
            <v>10426302</v>
          </cell>
        </row>
        <row r="1585">
          <cell r="E1585">
            <v>569723</v>
          </cell>
          <cell r="F1585" t="str">
            <v>גן בלבד</v>
          </cell>
          <cell r="G1585">
            <v>10426302</v>
          </cell>
        </row>
        <row r="1586">
          <cell r="E1586">
            <v>569731</v>
          </cell>
          <cell r="F1586" t="str">
            <v>גן בלבד</v>
          </cell>
          <cell r="G1586">
            <v>10422004</v>
          </cell>
        </row>
        <row r="1587">
          <cell r="E1587">
            <v>569749</v>
          </cell>
          <cell r="F1587" t="str">
            <v>גן בלבד</v>
          </cell>
          <cell r="G1587">
            <v>10422004</v>
          </cell>
        </row>
        <row r="1588">
          <cell r="E1588">
            <v>570887</v>
          </cell>
          <cell r="F1588" t="str">
            <v>גן בלבד</v>
          </cell>
          <cell r="G1588">
            <v>12300422</v>
          </cell>
        </row>
        <row r="1589">
          <cell r="E1589">
            <v>571331</v>
          </cell>
          <cell r="F1589" t="str">
            <v>גן בלבד</v>
          </cell>
          <cell r="G1589">
            <v>10400315</v>
          </cell>
        </row>
        <row r="1590">
          <cell r="E1590">
            <v>571349</v>
          </cell>
          <cell r="F1590" t="str">
            <v>גן בלבד</v>
          </cell>
          <cell r="G1590">
            <v>10400315</v>
          </cell>
        </row>
        <row r="1591">
          <cell r="E1591">
            <v>571356</v>
          </cell>
          <cell r="F1591" t="str">
            <v>גן בלבד</v>
          </cell>
          <cell r="G1591">
            <v>10400315</v>
          </cell>
        </row>
        <row r="1592">
          <cell r="E1592">
            <v>571414</v>
          </cell>
          <cell r="F1592" t="str">
            <v>גן בלבד</v>
          </cell>
          <cell r="G1592">
            <v>12300786</v>
          </cell>
        </row>
        <row r="1593">
          <cell r="E1593">
            <v>571422</v>
          </cell>
          <cell r="F1593" t="str">
            <v>גן בלבד</v>
          </cell>
          <cell r="G1593">
            <v>12300786</v>
          </cell>
        </row>
        <row r="1594">
          <cell r="E1594">
            <v>571430</v>
          </cell>
          <cell r="F1594" t="str">
            <v>גן בלבד</v>
          </cell>
          <cell r="G1594">
            <v>12300786</v>
          </cell>
        </row>
        <row r="1595">
          <cell r="E1595">
            <v>571448</v>
          </cell>
          <cell r="F1595" t="str">
            <v>גן בלבד</v>
          </cell>
          <cell r="G1595">
            <v>12300786</v>
          </cell>
        </row>
        <row r="1596">
          <cell r="E1596">
            <v>571695</v>
          </cell>
          <cell r="F1596" t="str">
            <v>גן בלבד</v>
          </cell>
          <cell r="G1596">
            <v>10410348</v>
          </cell>
        </row>
        <row r="1597">
          <cell r="E1597">
            <v>571703</v>
          </cell>
          <cell r="F1597" t="str">
            <v>גן בלבד</v>
          </cell>
          <cell r="G1597">
            <v>10410348</v>
          </cell>
        </row>
        <row r="1598">
          <cell r="E1598">
            <v>571737</v>
          </cell>
          <cell r="F1598" t="str">
            <v>גן בלבד</v>
          </cell>
          <cell r="G1598">
            <v>10410348</v>
          </cell>
        </row>
        <row r="1599">
          <cell r="E1599">
            <v>571752</v>
          </cell>
          <cell r="F1599" t="str">
            <v>גן בלבד</v>
          </cell>
          <cell r="G1599">
            <v>10400703</v>
          </cell>
        </row>
        <row r="1600">
          <cell r="E1600">
            <v>571778</v>
          </cell>
          <cell r="F1600" t="str">
            <v>גן בלבד</v>
          </cell>
          <cell r="G1600">
            <v>10400703</v>
          </cell>
        </row>
        <row r="1601">
          <cell r="E1601">
            <v>571786</v>
          </cell>
          <cell r="F1601" t="str">
            <v>גן בלבד</v>
          </cell>
          <cell r="G1601">
            <v>10400703</v>
          </cell>
        </row>
        <row r="1602">
          <cell r="E1602">
            <v>571794</v>
          </cell>
          <cell r="F1602" t="str">
            <v>גן בלבד</v>
          </cell>
          <cell r="G1602">
            <v>10400703</v>
          </cell>
        </row>
        <row r="1603">
          <cell r="E1603">
            <v>571810</v>
          </cell>
          <cell r="F1603" t="str">
            <v>גן בלבד</v>
          </cell>
          <cell r="G1603">
            <v>10400703</v>
          </cell>
        </row>
        <row r="1604">
          <cell r="E1604">
            <v>571836</v>
          </cell>
          <cell r="F1604" t="str">
            <v>גן בלבד</v>
          </cell>
          <cell r="G1604">
            <v>10471001</v>
          </cell>
        </row>
        <row r="1605">
          <cell r="E1605">
            <v>571869</v>
          </cell>
          <cell r="F1605" t="str">
            <v>גן בלבד</v>
          </cell>
          <cell r="G1605">
            <v>10471001</v>
          </cell>
        </row>
        <row r="1606">
          <cell r="E1606">
            <v>571877</v>
          </cell>
          <cell r="F1606" t="str">
            <v>גן בלבד</v>
          </cell>
          <cell r="G1606">
            <v>10471001</v>
          </cell>
        </row>
        <row r="1607">
          <cell r="E1607">
            <v>571885</v>
          </cell>
          <cell r="F1607" t="str">
            <v>גן בלבד</v>
          </cell>
          <cell r="G1607">
            <v>10471001</v>
          </cell>
        </row>
        <row r="1608">
          <cell r="E1608">
            <v>571893</v>
          </cell>
          <cell r="F1608" t="str">
            <v>גן בלבד</v>
          </cell>
          <cell r="G1608">
            <v>10471001</v>
          </cell>
        </row>
        <row r="1609">
          <cell r="E1609">
            <v>571919</v>
          </cell>
          <cell r="F1609" t="str">
            <v>גן בלבד</v>
          </cell>
          <cell r="G1609">
            <v>10471001</v>
          </cell>
        </row>
        <row r="1610">
          <cell r="E1610">
            <v>572073</v>
          </cell>
          <cell r="F1610" t="str">
            <v>גן בלבד</v>
          </cell>
          <cell r="G1610">
            <v>10471001</v>
          </cell>
        </row>
        <row r="1611">
          <cell r="E1611">
            <v>572081</v>
          </cell>
          <cell r="F1611" t="str">
            <v>גן בלבד</v>
          </cell>
          <cell r="G1611">
            <v>10471001</v>
          </cell>
        </row>
        <row r="1612">
          <cell r="E1612">
            <v>572115</v>
          </cell>
          <cell r="F1612" t="str">
            <v>גן בלבד</v>
          </cell>
          <cell r="G1612">
            <v>10471001</v>
          </cell>
        </row>
        <row r="1613">
          <cell r="E1613">
            <v>572198</v>
          </cell>
          <cell r="F1613" t="str">
            <v>גן בלבד</v>
          </cell>
          <cell r="G1613">
            <v>12300380</v>
          </cell>
        </row>
        <row r="1614">
          <cell r="E1614">
            <v>572206</v>
          </cell>
          <cell r="F1614" t="str">
            <v>גן בלבד</v>
          </cell>
          <cell r="G1614">
            <v>12300380</v>
          </cell>
        </row>
        <row r="1615">
          <cell r="E1615">
            <v>572222</v>
          </cell>
          <cell r="F1615" t="str">
            <v>גן בלבד</v>
          </cell>
          <cell r="G1615">
            <v>10402469</v>
          </cell>
        </row>
        <row r="1616">
          <cell r="E1616">
            <v>572289</v>
          </cell>
          <cell r="F1616" t="str">
            <v>גן בלבד</v>
          </cell>
          <cell r="G1616">
            <v>10426302</v>
          </cell>
        </row>
        <row r="1617">
          <cell r="E1617">
            <v>572396</v>
          </cell>
          <cell r="F1617" t="str">
            <v>גן בלבד</v>
          </cell>
          <cell r="G1617">
            <v>12300422</v>
          </cell>
        </row>
        <row r="1618">
          <cell r="E1618">
            <v>572669</v>
          </cell>
          <cell r="F1618" t="str">
            <v>גן בלבד</v>
          </cell>
          <cell r="G1618">
            <v>10400703</v>
          </cell>
        </row>
        <row r="1619">
          <cell r="E1619">
            <v>572909</v>
          </cell>
          <cell r="F1619" t="str">
            <v>גן בלבד</v>
          </cell>
          <cell r="G1619">
            <v>12300505</v>
          </cell>
        </row>
        <row r="1620">
          <cell r="E1620">
            <v>572917</v>
          </cell>
          <cell r="F1620" t="str">
            <v>גן בלבד</v>
          </cell>
          <cell r="G1620">
            <v>12300505</v>
          </cell>
        </row>
        <row r="1621">
          <cell r="E1621">
            <v>573808</v>
          </cell>
          <cell r="F1621" t="str">
            <v>גן בלבד</v>
          </cell>
          <cell r="G1621">
            <v>10471001</v>
          </cell>
        </row>
        <row r="1622">
          <cell r="E1622">
            <v>573816</v>
          </cell>
          <cell r="F1622" t="str">
            <v>גן בלבד</v>
          </cell>
          <cell r="G1622">
            <v>10471001</v>
          </cell>
        </row>
        <row r="1623">
          <cell r="E1623">
            <v>573824</v>
          </cell>
          <cell r="F1623" t="str">
            <v>גן בלבד</v>
          </cell>
          <cell r="G1623">
            <v>10471001</v>
          </cell>
        </row>
        <row r="1624">
          <cell r="E1624">
            <v>573832</v>
          </cell>
          <cell r="F1624" t="str">
            <v>גן בלבד</v>
          </cell>
          <cell r="G1624">
            <v>10471001</v>
          </cell>
        </row>
        <row r="1625">
          <cell r="E1625">
            <v>573840</v>
          </cell>
          <cell r="F1625" t="str">
            <v>גן בלבד</v>
          </cell>
          <cell r="G1625">
            <v>10471001</v>
          </cell>
        </row>
        <row r="1626">
          <cell r="E1626">
            <v>573857</v>
          </cell>
          <cell r="F1626" t="str">
            <v>גן בלבד</v>
          </cell>
          <cell r="G1626">
            <v>10471001</v>
          </cell>
        </row>
        <row r="1627">
          <cell r="E1627">
            <v>573964</v>
          </cell>
          <cell r="F1627" t="str">
            <v>גן בלבד</v>
          </cell>
          <cell r="G1627">
            <v>10471001</v>
          </cell>
        </row>
        <row r="1628">
          <cell r="E1628">
            <v>573972</v>
          </cell>
          <cell r="F1628" t="str">
            <v>גן בלבד</v>
          </cell>
          <cell r="G1628">
            <v>10471001</v>
          </cell>
        </row>
        <row r="1629">
          <cell r="E1629">
            <v>573980</v>
          </cell>
          <cell r="F1629" t="str">
            <v>גן בלבד</v>
          </cell>
          <cell r="G1629">
            <v>10471001</v>
          </cell>
        </row>
        <row r="1630">
          <cell r="E1630">
            <v>573998</v>
          </cell>
          <cell r="F1630" t="str">
            <v>גן בלבד</v>
          </cell>
          <cell r="G1630">
            <v>10471001</v>
          </cell>
        </row>
        <row r="1631">
          <cell r="E1631">
            <v>574004</v>
          </cell>
          <cell r="F1631" t="str">
            <v>גן בלבד</v>
          </cell>
          <cell r="G1631">
            <v>10471001</v>
          </cell>
        </row>
        <row r="1632">
          <cell r="E1632">
            <v>574012</v>
          </cell>
          <cell r="F1632" t="str">
            <v>גן בלבד</v>
          </cell>
          <cell r="G1632">
            <v>10471001</v>
          </cell>
        </row>
        <row r="1633">
          <cell r="E1633">
            <v>574020</v>
          </cell>
          <cell r="F1633" t="str">
            <v>גן בלבד</v>
          </cell>
          <cell r="G1633">
            <v>10471001</v>
          </cell>
        </row>
        <row r="1634">
          <cell r="E1634">
            <v>574038</v>
          </cell>
          <cell r="F1634" t="str">
            <v>גן בלבד</v>
          </cell>
          <cell r="G1634">
            <v>10400703</v>
          </cell>
        </row>
        <row r="1635">
          <cell r="E1635">
            <v>574046</v>
          </cell>
          <cell r="F1635" t="str">
            <v>גן בלבד</v>
          </cell>
          <cell r="G1635">
            <v>10400703</v>
          </cell>
        </row>
        <row r="1636">
          <cell r="E1636">
            <v>574053</v>
          </cell>
          <cell r="F1636" t="str">
            <v>גן בלבד</v>
          </cell>
          <cell r="G1636">
            <v>10400703</v>
          </cell>
        </row>
        <row r="1637">
          <cell r="E1637">
            <v>574145</v>
          </cell>
          <cell r="F1637" t="str">
            <v>גן בלבד</v>
          </cell>
          <cell r="G1637">
            <v>10400703</v>
          </cell>
        </row>
        <row r="1638">
          <cell r="E1638">
            <v>574152</v>
          </cell>
          <cell r="F1638" t="str">
            <v>גן בלבד</v>
          </cell>
          <cell r="G1638">
            <v>10400703</v>
          </cell>
        </row>
        <row r="1639">
          <cell r="E1639">
            <v>574434</v>
          </cell>
          <cell r="F1639" t="str">
            <v>גן בלבד</v>
          </cell>
          <cell r="G1639">
            <v>10400703</v>
          </cell>
        </row>
        <row r="1640">
          <cell r="E1640">
            <v>574483</v>
          </cell>
          <cell r="F1640" t="str">
            <v>גן בלבד</v>
          </cell>
          <cell r="G1640">
            <v>10400703</v>
          </cell>
        </row>
        <row r="1641">
          <cell r="E1641">
            <v>574509</v>
          </cell>
          <cell r="F1641" t="str">
            <v>גן בלבד</v>
          </cell>
          <cell r="G1641">
            <v>10400703</v>
          </cell>
        </row>
        <row r="1642">
          <cell r="E1642">
            <v>574665</v>
          </cell>
          <cell r="F1642" t="str">
            <v>גן בלבד</v>
          </cell>
          <cell r="G1642">
            <v>10490001</v>
          </cell>
        </row>
        <row r="1643">
          <cell r="E1643">
            <v>574673</v>
          </cell>
          <cell r="F1643" t="str">
            <v>גן בלבד</v>
          </cell>
          <cell r="G1643">
            <v>10490001</v>
          </cell>
        </row>
        <row r="1644">
          <cell r="E1644">
            <v>574681</v>
          </cell>
          <cell r="F1644" t="str">
            <v>גן בלבד</v>
          </cell>
          <cell r="G1644">
            <v>10490001</v>
          </cell>
        </row>
        <row r="1645">
          <cell r="E1645">
            <v>574699</v>
          </cell>
          <cell r="F1645" t="str">
            <v>גן בלבד</v>
          </cell>
          <cell r="G1645">
            <v>10490001</v>
          </cell>
        </row>
        <row r="1646">
          <cell r="E1646">
            <v>574731</v>
          </cell>
          <cell r="F1646" t="str">
            <v>גן בלבד</v>
          </cell>
          <cell r="G1646">
            <v>10490001</v>
          </cell>
        </row>
        <row r="1647">
          <cell r="E1647">
            <v>574772</v>
          </cell>
          <cell r="F1647" t="str">
            <v>גן בלבד</v>
          </cell>
          <cell r="G1647">
            <v>10400315</v>
          </cell>
        </row>
        <row r="1648">
          <cell r="E1648">
            <v>574780</v>
          </cell>
          <cell r="F1648" t="str">
            <v>גן בלבד</v>
          </cell>
          <cell r="G1648">
            <v>10400315</v>
          </cell>
        </row>
        <row r="1649">
          <cell r="E1649">
            <v>574889</v>
          </cell>
          <cell r="F1649" t="str">
            <v>גן בלבד</v>
          </cell>
          <cell r="G1649">
            <v>10400703</v>
          </cell>
        </row>
        <row r="1650">
          <cell r="E1650">
            <v>574897</v>
          </cell>
          <cell r="F1650" t="str">
            <v>גן בלבד</v>
          </cell>
          <cell r="G1650">
            <v>10400703</v>
          </cell>
        </row>
        <row r="1651">
          <cell r="E1651">
            <v>574905</v>
          </cell>
          <cell r="F1651" t="str">
            <v>גן בלבד</v>
          </cell>
          <cell r="G1651">
            <v>10400703</v>
          </cell>
        </row>
        <row r="1652">
          <cell r="E1652">
            <v>574913</v>
          </cell>
          <cell r="F1652" t="str">
            <v>גן בלבד</v>
          </cell>
          <cell r="G1652">
            <v>10400703</v>
          </cell>
        </row>
        <row r="1653">
          <cell r="E1653">
            <v>574921</v>
          </cell>
          <cell r="F1653" t="str">
            <v>גן בלבד</v>
          </cell>
          <cell r="G1653">
            <v>10422004</v>
          </cell>
        </row>
        <row r="1654">
          <cell r="E1654">
            <v>575191</v>
          </cell>
          <cell r="F1654" t="str">
            <v>גן בלבד</v>
          </cell>
          <cell r="G1654">
            <v>10490001</v>
          </cell>
        </row>
        <row r="1655">
          <cell r="E1655">
            <v>575209</v>
          </cell>
          <cell r="F1655" t="str">
            <v>גן בלבד</v>
          </cell>
          <cell r="G1655">
            <v>10490001</v>
          </cell>
        </row>
        <row r="1656">
          <cell r="E1656">
            <v>575241</v>
          </cell>
          <cell r="F1656" t="str">
            <v>גן בלבד</v>
          </cell>
          <cell r="G1656">
            <v>10408318</v>
          </cell>
        </row>
        <row r="1657">
          <cell r="E1657">
            <v>575258</v>
          </cell>
          <cell r="F1657" t="str">
            <v>גן בלבד</v>
          </cell>
          <cell r="G1657">
            <v>10412682</v>
          </cell>
        </row>
        <row r="1658">
          <cell r="E1658">
            <v>575266</v>
          </cell>
          <cell r="F1658" t="str">
            <v>גן בלבד</v>
          </cell>
          <cell r="G1658">
            <v>10412682</v>
          </cell>
        </row>
        <row r="1659">
          <cell r="E1659">
            <v>575274</v>
          </cell>
          <cell r="F1659" t="str">
            <v>גן בלבד</v>
          </cell>
          <cell r="G1659">
            <v>10412682</v>
          </cell>
        </row>
        <row r="1660">
          <cell r="E1660">
            <v>575316</v>
          </cell>
          <cell r="F1660" t="str">
            <v>גן בלבד</v>
          </cell>
          <cell r="G1660">
            <v>12300356</v>
          </cell>
        </row>
        <row r="1661">
          <cell r="E1661">
            <v>575324</v>
          </cell>
          <cell r="F1661" t="str">
            <v>גן בלבד</v>
          </cell>
          <cell r="G1661">
            <v>12300356</v>
          </cell>
        </row>
        <row r="1662">
          <cell r="E1662">
            <v>575423</v>
          </cell>
          <cell r="F1662" t="str">
            <v>גן בלבד</v>
          </cell>
          <cell r="G1662">
            <v>10410314</v>
          </cell>
        </row>
        <row r="1663">
          <cell r="E1663">
            <v>575464</v>
          </cell>
          <cell r="F1663" t="str">
            <v>גן בלבד</v>
          </cell>
          <cell r="G1663">
            <v>10410314</v>
          </cell>
        </row>
        <row r="1664">
          <cell r="E1664">
            <v>575472</v>
          </cell>
          <cell r="F1664" t="str">
            <v>גן בלבד</v>
          </cell>
          <cell r="G1664">
            <v>10410314</v>
          </cell>
        </row>
        <row r="1665">
          <cell r="E1665">
            <v>575480</v>
          </cell>
          <cell r="F1665" t="str">
            <v>גן בלבד</v>
          </cell>
          <cell r="G1665">
            <v>10410314</v>
          </cell>
        </row>
        <row r="1666">
          <cell r="E1666">
            <v>575498</v>
          </cell>
          <cell r="F1666" t="str">
            <v>גן בלבד</v>
          </cell>
          <cell r="G1666">
            <v>10410314</v>
          </cell>
        </row>
        <row r="1667">
          <cell r="E1667">
            <v>575506</v>
          </cell>
          <cell r="F1667" t="str">
            <v>גן בלבד</v>
          </cell>
          <cell r="G1667">
            <v>12300349</v>
          </cell>
        </row>
        <row r="1668">
          <cell r="E1668">
            <v>575514</v>
          </cell>
          <cell r="F1668" t="str">
            <v>גן בלבד</v>
          </cell>
          <cell r="G1668">
            <v>10400315</v>
          </cell>
        </row>
        <row r="1669">
          <cell r="E1669">
            <v>575878</v>
          </cell>
          <cell r="F1669" t="str">
            <v>גן בלבד</v>
          </cell>
          <cell r="G1669">
            <v>12300786</v>
          </cell>
        </row>
        <row r="1670">
          <cell r="E1670">
            <v>575902</v>
          </cell>
          <cell r="F1670" t="str">
            <v>גן בלבד</v>
          </cell>
          <cell r="G1670">
            <v>12300786</v>
          </cell>
        </row>
        <row r="1671">
          <cell r="E1671">
            <v>575969</v>
          </cell>
          <cell r="F1671" t="str">
            <v>גן בלבד</v>
          </cell>
          <cell r="G1671">
            <v>12300505</v>
          </cell>
        </row>
        <row r="1672">
          <cell r="E1672">
            <v>576074</v>
          </cell>
          <cell r="F1672" t="str">
            <v>גן בלבד</v>
          </cell>
          <cell r="G1672">
            <v>12300505</v>
          </cell>
        </row>
        <row r="1673">
          <cell r="E1673">
            <v>576082</v>
          </cell>
          <cell r="F1673" t="str">
            <v>גן בלבד</v>
          </cell>
          <cell r="G1673">
            <v>12300547</v>
          </cell>
        </row>
        <row r="1674">
          <cell r="E1674">
            <v>576108</v>
          </cell>
          <cell r="F1674" t="str">
            <v>גן בלבד</v>
          </cell>
          <cell r="G1674">
            <v>10425601</v>
          </cell>
        </row>
        <row r="1675">
          <cell r="E1675">
            <v>576116</v>
          </cell>
          <cell r="F1675" t="str">
            <v>גן בלבד</v>
          </cell>
          <cell r="G1675">
            <v>10426302</v>
          </cell>
        </row>
        <row r="1676">
          <cell r="E1676">
            <v>576124</v>
          </cell>
          <cell r="F1676" t="str">
            <v>גן בלבד</v>
          </cell>
          <cell r="G1676">
            <v>10426302</v>
          </cell>
        </row>
        <row r="1677">
          <cell r="E1677">
            <v>576132</v>
          </cell>
          <cell r="F1677" t="str">
            <v>גן בלבד</v>
          </cell>
          <cell r="G1677">
            <v>10426302</v>
          </cell>
        </row>
        <row r="1678">
          <cell r="E1678">
            <v>576140</v>
          </cell>
          <cell r="F1678" t="str">
            <v>גן בלבד</v>
          </cell>
          <cell r="G1678">
            <v>10426302</v>
          </cell>
        </row>
        <row r="1679">
          <cell r="E1679">
            <v>576157</v>
          </cell>
          <cell r="F1679" t="str">
            <v>גן בלבד</v>
          </cell>
          <cell r="G1679">
            <v>10426302</v>
          </cell>
        </row>
        <row r="1680">
          <cell r="E1680">
            <v>576215</v>
          </cell>
          <cell r="F1680" t="str">
            <v>גן בלבד</v>
          </cell>
          <cell r="G1680">
            <v>10410348</v>
          </cell>
        </row>
        <row r="1681">
          <cell r="E1681">
            <v>576223</v>
          </cell>
          <cell r="F1681" t="str">
            <v>גן בלבד</v>
          </cell>
          <cell r="G1681">
            <v>10410348</v>
          </cell>
        </row>
        <row r="1682">
          <cell r="E1682">
            <v>576231</v>
          </cell>
          <cell r="F1682" t="str">
            <v>גן בלבד</v>
          </cell>
          <cell r="G1682">
            <v>10410348</v>
          </cell>
        </row>
        <row r="1683">
          <cell r="E1683">
            <v>576249</v>
          </cell>
          <cell r="F1683" t="str">
            <v>גן בלבד</v>
          </cell>
          <cell r="G1683">
            <v>10410348</v>
          </cell>
        </row>
        <row r="1684">
          <cell r="E1684">
            <v>576256</v>
          </cell>
          <cell r="F1684" t="str">
            <v>גן בלבד</v>
          </cell>
          <cell r="G1684">
            <v>12300364</v>
          </cell>
        </row>
        <row r="1685">
          <cell r="E1685">
            <v>576264</v>
          </cell>
          <cell r="F1685" t="str">
            <v>גן בלבד</v>
          </cell>
          <cell r="G1685">
            <v>10408318</v>
          </cell>
        </row>
        <row r="1686">
          <cell r="E1686">
            <v>576298</v>
          </cell>
          <cell r="F1686" t="str">
            <v>גן בלבד</v>
          </cell>
          <cell r="G1686">
            <v>10490001</v>
          </cell>
        </row>
        <row r="1687">
          <cell r="E1687">
            <v>576306</v>
          </cell>
          <cell r="F1687" t="str">
            <v>גן בלבד</v>
          </cell>
          <cell r="G1687">
            <v>10490001</v>
          </cell>
        </row>
        <row r="1688">
          <cell r="E1688">
            <v>576314</v>
          </cell>
          <cell r="F1688" t="str">
            <v>גן בלבד</v>
          </cell>
          <cell r="G1688">
            <v>10490001</v>
          </cell>
        </row>
        <row r="1689">
          <cell r="E1689">
            <v>576322</v>
          </cell>
          <cell r="F1689" t="str">
            <v>גן בלבד</v>
          </cell>
          <cell r="G1689">
            <v>10426302</v>
          </cell>
        </row>
        <row r="1690">
          <cell r="E1690">
            <v>576330</v>
          </cell>
          <cell r="F1690" t="str">
            <v>גן בלבד</v>
          </cell>
          <cell r="G1690">
            <v>10426302</v>
          </cell>
        </row>
        <row r="1691">
          <cell r="E1691">
            <v>576348</v>
          </cell>
          <cell r="F1691" t="str">
            <v>גן בלבד</v>
          </cell>
          <cell r="G1691">
            <v>10426302</v>
          </cell>
        </row>
        <row r="1692">
          <cell r="E1692">
            <v>576496</v>
          </cell>
          <cell r="F1692" t="str">
            <v>גן בלבד</v>
          </cell>
          <cell r="G1692">
            <v>10400315</v>
          </cell>
        </row>
        <row r="1693">
          <cell r="E1693">
            <v>576504</v>
          </cell>
          <cell r="F1693" t="str">
            <v>גן בלבד</v>
          </cell>
          <cell r="G1693">
            <v>10490001</v>
          </cell>
        </row>
        <row r="1694">
          <cell r="E1694">
            <v>603829</v>
          </cell>
          <cell r="F1694" t="str">
            <v>גן בלבד</v>
          </cell>
          <cell r="G1694">
            <v>10412716</v>
          </cell>
        </row>
        <row r="1695">
          <cell r="E1695">
            <v>603852</v>
          </cell>
          <cell r="F1695" t="str">
            <v>גן בלבד</v>
          </cell>
          <cell r="G1695">
            <v>10406668</v>
          </cell>
        </row>
        <row r="1696">
          <cell r="E1696">
            <v>603878</v>
          </cell>
          <cell r="F1696" t="str">
            <v>גן בלבד</v>
          </cell>
          <cell r="G1696">
            <v>10406668</v>
          </cell>
        </row>
        <row r="1697">
          <cell r="E1697">
            <v>603886</v>
          </cell>
          <cell r="F1697" t="str">
            <v>גן בלבד</v>
          </cell>
          <cell r="G1697">
            <v>12300547</v>
          </cell>
        </row>
        <row r="1698">
          <cell r="E1698">
            <v>603902</v>
          </cell>
          <cell r="F1698" t="str">
            <v>גן בלבד</v>
          </cell>
          <cell r="G1698">
            <v>12300547</v>
          </cell>
        </row>
        <row r="1699">
          <cell r="E1699">
            <v>603928</v>
          </cell>
          <cell r="F1699" t="str">
            <v>גן בלבד</v>
          </cell>
          <cell r="G1699">
            <v>12300547</v>
          </cell>
        </row>
        <row r="1700">
          <cell r="E1700">
            <v>603944</v>
          </cell>
          <cell r="F1700" t="str">
            <v>גן בלבד</v>
          </cell>
          <cell r="G1700">
            <v>10426005</v>
          </cell>
        </row>
        <row r="1701">
          <cell r="E1701">
            <v>604009</v>
          </cell>
          <cell r="F1701" t="str">
            <v>גן בלבד</v>
          </cell>
          <cell r="G1701">
            <v>10426005</v>
          </cell>
        </row>
        <row r="1702">
          <cell r="E1702">
            <v>604033</v>
          </cell>
          <cell r="F1702" t="str">
            <v>גן בלבד</v>
          </cell>
          <cell r="G1702">
            <v>10426005</v>
          </cell>
        </row>
        <row r="1703">
          <cell r="E1703">
            <v>604058</v>
          </cell>
          <cell r="F1703" t="str">
            <v>גן בלבד</v>
          </cell>
          <cell r="G1703">
            <v>10426005</v>
          </cell>
        </row>
        <row r="1704">
          <cell r="E1704">
            <v>604066</v>
          </cell>
          <cell r="F1704" t="str">
            <v>גן בלבד</v>
          </cell>
          <cell r="G1704">
            <v>10426005</v>
          </cell>
        </row>
        <row r="1705">
          <cell r="E1705">
            <v>604074</v>
          </cell>
          <cell r="F1705" t="str">
            <v>גן בלבד</v>
          </cell>
          <cell r="G1705">
            <v>10426005</v>
          </cell>
        </row>
        <row r="1706">
          <cell r="E1706">
            <v>604090</v>
          </cell>
          <cell r="F1706" t="str">
            <v>גן בלבד</v>
          </cell>
          <cell r="G1706">
            <v>10426005</v>
          </cell>
        </row>
        <row r="1707">
          <cell r="E1707">
            <v>604108</v>
          </cell>
          <cell r="F1707" t="str">
            <v>גן בלבד</v>
          </cell>
          <cell r="G1707">
            <v>10426005</v>
          </cell>
        </row>
        <row r="1708">
          <cell r="E1708">
            <v>604116</v>
          </cell>
          <cell r="F1708" t="str">
            <v>גן בלבד</v>
          </cell>
          <cell r="G1708">
            <v>10426005</v>
          </cell>
        </row>
        <row r="1709">
          <cell r="E1709">
            <v>604140</v>
          </cell>
          <cell r="F1709" t="str">
            <v>גן בלבד</v>
          </cell>
          <cell r="G1709">
            <v>10426005</v>
          </cell>
        </row>
        <row r="1710">
          <cell r="E1710">
            <v>604165</v>
          </cell>
          <cell r="F1710" t="str">
            <v>גן בלבד</v>
          </cell>
          <cell r="G1710">
            <v>10426005</v>
          </cell>
        </row>
        <row r="1711">
          <cell r="E1711">
            <v>604173</v>
          </cell>
          <cell r="F1711" t="str">
            <v>גן בלבד</v>
          </cell>
          <cell r="G1711">
            <v>10426005</v>
          </cell>
        </row>
        <row r="1712">
          <cell r="E1712">
            <v>604181</v>
          </cell>
          <cell r="F1712" t="str">
            <v>גן בלבד</v>
          </cell>
          <cell r="G1712">
            <v>10426005</v>
          </cell>
        </row>
        <row r="1713">
          <cell r="E1713">
            <v>604199</v>
          </cell>
          <cell r="F1713" t="str">
            <v>גן בלבד</v>
          </cell>
          <cell r="G1713">
            <v>10426005</v>
          </cell>
        </row>
        <row r="1714">
          <cell r="E1714">
            <v>604207</v>
          </cell>
          <cell r="F1714" t="str">
            <v>גן בלבד</v>
          </cell>
          <cell r="G1714">
            <v>10406668</v>
          </cell>
        </row>
        <row r="1715">
          <cell r="E1715">
            <v>604215</v>
          </cell>
          <cell r="F1715" t="str">
            <v>גן בלבד</v>
          </cell>
          <cell r="G1715">
            <v>10426005</v>
          </cell>
        </row>
        <row r="1716">
          <cell r="E1716">
            <v>604272</v>
          </cell>
          <cell r="F1716" t="str">
            <v>גן בלבד</v>
          </cell>
          <cell r="G1716">
            <v>10426005</v>
          </cell>
        </row>
        <row r="1717">
          <cell r="E1717">
            <v>604298</v>
          </cell>
          <cell r="F1717" t="str">
            <v>גן בלבד</v>
          </cell>
          <cell r="G1717">
            <v>12300349</v>
          </cell>
        </row>
        <row r="1718">
          <cell r="E1718">
            <v>604306</v>
          </cell>
          <cell r="F1718" t="str">
            <v>גן בלבד</v>
          </cell>
          <cell r="G1718">
            <v>12300349</v>
          </cell>
        </row>
        <row r="1719">
          <cell r="E1719">
            <v>604314</v>
          </cell>
          <cell r="F1719" t="str">
            <v>גן בלבד</v>
          </cell>
          <cell r="G1719">
            <v>10426005</v>
          </cell>
        </row>
        <row r="1720">
          <cell r="E1720">
            <v>604322</v>
          </cell>
          <cell r="F1720" t="str">
            <v>גן בלבד</v>
          </cell>
          <cell r="G1720">
            <v>12300349</v>
          </cell>
        </row>
        <row r="1721">
          <cell r="E1721">
            <v>604348</v>
          </cell>
          <cell r="F1721" t="str">
            <v>גן בלבד</v>
          </cell>
          <cell r="G1721">
            <v>12300349</v>
          </cell>
        </row>
        <row r="1722">
          <cell r="E1722">
            <v>604355</v>
          </cell>
          <cell r="F1722" t="str">
            <v>גן בלבד</v>
          </cell>
          <cell r="G1722">
            <v>10426005</v>
          </cell>
        </row>
        <row r="1723">
          <cell r="E1723">
            <v>604371</v>
          </cell>
          <cell r="F1723" t="str">
            <v>גן בלבד</v>
          </cell>
          <cell r="G1723">
            <v>10426005</v>
          </cell>
        </row>
        <row r="1724">
          <cell r="E1724">
            <v>604389</v>
          </cell>
          <cell r="F1724" t="str">
            <v>גן בלבד</v>
          </cell>
          <cell r="G1724">
            <v>10426005</v>
          </cell>
        </row>
        <row r="1725">
          <cell r="E1725">
            <v>604397</v>
          </cell>
          <cell r="F1725" t="str">
            <v>גן בלבד</v>
          </cell>
          <cell r="G1725">
            <v>12300349</v>
          </cell>
        </row>
        <row r="1726">
          <cell r="E1726">
            <v>604405</v>
          </cell>
          <cell r="F1726" t="str">
            <v>גן בלבד</v>
          </cell>
          <cell r="G1726">
            <v>10426005</v>
          </cell>
        </row>
        <row r="1727">
          <cell r="E1727">
            <v>604413</v>
          </cell>
          <cell r="F1727" t="str">
            <v>גן בלבד</v>
          </cell>
          <cell r="G1727">
            <v>12300349</v>
          </cell>
        </row>
        <row r="1728">
          <cell r="E1728">
            <v>604421</v>
          </cell>
          <cell r="F1728" t="str">
            <v>גן בלבד</v>
          </cell>
          <cell r="G1728">
            <v>10426005</v>
          </cell>
        </row>
        <row r="1729">
          <cell r="E1729">
            <v>604439</v>
          </cell>
          <cell r="F1729" t="str">
            <v>גן בלבד</v>
          </cell>
          <cell r="G1729">
            <v>12300349</v>
          </cell>
        </row>
        <row r="1730">
          <cell r="E1730">
            <v>604447</v>
          </cell>
          <cell r="F1730" t="str">
            <v>גן בלבד</v>
          </cell>
          <cell r="G1730">
            <v>10426005</v>
          </cell>
        </row>
        <row r="1731">
          <cell r="E1731">
            <v>604454</v>
          </cell>
          <cell r="F1731" t="str">
            <v>גן בלבד</v>
          </cell>
          <cell r="G1731">
            <v>12300349</v>
          </cell>
        </row>
        <row r="1732">
          <cell r="E1732">
            <v>604462</v>
          </cell>
          <cell r="F1732" t="str">
            <v>גן בלבד</v>
          </cell>
          <cell r="G1732">
            <v>12300349</v>
          </cell>
        </row>
        <row r="1733">
          <cell r="E1733">
            <v>604470</v>
          </cell>
          <cell r="F1733" t="str">
            <v>גן בלבד</v>
          </cell>
          <cell r="G1733">
            <v>12300349</v>
          </cell>
        </row>
        <row r="1734">
          <cell r="E1734">
            <v>604496</v>
          </cell>
          <cell r="F1734" t="str">
            <v>גן בלבד</v>
          </cell>
          <cell r="G1734">
            <v>12300349</v>
          </cell>
        </row>
        <row r="1735">
          <cell r="E1735">
            <v>604504</v>
          </cell>
          <cell r="F1735" t="str">
            <v>גן בלבד</v>
          </cell>
          <cell r="G1735">
            <v>10426005</v>
          </cell>
        </row>
        <row r="1736">
          <cell r="E1736">
            <v>604512</v>
          </cell>
          <cell r="F1736" t="str">
            <v>גן בלבד</v>
          </cell>
          <cell r="G1736">
            <v>12300349</v>
          </cell>
        </row>
        <row r="1737">
          <cell r="E1737">
            <v>604520</v>
          </cell>
          <cell r="F1737" t="str">
            <v>גן בלבד</v>
          </cell>
          <cell r="G1737">
            <v>10426005</v>
          </cell>
        </row>
        <row r="1738">
          <cell r="E1738">
            <v>604538</v>
          </cell>
          <cell r="F1738" t="str">
            <v>גן בלבד</v>
          </cell>
          <cell r="G1738">
            <v>12300349</v>
          </cell>
        </row>
        <row r="1739">
          <cell r="E1739">
            <v>604553</v>
          </cell>
          <cell r="F1739" t="str">
            <v>גן בלבד</v>
          </cell>
          <cell r="G1739">
            <v>12300364</v>
          </cell>
        </row>
        <row r="1740">
          <cell r="E1740">
            <v>604579</v>
          </cell>
          <cell r="F1740" t="str">
            <v>גן בלבד</v>
          </cell>
          <cell r="G1740">
            <v>10426005</v>
          </cell>
        </row>
        <row r="1741">
          <cell r="E1741">
            <v>604587</v>
          </cell>
          <cell r="F1741" t="str">
            <v>גן בלבד</v>
          </cell>
          <cell r="G1741">
            <v>10426005</v>
          </cell>
        </row>
        <row r="1742">
          <cell r="E1742">
            <v>604595</v>
          </cell>
          <cell r="F1742" t="str">
            <v>גן בלבד</v>
          </cell>
          <cell r="G1742">
            <v>10426005</v>
          </cell>
        </row>
        <row r="1743">
          <cell r="E1743">
            <v>604603</v>
          </cell>
          <cell r="F1743" t="str">
            <v>גן בלבד</v>
          </cell>
          <cell r="G1743">
            <v>12300364</v>
          </cell>
        </row>
        <row r="1744">
          <cell r="E1744">
            <v>604611</v>
          </cell>
          <cell r="F1744" t="str">
            <v>גן בלבד</v>
          </cell>
          <cell r="G1744">
            <v>10426005</v>
          </cell>
        </row>
        <row r="1745">
          <cell r="E1745">
            <v>604629</v>
          </cell>
          <cell r="F1745" t="str">
            <v>גן בלבד</v>
          </cell>
          <cell r="G1745">
            <v>12300364</v>
          </cell>
        </row>
        <row r="1746">
          <cell r="E1746">
            <v>604637</v>
          </cell>
          <cell r="F1746" t="str">
            <v>גן בלבד</v>
          </cell>
          <cell r="G1746">
            <v>10426005</v>
          </cell>
        </row>
        <row r="1747">
          <cell r="E1747">
            <v>604645</v>
          </cell>
          <cell r="F1747" t="str">
            <v>גן בלבד</v>
          </cell>
          <cell r="G1747">
            <v>10426005</v>
          </cell>
        </row>
        <row r="1748">
          <cell r="E1748">
            <v>604652</v>
          </cell>
          <cell r="F1748" t="str">
            <v>גן בלבד</v>
          </cell>
          <cell r="G1748">
            <v>12300364</v>
          </cell>
        </row>
        <row r="1749">
          <cell r="E1749">
            <v>604678</v>
          </cell>
          <cell r="F1749" t="str">
            <v>גן בלבד</v>
          </cell>
          <cell r="G1749">
            <v>12300364</v>
          </cell>
        </row>
        <row r="1750">
          <cell r="E1750">
            <v>604694</v>
          </cell>
          <cell r="F1750" t="str">
            <v>גן בלבד</v>
          </cell>
          <cell r="G1750">
            <v>10426005</v>
          </cell>
        </row>
        <row r="1751">
          <cell r="E1751">
            <v>604702</v>
          </cell>
          <cell r="F1751" t="str">
            <v>גן בלבד</v>
          </cell>
          <cell r="G1751">
            <v>12300364</v>
          </cell>
        </row>
        <row r="1752">
          <cell r="E1752">
            <v>604728</v>
          </cell>
          <cell r="F1752" t="str">
            <v>גן בלבד</v>
          </cell>
          <cell r="G1752">
            <v>12300364</v>
          </cell>
        </row>
        <row r="1753">
          <cell r="E1753">
            <v>604736</v>
          </cell>
          <cell r="F1753" t="str">
            <v>גן בלבד</v>
          </cell>
          <cell r="G1753">
            <v>12300364</v>
          </cell>
        </row>
        <row r="1754">
          <cell r="E1754">
            <v>604744</v>
          </cell>
          <cell r="F1754" t="str">
            <v>גן בלבד</v>
          </cell>
          <cell r="G1754">
            <v>12300364</v>
          </cell>
        </row>
        <row r="1755">
          <cell r="E1755">
            <v>604751</v>
          </cell>
          <cell r="F1755" t="str">
            <v>גן בלבד</v>
          </cell>
          <cell r="G1755">
            <v>12300364</v>
          </cell>
        </row>
        <row r="1756">
          <cell r="E1756">
            <v>604769</v>
          </cell>
          <cell r="F1756" t="str">
            <v>גן בלבד</v>
          </cell>
          <cell r="G1756">
            <v>12300364</v>
          </cell>
        </row>
        <row r="1757">
          <cell r="E1757">
            <v>604777</v>
          </cell>
          <cell r="F1757" t="str">
            <v>גן בלבד</v>
          </cell>
          <cell r="G1757">
            <v>12300364</v>
          </cell>
        </row>
        <row r="1758">
          <cell r="E1758">
            <v>604785</v>
          </cell>
          <cell r="F1758" t="str">
            <v>גן בלבד</v>
          </cell>
          <cell r="G1758">
            <v>12300364</v>
          </cell>
        </row>
        <row r="1759">
          <cell r="E1759">
            <v>604793</v>
          </cell>
          <cell r="F1759" t="str">
            <v>גן בלבד</v>
          </cell>
          <cell r="G1759">
            <v>12300364</v>
          </cell>
        </row>
        <row r="1760">
          <cell r="E1760">
            <v>604819</v>
          </cell>
          <cell r="F1760" t="str">
            <v>גן בלבד</v>
          </cell>
          <cell r="G1760">
            <v>12300364</v>
          </cell>
        </row>
        <row r="1761">
          <cell r="E1761">
            <v>604827</v>
          </cell>
          <cell r="F1761" t="str">
            <v>גן בלבד</v>
          </cell>
          <cell r="G1761">
            <v>10426005</v>
          </cell>
        </row>
        <row r="1762">
          <cell r="E1762">
            <v>604835</v>
          </cell>
          <cell r="F1762" t="str">
            <v>גן בלבד</v>
          </cell>
          <cell r="G1762">
            <v>10426005</v>
          </cell>
        </row>
        <row r="1763">
          <cell r="E1763">
            <v>604843</v>
          </cell>
          <cell r="F1763" t="str">
            <v>גן בלבד</v>
          </cell>
          <cell r="G1763">
            <v>10426005</v>
          </cell>
        </row>
        <row r="1764">
          <cell r="E1764">
            <v>604850</v>
          </cell>
          <cell r="F1764" t="str">
            <v>גן בלבד</v>
          </cell>
          <cell r="G1764">
            <v>10426005</v>
          </cell>
        </row>
        <row r="1765">
          <cell r="E1765">
            <v>604900</v>
          </cell>
          <cell r="F1765" t="str">
            <v>גן בלבד</v>
          </cell>
          <cell r="G1765">
            <v>10426302</v>
          </cell>
        </row>
        <row r="1766">
          <cell r="E1766">
            <v>604918</v>
          </cell>
          <cell r="F1766" t="str">
            <v>גן בלבד</v>
          </cell>
          <cell r="G1766">
            <v>10426302</v>
          </cell>
        </row>
        <row r="1767">
          <cell r="E1767">
            <v>604926</v>
          </cell>
          <cell r="F1767" t="str">
            <v>גן בלבד</v>
          </cell>
          <cell r="G1767">
            <v>10426302</v>
          </cell>
        </row>
        <row r="1768">
          <cell r="E1768">
            <v>604942</v>
          </cell>
          <cell r="F1768" t="str">
            <v>גן בלבד</v>
          </cell>
          <cell r="G1768">
            <v>10422004</v>
          </cell>
        </row>
        <row r="1769">
          <cell r="E1769">
            <v>604959</v>
          </cell>
          <cell r="F1769" t="str">
            <v>גן בלבד</v>
          </cell>
          <cell r="G1769">
            <v>10422004</v>
          </cell>
        </row>
        <row r="1770">
          <cell r="E1770">
            <v>604983</v>
          </cell>
          <cell r="F1770" t="str">
            <v>גן בלבד</v>
          </cell>
          <cell r="G1770">
            <v>10422004</v>
          </cell>
        </row>
        <row r="1771">
          <cell r="E1771">
            <v>605006</v>
          </cell>
          <cell r="F1771" t="str">
            <v>גן בלבד</v>
          </cell>
          <cell r="G1771">
            <v>10422004</v>
          </cell>
        </row>
        <row r="1772">
          <cell r="E1772">
            <v>605022</v>
          </cell>
          <cell r="F1772" t="str">
            <v>גן בלבד</v>
          </cell>
          <cell r="G1772">
            <v>10422004</v>
          </cell>
        </row>
        <row r="1773">
          <cell r="E1773">
            <v>605030</v>
          </cell>
          <cell r="F1773" t="str">
            <v>גן בלבד</v>
          </cell>
          <cell r="G1773">
            <v>10422004</v>
          </cell>
        </row>
        <row r="1774">
          <cell r="E1774">
            <v>605048</v>
          </cell>
          <cell r="F1774" t="str">
            <v>גן בלבד</v>
          </cell>
          <cell r="G1774">
            <v>10422004</v>
          </cell>
        </row>
        <row r="1775">
          <cell r="E1775">
            <v>605055</v>
          </cell>
          <cell r="F1775" t="str">
            <v>גן בלבד</v>
          </cell>
          <cell r="G1775">
            <v>10422004</v>
          </cell>
        </row>
        <row r="1776">
          <cell r="E1776">
            <v>605063</v>
          </cell>
          <cell r="F1776" t="str">
            <v>גן בלבד</v>
          </cell>
          <cell r="G1776">
            <v>10422004</v>
          </cell>
        </row>
        <row r="1777">
          <cell r="E1777">
            <v>605089</v>
          </cell>
          <cell r="F1777" t="str">
            <v>גן בלבד</v>
          </cell>
          <cell r="G1777">
            <v>10422004</v>
          </cell>
        </row>
        <row r="1778">
          <cell r="E1778">
            <v>605097</v>
          </cell>
          <cell r="F1778" t="str">
            <v>גן בלבד</v>
          </cell>
          <cell r="G1778">
            <v>10422004</v>
          </cell>
        </row>
        <row r="1779">
          <cell r="E1779">
            <v>605105</v>
          </cell>
          <cell r="F1779" t="str">
            <v>גן בלבד</v>
          </cell>
          <cell r="G1779">
            <v>10422004</v>
          </cell>
        </row>
        <row r="1780">
          <cell r="E1780">
            <v>605113</v>
          </cell>
          <cell r="F1780" t="str">
            <v>גן בלבד</v>
          </cell>
          <cell r="G1780">
            <v>10422004</v>
          </cell>
        </row>
        <row r="1781">
          <cell r="E1781">
            <v>605121</v>
          </cell>
          <cell r="F1781" t="str">
            <v>גן בלבד</v>
          </cell>
          <cell r="G1781">
            <v>10422004</v>
          </cell>
        </row>
        <row r="1782">
          <cell r="E1782">
            <v>605147</v>
          </cell>
          <cell r="F1782" t="str">
            <v>גן בלבד</v>
          </cell>
          <cell r="G1782">
            <v>10422004</v>
          </cell>
        </row>
        <row r="1783">
          <cell r="E1783">
            <v>605154</v>
          </cell>
          <cell r="F1783" t="str">
            <v>גן בלבד</v>
          </cell>
          <cell r="G1783">
            <v>10422004</v>
          </cell>
        </row>
        <row r="1784">
          <cell r="E1784">
            <v>605188</v>
          </cell>
          <cell r="F1784" t="str">
            <v>גן בלבד</v>
          </cell>
          <cell r="G1784">
            <v>10422004</v>
          </cell>
        </row>
        <row r="1785">
          <cell r="E1785">
            <v>605196</v>
          </cell>
          <cell r="F1785" t="str">
            <v>גן בלבד</v>
          </cell>
          <cell r="G1785">
            <v>10422004</v>
          </cell>
        </row>
        <row r="1786">
          <cell r="E1786">
            <v>605212</v>
          </cell>
          <cell r="F1786" t="str">
            <v>גן בלבד</v>
          </cell>
          <cell r="G1786">
            <v>10422004</v>
          </cell>
        </row>
        <row r="1787">
          <cell r="E1787">
            <v>605220</v>
          </cell>
          <cell r="F1787" t="str">
            <v>גן בלבד</v>
          </cell>
          <cell r="G1787">
            <v>10422004</v>
          </cell>
        </row>
        <row r="1788">
          <cell r="E1788">
            <v>605246</v>
          </cell>
          <cell r="F1788" t="str">
            <v>גן בלבד</v>
          </cell>
          <cell r="G1788">
            <v>10422004</v>
          </cell>
        </row>
        <row r="1789">
          <cell r="E1789">
            <v>605279</v>
          </cell>
          <cell r="F1789" t="str">
            <v>גן בלבד</v>
          </cell>
          <cell r="G1789">
            <v>10422004</v>
          </cell>
        </row>
        <row r="1790">
          <cell r="E1790">
            <v>605337</v>
          </cell>
          <cell r="F1790" t="str">
            <v>גן בלבד</v>
          </cell>
          <cell r="G1790">
            <v>10426302</v>
          </cell>
        </row>
        <row r="1791">
          <cell r="E1791">
            <v>605345</v>
          </cell>
          <cell r="F1791" t="str">
            <v>גן בלבד</v>
          </cell>
          <cell r="G1791">
            <v>10426302</v>
          </cell>
        </row>
        <row r="1792">
          <cell r="E1792">
            <v>605360</v>
          </cell>
          <cell r="F1792" t="str">
            <v>גן בלבד</v>
          </cell>
          <cell r="G1792">
            <v>10426302</v>
          </cell>
        </row>
        <row r="1793">
          <cell r="E1793">
            <v>605386</v>
          </cell>
          <cell r="F1793" t="str">
            <v>גן בלבד</v>
          </cell>
          <cell r="G1793">
            <v>10426302</v>
          </cell>
        </row>
        <row r="1794">
          <cell r="E1794">
            <v>605402</v>
          </cell>
          <cell r="F1794" t="str">
            <v>גן בלבד</v>
          </cell>
          <cell r="G1794">
            <v>10426302</v>
          </cell>
        </row>
        <row r="1795">
          <cell r="E1795">
            <v>605410</v>
          </cell>
          <cell r="F1795" t="str">
            <v>גן בלבד</v>
          </cell>
          <cell r="G1795">
            <v>10426302</v>
          </cell>
        </row>
        <row r="1796">
          <cell r="E1796">
            <v>605428</v>
          </cell>
          <cell r="F1796" t="str">
            <v>גן בלבד</v>
          </cell>
          <cell r="G1796">
            <v>10426302</v>
          </cell>
        </row>
        <row r="1797">
          <cell r="E1797">
            <v>605436</v>
          </cell>
          <cell r="F1797" t="str">
            <v>גן בלבד</v>
          </cell>
          <cell r="G1797">
            <v>10426302</v>
          </cell>
        </row>
        <row r="1798">
          <cell r="E1798">
            <v>605444</v>
          </cell>
          <cell r="F1798" t="str">
            <v>גן בלבד</v>
          </cell>
          <cell r="G1798">
            <v>10426302</v>
          </cell>
        </row>
        <row r="1799">
          <cell r="E1799">
            <v>605477</v>
          </cell>
          <cell r="F1799" t="str">
            <v>גן בלבד</v>
          </cell>
          <cell r="G1799">
            <v>10426302</v>
          </cell>
        </row>
        <row r="1800">
          <cell r="E1800">
            <v>605485</v>
          </cell>
          <cell r="F1800" t="str">
            <v>גן בלבד</v>
          </cell>
          <cell r="G1800">
            <v>10426302</v>
          </cell>
        </row>
        <row r="1801">
          <cell r="E1801">
            <v>605527</v>
          </cell>
          <cell r="F1801" t="str">
            <v>גן בלבד</v>
          </cell>
          <cell r="G1801">
            <v>10426302</v>
          </cell>
        </row>
        <row r="1802">
          <cell r="E1802">
            <v>605568</v>
          </cell>
          <cell r="F1802" t="str">
            <v>גן בלבד</v>
          </cell>
          <cell r="G1802">
            <v>10426302</v>
          </cell>
        </row>
        <row r="1803">
          <cell r="E1803">
            <v>605618</v>
          </cell>
          <cell r="F1803" t="str">
            <v>גן בלבד</v>
          </cell>
          <cell r="G1803">
            <v>10426302</v>
          </cell>
        </row>
        <row r="1804">
          <cell r="E1804">
            <v>605659</v>
          </cell>
          <cell r="F1804" t="str">
            <v>גן בלבד</v>
          </cell>
          <cell r="G1804">
            <v>10426302</v>
          </cell>
        </row>
        <row r="1805">
          <cell r="E1805">
            <v>605667</v>
          </cell>
          <cell r="F1805" t="str">
            <v>גן בלבד</v>
          </cell>
          <cell r="G1805">
            <v>10426302</v>
          </cell>
        </row>
        <row r="1806">
          <cell r="E1806">
            <v>605675</v>
          </cell>
          <cell r="F1806" t="str">
            <v>גן בלבד</v>
          </cell>
          <cell r="G1806">
            <v>10426302</v>
          </cell>
        </row>
        <row r="1807">
          <cell r="E1807">
            <v>605691</v>
          </cell>
          <cell r="F1807" t="str">
            <v>גן בלבד</v>
          </cell>
          <cell r="G1807">
            <v>10426302</v>
          </cell>
        </row>
        <row r="1808">
          <cell r="E1808">
            <v>605709</v>
          </cell>
          <cell r="F1808" t="str">
            <v>גן בלבד</v>
          </cell>
          <cell r="G1808">
            <v>10426302</v>
          </cell>
        </row>
        <row r="1809">
          <cell r="E1809">
            <v>605717</v>
          </cell>
          <cell r="F1809" t="str">
            <v>גן בלבד</v>
          </cell>
          <cell r="G1809">
            <v>10410348</v>
          </cell>
        </row>
        <row r="1810">
          <cell r="E1810">
            <v>605758</v>
          </cell>
          <cell r="F1810" t="str">
            <v>גן בלבד</v>
          </cell>
          <cell r="G1810">
            <v>10426302</v>
          </cell>
        </row>
        <row r="1811">
          <cell r="E1811">
            <v>605816</v>
          </cell>
          <cell r="F1811" t="str">
            <v>גן בלבד</v>
          </cell>
          <cell r="G1811">
            <v>10426302</v>
          </cell>
        </row>
        <row r="1812">
          <cell r="E1812">
            <v>605832</v>
          </cell>
          <cell r="F1812" t="str">
            <v>גן בלבד</v>
          </cell>
          <cell r="G1812">
            <v>10426302</v>
          </cell>
        </row>
        <row r="1813">
          <cell r="E1813">
            <v>605840</v>
          </cell>
          <cell r="F1813" t="str">
            <v>גן בלבד</v>
          </cell>
          <cell r="G1813">
            <v>10426302</v>
          </cell>
        </row>
        <row r="1814">
          <cell r="E1814">
            <v>605873</v>
          </cell>
          <cell r="F1814" t="str">
            <v>גן בלבד</v>
          </cell>
          <cell r="G1814">
            <v>10426302</v>
          </cell>
        </row>
        <row r="1815">
          <cell r="E1815">
            <v>605923</v>
          </cell>
          <cell r="F1815" t="str">
            <v>גן בלבד</v>
          </cell>
          <cell r="G1815">
            <v>10426302</v>
          </cell>
        </row>
        <row r="1816">
          <cell r="E1816">
            <v>605956</v>
          </cell>
          <cell r="F1816" t="str">
            <v>גן בלבד</v>
          </cell>
          <cell r="G1816">
            <v>10426302</v>
          </cell>
        </row>
        <row r="1817">
          <cell r="E1817">
            <v>605964</v>
          </cell>
          <cell r="F1817" t="str">
            <v>גן בלבד</v>
          </cell>
          <cell r="G1817">
            <v>10422004</v>
          </cell>
        </row>
        <row r="1818">
          <cell r="E1818">
            <v>605972</v>
          </cell>
          <cell r="F1818" t="str">
            <v>גן בלבד</v>
          </cell>
          <cell r="G1818">
            <v>10426302</v>
          </cell>
        </row>
        <row r="1819">
          <cell r="E1819">
            <v>605980</v>
          </cell>
          <cell r="F1819" t="str">
            <v>גן בלבד</v>
          </cell>
          <cell r="G1819">
            <v>10422004</v>
          </cell>
        </row>
        <row r="1820">
          <cell r="E1820">
            <v>606012</v>
          </cell>
          <cell r="F1820" t="str">
            <v>גן בלבד</v>
          </cell>
          <cell r="G1820">
            <v>10422004</v>
          </cell>
        </row>
        <row r="1821">
          <cell r="E1821">
            <v>606053</v>
          </cell>
          <cell r="F1821" t="str">
            <v>גן בלבד</v>
          </cell>
          <cell r="G1821">
            <v>10422004</v>
          </cell>
        </row>
        <row r="1822">
          <cell r="E1822">
            <v>606129</v>
          </cell>
          <cell r="F1822" t="str">
            <v>גן בלבד</v>
          </cell>
          <cell r="G1822">
            <v>12300786</v>
          </cell>
        </row>
        <row r="1823">
          <cell r="E1823">
            <v>606137</v>
          </cell>
          <cell r="F1823" t="str">
            <v>גן בלבד</v>
          </cell>
          <cell r="G1823">
            <v>12300786</v>
          </cell>
        </row>
        <row r="1824">
          <cell r="E1824">
            <v>606145</v>
          </cell>
          <cell r="F1824" t="str">
            <v>גן בלבד</v>
          </cell>
          <cell r="G1824">
            <v>12300786</v>
          </cell>
        </row>
        <row r="1825">
          <cell r="E1825">
            <v>606160</v>
          </cell>
          <cell r="F1825" t="str">
            <v>גן בלבד</v>
          </cell>
          <cell r="G1825">
            <v>12300786</v>
          </cell>
        </row>
        <row r="1826">
          <cell r="E1826">
            <v>606186</v>
          </cell>
          <cell r="F1826" t="str">
            <v>גן בלבד</v>
          </cell>
          <cell r="G1826">
            <v>12300786</v>
          </cell>
        </row>
        <row r="1827">
          <cell r="E1827">
            <v>606251</v>
          </cell>
          <cell r="F1827" t="str">
            <v>גן בלבד</v>
          </cell>
          <cell r="G1827">
            <v>12300786</v>
          </cell>
        </row>
        <row r="1828">
          <cell r="E1828">
            <v>606277</v>
          </cell>
          <cell r="F1828" t="str">
            <v>גן בלבד</v>
          </cell>
          <cell r="G1828">
            <v>12300786</v>
          </cell>
        </row>
        <row r="1829">
          <cell r="E1829">
            <v>606285</v>
          </cell>
          <cell r="F1829" t="str">
            <v>גן בלבד</v>
          </cell>
          <cell r="G1829">
            <v>12300786</v>
          </cell>
        </row>
        <row r="1830">
          <cell r="E1830">
            <v>606301</v>
          </cell>
          <cell r="F1830" t="str">
            <v>גן בלבד</v>
          </cell>
          <cell r="G1830">
            <v>12300786</v>
          </cell>
        </row>
        <row r="1831">
          <cell r="E1831">
            <v>606327</v>
          </cell>
          <cell r="F1831" t="str">
            <v>גן בלבד</v>
          </cell>
          <cell r="G1831">
            <v>12300786</v>
          </cell>
        </row>
        <row r="1832">
          <cell r="E1832">
            <v>606392</v>
          </cell>
          <cell r="F1832" t="str">
            <v>גן בלבד</v>
          </cell>
          <cell r="G1832">
            <v>12300786</v>
          </cell>
        </row>
        <row r="1833">
          <cell r="E1833">
            <v>606418</v>
          </cell>
          <cell r="F1833" t="str">
            <v>גן בלבד</v>
          </cell>
          <cell r="G1833">
            <v>12300786</v>
          </cell>
        </row>
        <row r="1834">
          <cell r="E1834">
            <v>606434</v>
          </cell>
          <cell r="F1834" t="str">
            <v>גן בלבד</v>
          </cell>
          <cell r="G1834">
            <v>12300786</v>
          </cell>
        </row>
        <row r="1835">
          <cell r="E1835">
            <v>606491</v>
          </cell>
          <cell r="F1835" t="str">
            <v>גן בלבד</v>
          </cell>
          <cell r="G1835">
            <v>12300539</v>
          </cell>
        </row>
        <row r="1836">
          <cell r="E1836">
            <v>606517</v>
          </cell>
          <cell r="F1836" t="str">
            <v>גן בלבד</v>
          </cell>
          <cell r="G1836">
            <v>12300539</v>
          </cell>
        </row>
        <row r="1837">
          <cell r="E1837">
            <v>606558</v>
          </cell>
          <cell r="F1837" t="str">
            <v>גן בלבד</v>
          </cell>
          <cell r="G1837">
            <v>12300539</v>
          </cell>
        </row>
        <row r="1838">
          <cell r="E1838">
            <v>606574</v>
          </cell>
          <cell r="F1838" t="str">
            <v>גן בלבד</v>
          </cell>
          <cell r="G1838">
            <v>12300539</v>
          </cell>
        </row>
        <row r="1839">
          <cell r="E1839">
            <v>606582</v>
          </cell>
          <cell r="F1839" t="str">
            <v>גן בלבד</v>
          </cell>
          <cell r="G1839">
            <v>12300539</v>
          </cell>
        </row>
        <row r="1840">
          <cell r="E1840">
            <v>606871</v>
          </cell>
          <cell r="F1840" t="str">
            <v>גן בלבד</v>
          </cell>
          <cell r="G1840">
            <v>12300398</v>
          </cell>
        </row>
        <row r="1841">
          <cell r="E1841">
            <v>606889</v>
          </cell>
          <cell r="F1841" t="str">
            <v>גן בלבד</v>
          </cell>
          <cell r="G1841">
            <v>12300398</v>
          </cell>
        </row>
        <row r="1842">
          <cell r="E1842">
            <v>606913</v>
          </cell>
          <cell r="F1842" t="str">
            <v>גן בלבד</v>
          </cell>
          <cell r="G1842">
            <v>12300398</v>
          </cell>
        </row>
        <row r="1843">
          <cell r="E1843">
            <v>606947</v>
          </cell>
          <cell r="F1843" t="str">
            <v>גן בלבד</v>
          </cell>
          <cell r="G1843">
            <v>10400992</v>
          </cell>
        </row>
        <row r="1844">
          <cell r="E1844">
            <v>606954</v>
          </cell>
          <cell r="F1844" t="str">
            <v>גן בלבד</v>
          </cell>
          <cell r="G1844">
            <v>12300398</v>
          </cell>
        </row>
        <row r="1845">
          <cell r="E1845">
            <v>606962</v>
          </cell>
          <cell r="F1845" t="str">
            <v>גן בלבד</v>
          </cell>
          <cell r="G1845">
            <v>10400992</v>
          </cell>
        </row>
        <row r="1846">
          <cell r="E1846">
            <v>607002</v>
          </cell>
          <cell r="F1846" t="str">
            <v>גן בלבד</v>
          </cell>
          <cell r="G1846">
            <v>12300398</v>
          </cell>
        </row>
        <row r="1847">
          <cell r="E1847">
            <v>607028</v>
          </cell>
          <cell r="F1847" t="str">
            <v>גן בלבד</v>
          </cell>
          <cell r="G1847">
            <v>10400992</v>
          </cell>
        </row>
        <row r="1848">
          <cell r="E1848">
            <v>607044</v>
          </cell>
          <cell r="F1848" t="str">
            <v>גן בלבד</v>
          </cell>
          <cell r="G1848">
            <v>10400992</v>
          </cell>
        </row>
        <row r="1849">
          <cell r="E1849">
            <v>607077</v>
          </cell>
          <cell r="F1849" t="str">
            <v>גן בלבד</v>
          </cell>
          <cell r="G1849">
            <v>12300398</v>
          </cell>
        </row>
        <row r="1850">
          <cell r="E1850">
            <v>607085</v>
          </cell>
          <cell r="F1850" t="str">
            <v>גן בלבד</v>
          </cell>
          <cell r="G1850">
            <v>12300398</v>
          </cell>
        </row>
        <row r="1851">
          <cell r="E1851">
            <v>607101</v>
          </cell>
          <cell r="F1851" t="str">
            <v>גן בלבד</v>
          </cell>
          <cell r="G1851">
            <v>10400992</v>
          </cell>
        </row>
        <row r="1852">
          <cell r="E1852">
            <v>607119</v>
          </cell>
          <cell r="F1852" t="str">
            <v>גן בלבד</v>
          </cell>
          <cell r="G1852">
            <v>10400992</v>
          </cell>
        </row>
        <row r="1853">
          <cell r="E1853">
            <v>607135</v>
          </cell>
          <cell r="F1853" t="str">
            <v>גן בלבד</v>
          </cell>
          <cell r="G1853">
            <v>10400992</v>
          </cell>
        </row>
        <row r="1854">
          <cell r="E1854">
            <v>607143</v>
          </cell>
          <cell r="F1854" t="str">
            <v>גן בלבד</v>
          </cell>
          <cell r="G1854">
            <v>12300380</v>
          </cell>
        </row>
        <row r="1855">
          <cell r="E1855">
            <v>607150</v>
          </cell>
          <cell r="F1855" t="str">
            <v>גן בלבד</v>
          </cell>
          <cell r="G1855">
            <v>12300380</v>
          </cell>
        </row>
        <row r="1856">
          <cell r="E1856">
            <v>607168</v>
          </cell>
          <cell r="F1856" t="str">
            <v>גן בלבד</v>
          </cell>
          <cell r="G1856">
            <v>12300380</v>
          </cell>
        </row>
        <row r="1857">
          <cell r="E1857">
            <v>607176</v>
          </cell>
          <cell r="F1857" t="str">
            <v>גן בלבד</v>
          </cell>
          <cell r="G1857">
            <v>12300380</v>
          </cell>
        </row>
        <row r="1858">
          <cell r="E1858">
            <v>607184</v>
          </cell>
          <cell r="F1858" t="str">
            <v>גן בלבד</v>
          </cell>
          <cell r="G1858">
            <v>12300380</v>
          </cell>
        </row>
        <row r="1859">
          <cell r="E1859">
            <v>607200</v>
          </cell>
          <cell r="F1859" t="str">
            <v>גן בלבד</v>
          </cell>
          <cell r="G1859">
            <v>12300380</v>
          </cell>
        </row>
        <row r="1860">
          <cell r="E1860">
            <v>607218</v>
          </cell>
          <cell r="F1860" t="str">
            <v>גן בלבד</v>
          </cell>
          <cell r="G1860">
            <v>12300380</v>
          </cell>
        </row>
        <row r="1861">
          <cell r="E1861">
            <v>607226</v>
          </cell>
          <cell r="F1861" t="str">
            <v>גן בלבד</v>
          </cell>
          <cell r="G1861">
            <v>12300380</v>
          </cell>
        </row>
        <row r="1862">
          <cell r="E1862">
            <v>607234</v>
          </cell>
          <cell r="F1862" t="str">
            <v>גן בלבד</v>
          </cell>
          <cell r="G1862">
            <v>12300380</v>
          </cell>
        </row>
        <row r="1863">
          <cell r="E1863">
            <v>607242</v>
          </cell>
          <cell r="F1863" t="str">
            <v>גן בלבד</v>
          </cell>
          <cell r="G1863">
            <v>12300380</v>
          </cell>
        </row>
        <row r="1864">
          <cell r="E1864">
            <v>607291</v>
          </cell>
          <cell r="F1864" t="str">
            <v>גן בלבד</v>
          </cell>
          <cell r="G1864">
            <v>12300380</v>
          </cell>
        </row>
        <row r="1865">
          <cell r="E1865">
            <v>607309</v>
          </cell>
          <cell r="F1865" t="str">
            <v>גן בלבד</v>
          </cell>
          <cell r="G1865">
            <v>12300380</v>
          </cell>
        </row>
        <row r="1866">
          <cell r="E1866">
            <v>607333</v>
          </cell>
          <cell r="F1866" t="str">
            <v>גן בלבד</v>
          </cell>
          <cell r="G1866">
            <v>12300380</v>
          </cell>
        </row>
        <row r="1867">
          <cell r="E1867">
            <v>607341</v>
          </cell>
          <cell r="F1867" t="str">
            <v>גן בלבד</v>
          </cell>
          <cell r="G1867">
            <v>12300380</v>
          </cell>
        </row>
        <row r="1868">
          <cell r="E1868">
            <v>607358</v>
          </cell>
          <cell r="F1868" t="str">
            <v>גן בלבד</v>
          </cell>
          <cell r="G1868">
            <v>12300380</v>
          </cell>
        </row>
        <row r="1869">
          <cell r="E1869">
            <v>607366</v>
          </cell>
          <cell r="F1869" t="str">
            <v>גן בלבד</v>
          </cell>
          <cell r="G1869">
            <v>12300380</v>
          </cell>
        </row>
        <row r="1870">
          <cell r="E1870">
            <v>607374</v>
          </cell>
          <cell r="F1870" t="str">
            <v>גן בלבד</v>
          </cell>
          <cell r="G1870">
            <v>12300380</v>
          </cell>
        </row>
        <row r="1871">
          <cell r="E1871">
            <v>607416</v>
          </cell>
          <cell r="F1871" t="str">
            <v>גן בלבד</v>
          </cell>
          <cell r="G1871">
            <v>12300489</v>
          </cell>
        </row>
        <row r="1872">
          <cell r="E1872">
            <v>607424</v>
          </cell>
          <cell r="F1872" t="str">
            <v>גן בלבד</v>
          </cell>
          <cell r="G1872">
            <v>12300489</v>
          </cell>
        </row>
        <row r="1873">
          <cell r="E1873">
            <v>607432</v>
          </cell>
          <cell r="F1873" t="str">
            <v>גן בלבד</v>
          </cell>
          <cell r="G1873">
            <v>12300489</v>
          </cell>
        </row>
        <row r="1874">
          <cell r="E1874">
            <v>607440</v>
          </cell>
          <cell r="F1874" t="str">
            <v>גן בלבד</v>
          </cell>
          <cell r="G1874">
            <v>12300489</v>
          </cell>
        </row>
        <row r="1875">
          <cell r="E1875">
            <v>607457</v>
          </cell>
          <cell r="F1875" t="str">
            <v>גן בלבד</v>
          </cell>
          <cell r="G1875">
            <v>12300489</v>
          </cell>
        </row>
        <row r="1876">
          <cell r="E1876">
            <v>607473</v>
          </cell>
          <cell r="F1876" t="str">
            <v>גן בלבד</v>
          </cell>
          <cell r="G1876">
            <v>12300489</v>
          </cell>
        </row>
        <row r="1877">
          <cell r="E1877">
            <v>607481</v>
          </cell>
          <cell r="F1877" t="str">
            <v>גן בלבד</v>
          </cell>
          <cell r="G1877">
            <v>12300398</v>
          </cell>
        </row>
        <row r="1878">
          <cell r="E1878">
            <v>607499</v>
          </cell>
          <cell r="F1878" t="str">
            <v>גן בלבד</v>
          </cell>
          <cell r="G1878">
            <v>10402469</v>
          </cell>
        </row>
        <row r="1879">
          <cell r="E1879">
            <v>607507</v>
          </cell>
          <cell r="F1879" t="str">
            <v>גן בלבד</v>
          </cell>
          <cell r="G1879">
            <v>12300398</v>
          </cell>
        </row>
        <row r="1880">
          <cell r="E1880">
            <v>607515</v>
          </cell>
          <cell r="F1880" t="str">
            <v>גן בלבד</v>
          </cell>
          <cell r="G1880">
            <v>10402469</v>
          </cell>
        </row>
        <row r="1881">
          <cell r="E1881">
            <v>607549</v>
          </cell>
          <cell r="F1881" t="str">
            <v>גן בלבד</v>
          </cell>
          <cell r="G1881">
            <v>10402469</v>
          </cell>
        </row>
        <row r="1882">
          <cell r="E1882">
            <v>607606</v>
          </cell>
          <cell r="F1882" t="str">
            <v>גן בלבד</v>
          </cell>
          <cell r="G1882">
            <v>10402469</v>
          </cell>
        </row>
        <row r="1883">
          <cell r="E1883">
            <v>607622</v>
          </cell>
          <cell r="F1883" t="str">
            <v>גן בלבד</v>
          </cell>
          <cell r="G1883">
            <v>10402469</v>
          </cell>
        </row>
        <row r="1884">
          <cell r="E1884">
            <v>607713</v>
          </cell>
          <cell r="F1884" t="str">
            <v>גן בלבד</v>
          </cell>
          <cell r="G1884">
            <v>10402469</v>
          </cell>
        </row>
        <row r="1885">
          <cell r="E1885">
            <v>607721</v>
          </cell>
          <cell r="F1885" t="str">
            <v>גן בלבד</v>
          </cell>
          <cell r="G1885">
            <v>10402469</v>
          </cell>
        </row>
        <row r="1886">
          <cell r="E1886">
            <v>607754</v>
          </cell>
          <cell r="F1886" t="str">
            <v>גן בלבד</v>
          </cell>
          <cell r="G1886">
            <v>10402469</v>
          </cell>
        </row>
        <row r="1887">
          <cell r="E1887">
            <v>607788</v>
          </cell>
          <cell r="F1887" t="str">
            <v>גן בלבד</v>
          </cell>
          <cell r="G1887">
            <v>10402469</v>
          </cell>
        </row>
        <row r="1888">
          <cell r="E1888">
            <v>607812</v>
          </cell>
          <cell r="F1888" t="str">
            <v>גן בלבד</v>
          </cell>
          <cell r="G1888">
            <v>10402469</v>
          </cell>
        </row>
        <row r="1889">
          <cell r="E1889">
            <v>607838</v>
          </cell>
          <cell r="F1889" t="str">
            <v>גן בלבד</v>
          </cell>
          <cell r="G1889">
            <v>10400315</v>
          </cell>
        </row>
        <row r="1890">
          <cell r="E1890">
            <v>607853</v>
          </cell>
          <cell r="F1890" t="str">
            <v>גן בלבד</v>
          </cell>
          <cell r="G1890">
            <v>10400315</v>
          </cell>
        </row>
        <row r="1891">
          <cell r="E1891">
            <v>607861</v>
          </cell>
          <cell r="F1891" t="str">
            <v>גן בלבד</v>
          </cell>
          <cell r="G1891">
            <v>10400315</v>
          </cell>
        </row>
        <row r="1892">
          <cell r="E1892">
            <v>607879</v>
          </cell>
          <cell r="F1892" t="str">
            <v>גן בלבד</v>
          </cell>
          <cell r="G1892">
            <v>10400315</v>
          </cell>
        </row>
        <row r="1893">
          <cell r="E1893">
            <v>607895</v>
          </cell>
          <cell r="F1893" t="str">
            <v>גן בלבד</v>
          </cell>
          <cell r="G1893">
            <v>10400315</v>
          </cell>
        </row>
        <row r="1894">
          <cell r="E1894">
            <v>607903</v>
          </cell>
          <cell r="F1894" t="str">
            <v>גן בלבד</v>
          </cell>
          <cell r="G1894">
            <v>10400315</v>
          </cell>
        </row>
        <row r="1895">
          <cell r="E1895">
            <v>607911</v>
          </cell>
          <cell r="F1895" t="str">
            <v>גן בלבד</v>
          </cell>
          <cell r="G1895">
            <v>10400315</v>
          </cell>
        </row>
        <row r="1896">
          <cell r="E1896">
            <v>607929</v>
          </cell>
          <cell r="F1896" t="str">
            <v>גן בלבד</v>
          </cell>
          <cell r="G1896">
            <v>10400315</v>
          </cell>
        </row>
        <row r="1897">
          <cell r="E1897">
            <v>607945</v>
          </cell>
          <cell r="F1897" t="str">
            <v>גן בלבד</v>
          </cell>
          <cell r="G1897">
            <v>10400315</v>
          </cell>
        </row>
        <row r="1898">
          <cell r="E1898">
            <v>607960</v>
          </cell>
          <cell r="F1898" t="str">
            <v>גן בלבד</v>
          </cell>
          <cell r="G1898">
            <v>12300505</v>
          </cell>
        </row>
        <row r="1899">
          <cell r="E1899">
            <v>607978</v>
          </cell>
          <cell r="F1899" t="str">
            <v>גן בלבד</v>
          </cell>
          <cell r="G1899">
            <v>10400315</v>
          </cell>
        </row>
        <row r="1900">
          <cell r="E1900">
            <v>608042</v>
          </cell>
          <cell r="F1900" t="str">
            <v>גן בלבד</v>
          </cell>
          <cell r="G1900">
            <v>12300505</v>
          </cell>
        </row>
        <row r="1901">
          <cell r="E1901">
            <v>608059</v>
          </cell>
          <cell r="F1901" t="str">
            <v>גן בלבד</v>
          </cell>
          <cell r="G1901">
            <v>10400315</v>
          </cell>
        </row>
        <row r="1902">
          <cell r="E1902">
            <v>608067</v>
          </cell>
          <cell r="F1902" t="str">
            <v>גן בלבד</v>
          </cell>
          <cell r="G1902">
            <v>12300505</v>
          </cell>
        </row>
        <row r="1903">
          <cell r="E1903">
            <v>608075</v>
          </cell>
          <cell r="F1903" t="str">
            <v>גן בלבד</v>
          </cell>
          <cell r="G1903">
            <v>12300505</v>
          </cell>
        </row>
        <row r="1904">
          <cell r="E1904">
            <v>608083</v>
          </cell>
          <cell r="F1904" t="str">
            <v>גן בלבד</v>
          </cell>
          <cell r="G1904">
            <v>10400315</v>
          </cell>
        </row>
        <row r="1905">
          <cell r="E1905">
            <v>608091</v>
          </cell>
          <cell r="F1905" t="str">
            <v>גן בלבד</v>
          </cell>
          <cell r="G1905">
            <v>12300505</v>
          </cell>
        </row>
        <row r="1906">
          <cell r="E1906">
            <v>608117</v>
          </cell>
          <cell r="F1906" t="str">
            <v>גן בלבד</v>
          </cell>
          <cell r="G1906">
            <v>12300505</v>
          </cell>
        </row>
        <row r="1907">
          <cell r="E1907">
            <v>608133</v>
          </cell>
          <cell r="F1907" t="str">
            <v>גן בלבד</v>
          </cell>
          <cell r="G1907">
            <v>12300505</v>
          </cell>
        </row>
        <row r="1908">
          <cell r="E1908">
            <v>608141</v>
          </cell>
          <cell r="F1908" t="str">
            <v>גן בלבד</v>
          </cell>
          <cell r="G1908">
            <v>12300505</v>
          </cell>
        </row>
        <row r="1909">
          <cell r="E1909">
            <v>608158</v>
          </cell>
          <cell r="F1909" t="str">
            <v>גן בלבד</v>
          </cell>
          <cell r="G1909">
            <v>12300505</v>
          </cell>
        </row>
        <row r="1910">
          <cell r="E1910">
            <v>608166</v>
          </cell>
          <cell r="F1910" t="str">
            <v>גן בלבד</v>
          </cell>
          <cell r="G1910">
            <v>10400315</v>
          </cell>
        </row>
        <row r="1911">
          <cell r="E1911">
            <v>608174</v>
          </cell>
          <cell r="F1911" t="str">
            <v>גן בלבד</v>
          </cell>
          <cell r="G1911">
            <v>12300505</v>
          </cell>
        </row>
        <row r="1912">
          <cell r="E1912">
            <v>608208</v>
          </cell>
          <cell r="F1912" t="str">
            <v>גן בלבד</v>
          </cell>
          <cell r="G1912">
            <v>12300505</v>
          </cell>
        </row>
        <row r="1913">
          <cell r="E1913">
            <v>608216</v>
          </cell>
          <cell r="F1913" t="str">
            <v>גן בלבד</v>
          </cell>
          <cell r="G1913">
            <v>10400315</v>
          </cell>
        </row>
        <row r="1914">
          <cell r="E1914">
            <v>608224</v>
          </cell>
          <cell r="F1914" t="str">
            <v>גן בלבד</v>
          </cell>
          <cell r="G1914">
            <v>12300505</v>
          </cell>
        </row>
        <row r="1915">
          <cell r="E1915">
            <v>608240</v>
          </cell>
          <cell r="F1915" t="str">
            <v>גן בלבד</v>
          </cell>
          <cell r="G1915">
            <v>12300331</v>
          </cell>
        </row>
        <row r="1916">
          <cell r="E1916">
            <v>608257</v>
          </cell>
          <cell r="F1916" t="str">
            <v>גן בלבד</v>
          </cell>
          <cell r="G1916">
            <v>12300331</v>
          </cell>
        </row>
        <row r="1917">
          <cell r="E1917">
            <v>608265</v>
          </cell>
          <cell r="F1917" t="str">
            <v>גן בלבד</v>
          </cell>
          <cell r="G1917">
            <v>12300331</v>
          </cell>
        </row>
        <row r="1918">
          <cell r="E1918">
            <v>608281</v>
          </cell>
          <cell r="F1918" t="str">
            <v>גן בלבד</v>
          </cell>
          <cell r="G1918">
            <v>12300331</v>
          </cell>
        </row>
        <row r="1919">
          <cell r="E1919">
            <v>608323</v>
          </cell>
          <cell r="F1919" t="str">
            <v>גן בלבד</v>
          </cell>
          <cell r="G1919">
            <v>12300331</v>
          </cell>
        </row>
        <row r="1920">
          <cell r="E1920">
            <v>608331</v>
          </cell>
          <cell r="F1920" t="str">
            <v>גן בלבד</v>
          </cell>
          <cell r="G1920">
            <v>12300331</v>
          </cell>
        </row>
        <row r="1921">
          <cell r="E1921">
            <v>608356</v>
          </cell>
          <cell r="F1921" t="str">
            <v>גן בלבד</v>
          </cell>
          <cell r="G1921">
            <v>12300331</v>
          </cell>
        </row>
        <row r="1922">
          <cell r="E1922">
            <v>608372</v>
          </cell>
          <cell r="F1922" t="str">
            <v>גן בלבד</v>
          </cell>
          <cell r="G1922">
            <v>12300331</v>
          </cell>
        </row>
        <row r="1923">
          <cell r="E1923">
            <v>608398</v>
          </cell>
          <cell r="F1923" t="str">
            <v>גן בלבד</v>
          </cell>
          <cell r="G1923">
            <v>12300331</v>
          </cell>
        </row>
        <row r="1924">
          <cell r="E1924">
            <v>608406</v>
          </cell>
          <cell r="F1924" t="str">
            <v>גן בלבד</v>
          </cell>
          <cell r="G1924">
            <v>12300331</v>
          </cell>
        </row>
        <row r="1925">
          <cell r="E1925">
            <v>608430</v>
          </cell>
          <cell r="F1925" t="str">
            <v>גן בלבד</v>
          </cell>
          <cell r="G1925">
            <v>12300331</v>
          </cell>
        </row>
        <row r="1926">
          <cell r="E1926">
            <v>608448</v>
          </cell>
          <cell r="F1926" t="str">
            <v>גן בלבד</v>
          </cell>
          <cell r="G1926">
            <v>12300331</v>
          </cell>
        </row>
        <row r="1927">
          <cell r="E1927">
            <v>608489</v>
          </cell>
          <cell r="F1927" t="str">
            <v>גן בלבד</v>
          </cell>
          <cell r="G1927">
            <v>12300331</v>
          </cell>
        </row>
        <row r="1928">
          <cell r="E1928">
            <v>608505</v>
          </cell>
          <cell r="F1928" t="str">
            <v>גן בלבד</v>
          </cell>
          <cell r="G1928">
            <v>12300331</v>
          </cell>
        </row>
        <row r="1929">
          <cell r="E1929">
            <v>608513</v>
          </cell>
          <cell r="F1929" t="str">
            <v>גן בלבד</v>
          </cell>
          <cell r="G1929">
            <v>12300331</v>
          </cell>
        </row>
        <row r="1930">
          <cell r="E1930">
            <v>608539</v>
          </cell>
          <cell r="F1930" t="str">
            <v>גן בלבד</v>
          </cell>
          <cell r="G1930">
            <v>10426302</v>
          </cell>
        </row>
        <row r="1931">
          <cell r="E1931">
            <v>608547</v>
          </cell>
          <cell r="F1931" t="str">
            <v>גן בלבד</v>
          </cell>
          <cell r="G1931">
            <v>10410314</v>
          </cell>
        </row>
        <row r="1932">
          <cell r="E1932">
            <v>608570</v>
          </cell>
          <cell r="F1932" t="str">
            <v>גן בלבד</v>
          </cell>
          <cell r="G1932">
            <v>12300331</v>
          </cell>
        </row>
        <row r="1933">
          <cell r="E1933">
            <v>608588</v>
          </cell>
          <cell r="F1933" t="str">
            <v>גן בלבד</v>
          </cell>
          <cell r="G1933">
            <v>12300331</v>
          </cell>
        </row>
        <row r="1934">
          <cell r="E1934">
            <v>608596</v>
          </cell>
          <cell r="F1934" t="str">
            <v>גן בלבד</v>
          </cell>
          <cell r="G1934">
            <v>12300331</v>
          </cell>
        </row>
        <row r="1935">
          <cell r="E1935">
            <v>608604</v>
          </cell>
          <cell r="F1935" t="str">
            <v>גן בלבד</v>
          </cell>
          <cell r="G1935">
            <v>10410314</v>
          </cell>
        </row>
        <row r="1936">
          <cell r="E1936">
            <v>608612</v>
          </cell>
          <cell r="F1936" t="str">
            <v>גן בלבד</v>
          </cell>
          <cell r="G1936">
            <v>12300331</v>
          </cell>
        </row>
        <row r="1937">
          <cell r="E1937">
            <v>608646</v>
          </cell>
          <cell r="F1937" t="str">
            <v>גן בלבד</v>
          </cell>
          <cell r="G1937">
            <v>10410348</v>
          </cell>
        </row>
        <row r="1938">
          <cell r="E1938">
            <v>608679</v>
          </cell>
          <cell r="F1938" t="str">
            <v>גן בלבד</v>
          </cell>
          <cell r="G1938">
            <v>10410348</v>
          </cell>
        </row>
        <row r="1939">
          <cell r="E1939">
            <v>608687</v>
          </cell>
          <cell r="F1939" t="str">
            <v>גן בלבד</v>
          </cell>
          <cell r="G1939">
            <v>10410314</v>
          </cell>
        </row>
        <row r="1940">
          <cell r="E1940">
            <v>608703</v>
          </cell>
          <cell r="F1940" t="str">
            <v>גן בלבד</v>
          </cell>
          <cell r="G1940">
            <v>10410348</v>
          </cell>
        </row>
        <row r="1941">
          <cell r="E1941">
            <v>608711</v>
          </cell>
          <cell r="F1941" t="str">
            <v>גן בלבד</v>
          </cell>
          <cell r="G1941">
            <v>10410314</v>
          </cell>
        </row>
        <row r="1942">
          <cell r="E1942">
            <v>608729</v>
          </cell>
          <cell r="F1942" t="str">
            <v>גן בלבד</v>
          </cell>
          <cell r="G1942">
            <v>10410348</v>
          </cell>
        </row>
        <row r="1943">
          <cell r="E1943">
            <v>608737</v>
          </cell>
          <cell r="F1943" t="str">
            <v>גן בלבד</v>
          </cell>
          <cell r="G1943">
            <v>10410314</v>
          </cell>
        </row>
        <row r="1944">
          <cell r="E1944">
            <v>608745</v>
          </cell>
          <cell r="F1944" t="str">
            <v>גן בלבד</v>
          </cell>
          <cell r="G1944">
            <v>10410348</v>
          </cell>
        </row>
        <row r="1945">
          <cell r="E1945">
            <v>608778</v>
          </cell>
          <cell r="F1945" t="str">
            <v>גן בלבד</v>
          </cell>
          <cell r="G1945">
            <v>10410348</v>
          </cell>
        </row>
        <row r="1946">
          <cell r="E1946">
            <v>608786</v>
          </cell>
          <cell r="F1946" t="str">
            <v>גן בלבד</v>
          </cell>
          <cell r="G1946">
            <v>10410314</v>
          </cell>
        </row>
        <row r="1947">
          <cell r="E1947">
            <v>608794</v>
          </cell>
          <cell r="F1947" t="str">
            <v>גן בלבד</v>
          </cell>
          <cell r="G1947">
            <v>10410314</v>
          </cell>
        </row>
        <row r="1948">
          <cell r="E1948">
            <v>608828</v>
          </cell>
          <cell r="F1948" t="str">
            <v>גן בלבד</v>
          </cell>
          <cell r="G1948">
            <v>10410314</v>
          </cell>
        </row>
        <row r="1949">
          <cell r="E1949">
            <v>608836</v>
          </cell>
          <cell r="F1949" t="str">
            <v>גן בלבד</v>
          </cell>
          <cell r="G1949">
            <v>10410314</v>
          </cell>
        </row>
        <row r="1950">
          <cell r="E1950">
            <v>608844</v>
          </cell>
          <cell r="F1950" t="str">
            <v>גן בלבד</v>
          </cell>
          <cell r="G1950">
            <v>10410314</v>
          </cell>
        </row>
        <row r="1951">
          <cell r="E1951">
            <v>608869</v>
          </cell>
          <cell r="F1951" t="str">
            <v>גן בלבד</v>
          </cell>
          <cell r="G1951">
            <v>10410314</v>
          </cell>
        </row>
        <row r="1952">
          <cell r="E1952">
            <v>608877</v>
          </cell>
          <cell r="F1952" t="str">
            <v>גן בלבד</v>
          </cell>
          <cell r="G1952">
            <v>10426302</v>
          </cell>
        </row>
        <row r="1953">
          <cell r="E1953">
            <v>608885</v>
          </cell>
          <cell r="F1953" t="str">
            <v>גן בלבד</v>
          </cell>
          <cell r="G1953">
            <v>10410348</v>
          </cell>
        </row>
        <row r="1954">
          <cell r="E1954">
            <v>608893</v>
          </cell>
          <cell r="F1954" t="str">
            <v>גן בלבד</v>
          </cell>
          <cell r="G1954">
            <v>10410348</v>
          </cell>
        </row>
        <row r="1955">
          <cell r="E1955">
            <v>608901</v>
          </cell>
          <cell r="F1955" t="str">
            <v>גן בלבד</v>
          </cell>
          <cell r="G1955">
            <v>10410348</v>
          </cell>
        </row>
        <row r="1956">
          <cell r="E1956">
            <v>608919</v>
          </cell>
          <cell r="F1956" t="str">
            <v>גן בלבד</v>
          </cell>
          <cell r="G1956">
            <v>10410348</v>
          </cell>
        </row>
        <row r="1957">
          <cell r="E1957">
            <v>608935</v>
          </cell>
          <cell r="F1957" t="str">
            <v>גן בלבד</v>
          </cell>
          <cell r="G1957">
            <v>10410348</v>
          </cell>
        </row>
        <row r="1958">
          <cell r="E1958">
            <v>608950</v>
          </cell>
          <cell r="F1958" t="str">
            <v>גן בלבד</v>
          </cell>
          <cell r="G1958">
            <v>10410348</v>
          </cell>
        </row>
        <row r="1959">
          <cell r="E1959">
            <v>608968</v>
          </cell>
          <cell r="F1959" t="str">
            <v>גן בלבד</v>
          </cell>
          <cell r="G1959">
            <v>10410348</v>
          </cell>
        </row>
        <row r="1960">
          <cell r="E1960">
            <v>608976</v>
          </cell>
          <cell r="F1960" t="str">
            <v>גן בלבד</v>
          </cell>
          <cell r="G1960">
            <v>10410348</v>
          </cell>
        </row>
        <row r="1961">
          <cell r="E1961">
            <v>608984</v>
          </cell>
          <cell r="F1961" t="str">
            <v>גן בלבד</v>
          </cell>
          <cell r="G1961">
            <v>10410348</v>
          </cell>
        </row>
        <row r="1962">
          <cell r="E1962">
            <v>609016</v>
          </cell>
          <cell r="F1962" t="str">
            <v>גן בלבד</v>
          </cell>
          <cell r="G1962">
            <v>10410348</v>
          </cell>
        </row>
        <row r="1963">
          <cell r="E1963">
            <v>609024</v>
          </cell>
          <cell r="F1963" t="str">
            <v>גן בלבד</v>
          </cell>
          <cell r="G1963">
            <v>10410348</v>
          </cell>
        </row>
        <row r="1964">
          <cell r="E1964">
            <v>609057</v>
          </cell>
          <cell r="F1964" t="str">
            <v>גן בלבד</v>
          </cell>
          <cell r="G1964">
            <v>10410348</v>
          </cell>
        </row>
        <row r="1965">
          <cell r="E1965">
            <v>609073</v>
          </cell>
          <cell r="F1965" t="str">
            <v>גן בלבד</v>
          </cell>
          <cell r="G1965">
            <v>10410348</v>
          </cell>
        </row>
        <row r="1966">
          <cell r="E1966">
            <v>609081</v>
          </cell>
          <cell r="F1966" t="str">
            <v>גן בלבד</v>
          </cell>
          <cell r="G1966">
            <v>10410314</v>
          </cell>
        </row>
        <row r="1967">
          <cell r="E1967">
            <v>609099</v>
          </cell>
          <cell r="F1967" t="str">
            <v>גן בלבד</v>
          </cell>
          <cell r="G1967">
            <v>10410348</v>
          </cell>
        </row>
        <row r="1968">
          <cell r="E1968">
            <v>609115</v>
          </cell>
          <cell r="F1968" t="str">
            <v>גן בלבד</v>
          </cell>
          <cell r="G1968">
            <v>10410348</v>
          </cell>
        </row>
        <row r="1969">
          <cell r="E1969">
            <v>609123</v>
          </cell>
          <cell r="F1969" t="str">
            <v>גן בלבד</v>
          </cell>
          <cell r="G1969">
            <v>10410314</v>
          </cell>
        </row>
        <row r="1970">
          <cell r="E1970">
            <v>609149</v>
          </cell>
          <cell r="F1970" t="str">
            <v>גן בלבד</v>
          </cell>
          <cell r="G1970">
            <v>10410314</v>
          </cell>
        </row>
        <row r="1971">
          <cell r="E1971">
            <v>609164</v>
          </cell>
          <cell r="F1971" t="str">
            <v>גן בלבד</v>
          </cell>
          <cell r="G1971">
            <v>10471001</v>
          </cell>
        </row>
        <row r="1972">
          <cell r="E1972">
            <v>609172</v>
          </cell>
          <cell r="F1972" t="str">
            <v>גן בלבד</v>
          </cell>
          <cell r="G1972">
            <v>10410348</v>
          </cell>
        </row>
        <row r="1973">
          <cell r="E1973">
            <v>609180</v>
          </cell>
          <cell r="F1973" t="str">
            <v>גן בלבד</v>
          </cell>
          <cell r="G1973">
            <v>10471001</v>
          </cell>
        </row>
        <row r="1974">
          <cell r="E1974">
            <v>609198</v>
          </cell>
          <cell r="F1974" t="str">
            <v>גן בלבד</v>
          </cell>
          <cell r="G1974">
            <v>10410348</v>
          </cell>
        </row>
        <row r="1975">
          <cell r="E1975">
            <v>609206</v>
          </cell>
          <cell r="F1975" t="str">
            <v>גן בלבד</v>
          </cell>
          <cell r="G1975">
            <v>10410348</v>
          </cell>
        </row>
        <row r="1976">
          <cell r="E1976">
            <v>609214</v>
          </cell>
          <cell r="F1976" t="str">
            <v>גן בלבד</v>
          </cell>
          <cell r="G1976">
            <v>10471001</v>
          </cell>
        </row>
        <row r="1977">
          <cell r="E1977">
            <v>609222</v>
          </cell>
          <cell r="F1977" t="str">
            <v>גן בלבד</v>
          </cell>
          <cell r="G1977">
            <v>10410348</v>
          </cell>
        </row>
        <row r="1978">
          <cell r="E1978">
            <v>609230</v>
          </cell>
          <cell r="F1978" t="str">
            <v>גן בלבד</v>
          </cell>
          <cell r="G1978">
            <v>10410348</v>
          </cell>
        </row>
        <row r="1979">
          <cell r="E1979">
            <v>609255</v>
          </cell>
          <cell r="F1979" t="str">
            <v>גן בלבד</v>
          </cell>
          <cell r="G1979">
            <v>10410348</v>
          </cell>
        </row>
        <row r="1980">
          <cell r="E1980">
            <v>609263</v>
          </cell>
          <cell r="F1980" t="str">
            <v>גן בלבד</v>
          </cell>
          <cell r="G1980">
            <v>10471001</v>
          </cell>
        </row>
        <row r="1981">
          <cell r="E1981">
            <v>609271</v>
          </cell>
          <cell r="F1981" t="str">
            <v>גן בלבד</v>
          </cell>
          <cell r="G1981">
            <v>10410348</v>
          </cell>
        </row>
        <row r="1982">
          <cell r="E1982">
            <v>609289</v>
          </cell>
          <cell r="F1982" t="str">
            <v>גן בלבד</v>
          </cell>
          <cell r="G1982">
            <v>10471001</v>
          </cell>
        </row>
        <row r="1983">
          <cell r="E1983">
            <v>609305</v>
          </cell>
          <cell r="F1983" t="str">
            <v>גן בלבד</v>
          </cell>
          <cell r="G1983">
            <v>10471001</v>
          </cell>
        </row>
        <row r="1984">
          <cell r="E1984">
            <v>609313</v>
          </cell>
          <cell r="F1984" t="str">
            <v>גן בלבד</v>
          </cell>
          <cell r="G1984">
            <v>10410348</v>
          </cell>
        </row>
        <row r="1985">
          <cell r="E1985">
            <v>609321</v>
          </cell>
          <cell r="F1985" t="str">
            <v>גן בלבד</v>
          </cell>
          <cell r="G1985">
            <v>10410348</v>
          </cell>
        </row>
        <row r="1986">
          <cell r="E1986">
            <v>609347</v>
          </cell>
          <cell r="F1986" t="str">
            <v>גן בלבד</v>
          </cell>
          <cell r="G1986">
            <v>10471001</v>
          </cell>
        </row>
        <row r="1987">
          <cell r="E1987">
            <v>609388</v>
          </cell>
          <cell r="F1987" t="str">
            <v>גן בלבד</v>
          </cell>
          <cell r="G1987">
            <v>12300422</v>
          </cell>
        </row>
        <row r="1988">
          <cell r="E1988">
            <v>609412</v>
          </cell>
          <cell r="F1988" t="str">
            <v>גן בלבד</v>
          </cell>
          <cell r="G1988">
            <v>10471001</v>
          </cell>
        </row>
        <row r="1989">
          <cell r="E1989">
            <v>609438</v>
          </cell>
          <cell r="F1989" t="str">
            <v>גן בלבד</v>
          </cell>
          <cell r="G1989">
            <v>10471001</v>
          </cell>
        </row>
        <row r="1990">
          <cell r="E1990">
            <v>609446</v>
          </cell>
          <cell r="F1990" t="str">
            <v>גן בלבד</v>
          </cell>
          <cell r="G1990">
            <v>12300422</v>
          </cell>
        </row>
        <row r="1991">
          <cell r="E1991">
            <v>609461</v>
          </cell>
          <cell r="F1991" t="str">
            <v>גן בלבד</v>
          </cell>
          <cell r="G1991">
            <v>10471001</v>
          </cell>
        </row>
        <row r="1992">
          <cell r="E1992">
            <v>609479</v>
          </cell>
          <cell r="F1992" t="str">
            <v>גן בלבד</v>
          </cell>
          <cell r="G1992">
            <v>12300422</v>
          </cell>
        </row>
        <row r="1993">
          <cell r="E1993">
            <v>609487</v>
          </cell>
          <cell r="F1993" t="str">
            <v>גן בלבד</v>
          </cell>
          <cell r="G1993">
            <v>10471001</v>
          </cell>
        </row>
        <row r="1994">
          <cell r="E1994">
            <v>609495</v>
          </cell>
          <cell r="F1994" t="str">
            <v>גן בלבד</v>
          </cell>
          <cell r="G1994">
            <v>12300422</v>
          </cell>
        </row>
        <row r="1995">
          <cell r="E1995">
            <v>609529</v>
          </cell>
          <cell r="F1995" t="str">
            <v>גן בלבד</v>
          </cell>
          <cell r="G1995">
            <v>10471001</v>
          </cell>
        </row>
        <row r="1996">
          <cell r="E1996">
            <v>609537</v>
          </cell>
          <cell r="F1996" t="str">
            <v>גן בלבד</v>
          </cell>
          <cell r="G1996">
            <v>12300422</v>
          </cell>
        </row>
        <row r="1997">
          <cell r="E1997">
            <v>609545</v>
          </cell>
          <cell r="F1997" t="str">
            <v>גן בלבד</v>
          </cell>
          <cell r="G1997">
            <v>12300422</v>
          </cell>
        </row>
        <row r="1998">
          <cell r="E1998">
            <v>609560</v>
          </cell>
          <cell r="F1998" t="str">
            <v>גן בלבד</v>
          </cell>
          <cell r="G1998">
            <v>12300422</v>
          </cell>
        </row>
        <row r="1999">
          <cell r="E1999">
            <v>609594</v>
          </cell>
          <cell r="F1999" t="str">
            <v>גן בלבד</v>
          </cell>
          <cell r="G1999">
            <v>12300422</v>
          </cell>
        </row>
        <row r="2000">
          <cell r="E2000">
            <v>609602</v>
          </cell>
          <cell r="F2000" t="str">
            <v>גן בלבד</v>
          </cell>
          <cell r="G2000">
            <v>10471001</v>
          </cell>
        </row>
        <row r="2001">
          <cell r="E2001">
            <v>609610</v>
          </cell>
          <cell r="F2001" t="str">
            <v>גן בלבד</v>
          </cell>
          <cell r="G2001">
            <v>12300422</v>
          </cell>
        </row>
        <row r="2002">
          <cell r="E2002">
            <v>609628</v>
          </cell>
          <cell r="F2002" t="str">
            <v>גן בלבד</v>
          </cell>
          <cell r="G2002">
            <v>10471001</v>
          </cell>
        </row>
        <row r="2003">
          <cell r="E2003">
            <v>609636</v>
          </cell>
          <cell r="F2003" t="str">
            <v>גן בלבד</v>
          </cell>
          <cell r="G2003">
            <v>12300422</v>
          </cell>
        </row>
        <row r="2004">
          <cell r="E2004">
            <v>609644</v>
          </cell>
          <cell r="F2004" t="str">
            <v>גן בלבד</v>
          </cell>
          <cell r="G2004">
            <v>12300422</v>
          </cell>
        </row>
        <row r="2005">
          <cell r="E2005">
            <v>609651</v>
          </cell>
          <cell r="F2005" t="str">
            <v>גן בלבד</v>
          </cell>
          <cell r="G2005">
            <v>12300422</v>
          </cell>
        </row>
        <row r="2006">
          <cell r="E2006">
            <v>609669</v>
          </cell>
          <cell r="F2006" t="str">
            <v>גן בלבד</v>
          </cell>
          <cell r="G2006">
            <v>10471001</v>
          </cell>
        </row>
        <row r="2007">
          <cell r="E2007">
            <v>609677</v>
          </cell>
          <cell r="F2007" t="str">
            <v>גן בלבד</v>
          </cell>
          <cell r="G2007">
            <v>10471001</v>
          </cell>
        </row>
        <row r="2008">
          <cell r="E2008">
            <v>609685</v>
          </cell>
          <cell r="F2008" t="str">
            <v>גן בלבד</v>
          </cell>
          <cell r="G2008">
            <v>10471001</v>
          </cell>
        </row>
        <row r="2009">
          <cell r="E2009">
            <v>609693</v>
          </cell>
          <cell r="F2009" t="str">
            <v>גן בלבד</v>
          </cell>
          <cell r="G2009">
            <v>10471001</v>
          </cell>
        </row>
        <row r="2010">
          <cell r="E2010">
            <v>609701</v>
          </cell>
          <cell r="F2010" t="str">
            <v>גן בלבד</v>
          </cell>
          <cell r="G2010">
            <v>10471001</v>
          </cell>
        </row>
        <row r="2011">
          <cell r="E2011">
            <v>609719</v>
          </cell>
          <cell r="F2011" t="str">
            <v>גן בלבד</v>
          </cell>
          <cell r="G2011">
            <v>10471001</v>
          </cell>
        </row>
        <row r="2012">
          <cell r="E2012">
            <v>609727</v>
          </cell>
          <cell r="F2012" t="str">
            <v>גן בלבד</v>
          </cell>
          <cell r="G2012">
            <v>10471001</v>
          </cell>
        </row>
        <row r="2013">
          <cell r="E2013">
            <v>609735</v>
          </cell>
          <cell r="F2013" t="str">
            <v>גן בלבד</v>
          </cell>
          <cell r="G2013">
            <v>10471001</v>
          </cell>
        </row>
        <row r="2014">
          <cell r="E2014">
            <v>609743</v>
          </cell>
          <cell r="F2014" t="str">
            <v>גן בלבד</v>
          </cell>
          <cell r="G2014">
            <v>10471001</v>
          </cell>
        </row>
        <row r="2015">
          <cell r="E2015">
            <v>609750</v>
          </cell>
          <cell r="F2015" t="str">
            <v>גן בלבד</v>
          </cell>
          <cell r="G2015">
            <v>10471001</v>
          </cell>
        </row>
        <row r="2016">
          <cell r="E2016">
            <v>609800</v>
          </cell>
          <cell r="F2016" t="str">
            <v>גן בלבד</v>
          </cell>
          <cell r="G2016">
            <v>10471001</v>
          </cell>
        </row>
        <row r="2017">
          <cell r="E2017">
            <v>609818</v>
          </cell>
          <cell r="F2017" t="str">
            <v>גן בלבד</v>
          </cell>
          <cell r="G2017">
            <v>10471001</v>
          </cell>
        </row>
        <row r="2018">
          <cell r="E2018">
            <v>609826</v>
          </cell>
          <cell r="F2018" t="str">
            <v>גן בלבד</v>
          </cell>
          <cell r="G2018">
            <v>10471001</v>
          </cell>
        </row>
        <row r="2019">
          <cell r="E2019">
            <v>609842</v>
          </cell>
          <cell r="F2019" t="str">
            <v>גן בלבד</v>
          </cell>
          <cell r="G2019">
            <v>12300414</v>
          </cell>
        </row>
        <row r="2020">
          <cell r="E2020">
            <v>609867</v>
          </cell>
          <cell r="F2020" t="str">
            <v>גן בלבד</v>
          </cell>
          <cell r="G2020">
            <v>12300414</v>
          </cell>
        </row>
        <row r="2021">
          <cell r="E2021">
            <v>609875</v>
          </cell>
          <cell r="F2021" t="str">
            <v>גן בלבד</v>
          </cell>
          <cell r="G2021">
            <v>10471001</v>
          </cell>
        </row>
        <row r="2022">
          <cell r="E2022">
            <v>609883</v>
          </cell>
          <cell r="F2022" t="str">
            <v>גן בלבד</v>
          </cell>
          <cell r="G2022">
            <v>12300414</v>
          </cell>
        </row>
        <row r="2023">
          <cell r="E2023">
            <v>609891</v>
          </cell>
          <cell r="F2023" t="str">
            <v>גן בלבד</v>
          </cell>
          <cell r="G2023">
            <v>10471001</v>
          </cell>
        </row>
        <row r="2024">
          <cell r="E2024">
            <v>609909</v>
          </cell>
          <cell r="F2024" t="str">
            <v>גן בלבד</v>
          </cell>
          <cell r="G2024">
            <v>12300414</v>
          </cell>
        </row>
        <row r="2025">
          <cell r="E2025">
            <v>609925</v>
          </cell>
          <cell r="F2025" t="str">
            <v>גן בלבד</v>
          </cell>
          <cell r="G2025">
            <v>12300414</v>
          </cell>
        </row>
        <row r="2026">
          <cell r="E2026">
            <v>609941</v>
          </cell>
          <cell r="F2026" t="str">
            <v>גן בלבד</v>
          </cell>
          <cell r="G2026">
            <v>12300414</v>
          </cell>
        </row>
        <row r="2027">
          <cell r="E2027">
            <v>609958</v>
          </cell>
          <cell r="F2027" t="str">
            <v>גן בלבד</v>
          </cell>
          <cell r="G2027">
            <v>12300414</v>
          </cell>
        </row>
        <row r="2028">
          <cell r="E2028">
            <v>609966</v>
          </cell>
          <cell r="F2028" t="str">
            <v>גן בלבד</v>
          </cell>
          <cell r="G2028">
            <v>10471001</v>
          </cell>
        </row>
        <row r="2029">
          <cell r="E2029">
            <v>609974</v>
          </cell>
          <cell r="F2029" t="str">
            <v>גן בלבד</v>
          </cell>
          <cell r="G2029">
            <v>12300414</v>
          </cell>
        </row>
        <row r="2030">
          <cell r="E2030">
            <v>609982</v>
          </cell>
          <cell r="F2030" t="str">
            <v>גן בלבד</v>
          </cell>
          <cell r="G2030">
            <v>10471001</v>
          </cell>
        </row>
        <row r="2031">
          <cell r="E2031">
            <v>609990</v>
          </cell>
          <cell r="F2031" t="str">
            <v>גן בלבד</v>
          </cell>
          <cell r="G2031">
            <v>12300414</v>
          </cell>
        </row>
        <row r="2032">
          <cell r="E2032">
            <v>610014</v>
          </cell>
          <cell r="F2032" t="str">
            <v>יסודי בלבד</v>
          </cell>
          <cell r="G2032">
            <v>12300349</v>
          </cell>
        </row>
        <row r="2033">
          <cell r="E2033">
            <v>610030</v>
          </cell>
          <cell r="F2033" t="str">
            <v>יסודי בלבד</v>
          </cell>
          <cell r="G2033">
            <v>10426005</v>
          </cell>
        </row>
        <row r="2034">
          <cell r="E2034">
            <v>610048</v>
          </cell>
          <cell r="F2034" t="str">
            <v>יסודי בלבד</v>
          </cell>
          <cell r="G2034">
            <v>10426005</v>
          </cell>
        </row>
        <row r="2035">
          <cell r="E2035">
            <v>610055</v>
          </cell>
          <cell r="F2035" t="str">
            <v>יסודי בלבד</v>
          </cell>
          <cell r="G2035">
            <v>12300331</v>
          </cell>
        </row>
        <row r="2036">
          <cell r="E2036">
            <v>610063</v>
          </cell>
          <cell r="F2036" t="str">
            <v>יסודי בלבד</v>
          </cell>
          <cell r="G2036">
            <v>10400315</v>
          </cell>
        </row>
        <row r="2037">
          <cell r="E2037">
            <v>610071</v>
          </cell>
          <cell r="F2037" t="str">
            <v>יסודי בלבד</v>
          </cell>
          <cell r="G2037">
            <v>10400315</v>
          </cell>
        </row>
        <row r="2038">
          <cell r="E2038">
            <v>610097</v>
          </cell>
          <cell r="F2038" t="str">
            <v>יסודי בלבד</v>
          </cell>
          <cell r="G2038">
            <v>10400703</v>
          </cell>
        </row>
        <row r="2039">
          <cell r="E2039">
            <v>610121</v>
          </cell>
          <cell r="F2039" t="str">
            <v>יסודי בלבד</v>
          </cell>
          <cell r="G2039">
            <v>10471001</v>
          </cell>
        </row>
        <row r="2040">
          <cell r="E2040">
            <v>610162</v>
          </cell>
          <cell r="F2040" t="str">
            <v>יסודי בלבד</v>
          </cell>
          <cell r="G2040">
            <v>10471001</v>
          </cell>
        </row>
        <row r="2041">
          <cell r="E2041">
            <v>610188</v>
          </cell>
          <cell r="F2041" t="str">
            <v>יסודי בלבד</v>
          </cell>
          <cell r="G2041">
            <v>10471001</v>
          </cell>
        </row>
        <row r="2042">
          <cell r="E2042">
            <v>610196</v>
          </cell>
          <cell r="F2042" t="str">
            <v>יסודי בלבד</v>
          </cell>
          <cell r="G2042">
            <v>10471001</v>
          </cell>
        </row>
        <row r="2043">
          <cell r="E2043">
            <v>610204</v>
          </cell>
          <cell r="F2043" t="str">
            <v>יסודי בלבד</v>
          </cell>
          <cell r="G2043">
            <v>10471001</v>
          </cell>
        </row>
        <row r="2044">
          <cell r="E2044">
            <v>610212</v>
          </cell>
          <cell r="F2044" t="str">
            <v>יסודי בלבד</v>
          </cell>
          <cell r="G2044">
            <v>12300331</v>
          </cell>
        </row>
        <row r="2045">
          <cell r="E2045">
            <v>610246</v>
          </cell>
          <cell r="F2045" t="str">
            <v>יסודי בלבד</v>
          </cell>
          <cell r="G2045">
            <v>10490001</v>
          </cell>
        </row>
        <row r="2046">
          <cell r="E2046">
            <v>610253</v>
          </cell>
          <cell r="F2046" t="str">
            <v>יסודי בלבד</v>
          </cell>
          <cell r="G2046">
            <v>10490001</v>
          </cell>
        </row>
        <row r="2047">
          <cell r="E2047">
            <v>610303</v>
          </cell>
          <cell r="F2047" t="str">
            <v>יסודי בלבד</v>
          </cell>
          <cell r="G2047">
            <v>10490001</v>
          </cell>
        </row>
        <row r="2048">
          <cell r="E2048">
            <v>610311</v>
          </cell>
          <cell r="F2048" t="str">
            <v>יסודי בלבד</v>
          </cell>
          <cell r="G2048">
            <v>10490001</v>
          </cell>
        </row>
        <row r="2049">
          <cell r="E2049">
            <v>610329</v>
          </cell>
          <cell r="F2049" t="str">
            <v>יסודי בלבד</v>
          </cell>
          <cell r="G2049">
            <v>10490001</v>
          </cell>
        </row>
        <row r="2050">
          <cell r="E2050">
            <v>610345</v>
          </cell>
          <cell r="F2050" t="str">
            <v>יסודי בלבד</v>
          </cell>
          <cell r="G2050">
            <v>12300364</v>
          </cell>
        </row>
        <row r="2051">
          <cell r="E2051">
            <v>610378</v>
          </cell>
          <cell r="F2051" t="str">
            <v>יסודי בלבד</v>
          </cell>
          <cell r="G2051">
            <v>10490001</v>
          </cell>
        </row>
        <row r="2052">
          <cell r="E2052">
            <v>610386</v>
          </cell>
          <cell r="F2052" t="str">
            <v>יסודי בלבד</v>
          </cell>
          <cell r="G2052">
            <v>10490001</v>
          </cell>
        </row>
        <row r="2053">
          <cell r="E2053">
            <v>610428</v>
          </cell>
          <cell r="F2053" t="str">
            <v>יסודי בלבד</v>
          </cell>
          <cell r="G2053">
            <v>12300398</v>
          </cell>
        </row>
        <row r="2054">
          <cell r="E2054">
            <v>610436</v>
          </cell>
          <cell r="F2054" t="str">
            <v>יסודי בלבד</v>
          </cell>
          <cell r="G2054">
            <v>12300414</v>
          </cell>
        </row>
        <row r="2055">
          <cell r="E2055">
            <v>610477</v>
          </cell>
          <cell r="F2055" t="str">
            <v>יסודי בלבד</v>
          </cell>
          <cell r="G2055">
            <v>12300364</v>
          </cell>
        </row>
        <row r="2056">
          <cell r="E2056">
            <v>610485</v>
          </cell>
          <cell r="F2056" t="str">
            <v>יסודי בלבד</v>
          </cell>
          <cell r="G2056">
            <v>10400703</v>
          </cell>
        </row>
        <row r="2057">
          <cell r="E2057">
            <v>610493</v>
          </cell>
          <cell r="F2057" t="str">
            <v>יסודי בלבד</v>
          </cell>
          <cell r="G2057">
            <v>12300372</v>
          </cell>
        </row>
        <row r="2058">
          <cell r="E2058">
            <v>610501</v>
          </cell>
          <cell r="F2058" t="str">
            <v>יסודי בלבד</v>
          </cell>
          <cell r="G2058">
            <v>10471001</v>
          </cell>
        </row>
        <row r="2059">
          <cell r="E2059">
            <v>610527</v>
          </cell>
          <cell r="F2059" t="str">
            <v>יסודי בלבד</v>
          </cell>
          <cell r="G2059">
            <v>10490001</v>
          </cell>
        </row>
        <row r="2060">
          <cell r="E2060">
            <v>610550</v>
          </cell>
          <cell r="F2060" t="str">
            <v>יסודי בלבד</v>
          </cell>
          <cell r="G2060">
            <v>12300349</v>
          </cell>
        </row>
        <row r="2061">
          <cell r="E2061">
            <v>610600</v>
          </cell>
          <cell r="F2061" t="str">
            <v>יסודי בלבד</v>
          </cell>
          <cell r="G2061">
            <v>12300505</v>
          </cell>
        </row>
        <row r="2062">
          <cell r="E2062">
            <v>610618</v>
          </cell>
          <cell r="F2062" t="str">
            <v>יסודי בלבד</v>
          </cell>
          <cell r="G2062">
            <v>12300505</v>
          </cell>
        </row>
        <row r="2063">
          <cell r="E2063">
            <v>610642</v>
          </cell>
          <cell r="F2063" t="str">
            <v>יסודי בלבד</v>
          </cell>
          <cell r="G2063">
            <v>12300414</v>
          </cell>
        </row>
        <row r="2064">
          <cell r="E2064">
            <v>610659</v>
          </cell>
          <cell r="F2064" t="str">
            <v>יסודי בלבד</v>
          </cell>
          <cell r="G2064">
            <v>12300364</v>
          </cell>
        </row>
        <row r="2065">
          <cell r="E2065">
            <v>610709</v>
          </cell>
          <cell r="F2065" t="str">
            <v>יסודי בלבד</v>
          </cell>
          <cell r="G2065">
            <v>10408318</v>
          </cell>
        </row>
        <row r="2066">
          <cell r="E2066">
            <v>610733</v>
          </cell>
          <cell r="F2066" t="str">
            <v>יסודי בלבד</v>
          </cell>
          <cell r="G2066">
            <v>12300422</v>
          </cell>
        </row>
        <row r="2067">
          <cell r="E2067">
            <v>610741</v>
          </cell>
          <cell r="F2067" t="str">
            <v>יסודי בלבד</v>
          </cell>
          <cell r="G2067">
            <v>12300380</v>
          </cell>
        </row>
        <row r="2068">
          <cell r="E2068">
            <v>610774</v>
          </cell>
          <cell r="F2068" t="str">
            <v>יסודי בלבד</v>
          </cell>
          <cell r="G2068">
            <v>12300398</v>
          </cell>
        </row>
        <row r="2069">
          <cell r="E2069">
            <v>610790</v>
          </cell>
          <cell r="F2069" t="str">
            <v>יסודי בלבד</v>
          </cell>
          <cell r="G2069">
            <v>10400992</v>
          </cell>
        </row>
        <row r="2070">
          <cell r="E2070">
            <v>610808</v>
          </cell>
          <cell r="F2070" t="str">
            <v>יסודי בלבד</v>
          </cell>
          <cell r="G2070">
            <v>12300489</v>
          </cell>
        </row>
        <row r="2071">
          <cell r="E2071">
            <v>610857</v>
          </cell>
          <cell r="F2071" t="str">
            <v>יסודי בלבד</v>
          </cell>
          <cell r="G2071">
            <v>12300505</v>
          </cell>
        </row>
        <row r="2072">
          <cell r="E2072">
            <v>610881</v>
          </cell>
          <cell r="F2072" t="str">
            <v>יסודי בלבד</v>
          </cell>
          <cell r="G2072">
            <v>10422004</v>
          </cell>
        </row>
        <row r="2073">
          <cell r="E2073">
            <v>610899</v>
          </cell>
          <cell r="F2073" t="str">
            <v>יסודי בלבד</v>
          </cell>
          <cell r="G2073">
            <v>12300364</v>
          </cell>
        </row>
        <row r="2074">
          <cell r="E2074">
            <v>610923</v>
          </cell>
          <cell r="F2074" t="str">
            <v>יסודי בלבד</v>
          </cell>
          <cell r="G2074">
            <v>10400992</v>
          </cell>
        </row>
        <row r="2075">
          <cell r="E2075">
            <v>610931</v>
          </cell>
          <cell r="F2075" t="str">
            <v>יסודי בלבד</v>
          </cell>
          <cell r="G2075">
            <v>10402469</v>
          </cell>
        </row>
        <row r="2076">
          <cell r="E2076">
            <v>610956</v>
          </cell>
          <cell r="F2076" t="str">
            <v>יסודי בלבד</v>
          </cell>
          <cell r="G2076">
            <v>12300398</v>
          </cell>
        </row>
        <row r="2077">
          <cell r="E2077">
            <v>611020</v>
          </cell>
          <cell r="F2077" t="str">
            <v>יסודי בלבד</v>
          </cell>
          <cell r="G2077">
            <v>10426302</v>
          </cell>
        </row>
        <row r="2078">
          <cell r="E2078">
            <v>611038</v>
          </cell>
          <cell r="F2078" t="str">
            <v>יסודי בלבד</v>
          </cell>
          <cell r="G2078">
            <v>10426302</v>
          </cell>
        </row>
        <row r="2079">
          <cell r="E2079">
            <v>611046</v>
          </cell>
          <cell r="F2079" t="str">
            <v>יסודי בלבד</v>
          </cell>
          <cell r="G2079">
            <v>10426302</v>
          </cell>
        </row>
        <row r="2080">
          <cell r="E2080">
            <v>611053</v>
          </cell>
          <cell r="F2080" t="str">
            <v>יסודי בלבד</v>
          </cell>
          <cell r="G2080">
            <v>10410348</v>
          </cell>
        </row>
        <row r="2081">
          <cell r="E2081">
            <v>611061</v>
          </cell>
          <cell r="F2081" t="str">
            <v>יסודי בלבד</v>
          </cell>
          <cell r="G2081">
            <v>10410348</v>
          </cell>
        </row>
        <row r="2082">
          <cell r="E2082">
            <v>611160</v>
          </cell>
          <cell r="F2082" t="str">
            <v>יסודי בלבד</v>
          </cell>
          <cell r="G2082">
            <v>10410314</v>
          </cell>
        </row>
        <row r="2083">
          <cell r="E2083">
            <v>611178</v>
          </cell>
          <cell r="F2083" t="str">
            <v>יסודי בלבד</v>
          </cell>
          <cell r="G2083">
            <v>10410314</v>
          </cell>
        </row>
        <row r="2084">
          <cell r="E2084">
            <v>611202</v>
          </cell>
          <cell r="F2084" t="str">
            <v>יסודי בלבד</v>
          </cell>
          <cell r="G2084">
            <v>12300513</v>
          </cell>
        </row>
        <row r="2085">
          <cell r="E2085">
            <v>611228</v>
          </cell>
          <cell r="F2085" t="str">
            <v>יסודי חט"ב וחט"ע</v>
          </cell>
          <cell r="G2085">
            <v>12300547</v>
          </cell>
        </row>
        <row r="2086">
          <cell r="E2086">
            <v>611236</v>
          </cell>
          <cell r="F2086" t="str">
            <v>יסודי בלבד</v>
          </cell>
          <cell r="G2086">
            <v>10426302</v>
          </cell>
        </row>
        <row r="2087">
          <cell r="E2087">
            <v>611244</v>
          </cell>
          <cell r="F2087" t="str">
            <v>יסודי בלבד</v>
          </cell>
          <cell r="G2087">
            <v>12300505</v>
          </cell>
        </row>
        <row r="2088">
          <cell r="E2088">
            <v>611350</v>
          </cell>
          <cell r="F2088" t="str">
            <v>יסודי חט"ב וחט"ע</v>
          </cell>
          <cell r="G2088">
            <v>10490001</v>
          </cell>
        </row>
        <row r="2089">
          <cell r="E2089">
            <v>611368</v>
          </cell>
          <cell r="F2089" t="str">
            <v>יסודי בלבד</v>
          </cell>
          <cell r="G2089">
            <v>10400703</v>
          </cell>
        </row>
        <row r="2090">
          <cell r="E2090">
            <v>611376</v>
          </cell>
          <cell r="F2090" t="str">
            <v>יסודי בלבד</v>
          </cell>
          <cell r="G2090">
            <v>10400703</v>
          </cell>
        </row>
        <row r="2091">
          <cell r="E2091">
            <v>611392</v>
          </cell>
          <cell r="F2091" t="str">
            <v>יסודי בלבד</v>
          </cell>
          <cell r="G2091">
            <v>10471001</v>
          </cell>
        </row>
        <row r="2092">
          <cell r="E2092">
            <v>611418</v>
          </cell>
          <cell r="F2092" t="str">
            <v>יסודי בלבד</v>
          </cell>
          <cell r="G2092">
            <v>10422004</v>
          </cell>
        </row>
        <row r="2093">
          <cell r="E2093">
            <v>611426</v>
          </cell>
          <cell r="F2093" t="str">
            <v>יסודי בלבד</v>
          </cell>
          <cell r="G2093">
            <v>10408318</v>
          </cell>
        </row>
        <row r="2094">
          <cell r="E2094">
            <v>611434</v>
          </cell>
          <cell r="F2094" t="str">
            <v>יסודי בלבד</v>
          </cell>
          <cell r="G2094">
            <v>10426302</v>
          </cell>
        </row>
        <row r="2095">
          <cell r="E2095">
            <v>611459</v>
          </cell>
          <cell r="F2095" t="str">
            <v>יסודי בלבד</v>
          </cell>
          <cell r="G2095">
            <v>10425601</v>
          </cell>
        </row>
        <row r="2096">
          <cell r="E2096">
            <v>611467</v>
          </cell>
          <cell r="F2096" t="str">
            <v>יסודי חט"ב וחט"ע</v>
          </cell>
          <cell r="G2096">
            <v>10471001</v>
          </cell>
        </row>
        <row r="2097">
          <cell r="E2097">
            <v>611491</v>
          </cell>
          <cell r="F2097" t="str">
            <v>יסודי בלבד</v>
          </cell>
          <cell r="G2097">
            <v>10422004</v>
          </cell>
        </row>
        <row r="2098">
          <cell r="E2098">
            <v>611632</v>
          </cell>
          <cell r="F2098" t="str">
            <v>יסודי בלבד</v>
          </cell>
          <cell r="G2098">
            <v>10471001</v>
          </cell>
        </row>
        <row r="2099">
          <cell r="E2099">
            <v>611657</v>
          </cell>
          <cell r="F2099" t="str">
            <v>יסודי בלבד</v>
          </cell>
          <cell r="G2099">
            <v>10490001</v>
          </cell>
        </row>
        <row r="2100">
          <cell r="E2100">
            <v>611699</v>
          </cell>
          <cell r="F2100" t="str">
            <v>יסודי בלבד</v>
          </cell>
          <cell r="G2100">
            <v>10426302</v>
          </cell>
        </row>
        <row r="2101">
          <cell r="E2101">
            <v>611715</v>
          </cell>
          <cell r="F2101" t="str">
            <v>יסודי בלבד</v>
          </cell>
          <cell r="G2101">
            <v>12300489</v>
          </cell>
        </row>
        <row r="2102">
          <cell r="E2102">
            <v>611723</v>
          </cell>
          <cell r="F2102" t="str">
            <v>יסודי בלבד</v>
          </cell>
          <cell r="G2102">
            <v>10422004</v>
          </cell>
        </row>
        <row r="2103">
          <cell r="E2103">
            <v>611780</v>
          </cell>
          <cell r="F2103" t="str">
            <v>יסודי בלבד</v>
          </cell>
          <cell r="G2103">
            <v>10422004</v>
          </cell>
        </row>
        <row r="2104">
          <cell r="E2104">
            <v>611798</v>
          </cell>
          <cell r="F2104" t="str">
            <v>יסודי בלבד</v>
          </cell>
          <cell r="G2104">
            <v>10410348</v>
          </cell>
        </row>
        <row r="2105">
          <cell r="E2105">
            <v>611830</v>
          </cell>
          <cell r="F2105" t="str">
            <v>יסודי בלבד</v>
          </cell>
          <cell r="G2105">
            <v>10471001</v>
          </cell>
        </row>
        <row r="2106">
          <cell r="E2106">
            <v>611855</v>
          </cell>
          <cell r="F2106" t="str">
            <v>יסודי בלבד</v>
          </cell>
          <cell r="G2106">
            <v>12300489</v>
          </cell>
        </row>
        <row r="2107">
          <cell r="E2107">
            <v>611863</v>
          </cell>
          <cell r="F2107" t="str">
            <v>יסודי בלבד</v>
          </cell>
          <cell r="G2107">
            <v>10406668</v>
          </cell>
        </row>
        <row r="2108">
          <cell r="E2108">
            <v>611905</v>
          </cell>
          <cell r="F2108" t="str">
            <v>יסודי בלבד</v>
          </cell>
          <cell r="G2108">
            <v>10400703</v>
          </cell>
        </row>
        <row r="2109">
          <cell r="E2109">
            <v>611913</v>
          </cell>
          <cell r="F2109" t="str">
            <v>יסודי בלבד</v>
          </cell>
          <cell r="G2109">
            <v>10490001</v>
          </cell>
        </row>
        <row r="2110">
          <cell r="E2110">
            <v>611921</v>
          </cell>
          <cell r="F2110" t="str">
            <v>יסודי בלבד</v>
          </cell>
          <cell r="G2110">
            <v>10471001</v>
          </cell>
        </row>
        <row r="2111">
          <cell r="E2111">
            <v>611939</v>
          </cell>
          <cell r="F2111" t="str">
            <v>יסודי בלבד</v>
          </cell>
          <cell r="G2111">
            <v>10490001</v>
          </cell>
        </row>
        <row r="2112">
          <cell r="E2112">
            <v>611954</v>
          </cell>
          <cell r="F2112" t="str">
            <v>יסודי בלבד</v>
          </cell>
          <cell r="G2112">
            <v>10471001</v>
          </cell>
        </row>
        <row r="2113">
          <cell r="E2113">
            <v>611962</v>
          </cell>
          <cell r="F2113" t="str">
            <v>יסודי בלבד</v>
          </cell>
          <cell r="G2113">
            <v>10400703</v>
          </cell>
        </row>
        <row r="2114">
          <cell r="E2114">
            <v>612028</v>
          </cell>
          <cell r="F2114" t="str">
            <v>יסודי בלבד</v>
          </cell>
          <cell r="G2114">
            <v>10426302</v>
          </cell>
        </row>
        <row r="2115">
          <cell r="E2115">
            <v>612044</v>
          </cell>
          <cell r="F2115" t="str">
            <v>יסודי בלבד</v>
          </cell>
          <cell r="G2115">
            <v>10426005</v>
          </cell>
        </row>
        <row r="2116">
          <cell r="E2116">
            <v>612051</v>
          </cell>
          <cell r="F2116" t="str">
            <v>יסודי בלבד</v>
          </cell>
          <cell r="G2116">
            <v>10410348</v>
          </cell>
        </row>
        <row r="2117">
          <cell r="E2117">
            <v>612069</v>
          </cell>
          <cell r="F2117" t="str">
            <v>יסודי בלבד</v>
          </cell>
          <cell r="G2117">
            <v>10490001</v>
          </cell>
        </row>
        <row r="2118">
          <cell r="E2118">
            <v>612119</v>
          </cell>
          <cell r="F2118" t="str">
            <v>יסודי בלבד</v>
          </cell>
          <cell r="G2118">
            <v>10400315</v>
          </cell>
        </row>
        <row r="2119">
          <cell r="E2119">
            <v>612135</v>
          </cell>
          <cell r="F2119" t="str">
            <v>יסודי בלבד</v>
          </cell>
          <cell r="G2119">
            <v>12300539</v>
          </cell>
        </row>
        <row r="2120">
          <cell r="E2120">
            <v>612218</v>
          </cell>
          <cell r="F2120" t="str">
            <v>יסודי בלבד</v>
          </cell>
          <cell r="G2120">
            <v>10422004</v>
          </cell>
        </row>
        <row r="2121">
          <cell r="E2121">
            <v>612234</v>
          </cell>
          <cell r="F2121" t="str">
            <v>יסודי בלבד</v>
          </cell>
          <cell r="G2121">
            <v>10410348</v>
          </cell>
        </row>
        <row r="2122">
          <cell r="E2122">
            <v>612242</v>
          </cell>
          <cell r="F2122" t="str">
            <v>יסודי בלבד</v>
          </cell>
          <cell r="G2122">
            <v>12300547</v>
          </cell>
        </row>
        <row r="2123">
          <cell r="E2123">
            <v>612275</v>
          </cell>
          <cell r="F2123" t="str">
            <v>יסודי בלבד</v>
          </cell>
          <cell r="G2123">
            <v>10490001</v>
          </cell>
        </row>
        <row r="2124">
          <cell r="E2124">
            <v>612283</v>
          </cell>
          <cell r="F2124" t="str">
            <v>יסודי בלבד</v>
          </cell>
          <cell r="G2124">
            <v>10400703</v>
          </cell>
        </row>
        <row r="2125">
          <cell r="E2125">
            <v>612291</v>
          </cell>
          <cell r="F2125" t="str">
            <v>יסודי חט"ב וחט"ע</v>
          </cell>
          <cell r="G2125">
            <v>10422004</v>
          </cell>
        </row>
        <row r="2126">
          <cell r="E2126">
            <v>612325</v>
          </cell>
          <cell r="F2126" t="str">
            <v>יסודי בלבד</v>
          </cell>
          <cell r="G2126">
            <v>12300422</v>
          </cell>
        </row>
        <row r="2127">
          <cell r="E2127">
            <v>612333</v>
          </cell>
          <cell r="F2127" t="str">
            <v>יסודי בלבד</v>
          </cell>
          <cell r="G2127">
            <v>10400703</v>
          </cell>
        </row>
        <row r="2128">
          <cell r="E2128">
            <v>612358</v>
          </cell>
          <cell r="F2128" t="str">
            <v>יסודי בלבד</v>
          </cell>
          <cell r="G2128">
            <v>10425601</v>
          </cell>
        </row>
        <row r="2129">
          <cell r="E2129">
            <v>612374</v>
          </cell>
          <cell r="F2129" t="str">
            <v>יסודי בלבד</v>
          </cell>
          <cell r="G2129">
            <v>10426005</v>
          </cell>
        </row>
        <row r="2130">
          <cell r="E2130">
            <v>612382</v>
          </cell>
          <cell r="F2130" t="str">
            <v>יסודי בלבד</v>
          </cell>
          <cell r="G2130">
            <v>10400703</v>
          </cell>
        </row>
        <row r="2131">
          <cell r="E2131">
            <v>612408</v>
          </cell>
          <cell r="F2131" t="str">
            <v>יסודי בלבד</v>
          </cell>
          <cell r="G2131">
            <v>10400703</v>
          </cell>
        </row>
        <row r="2132">
          <cell r="E2132">
            <v>612416</v>
          </cell>
          <cell r="F2132" t="str">
            <v>יסודי בלבד</v>
          </cell>
          <cell r="G2132">
            <v>10471001</v>
          </cell>
        </row>
        <row r="2133">
          <cell r="E2133">
            <v>612440</v>
          </cell>
          <cell r="F2133" t="str">
            <v>יסודי בלבד</v>
          </cell>
          <cell r="G2133">
            <v>10400703</v>
          </cell>
        </row>
        <row r="2134">
          <cell r="E2134">
            <v>612473</v>
          </cell>
          <cell r="F2134" t="str">
            <v>יסודי בלבד</v>
          </cell>
          <cell r="G2134">
            <v>10471001</v>
          </cell>
        </row>
        <row r="2135">
          <cell r="E2135">
            <v>612481</v>
          </cell>
          <cell r="F2135" t="str">
            <v>יסודי בלבד</v>
          </cell>
          <cell r="G2135">
            <v>10490001</v>
          </cell>
        </row>
        <row r="2136">
          <cell r="E2136">
            <v>612515</v>
          </cell>
          <cell r="F2136" t="str">
            <v>יסודי בלבד</v>
          </cell>
          <cell r="G2136">
            <v>10471001</v>
          </cell>
        </row>
        <row r="2137">
          <cell r="E2137">
            <v>612523</v>
          </cell>
          <cell r="F2137" t="str">
            <v>יסודי בלבד</v>
          </cell>
          <cell r="G2137">
            <v>10471001</v>
          </cell>
        </row>
        <row r="2138">
          <cell r="E2138">
            <v>612549</v>
          </cell>
          <cell r="F2138" t="str">
            <v>יסודי בלבד</v>
          </cell>
          <cell r="G2138">
            <v>10425601</v>
          </cell>
        </row>
        <row r="2139">
          <cell r="E2139">
            <v>612556</v>
          </cell>
          <cell r="F2139" t="str">
            <v>יסודי בלבד</v>
          </cell>
          <cell r="G2139">
            <v>10400703</v>
          </cell>
        </row>
        <row r="2140">
          <cell r="E2140">
            <v>612564</v>
          </cell>
          <cell r="F2140" t="str">
            <v>יסודי בלבד</v>
          </cell>
          <cell r="G2140">
            <v>10426005</v>
          </cell>
        </row>
        <row r="2141">
          <cell r="E2141">
            <v>612655</v>
          </cell>
          <cell r="F2141" t="str">
            <v>יסודי בלבד</v>
          </cell>
          <cell r="G2141">
            <v>12300422</v>
          </cell>
        </row>
        <row r="2142">
          <cell r="E2142">
            <v>612713</v>
          </cell>
          <cell r="F2142" t="str">
            <v>יסודי בלבד</v>
          </cell>
          <cell r="G2142">
            <v>12300331</v>
          </cell>
        </row>
        <row r="2143">
          <cell r="E2143">
            <v>612747</v>
          </cell>
          <cell r="F2143" t="str">
            <v>יסודי בלבד</v>
          </cell>
          <cell r="G2143">
            <v>10400703</v>
          </cell>
        </row>
        <row r="2144">
          <cell r="E2144">
            <v>612770</v>
          </cell>
          <cell r="F2144" t="str">
            <v>יסודי בלבד</v>
          </cell>
          <cell r="G2144">
            <v>10422004</v>
          </cell>
        </row>
        <row r="2145">
          <cell r="E2145">
            <v>612788</v>
          </cell>
          <cell r="F2145" t="str">
            <v>יסודי בלבד</v>
          </cell>
          <cell r="G2145">
            <v>10490001</v>
          </cell>
        </row>
        <row r="2146">
          <cell r="E2146">
            <v>612804</v>
          </cell>
          <cell r="F2146" t="str">
            <v>יסודי חט"ב וחט"ע</v>
          </cell>
          <cell r="G2146">
            <v>10400703</v>
          </cell>
        </row>
        <row r="2147">
          <cell r="E2147">
            <v>612812</v>
          </cell>
          <cell r="F2147" t="str">
            <v>יסודי בלבד</v>
          </cell>
          <cell r="G2147">
            <v>10412682</v>
          </cell>
        </row>
        <row r="2148">
          <cell r="E2148">
            <v>612846</v>
          </cell>
          <cell r="F2148" t="str">
            <v>יסודי בלבד</v>
          </cell>
          <cell r="G2148">
            <v>10410314</v>
          </cell>
        </row>
        <row r="2149">
          <cell r="E2149">
            <v>612903</v>
          </cell>
          <cell r="F2149" t="str">
            <v>יסודי בלבד</v>
          </cell>
          <cell r="G2149">
            <v>10471001</v>
          </cell>
        </row>
        <row r="2150">
          <cell r="E2150">
            <v>612911</v>
          </cell>
          <cell r="F2150" t="str">
            <v>יסודי בלבד</v>
          </cell>
          <cell r="G2150">
            <v>10400703</v>
          </cell>
        </row>
        <row r="2151">
          <cell r="E2151">
            <v>612929</v>
          </cell>
          <cell r="F2151" t="str">
            <v>יסודי בלבד</v>
          </cell>
          <cell r="G2151">
            <v>10400703</v>
          </cell>
        </row>
        <row r="2152">
          <cell r="E2152">
            <v>612945</v>
          </cell>
          <cell r="F2152" t="str">
            <v>יסודי בלבד</v>
          </cell>
          <cell r="G2152">
            <v>10400315</v>
          </cell>
        </row>
        <row r="2153">
          <cell r="E2153">
            <v>612960</v>
          </cell>
          <cell r="F2153" t="str">
            <v>יסודי בלבד</v>
          </cell>
          <cell r="G2153">
            <v>10400703</v>
          </cell>
        </row>
        <row r="2154">
          <cell r="E2154">
            <v>612978</v>
          </cell>
          <cell r="F2154" t="str">
            <v>יסודי בלבד</v>
          </cell>
          <cell r="G2154">
            <v>10490001</v>
          </cell>
        </row>
        <row r="2155">
          <cell r="E2155">
            <v>612994</v>
          </cell>
          <cell r="F2155" t="str">
            <v>יסודי בלבד</v>
          </cell>
          <cell r="G2155">
            <v>10410348</v>
          </cell>
        </row>
        <row r="2156">
          <cell r="E2156">
            <v>613000</v>
          </cell>
          <cell r="F2156" t="str">
            <v>יסודי בלבד</v>
          </cell>
          <cell r="G2156">
            <v>10400703</v>
          </cell>
        </row>
        <row r="2157">
          <cell r="E2157">
            <v>613083</v>
          </cell>
          <cell r="F2157" t="str">
            <v>יסודי בלבד</v>
          </cell>
          <cell r="G2157">
            <v>10422004</v>
          </cell>
        </row>
        <row r="2158">
          <cell r="E2158">
            <v>613125</v>
          </cell>
          <cell r="F2158" t="str">
            <v>יסודי בלבד</v>
          </cell>
          <cell r="G2158">
            <v>10400703</v>
          </cell>
        </row>
        <row r="2159">
          <cell r="E2159">
            <v>613141</v>
          </cell>
          <cell r="F2159" t="str">
            <v>יסודי בלבד</v>
          </cell>
          <cell r="G2159">
            <v>10490001</v>
          </cell>
        </row>
        <row r="2160">
          <cell r="E2160">
            <v>613166</v>
          </cell>
          <cell r="F2160" t="str">
            <v>יסודי בלבד</v>
          </cell>
          <cell r="G2160">
            <v>10490001</v>
          </cell>
        </row>
        <row r="2161">
          <cell r="E2161">
            <v>613174</v>
          </cell>
          <cell r="F2161" t="str">
            <v>יסודי בלבד</v>
          </cell>
          <cell r="G2161">
            <v>10425601</v>
          </cell>
        </row>
        <row r="2162">
          <cell r="E2162">
            <v>613182</v>
          </cell>
          <cell r="F2162" t="str">
            <v>יסודי בלבד</v>
          </cell>
          <cell r="G2162">
            <v>10426302</v>
          </cell>
        </row>
        <row r="2163">
          <cell r="E2163">
            <v>613208</v>
          </cell>
          <cell r="F2163" t="str">
            <v>יסודי בלבד</v>
          </cell>
          <cell r="G2163">
            <v>10400703</v>
          </cell>
        </row>
        <row r="2164">
          <cell r="E2164">
            <v>613216</v>
          </cell>
          <cell r="F2164" t="str">
            <v>יסודי בלבד</v>
          </cell>
          <cell r="G2164">
            <v>10490001</v>
          </cell>
        </row>
        <row r="2165">
          <cell r="E2165">
            <v>613257</v>
          </cell>
          <cell r="F2165" t="str">
            <v>יסודי בלבד</v>
          </cell>
          <cell r="G2165">
            <v>10422004</v>
          </cell>
        </row>
        <row r="2166">
          <cell r="E2166">
            <v>613265</v>
          </cell>
          <cell r="F2166" t="str">
            <v>יסודי בלבד</v>
          </cell>
          <cell r="G2166">
            <v>10400315</v>
          </cell>
        </row>
        <row r="2167">
          <cell r="E2167">
            <v>613299</v>
          </cell>
          <cell r="F2167" t="str">
            <v>יסודי בלבד</v>
          </cell>
          <cell r="G2167">
            <v>10426302</v>
          </cell>
        </row>
        <row r="2168">
          <cell r="E2168">
            <v>613315</v>
          </cell>
          <cell r="F2168" t="str">
            <v>יסודי בלבד</v>
          </cell>
          <cell r="G2168">
            <v>10490001</v>
          </cell>
        </row>
        <row r="2169">
          <cell r="E2169">
            <v>613323</v>
          </cell>
          <cell r="F2169" t="str">
            <v>יסודי בלבד</v>
          </cell>
          <cell r="G2169">
            <v>10425601</v>
          </cell>
        </row>
        <row r="2170">
          <cell r="E2170">
            <v>613349</v>
          </cell>
          <cell r="F2170" t="str">
            <v>יסודי בלבד</v>
          </cell>
          <cell r="G2170">
            <v>12300786</v>
          </cell>
        </row>
        <row r="2171">
          <cell r="E2171">
            <v>613356</v>
          </cell>
          <cell r="F2171" t="str">
            <v>יסודי בלבד</v>
          </cell>
          <cell r="G2171">
            <v>10471001</v>
          </cell>
        </row>
        <row r="2172">
          <cell r="E2172">
            <v>613398</v>
          </cell>
          <cell r="F2172" t="str">
            <v>יסודי בלבד</v>
          </cell>
          <cell r="G2172">
            <v>10402469</v>
          </cell>
        </row>
        <row r="2173">
          <cell r="E2173">
            <v>613406</v>
          </cell>
          <cell r="F2173" t="str">
            <v>יסודי בלבד</v>
          </cell>
          <cell r="G2173">
            <v>10471001</v>
          </cell>
        </row>
        <row r="2174">
          <cell r="E2174">
            <v>613430</v>
          </cell>
          <cell r="F2174" t="str">
            <v>יסודי בלבד</v>
          </cell>
          <cell r="G2174">
            <v>10490001</v>
          </cell>
        </row>
        <row r="2175">
          <cell r="E2175">
            <v>613448</v>
          </cell>
          <cell r="F2175" t="str">
            <v>יסודי בלבד</v>
          </cell>
          <cell r="G2175">
            <v>10471001</v>
          </cell>
        </row>
        <row r="2176">
          <cell r="E2176">
            <v>613455</v>
          </cell>
          <cell r="F2176" t="str">
            <v>יסודי בלבד</v>
          </cell>
          <cell r="G2176">
            <v>10400703</v>
          </cell>
        </row>
        <row r="2177">
          <cell r="E2177">
            <v>613463</v>
          </cell>
          <cell r="F2177" t="str">
            <v>יסודי בלבד</v>
          </cell>
          <cell r="G2177">
            <v>10412716</v>
          </cell>
        </row>
        <row r="2178">
          <cell r="E2178">
            <v>613489</v>
          </cell>
          <cell r="F2178" t="str">
            <v>יסודי בלבד</v>
          </cell>
          <cell r="G2178">
            <v>10471001</v>
          </cell>
        </row>
        <row r="2179">
          <cell r="E2179">
            <v>613497</v>
          </cell>
          <cell r="F2179" t="str">
            <v>יסודי בלבד</v>
          </cell>
          <cell r="G2179">
            <v>10426302</v>
          </cell>
        </row>
        <row r="2180">
          <cell r="E2180">
            <v>613505</v>
          </cell>
          <cell r="F2180" t="str">
            <v>יסודי בלבד</v>
          </cell>
          <cell r="G2180">
            <v>10471001</v>
          </cell>
        </row>
        <row r="2181">
          <cell r="E2181">
            <v>613513</v>
          </cell>
          <cell r="F2181" t="str">
            <v>יסודי בלבד</v>
          </cell>
          <cell r="G2181">
            <v>10412682</v>
          </cell>
        </row>
        <row r="2182">
          <cell r="E2182">
            <v>613596</v>
          </cell>
          <cell r="F2182" t="str">
            <v>יסודי בלבד</v>
          </cell>
          <cell r="G2182">
            <v>10400703</v>
          </cell>
        </row>
        <row r="2183">
          <cell r="E2183">
            <v>613620</v>
          </cell>
          <cell r="F2183" t="str">
            <v>יסודי חט"ב וחט"ע</v>
          </cell>
          <cell r="G2183">
            <v>10400703</v>
          </cell>
        </row>
        <row r="2184">
          <cell r="E2184">
            <v>613638</v>
          </cell>
          <cell r="F2184" t="str">
            <v>יסודי בלבד</v>
          </cell>
          <cell r="G2184">
            <v>10471001</v>
          </cell>
        </row>
        <row r="2185">
          <cell r="E2185">
            <v>613646</v>
          </cell>
          <cell r="F2185" t="str">
            <v>יסודי בלבד</v>
          </cell>
          <cell r="G2185">
            <v>12300380</v>
          </cell>
        </row>
        <row r="2186">
          <cell r="E2186">
            <v>613653</v>
          </cell>
          <cell r="F2186" t="str">
            <v>יסודי בלבד</v>
          </cell>
          <cell r="G2186">
            <v>10402469</v>
          </cell>
        </row>
        <row r="2187">
          <cell r="E2187">
            <v>613703</v>
          </cell>
          <cell r="F2187" t="str">
            <v>יסודי בלבד</v>
          </cell>
          <cell r="G2187">
            <v>10400703</v>
          </cell>
        </row>
        <row r="2188">
          <cell r="E2188">
            <v>613786</v>
          </cell>
          <cell r="F2188" t="str">
            <v>יסודי בלבד</v>
          </cell>
          <cell r="G2188">
            <v>10490001</v>
          </cell>
        </row>
        <row r="2189">
          <cell r="E2189">
            <v>613828</v>
          </cell>
          <cell r="F2189" t="str">
            <v>יסודי בלבד</v>
          </cell>
          <cell r="G2189">
            <v>10400703</v>
          </cell>
        </row>
        <row r="2190">
          <cell r="E2190">
            <v>613844</v>
          </cell>
          <cell r="F2190" t="str">
            <v>יסודי בלבד</v>
          </cell>
          <cell r="G2190">
            <v>10412682</v>
          </cell>
        </row>
        <row r="2191">
          <cell r="E2191">
            <v>613851</v>
          </cell>
          <cell r="F2191" t="str">
            <v>יסודי בלבד</v>
          </cell>
          <cell r="G2191">
            <v>10402469</v>
          </cell>
        </row>
        <row r="2192">
          <cell r="E2192">
            <v>613901</v>
          </cell>
          <cell r="F2192" t="str">
            <v>יסודי בלבד</v>
          </cell>
          <cell r="G2192">
            <v>12300786</v>
          </cell>
        </row>
        <row r="2193">
          <cell r="E2193">
            <v>613919</v>
          </cell>
          <cell r="F2193" t="str">
            <v>יסודי בלבד</v>
          </cell>
          <cell r="G2193">
            <v>10426005</v>
          </cell>
        </row>
        <row r="2194">
          <cell r="E2194">
            <v>613927</v>
          </cell>
          <cell r="F2194" t="str">
            <v>יסודי בלבד</v>
          </cell>
          <cell r="G2194">
            <v>10490001</v>
          </cell>
        </row>
        <row r="2195">
          <cell r="E2195">
            <v>613943</v>
          </cell>
          <cell r="F2195" t="str">
            <v>יסודי בלבד</v>
          </cell>
          <cell r="G2195">
            <v>12300414</v>
          </cell>
        </row>
        <row r="2196">
          <cell r="E2196">
            <v>614040</v>
          </cell>
          <cell r="F2196" t="str">
            <v>יסודי בלבד</v>
          </cell>
          <cell r="G2196">
            <v>10400703</v>
          </cell>
        </row>
        <row r="2197">
          <cell r="E2197">
            <v>614057</v>
          </cell>
          <cell r="F2197" t="str">
            <v>יסודי בלבד</v>
          </cell>
          <cell r="G2197">
            <v>10490001</v>
          </cell>
        </row>
        <row r="2198">
          <cell r="E2198">
            <v>614065</v>
          </cell>
          <cell r="F2198" t="str">
            <v>יסודי בלבד</v>
          </cell>
          <cell r="G2198">
            <v>10490001</v>
          </cell>
        </row>
        <row r="2199">
          <cell r="E2199">
            <v>614073</v>
          </cell>
          <cell r="F2199" t="str">
            <v>יסודי בלבד</v>
          </cell>
          <cell r="G2199">
            <v>10426005</v>
          </cell>
        </row>
        <row r="2200">
          <cell r="E2200">
            <v>614081</v>
          </cell>
          <cell r="F2200" t="str">
            <v>יסודי בלבד</v>
          </cell>
          <cell r="G2200">
            <v>10490001</v>
          </cell>
        </row>
        <row r="2201">
          <cell r="E2201">
            <v>614099</v>
          </cell>
          <cell r="F2201" t="str">
            <v>יסודי בלבד</v>
          </cell>
          <cell r="G2201">
            <v>10422004</v>
          </cell>
        </row>
        <row r="2202">
          <cell r="E2202">
            <v>614115</v>
          </cell>
          <cell r="F2202" t="str">
            <v>יסודי בלבד</v>
          </cell>
          <cell r="G2202">
            <v>10400703</v>
          </cell>
        </row>
        <row r="2203">
          <cell r="E2203">
            <v>614123</v>
          </cell>
          <cell r="F2203" t="str">
            <v>יסודי בלבד</v>
          </cell>
          <cell r="G2203">
            <v>10400703</v>
          </cell>
        </row>
        <row r="2204">
          <cell r="E2204">
            <v>614156</v>
          </cell>
          <cell r="F2204" t="str">
            <v>יסודי בלבד</v>
          </cell>
          <cell r="G2204">
            <v>10400703</v>
          </cell>
        </row>
        <row r="2205">
          <cell r="E2205">
            <v>614172</v>
          </cell>
          <cell r="F2205" t="str">
            <v>יסודי בלבד</v>
          </cell>
          <cell r="G2205">
            <v>10410314</v>
          </cell>
        </row>
        <row r="2206">
          <cell r="E2206">
            <v>614180</v>
          </cell>
          <cell r="F2206" t="str">
            <v>יסודי בלבד</v>
          </cell>
          <cell r="G2206">
            <v>10490001</v>
          </cell>
        </row>
        <row r="2207">
          <cell r="E2207">
            <v>614214</v>
          </cell>
          <cell r="F2207" t="str">
            <v>יסודי בלבד</v>
          </cell>
          <cell r="G2207">
            <v>10471001</v>
          </cell>
        </row>
        <row r="2208">
          <cell r="E2208">
            <v>614255</v>
          </cell>
          <cell r="F2208" t="str">
            <v>יסודי בלבד</v>
          </cell>
          <cell r="G2208">
            <v>10426005</v>
          </cell>
        </row>
        <row r="2209">
          <cell r="E2209">
            <v>614263</v>
          </cell>
          <cell r="F2209" t="str">
            <v>יסודי בלבד</v>
          </cell>
          <cell r="G2209">
            <v>10426302</v>
          </cell>
        </row>
        <row r="2210">
          <cell r="E2210">
            <v>614271</v>
          </cell>
          <cell r="F2210" t="str">
            <v>יסודי בלבד</v>
          </cell>
          <cell r="G2210">
            <v>10426005</v>
          </cell>
        </row>
        <row r="2211">
          <cell r="E2211">
            <v>614289</v>
          </cell>
          <cell r="F2211" t="str">
            <v>יסודי בלבד</v>
          </cell>
          <cell r="G2211">
            <v>10426302</v>
          </cell>
        </row>
        <row r="2212">
          <cell r="E2212">
            <v>614305</v>
          </cell>
          <cell r="F2212" t="str">
            <v>יסודי בלבד</v>
          </cell>
          <cell r="G2212">
            <v>10490001</v>
          </cell>
        </row>
        <row r="2213">
          <cell r="E2213">
            <v>614313</v>
          </cell>
          <cell r="F2213" t="str">
            <v>יסודי בלבד</v>
          </cell>
          <cell r="G2213">
            <v>10400703</v>
          </cell>
        </row>
        <row r="2214">
          <cell r="E2214">
            <v>614321</v>
          </cell>
          <cell r="F2214" t="str">
            <v>חט"ב וחט"ע</v>
          </cell>
          <cell r="G2214">
            <v>2400976</v>
          </cell>
        </row>
        <row r="2215">
          <cell r="E2215">
            <v>614370</v>
          </cell>
          <cell r="F2215" t="str">
            <v>יסודי בלבד</v>
          </cell>
          <cell r="G2215">
            <v>10400703</v>
          </cell>
        </row>
        <row r="2216">
          <cell r="E2216">
            <v>614396</v>
          </cell>
          <cell r="F2216" t="str">
            <v>יסודי בלבד</v>
          </cell>
          <cell r="G2216">
            <v>10471001</v>
          </cell>
        </row>
        <row r="2217">
          <cell r="E2217">
            <v>614404</v>
          </cell>
          <cell r="F2217" t="str">
            <v>יסודי בלבד</v>
          </cell>
          <cell r="G2217">
            <v>10471001</v>
          </cell>
        </row>
        <row r="2218">
          <cell r="E2218">
            <v>614495</v>
          </cell>
          <cell r="F2218" t="str">
            <v>יסודי בלבד</v>
          </cell>
          <cell r="G2218">
            <v>10490001</v>
          </cell>
        </row>
        <row r="2219">
          <cell r="E2219">
            <v>614503</v>
          </cell>
          <cell r="F2219" t="str">
            <v>יסודי בלבד</v>
          </cell>
          <cell r="G2219">
            <v>10400703</v>
          </cell>
        </row>
        <row r="2220">
          <cell r="E2220">
            <v>614511</v>
          </cell>
          <cell r="F2220" t="str">
            <v>יסודי בלבד</v>
          </cell>
          <cell r="G2220">
            <v>10400703</v>
          </cell>
        </row>
        <row r="2221">
          <cell r="E2221">
            <v>614529</v>
          </cell>
          <cell r="F2221" t="str">
            <v>יסודי בלבד</v>
          </cell>
          <cell r="G2221">
            <v>12300356</v>
          </cell>
        </row>
        <row r="2222">
          <cell r="E2222">
            <v>614537</v>
          </cell>
          <cell r="F2222" t="str">
            <v>יסודי בלבד</v>
          </cell>
          <cell r="G2222">
            <v>10426005</v>
          </cell>
        </row>
        <row r="2223">
          <cell r="E2223">
            <v>614545</v>
          </cell>
          <cell r="F2223" t="str">
            <v>יסודי בלבד</v>
          </cell>
          <cell r="G2223">
            <v>10490001</v>
          </cell>
        </row>
        <row r="2224">
          <cell r="E2224">
            <v>614552</v>
          </cell>
          <cell r="F2224" t="str">
            <v>יסודי בלבד</v>
          </cell>
          <cell r="G2224">
            <v>10400703</v>
          </cell>
        </row>
        <row r="2225">
          <cell r="E2225">
            <v>614560</v>
          </cell>
          <cell r="F2225" t="str">
            <v>יסודי בלבד</v>
          </cell>
          <cell r="G2225">
            <v>10410348</v>
          </cell>
        </row>
        <row r="2226">
          <cell r="E2226">
            <v>614578</v>
          </cell>
          <cell r="F2226" t="str">
            <v>יסודי בלבד</v>
          </cell>
          <cell r="G2226">
            <v>10490001</v>
          </cell>
        </row>
        <row r="2227">
          <cell r="E2227">
            <v>614586</v>
          </cell>
          <cell r="F2227" t="str">
            <v>יסודי בלבד</v>
          </cell>
          <cell r="G2227">
            <v>10402469</v>
          </cell>
        </row>
        <row r="2228">
          <cell r="E2228">
            <v>614602</v>
          </cell>
          <cell r="F2228" t="str">
            <v>יסודי בלבד</v>
          </cell>
          <cell r="G2228">
            <v>10490001</v>
          </cell>
        </row>
        <row r="2229">
          <cell r="E2229">
            <v>614628</v>
          </cell>
          <cell r="F2229" t="str">
            <v>יסודי בלבד</v>
          </cell>
          <cell r="G2229">
            <v>10426005</v>
          </cell>
        </row>
        <row r="2230">
          <cell r="E2230">
            <v>614636</v>
          </cell>
          <cell r="F2230" t="str">
            <v>יסודי בלבד</v>
          </cell>
          <cell r="G2230">
            <v>10490001</v>
          </cell>
        </row>
        <row r="2231">
          <cell r="E2231">
            <v>614644</v>
          </cell>
          <cell r="F2231" t="str">
            <v>יסודי בלבד</v>
          </cell>
          <cell r="G2231">
            <v>10490001</v>
          </cell>
        </row>
        <row r="2232">
          <cell r="E2232">
            <v>614701</v>
          </cell>
          <cell r="F2232" t="str">
            <v>יסודי בלבד</v>
          </cell>
          <cell r="G2232">
            <v>10490001</v>
          </cell>
        </row>
        <row r="2233">
          <cell r="E2233">
            <v>614719</v>
          </cell>
          <cell r="F2233" t="str">
            <v>יסודי בלבד</v>
          </cell>
          <cell r="G2233">
            <v>10490001</v>
          </cell>
        </row>
        <row r="2234">
          <cell r="E2234">
            <v>614727</v>
          </cell>
          <cell r="F2234" t="str">
            <v>יסודי בלבד</v>
          </cell>
          <cell r="G2234">
            <v>10410314</v>
          </cell>
        </row>
        <row r="2235">
          <cell r="E2235">
            <v>614750</v>
          </cell>
          <cell r="F2235" t="str">
            <v>יסודי בלבד</v>
          </cell>
          <cell r="G2235">
            <v>12300398</v>
          </cell>
        </row>
        <row r="2236">
          <cell r="E2236">
            <v>614768</v>
          </cell>
          <cell r="F2236" t="str">
            <v>יסודי בלבד</v>
          </cell>
          <cell r="G2236">
            <v>10490001</v>
          </cell>
        </row>
        <row r="2237">
          <cell r="E2237">
            <v>614842</v>
          </cell>
          <cell r="F2237" t="str">
            <v>יסודי בלבד</v>
          </cell>
          <cell r="G2237">
            <v>10471001</v>
          </cell>
        </row>
        <row r="2238">
          <cell r="E2238">
            <v>614875</v>
          </cell>
          <cell r="F2238" t="str">
            <v>יסודי בלבד</v>
          </cell>
          <cell r="G2238">
            <v>10400703</v>
          </cell>
        </row>
        <row r="2239">
          <cell r="E2239">
            <v>614883</v>
          </cell>
          <cell r="F2239" t="str">
            <v>יסודי בלבד</v>
          </cell>
          <cell r="G2239">
            <v>10410314</v>
          </cell>
        </row>
        <row r="2240">
          <cell r="E2240">
            <v>614958</v>
          </cell>
          <cell r="F2240" t="str">
            <v>יסודי בלבד</v>
          </cell>
          <cell r="G2240">
            <v>10400703</v>
          </cell>
        </row>
        <row r="2241">
          <cell r="E2241">
            <v>614966</v>
          </cell>
          <cell r="F2241" t="str">
            <v>יסודי בלבד</v>
          </cell>
          <cell r="G2241">
            <v>10400703</v>
          </cell>
        </row>
        <row r="2242">
          <cell r="E2242">
            <v>615013</v>
          </cell>
          <cell r="F2242" t="str">
            <v>יסודי בלבד</v>
          </cell>
          <cell r="G2242">
            <v>12300331</v>
          </cell>
        </row>
        <row r="2243">
          <cell r="E2243">
            <v>615021</v>
          </cell>
          <cell r="F2243" t="str">
            <v>יסודי בלבד</v>
          </cell>
          <cell r="G2243">
            <v>10400315</v>
          </cell>
        </row>
        <row r="2244">
          <cell r="E2244">
            <v>615047</v>
          </cell>
          <cell r="F2244" t="str">
            <v>יסודי חט"ב וחט"ע</v>
          </cell>
          <cell r="G2244">
            <v>10471001</v>
          </cell>
        </row>
        <row r="2245">
          <cell r="E2245">
            <v>615062</v>
          </cell>
          <cell r="F2245" t="str">
            <v>יסודי בלבד</v>
          </cell>
          <cell r="G2245">
            <v>12300380</v>
          </cell>
        </row>
        <row r="2246">
          <cell r="E2246">
            <v>615070</v>
          </cell>
          <cell r="F2246" t="str">
            <v>יסודי בלבד</v>
          </cell>
          <cell r="G2246">
            <v>12300422</v>
          </cell>
        </row>
        <row r="2247">
          <cell r="E2247">
            <v>615104</v>
          </cell>
          <cell r="F2247" t="str">
            <v>יסודי בלבד</v>
          </cell>
          <cell r="G2247">
            <v>10490001</v>
          </cell>
        </row>
        <row r="2248">
          <cell r="E2248">
            <v>615120</v>
          </cell>
          <cell r="F2248" t="str">
            <v>יסודי בלבד</v>
          </cell>
          <cell r="G2248">
            <v>12300364</v>
          </cell>
        </row>
        <row r="2249">
          <cell r="E2249">
            <v>615138</v>
          </cell>
          <cell r="F2249" t="str">
            <v>יסודי בלבד</v>
          </cell>
          <cell r="G2249">
            <v>10425601</v>
          </cell>
        </row>
        <row r="2250">
          <cell r="E2250">
            <v>615203</v>
          </cell>
          <cell r="F2250" t="str">
            <v>יסודי בלבד</v>
          </cell>
          <cell r="G2250">
            <v>10422004</v>
          </cell>
        </row>
        <row r="2251">
          <cell r="E2251">
            <v>615237</v>
          </cell>
          <cell r="F2251" t="str">
            <v>יסודי בלבד</v>
          </cell>
          <cell r="G2251">
            <v>10400703</v>
          </cell>
        </row>
        <row r="2252">
          <cell r="E2252">
            <v>615252</v>
          </cell>
          <cell r="F2252" t="str">
            <v>יסודי בלבד</v>
          </cell>
          <cell r="G2252">
            <v>10426005</v>
          </cell>
        </row>
        <row r="2253">
          <cell r="E2253">
            <v>615286</v>
          </cell>
          <cell r="F2253" t="str">
            <v>יסודי בלבד</v>
          </cell>
          <cell r="G2253">
            <v>12300505</v>
          </cell>
        </row>
        <row r="2254">
          <cell r="E2254">
            <v>615427</v>
          </cell>
          <cell r="F2254" t="str">
            <v>יסודי בלבד</v>
          </cell>
          <cell r="G2254" t="str">
            <v>-</v>
          </cell>
        </row>
        <row r="2255">
          <cell r="E2255">
            <v>615435</v>
          </cell>
          <cell r="F2255" t="str">
            <v>יסודי חט"ב וחט"ע</v>
          </cell>
          <cell r="G2255">
            <v>10426005</v>
          </cell>
        </row>
        <row r="2256">
          <cell r="E2256">
            <v>615476</v>
          </cell>
          <cell r="F2256" t="str">
            <v>יסודי חט"ב וחט"ע</v>
          </cell>
          <cell r="G2256" t="str">
            <v>-</v>
          </cell>
        </row>
        <row r="2257">
          <cell r="E2257">
            <v>615500</v>
          </cell>
          <cell r="F2257" t="str">
            <v>יסודי חט"ב וחט"ע</v>
          </cell>
          <cell r="G2257" t="str">
            <v>-</v>
          </cell>
        </row>
        <row r="2258">
          <cell r="E2258">
            <v>615526</v>
          </cell>
          <cell r="F2258" t="str">
            <v>יסודי בלבד</v>
          </cell>
          <cell r="G2258">
            <v>12300414</v>
          </cell>
        </row>
        <row r="2259">
          <cell r="E2259">
            <v>615534</v>
          </cell>
          <cell r="F2259" t="str">
            <v>יסודי חט"ב וחט"ע</v>
          </cell>
          <cell r="G2259" t="str">
            <v>-</v>
          </cell>
        </row>
        <row r="2260">
          <cell r="E2260">
            <v>615559</v>
          </cell>
          <cell r="F2260" t="str">
            <v>יסודי בלבד</v>
          </cell>
          <cell r="G2260">
            <v>12300356</v>
          </cell>
        </row>
        <row r="2261">
          <cell r="E2261">
            <v>615575</v>
          </cell>
          <cell r="F2261" t="str">
            <v>יסודי חט"ב וחט"ע</v>
          </cell>
          <cell r="G2261" t="str">
            <v>-</v>
          </cell>
        </row>
        <row r="2262">
          <cell r="E2262">
            <v>615641</v>
          </cell>
          <cell r="F2262" t="str">
            <v>יסודי חט"ב וחט"ע</v>
          </cell>
          <cell r="G2262" t="str">
            <v>-</v>
          </cell>
        </row>
        <row r="2263">
          <cell r="E2263">
            <v>615666</v>
          </cell>
          <cell r="F2263" t="str">
            <v>יסודי חט"ב וחט"ע</v>
          </cell>
          <cell r="G2263">
            <v>12300364</v>
          </cell>
        </row>
        <row r="2264">
          <cell r="E2264">
            <v>615674</v>
          </cell>
          <cell r="F2264" t="str">
            <v>יסודי חט"ב וחט"ע</v>
          </cell>
          <cell r="G2264">
            <v>10425601</v>
          </cell>
        </row>
        <row r="2265">
          <cell r="E2265">
            <v>615682</v>
          </cell>
          <cell r="F2265" t="str">
            <v>יסודי חט"ב וחט"ע</v>
          </cell>
          <cell r="G2265">
            <v>10422004</v>
          </cell>
        </row>
        <row r="2266">
          <cell r="E2266">
            <v>615724</v>
          </cell>
          <cell r="F2266" t="str">
            <v>יסודי חט"ב וחט"ע</v>
          </cell>
          <cell r="G2266">
            <v>10490001</v>
          </cell>
        </row>
        <row r="2267">
          <cell r="E2267">
            <v>615856</v>
          </cell>
          <cell r="F2267" t="str">
            <v>יסודי חט"ב וחט"ע</v>
          </cell>
          <cell r="G2267" t="str">
            <v>-</v>
          </cell>
        </row>
        <row r="2268">
          <cell r="E2268">
            <v>615864</v>
          </cell>
          <cell r="F2268" t="str">
            <v>יסודי חט"ב וחט"ע</v>
          </cell>
          <cell r="G2268" t="str">
            <v>-</v>
          </cell>
        </row>
        <row r="2269">
          <cell r="E2269">
            <v>615880</v>
          </cell>
          <cell r="F2269" t="str">
            <v>יסודי בלבד</v>
          </cell>
          <cell r="G2269">
            <v>10490001</v>
          </cell>
        </row>
        <row r="2270">
          <cell r="E2270">
            <v>616235</v>
          </cell>
          <cell r="F2270" t="str">
            <v>יסודי בלבד</v>
          </cell>
          <cell r="G2270">
            <v>10471001</v>
          </cell>
        </row>
        <row r="2271">
          <cell r="E2271">
            <v>616276</v>
          </cell>
          <cell r="F2271" t="str">
            <v>יסודי בלבד</v>
          </cell>
          <cell r="G2271">
            <v>12300364</v>
          </cell>
        </row>
        <row r="2272">
          <cell r="E2272">
            <v>616359</v>
          </cell>
          <cell r="F2272" t="str">
            <v>יסודי בלבד</v>
          </cell>
          <cell r="G2272">
            <v>10426302</v>
          </cell>
        </row>
        <row r="2273">
          <cell r="E2273">
            <v>616433</v>
          </cell>
          <cell r="F2273" t="str">
            <v>יסודי בלבד</v>
          </cell>
          <cell r="G2273">
            <v>12300349</v>
          </cell>
        </row>
        <row r="2274">
          <cell r="E2274">
            <v>616466</v>
          </cell>
          <cell r="F2274" t="str">
            <v>יסודי בלבד</v>
          </cell>
          <cell r="G2274">
            <v>12300380</v>
          </cell>
        </row>
        <row r="2275">
          <cell r="E2275">
            <v>616755</v>
          </cell>
          <cell r="F2275" t="str">
            <v>יסודי חט"ב וחט"ע</v>
          </cell>
          <cell r="G2275" t="str">
            <v>-</v>
          </cell>
        </row>
        <row r="2276">
          <cell r="E2276">
            <v>616763</v>
          </cell>
          <cell r="F2276" t="str">
            <v>יסודי חט"ב וחט"ע</v>
          </cell>
          <cell r="G2276" t="str">
            <v>-</v>
          </cell>
        </row>
        <row r="2277">
          <cell r="E2277">
            <v>616771</v>
          </cell>
          <cell r="F2277" t="str">
            <v>יסודי חט"ב וחט"ע</v>
          </cell>
          <cell r="G2277" t="str">
            <v>-</v>
          </cell>
        </row>
        <row r="2278">
          <cell r="E2278">
            <v>616797</v>
          </cell>
          <cell r="F2278" t="str">
            <v>יסודי חט"ב וחט"ע</v>
          </cell>
          <cell r="G2278" t="str">
            <v>-</v>
          </cell>
        </row>
        <row r="2279">
          <cell r="E2279">
            <v>616813</v>
          </cell>
          <cell r="F2279" t="str">
            <v>יסודי חט"ב וחט"ע</v>
          </cell>
          <cell r="G2279" t="str">
            <v>-</v>
          </cell>
        </row>
        <row r="2280">
          <cell r="E2280">
            <v>616821</v>
          </cell>
          <cell r="F2280" t="str">
            <v>יסודי חט"ב וחט"ע</v>
          </cell>
          <cell r="G2280" t="str">
            <v>-</v>
          </cell>
        </row>
        <row r="2281">
          <cell r="E2281">
            <v>616839</v>
          </cell>
          <cell r="F2281" t="str">
            <v>יסודי חט"ב וחט"ע</v>
          </cell>
          <cell r="G2281" t="str">
            <v>-</v>
          </cell>
        </row>
        <row r="2282">
          <cell r="E2282">
            <v>616847</v>
          </cell>
          <cell r="F2282" t="str">
            <v>יסודי חט"ב וחט"ע</v>
          </cell>
          <cell r="G2282" t="str">
            <v>-</v>
          </cell>
        </row>
        <row r="2283">
          <cell r="E2283">
            <v>616854</v>
          </cell>
          <cell r="F2283" t="str">
            <v>יסודי חט"ב וחט"ע</v>
          </cell>
          <cell r="G2283" t="str">
            <v>-</v>
          </cell>
        </row>
        <row r="2284">
          <cell r="E2284">
            <v>616896</v>
          </cell>
          <cell r="F2284" t="str">
            <v>יסודי חט"ב וחט"ע</v>
          </cell>
          <cell r="G2284">
            <v>10490001</v>
          </cell>
        </row>
        <row r="2285">
          <cell r="E2285">
            <v>616912</v>
          </cell>
          <cell r="F2285" t="str">
            <v>יסודי בלבד</v>
          </cell>
          <cell r="G2285" t="str">
            <v>-</v>
          </cell>
        </row>
        <row r="2286">
          <cell r="E2286">
            <v>620005</v>
          </cell>
          <cell r="F2286" t="str">
            <v>חט"ב וחט"ע</v>
          </cell>
          <cell r="G2286">
            <v>10400703</v>
          </cell>
        </row>
        <row r="2287">
          <cell r="E2287">
            <v>620013</v>
          </cell>
          <cell r="F2287" t="str">
            <v>יסודי וחט"ע</v>
          </cell>
          <cell r="G2287">
            <v>10471001</v>
          </cell>
        </row>
        <row r="2288">
          <cell r="E2288">
            <v>620039</v>
          </cell>
          <cell r="F2288" t="str">
            <v>יסודי בלבד</v>
          </cell>
          <cell r="G2288">
            <v>10490001</v>
          </cell>
        </row>
        <row r="2289">
          <cell r="E2289">
            <v>620047</v>
          </cell>
          <cell r="F2289" t="str">
            <v>יסודי חט"ב וחט"ע</v>
          </cell>
          <cell r="G2289">
            <v>10490001</v>
          </cell>
        </row>
        <row r="2290">
          <cell r="E2290">
            <v>620054</v>
          </cell>
          <cell r="F2290" t="str">
            <v>יסודי וחט"ע</v>
          </cell>
          <cell r="G2290">
            <v>10490001</v>
          </cell>
        </row>
        <row r="2291">
          <cell r="E2291">
            <v>620062</v>
          </cell>
          <cell r="F2291" t="str">
            <v>יסודי וחט"ע</v>
          </cell>
          <cell r="G2291">
            <v>10471001</v>
          </cell>
        </row>
        <row r="2292">
          <cell r="E2292">
            <v>620070</v>
          </cell>
          <cell r="F2292" t="str">
            <v>יסודי בלבד</v>
          </cell>
          <cell r="G2292">
            <v>10400703</v>
          </cell>
        </row>
        <row r="2293">
          <cell r="E2293">
            <v>620104</v>
          </cell>
          <cell r="F2293" t="str">
            <v>יסודי וחט"ע</v>
          </cell>
          <cell r="G2293">
            <v>10490001</v>
          </cell>
        </row>
        <row r="2294">
          <cell r="E2294">
            <v>620112</v>
          </cell>
          <cell r="F2294" t="str">
            <v>יסודי וחט"ע</v>
          </cell>
          <cell r="G2294">
            <v>10471001</v>
          </cell>
        </row>
        <row r="2295">
          <cell r="E2295">
            <v>620153</v>
          </cell>
          <cell r="F2295" t="str">
            <v>יסודי חט"ב וחט"ע</v>
          </cell>
          <cell r="G2295">
            <v>10400703</v>
          </cell>
        </row>
        <row r="2296">
          <cell r="E2296">
            <v>620187</v>
          </cell>
          <cell r="F2296" t="str">
            <v>יסודי וחט"ע</v>
          </cell>
          <cell r="G2296">
            <v>10400703</v>
          </cell>
        </row>
        <row r="2297">
          <cell r="E2297">
            <v>620195</v>
          </cell>
          <cell r="F2297" t="str">
            <v>יסודי בלבד</v>
          </cell>
          <cell r="G2297">
            <v>10490001</v>
          </cell>
        </row>
        <row r="2298">
          <cell r="E2298">
            <v>620203</v>
          </cell>
          <cell r="F2298" t="str">
            <v>יסודי בלבד</v>
          </cell>
          <cell r="G2298">
            <v>10490001</v>
          </cell>
        </row>
        <row r="2299">
          <cell r="E2299">
            <v>620211</v>
          </cell>
          <cell r="F2299" t="str">
            <v>יסודי חט"ב וחט"ע</v>
          </cell>
          <cell r="G2299">
            <v>10422004</v>
          </cell>
        </row>
        <row r="2300">
          <cell r="E2300">
            <v>620252</v>
          </cell>
          <cell r="F2300" t="str">
            <v>יסודי חט"ב וחט"ע</v>
          </cell>
          <cell r="G2300">
            <v>10400703</v>
          </cell>
        </row>
        <row r="2301">
          <cell r="E2301">
            <v>620336</v>
          </cell>
          <cell r="F2301" t="str">
            <v>חט"ב וחט"ע</v>
          </cell>
          <cell r="G2301">
            <v>10490001</v>
          </cell>
        </row>
        <row r="2302">
          <cell r="E2302">
            <v>620344</v>
          </cell>
          <cell r="F2302" t="str">
            <v>יסודי וחט"ע</v>
          </cell>
          <cell r="G2302">
            <v>10410314</v>
          </cell>
        </row>
        <row r="2303">
          <cell r="E2303">
            <v>620351</v>
          </cell>
          <cell r="F2303" t="str">
            <v>יסודי חט"ב וחט"ע</v>
          </cell>
          <cell r="G2303">
            <v>10471001</v>
          </cell>
        </row>
        <row r="2304">
          <cell r="E2304">
            <v>620377</v>
          </cell>
          <cell r="F2304" t="str">
            <v>יסודי וחט"ב</v>
          </cell>
          <cell r="G2304">
            <v>10471001</v>
          </cell>
        </row>
        <row r="2305">
          <cell r="E2305">
            <v>620419</v>
          </cell>
          <cell r="F2305" t="str">
            <v>חט"ב וחט"ע</v>
          </cell>
          <cell r="G2305">
            <v>10490001</v>
          </cell>
        </row>
        <row r="2306">
          <cell r="E2306">
            <v>620468</v>
          </cell>
          <cell r="F2306" t="str">
            <v>יסודי חט"ב וחט"ע</v>
          </cell>
          <cell r="G2306" t="str">
            <v>-</v>
          </cell>
        </row>
        <row r="2307">
          <cell r="E2307">
            <v>620526</v>
          </cell>
          <cell r="F2307" t="str">
            <v>יסודי חט"ב וחט"ע</v>
          </cell>
          <cell r="G2307">
            <v>10400703</v>
          </cell>
        </row>
        <row r="2308">
          <cell r="E2308">
            <v>620534</v>
          </cell>
          <cell r="F2308" t="str">
            <v>יסודי חט"ב וחט"ע</v>
          </cell>
          <cell r="G2308">
            <v>10490001</v>
          </cell>
        </row>
        <row r="2309">
          <cell r="E2309">
            <v>620559</v>
          </cell>
          <cell r="F2309" t="str">
            <v>יסודי וחט"ע</v>
          </cell>
          <cell r="G2309">
            <v>10490001</v>
          </cell>
        </row>
        <row r="2310">
          <cell r="E2310">
            <v>625079</v>
          </cell>
          <cell r="F2310" t="str">
            <v>יסודי חט"ב וחט"ע</v>
          </cell>
          <cell r="G2310">
            <v>10490001</v>
          </cell>
        </row>
        <row r="2311">
          <cell r="E2311">
            <v>625087</v>
          </cell>
          <cell r="F2311" t="str">
            <v>יסודי חט"ב וחט"ע</v>
          </cell>
          <cell r="G2311">
            <v>10422004</v>
          </cell>
        </row>
        <row r="2312">
          <cell r="E2312">
            <v>625095</v>
          </cell>
          <cell r="F2312" t="str">
            <v>יסודי חט"ב וחט"ע</v>
          </cell>
          <cell r="G2312">
            <v>10471001</v>
          </cell>
        </row>
        <row r="2313">
          <cell r="E2313">
            <v>625103</v>
          </cell>
          <cell r="F2313" t="str">
            <v>יסודי חט"ב וחט"ע</v>
          </cell>
          <cell r="G2313">
            <v>10425601</v>
          </cell>
        </row>
        <row r="2314">
          <cell r="E2314">
            <v>625111</v>
          </cell>
          <cell r="F2314" t="str">
            <v>יסודי חט"ב וחט"ע</v>
          </cell>
          <cell r="G2314">
            <v>10402469</v>
          </cell>
        </row>
        <row r="2315">
          <cell r="E2315">
            <v>625129</v>
          </cell>
          <cell r="F2315" t="str">
            <v>יסודי חט"ב וחט"ע</v>
          </cell>
          <cell r="G2315">
            <v>10426005</v>
          </cell>
        </row>
        <row r="2316">
          <cell r="E2316">
            <v>625137</v>
          </cell>
          <cell r="F2316" t="str">
            <v>יסודי חט"ב וחט"ע</v>
          </cell>
          <cell r="G2316">
            <v>10490001</v>
          </cell>
        </row>
        <row r="2317">
          <cell r="E2317">
            <v>625145</v>
          </cell>
          <cell r="F2317" t="str">
            <v>יסודי חט"ב וחט"ע</v>
          </cell>
          <cell r="G2317">
            <v>10400703</v>
          </cell>
        </row>
        <row r="2318">
          <cell r="E2318">
            <v>625152</v>
          </cell>
          <cell r="F2318" t="str">
            <v>יסודי חט"ב וחט"ע</v>
          </cell>
          <cell r="G2318">
            <v>10426302</v>
          </cell>
        </row>
        <row r="2319">
          <cell r="E2319">
            <v>625178</v>
          </cell>
          <cell r="F2319" t="str">
            <v>יסודי חט"ב וחט"ע</v>
          </cell>
          <cell r="G2319">
            <v>12300422</v>
          </cell>
        </row>
        <row r="2320">
          <cell r="E2320">
            <v>625210</v>
          </cell>
          <cell r="F2320" t="str">
            <v>יסודי חט"ב וחט"ע</v>
          </cell>
          <cell r="G2320">
            <v>10410348</v>
          </cell>
        </row>
        <row r="2321">
          <cell r="E2321">
            <v>630095</v>
          </cell>
          <cell r="F2321" t="str">
            <v>חט"ע בלבד</v>
          </cell>
          <cell r="G2321">
            <v>2400232</v>
          </cell>
        </row>
        <row r="2322">
          <cell r="E2322">
            <v>630160</v>
          </cell>
          <cell r="F2322" t="str">
            <v>חט"ע בלבד</v>
          </cell>
          <cell r="G2322">
            <v>2400232</v>
          </cell>
        </row>
        <row r="2323">
          <cell r="E2323">
            <v>630764</v>
          </cell>
          <cell r="F2323" t="str">
            <v>חט"ע בלבד</v>
          </cell>
          <cell r="G2323">
            <v>2400976</v>
          </cell>
        </row>
        <row r="2324">
          <cell r="E2324">
            <v>630905</v>
          </cell>
          <cell r="F2324" t="str">
            <v>חט"ב וחט"ע</v>
          </cell>
          <cell r="G2324" t="str">
            <v>-</v>
          </cell>
        </row>
        <row r="2325">
          <cell r="E2325">
            <v>634113</v>
          </cell>
          <cell r="F2325" t="str">
            <v>חט"ב וחט"ע</v>
          </cell>
          <cell r="G2325" t="str">
            <v>-</v>
          </cell>
        </row>
        <row r="2326">
          <cell r="E2326">
            <v>640003</v>
          </cell>
          <cell r="F2326" t="str">
            <v>חט"ב וחט"ע</v>
          </cell>
          <cell r="G2326">
            <v>2400232</v>
          </cell>
        </row>
        <row r="2327">
          <cell r="E2327">
            <v>640029</v>
          </cell>
          <cell r="F2327" t="str">
            <v>חט"ב וחט"ע</v>
          </cell>
          <cell r="G2327">
            <v>2400943</v>
          </cell>
        </row>
        <row r="2328">
          <cell r="E2328">
            <v>640037</v>
          </cell>
          <cell r="F2328" t="str">
            <v>חט"ב וחט"ע</v>
          </cell>
          <cell r="G2328">
            <v>10490001</v>
          </cell>
        </row>
        <row r="2329">
          <cell r="E2329">
            <v>640045</v>
          </cell>
          <cell r="F2329" t="str">
            <v>חט"ב וחט"ע</v>
          </cell>
          <cell r="G2329">
            <v>2400232</v>
          </cell>
        </row>
        <row r="2330">
          <cell r="E2330">
            <v>640052</v>
          </cell>
          <cell r="F2330" t="str">
            <v>חט"ב וחט"ע</v>
          </cell>
          <cell r="G2330">
            <v>10426005</v>
          </cell>
        </row>
        <row r="2331">
          <cell r="E2331">
            <v>640060</v>
          </cell>
          <cell r="F2331" t="str">
            <v>חט"ב וחט"ע</v>
          </cell>
          <cell r="G2331">
            <v>2400943</v>
          </cell>
        </row>
        <row r="2332">
          <cell r="E2332">
            <v>640078</v>
          </cell>
          <cell r="F2332" t="str">
            <v>חט"ב וחט"ע</v>
          </cell>
          <cell r="G2332">
            <v>2400232</v>
          </cell>
        </row>
        <row r="2333">
          <cell r="E2333">
            <v>640086</v>
          </cell>
          <cell r="F2333" t="str">
            <v>חט"ב וחט"ע</v>
          </cell>
          <cell r="G2333">
            <v>2400976</v>
          </cell>
        </row>
        <row r="2334">
          <cell r="E2334">
            <v>640102</v>
          </cell>
          <cell r="F2334" t="str">
            <v>חט"ב וחט"ע</v>
          </cell>
          <cell r="G2334">
            <v>2407336</v>
          </cell>
        </row>
        <row r="2335">
          <cell r="E2335">
            <v>640128</v>
          </cell>
          <cell r="F2335" t="str">
            <v>חט"ב וחט"ע</v>
          </cell>
          <cell r="G2335">
            <v>10400703</v>
          </cell>
        </row>
        <row r="2336">
          <cell r="E2336">
            <v>640136</v>
          </cell>
          <cell r="F2336" t="str">
            <v>חט"ב וחט"ע</v>
          </cell>
          <cell r="G2336">
            <v>2400232</v>
          </cell>
        </row>
        <row r="2337">
          <cell r="E2337">
            <v>640177</v>
          </cell>
          <cell r="F2337" t="str">
            <v>חט"ב וחט"ע</v>
          </cell>
          <cell r="G2337">
            <v>10490001</v>
          </cell>
        </row>
        <row r="2338">
          <cell r="E2338">
            <v>640193</v>
          </cell>
          <cell r="F2338" t="str">
            <v>חט"ב וחט"ע</v>
          </cell>
          <cell r="G2338">
            <v>10490001</v>
          </cell>
        </row>
        <row r="2339">
          <cell r="E2339">
            <v>640227</v>
          </cell>
          <cell r="F2339" t="str">
            <v>חט"ב וחט"ע</v>
          </cell>
          <cell r="G2339">
            <v>2400943</v>
          </cell>
        </row>
        <row r="2340">
          <cell r="E2340">
            <v>640235</v>
          </cell>
          <cell r="F2340" t="str">
            <v>חט"ב וחט"ע</v>
          </cell>
          <cell r="G2340">
            <v>10426302</v>
          </cell>
        </row>
        <row r="2341">
          <cell r="E2341">
            <v>640243</v>
          </cell>
          <cell r="F2341" t="str">
            <v>חט"ב וחט"ע</v>
          </cell>
          <cell r="G2341">
            <v>2400976</v>
          </cell>
        </row>
        <row r="2342">
          <cell r="E2342">
            <v>640318</v>
          </cell>
          <cell r="F2342" t="str">
            <v>חט"ב וחט"ע</v>
          </cell>
          <cell r="G2342">
            <v>2400232</v>
          </cell>
        </row>
        <row r="2343">
          <cell r="E2343">
            <v>640359</v>
          </cell>
          <cell r="F2343" t="str">
            <v>חט"ב וחט"ע</v>
          </cell>
          <cell r="G2343">
            <v>10490001</v>
          </cell>
        </row>
        <row r="2344">
          <cell r="E2344">
            <v>640383</v>
          </cell>
          <cell r="F2344" t="str">
            <v>חט"ב וחט"ע</v>
          </cell>
          <cell r="G2344">
            <v>10426302</v>
          </cell>
        </row>
        <row r="2345">
          <cell r="E2345">
            <v>640425</v>
          </cell>
          <cell r="F2345" t="str">
            <v>חט"ב וחט"ע</v>
          </cell>
          <cell r="G2345">
            <v>2412575</v>
          </cell>
        </row>
        <row r="2346">
          <cell r="E2346">
            <v>640474</v>
          </cell>
          <cell r="F2346" t="str">
            <v>חט"ב וחט"ע</v>
          </cell>
          <cell r="G2346">
            <v>10400703</v>
          </cell>
        </row>
        <row r="2347">
          <cell r="E2347">
            <v>640482</v>
          </cell>
          <cell r="F2347" t="str">
            <v>חט"ב וחט"ע</v>
          </cell>
          <cell r="G2347">
            <v>10400703</v>
          </cell>
        </row>
        <row r="2348">
          <cell r="E2348">
            <v>640490</v>
          </cell>
          <cell r="F2348" t="str">
            <v>חט"ב וחט"ע</v>
          </cell>
          <cell r="G2348">
            <v>10400992</v>
          </cell>
        </row>
        <row r="2349">
          <cell r="E2349">
            <v>640508</v>
          </cell>
          <cell r="F2349" t="str">
            <v>חט"ב וחט"ע</v>
          </cell>
          <cell r="G2349">
            <v>2407336</v>
          </cell>
        </row>
        <row r="2350">
          <cell r="E2350">
            <v>640581</v>
          </cell>
          <cell r="F2350" t="str">
            <v>חט"ב וחט"ע</v>
          </cell>
          <cell r="G2350">
            <v>10400703</v>
          </cell>
        </row>
        <row r="2351">
          <cell r="E2351">
            <v>640631</v>
          </cell>
          <cell r="F2351" t="str">
            <v>חט"ב וחט"ע</v>
          </cell>
          <cell r="G2351">
            <v>640631</v>
          </cell>
        </row>
        <row r="2352">
          <cell r="E2352">
            <v>640656</v>
          </cell>
          <cell r="F2352" t="str">
            <v>חט"ב וחט"ע</v>
          </cell>
          <cell r="G2352">
            <v>10426302</v>
          </cell>
        </row>
        <row r="2353">
          <cell r="E2353">
            <v>640672</v>
          </cell>
          <cell r="F2353" t="str">
            <v>חט"ב וחט"ע</v>
          </cell>
          <cell r="G2353">
            <v>10400703</v>
          </cell>
        </row>
        <row r="2354">
          <cell r="E2354">
            <v>641183</v>
          </cell>
          <cell r="F2354" t="str">
            <v>חט"ב וחט"ע</v>
          </cell>
          <cell r="G2354">
            <v>2412732</v>
          </cell>
        </row>
        <row r="2355">
          <cell r="E2355">
            <v>641233</v>
          </cell>
          <cell r="F2355" t="str">
            <v>חט"ב וחט"ע</v>
          </cell>
          <cell r="G2355">
            <v>2400232</v>
          </cell>
        </row>
        <row r="2356">
          <cell r="E2356">
            <v>641324</v>
          </cell>
          <cell r="F2356" t="str">
            <v>חט"ב וחט"ע</v>
          </cell>
          <cell r="G2356">
            <v>2400232</v>
          </cell>
        </row>
        <row r="2357">
          <cell r="E2357">
            <v>641332</v>
          </cell>
          <cell r="F2357" t="str">
            <v>חט"ב וחט"ע</v>
          </cell>
          <cell r="G2357">
            <v>2401099</v>
          </cell>
        </row>
        <row r="2358">
          <cell r="E2358">
            <v>641399</v>
          </cell>
          <cell r="F2358" t="str">
            <v>חט"ב וחט"ע</v>
          </cell>
          <cell r="G2358">
            <v>10426302</v>
          </cell>
        </row>
        <row r="2359">
          <cell r="E2359">
            <v>641449</v>
          </cell>
          <cell r="F2359" t="str">
            <v>יסודי בלבד</v>
          </cell>
          <cell r="G2359">
            <v>10400703</v>
          </cell>
        </row>
        <row r="2360">
          <cell r="E2360">
            <v>644054</v>
          </cell>
          <cell r="F2360" t="str">
            <v>יסודי חט"ב וחט"ע</v>
          </cell>
          <cell r="G2360">
            <v>10426005</v>
          </cell>
        </row>
        <row r="2361">
          <cell r="E2361">
            <v>644062</v>
          </cell>
          <cell r="F2361" t="str">
            <v>חט"ב וחט"ע</v>
          </cell>
          <cell r="G2361">
            <v>2400976</v>
          </cell>
        </row>
        <row r="2362">
          <cell r="E2362">
            <v>644146</v>
          </cell>
          <cell r="F2362" t="str">
            <v>יסודי חט"ב וחט"ע</v>
          </cell>
          <cell r="G2362">
            <v>10400703</v>
          </cell>
        </row>
        <row r="2363">
          <cell r="E2363">
            <v>644211</v>
          </cell>
          <cell r="F2363" t="str">
            <v>חט"ב וחט"ע</v>
          </cell>
          <cell r="G2363">
            <v>10490001</v>
          </cell>
        </row>
        <row r="2364">
          <cell r="E2364">
            <v>644294</v>
          </cell>
          <cell r="F2364" t="str">
            <v>חט"ב וחט"ע</v>
          </cell>
          <cell r="G2364">
            <v>2412732</v>
          </cell>
        </row>
        <row r="2365">
          <cell r="E2365">
            <v>644310</v>
          </cell>
          <cell r="F2365" t="str">
            <v>חט"ב וחט"ע</v>
          </cell>
          <cell r="G2365">
            <v>10400703</v>
          </cell>
        </row>
        <row r="2366">
          <cell r="E2366">
            <v>644344</v>
          </cell>
          <cell r="F2366" t="str">
            <v>חט"ב וחט"ע</v>
          </cell>
          <cell r="G2366">
            <v>10426302</v>
          </cell>
        </row>
        <row r="2367">
          <cell r="E2367">
            <v>644377</v>
          </cell>
          <cell r="F2367" t="str">
            <v>חט"ב וחט"ע</v>
          </cell>
          <cell r="G2367">
            <v>10400703</v>
          </cell>
        </row>
        <row r="2368">
          <cell r="E2368">
            <v>644393</v>
          </cell>
          <cell r="F2368" t="str">
            <v>חט"ב וחט"ע</v>
          </cell>
          <cell r="G2368">
            <v>10490001</v>
          </cell>
        </row>
        <row r="2369">
          <cell r="E2369">
            <v>644443</v>
          </cell>
          <cell r="F2369" t="str">
            <v>חט"ב וחט"ע</v>
          </cell>
          <cell r="G2369">
            <v>2412732</v>
          </cell>
        </row>
        <row r="2370">
          <cell r="E2370">
            <v>644450</v>
          </cell>
          <cell r="F2370" t="str">
            <v>חט"ב וחט"ע</v>
          </cell>
          <cell r="G2370">
            <v>2412575</v>
          </cell>
        </row>
        <row r="2371">
          <cell r="E2371">
            <v>644484</v>
          </cell>
          <cell r="F2371" t="str">
            <v>חט"ב וחט"ע</v>
          </cell>
          <cell r="G2371">
            <v>10400703</v>
          </cell>
        </row>
        <row r="2372">
          <cell r="E2372">
            <v>644492</v>
          </cell>
          <cell r="F2372" t="str">
            <v>חט"ב וחט"ע</v>
          </cell>
          <cell r="G2372">
            <v>10426005</v>
          </cell>
        </row>
        <row r="2373">
          <cell r="E2373">
            <v>644526</v>
          </cell>
          <cell r="F2373" t="str">
            <v>חט"ב וחט"ע</v>
          </cell>
          <cell r="G2373">
            <v>10490001</v>
          </cell>
        </row>
        <row r="2374">
          <cell r="E2374">
            <v>644534</v>
          </cell>
          <cell r="F2374" t="str">
            <v>חט"ב וחט"ע</v>
          </cell>
          <cell r="G2374">
            <v>10490001</v>
          </cell>
        </row>
        <row r="2375">
          <cell r="E2375">
            <v>644542</v>
          </cell>
          <cell r="F2375" t="str">
            <v>חט"ב וחט"ע</v>
          </cell>
          <cell r="G2375">
            <v>2412575</v>
          </cell>
        </row>
        <row r="2376">
          <cell r="E2376">
            <v>644559</v>
          </cell>
          <cell r="F2376" t="str">
            <v>חט"ב וחט"ע</v>
          </cell>
          <cell r="G2376">
            <v>2412732</v>
          </cell>
        </row>
        <row r="2377">
          <cell r="E2377">
            <v>644583</v>
          </cell>
          <cell r="F2377" t="str">
            <v>חט"ב וחט"ע</v>
          </cell>
          <cell r="G2377">
            <v>10400703</v>
          </cell>
        </row>
        <row r="2378">
          <cell r="E2378">
            <v>644591</v>
          </cell>
          <cell r="F2378" t="str">
            <v>חט"ב וחט"ע</v>
          </cell>
          <cell r="G2378">
            <v>10406668</v>
          </cell>
        </row>
        <row r="2379">
          <cell r="E2379">
            <v>644617</v>
          </cell>
          <cell r="F2379" t="str">
            <v>חט"ב וחט"ע</v>
          </cell>
          <cell r="G2379">
            <v>2405678</v>
          </cell>
        </row>
        <row r="2380">
          <cell r="E2380">
            <v>644633</v>
          </cell>
          <cell r="F2380" t="str">
            <v>יסודי חט"ב וחט"ע</v>
          </cell>
          <cell r="G2380">
            <v>10426005</v>
          </cell>
        </row>
        <row r="2381">
          <cell r="E2381">
            <v>644666</v>
          </cell>
          <cell r="F2381" t="str">
            <v>חט"ב וחט"ע</v>
          </cell>
          <cell r="G2381">
            <v>2401099</v>
          </cell>
        </row>
        <row r="2382">
          <cell r="E2382">
            <v>644690</v>
          </cell>
          <cell r="F2382" t="str">
            <v>חט"ב וחט"ע</v>
          </cell>
          <cell r="G2382">
            <v>10426005</v>
          </cell>
        </row>
        <row r="2383">
          <cell r="E2383">
            <v>644708</v>
          </cell>
          <cell r="F2383" t="str">
            <v>חט"ב וחט"ע</v>
          </cell>
          <cell r="G2383">
            <v>10490001</v>
          </cell>
        </row>
        <row r="2384">
          <cell r="E2384">
            <v>644732</v>
          </cell>
          <cell r="F2384" t="str">
            <v>חט"ב וחט"ע</v>
          </cell>
          <cell r="G2384">
            <v>10426302</v>
          </cell>
        </row>
        <row r="2385">
          <cell r="E2385">
            <v>644781</v>
          </cell>
          <cell r="F2385" t="str">
            <v>חט"ב וחט"ע</v>
          </cell>
          <cell r="G2385">
            <v>2412575</v>
          </cell>
        </row>
        <row r="2386">
          <cell r="E2386">
            <v>644807</v>
          </cell>
          <cell r="F2386" t="str">
            <v>חט"ב וחט"ע</v>
          </cell>
          <cell r="G2386">
            <v>2412575</v>
          </cell>
        </row>
        <row r="2387">
          <cell r="E2387">
            <v>644823</v>
          </cell>
          <cell r="F2387" t="str">
            <v>חט"ב וחט"ע</v>
          </cell>
          <cell r="G2387">
            <v>2400232</v>
          </cell>
        </row>
        <row r="2388">
          <cell r="E2388">
            <v>644831</v>
          </cell>
          <cell r="F2388" t="str">
            <v>חט"ב וחט"ע</v>
          </cell>
          <cell r="G2388">
            <v>2412732</v>
          </cell>
        </row>
        <row r="2389">
          <cell r="E2389">
            <v>644849</v>
          </cell>
          <cell r="F2389" t="str">
            <v>חט"ב וחט"ע</v>
          </cell>
          <cell r="G2389">
            <v>2400232</v>
          </cell>
        </row>
        <row r="2390">
          <cell r="E2390">
            <v>645010</v>
          </cell>
          <cell r="F2390" t="str">
            <v>יסודי חט"ב וחט"ע</v>
          </cell>
          <cell r="G2390">
            <v>10471001</v>
          </cell>
        </row>
        <row r="2391">
          <cell r="E2391">
            <v>645028</v>
          </cell>
          <cell r="F2391" t="str">
            <v>יסודי חט"ב וחט"ע</v>
          </cell>
          <cell r="G2391">
            <v>10400703</v>
          </cell>
        </row>
        <row r="2392">
          <cell r="E2392">
            <v>670042</v>
          </cell>
          <cell r="F2392" t="str">
            <v>חט"ב וחט"ע</v>
          </cell>
          <cell r="G2392">
            <v>2400976</v>
          </cell>
        </row>
        <row r="2393">
          <cell r="E2393">
            <v>670067</v>
          </cell>
          <cell r="F2393" t="str">
            <v>חט"ב וחט"ע</v>
          </cell>
          <cell r="G2393">
            <v>2400943</v>
          </cell>
        </row>
        <row r="2394">
          <cell r="E2394">
            <v>670208</v>
          </cell>
          <cell r="F2394" t="str">
            <v>חט"ב וחט"ע</v>
          </cell>
          <cell r="G2394">
            <v>10426005</v>
          </cell>
        </row>
        <row r="2395">
          <cell r="E2395">
            <v>670232</v>
          </cell>
          <cell r="F2395" t="str">
            <v>חט"ב וחט"ע</v>
          </cell>
          <cell r="G2395">
            <v>2400232</v>
          </cell>
        </row>
        <row r="2396">
          <cell r="E2396">
            <v>670414</v>
          </cell>
          <cell r="F2396" t="str">
            <v>חט"ב וחט"ע</v>
          </cell>
          <cell r="G2396">
            <v>2400232</v>
          </cell>
        </row>
        <row r="2397">
          <cell r="E2397">
            <v>670422</v>
          </cell>
          <cell r="F2397" t="str">
            <v>חט"ב וחט"ע</v>
          </cell>
          <cell r="G2397">
            <v>2412575</v>
          </cell>
        </row>
        <row r="2398">
          <cell r="E2398">
            <v>700013</v>
          </cell>
          <cell r="F2398" t="str">
            <v>גן בלבד</v>
          </cell>
          <cell r="G2398">
            <v>10471001</v>
          </cell>
        </row>
        <row r="2399">
          <cell r="E2399">
            <v>700021</v>
          </cell>
          <cell r="F2399" t="str">
            <v>גן בלבד</v>
          </cell>
          <cell r="G2399">
            <v>12300414</v>
          </cell>
        </row>
        <row r="2400">
          <cell r="E2400">
            <v>700039</v>
          </cell>
          <cell r="F2400" t="str">
            <v>גן בלבד</v>
          </cell>
          <cell r="G2400">
            <v>10471001</v>
          </cell>
        </row>
        <row r="2401">
          <cell r="E2401">
            <v>700047</v>
          </cell>
          <cell r="F2401" t="str">
            <v>גן בלבד</v>
          </cell>
          <cell r="G2401">
            <v>12300372</v>
          </cell>
        </row>
        <row r="2402">
          <cell r="E2402">
            <v>700054</v>
          </cell>
          <cell r="F2402" t="str">
            <v>גן בלבד</v>
          </cell>
          <cell r="G2402">
            <v>10471001</v>
          </cell>
        </row>
        <row r="2403">
          <cell r="E2403">
            <v>700070</v>
          </cell>
          <cell r="F2403" t="str">
            <v>גן בלבד</v>
          </cell>
          <cell r="G2403">
            <v>12300372</v>
          </cell>
        </row>
        <row r="2404">
          <cell r="E2404">
            <v>700088</v>
          </cell>
          <cell r="F2404" t="str">
            <v>גן בלבד</v>
          </cell>
          <cell r="G2404">
            <v>12300372</v>
          </cell>
        </row>
        <row r="2405">
          <cell r="E2405">
            <v>700096</v>
          </cell>
          <cell r="F2405" t="str">
            <v>גן בלבד</v>
          </cell>
          <cell r="G2405">
            <v>12300372</v>
          </cell>
        </row>
        <row r="2406">
          <cell r="E2406">
            <v>700104</v>
          </cell>
          <cell r="F2406" t="str">
            <v>גן בלבד</v>
          </cell>
          <cell r="G2406">
            <v>12300372</v>
          </cell>
        </row>
        <row r="2407">
          <cell r="E2407">
            <v>700112</v>
          </cell>
          <cell r="F2407" t="str">
            <v>גן בלבד</v>
          </cell>
          <cell r="G2407">
            <v>12300372</v>
          </cell>
        </row>
        <row r="2408">
          <cell r="E2408">
            <v>700120</v>
          </cell>
          <cell r="F2408" t="str">
            <v>גן בלבד</v>
          </cell>
          <cell r="G2408">
            <v>12300372</v>
          </cell>
        </row>
        <row r="2409">
          <cell r="E2409">
            <v>700138</v>
          </cell>
          <cell r="F2409" t="str">
            <v>גן בלבד</v>
          </cell>
          <cell r="G2409">
            <v>12300372</v>
          </cell>
        </row>
        <row r="2410">
          <cell r="E2410">
            <v>700146</v>
          </cell>
          <cell r="F2410" t="str">
            <v>גן בלבד</v>
          </cell>
          <cell r="G2410">
            <v>12300372</v>
          </cell>
        </row>
        <row r="2411">
          <cell r="E2411">
            <v>700153</v>
          </cell>
          <cell r="F2411" t="str">
            <v>גן בלבד</v>
          </cell>
          <cell r="G2411">
            <v>12300372</v>
          </cell>
        </row>
        <row r="2412">
          <cell r="E2412">
            <v>700161</v>
          </cell>
          <cell r="F2412" t="str">
            <v>גן בלבד</v>
          </cell>
          <cell r="G2412">
            <v>12300372</v>
          </cell>
        </row>
        <row r="2413">
          <cell r="E2413">
            <v>700179</v>
          </cell>
          <cell r="F2413" t="str">
            <v>גן בלבד</v>
          </cell>
          <cell r="G2413">
            <v>10471001</v>
          </cell>
        </row>
        <row r="2414">
          <cell r="E2414">
            <v>700187</v>
          </cell>
          <cell r="F2414" t="str">
            <v>גן בלבד</v>
          </cell>
          <cell r="G2414">
            <v>12300372</v>
          </cell>
        </row>
        <row r="2415">
          <cell r="E2415">
            <v>700203</v>
          </cell>
          <cell r="F2415" t="str">
            <v>גן בלבד</v>
          </cell>
          <cell r="G2415">
            <v>12300372</v>
          </cell>
        </row>
        <row r="2416">
          <cell r="E2416">
            <v>700211</v>
          </cell>
          <cell r="F2416" t="str">
            <v>גן בלבד</v>
          </cell>
          <cell r="G2416">
            <v>10471001</v>
          </cell>
        </row>
        <row r="2417">
          <cell r="E2417">
            <v>700229</v>
          </cell>
          <cell r="F2417" t="str">
            <v>גן בלבד</v>
          </cell>
          <cell r="G2417">
            <v>10471001</v>
          </cell>
        </row>
        <row r="2418">
          <cell r="E2418">
            <v>700237</v>
          </cell>
          <cell r="F2418" t="str">
            <v>גן בלבד</v>
          </cell>
          <cell r="G2418">
            <v>12300356</v>
          </cell>
        </row>
        <row r="2419">
          <cell r="E2419">
            <v>700245</v>
          </cell>
          <cell r="F2419" t="str">
            <v>גן בלבד</v>
          </cell>
          <cell r="G2419">
            <v>10471001</v>
          </cell>
        </row>
        <row r="2420">
          <cell r="E2420">
            <v>700252</v>
          </cell>
          <cell r="F2420" t="str">
            <v>גן בלבד</v>
          </cell>
          <cell r="G2420">
            <v>12300356</v>
          </cell>
        </row>
        <row r="2421">
          <cell r="E2421">
            <v>700260</v>
          </cell>
          <cell r="F2421" t="str">
            <v>גן בלבד</v>
          </cell>
          <cell r="G2421">
            <v>12300356</v>
          </cell>
        </row>
        <row r="2422">
          <cell r="E2422">
            <v>700278</v>
          </cell>
          <cell r="F2422" t="str">
            <v>גן בלבד</v>
          </cell>
          <cell r="G2422">
            <v>10471001</v>
          </cell>
        </row>
        <row r="2423">
          <cell r="E2423">
            <v>700286</v>
          </cell>
          <cell r="F2423" t="str">
            <v>גן בלבד</v>
          </cell>
          <cell r="G2423">
            <v>12300356</v>
          </cell>
        </row>
        <row r="2424">
          <cell r="E2424">
            <v>700294</v>
          </cell>
          <cell r="F2424" t="str">
            <v>גן בלבד</v>
          </cell>
          <cell r="G2424">
            <v>10471001</v>
          </cell>
        </row>
        <row r="2425">
          <cell r="E2425">
            <v>700302</v>
          </cell>
          <cell r="F2425" t="str">
            <v>גן בלבד</v>
          </cell>
          <cell r="G2425">
            <v>10471001</v>
          </cell>
        </row>
        <row r="2426">
          <cell r="E2426">
            <v>700336</v>
          </cell>
          <cell r="F2426" t="str">
            <v>גן בלבד</v>
          </cell>
          <cell r="G2426">
            <v>12300356</v>
          </cell>
        </row>
        <row r="2427">
          <cell r="E2427">
            <v>700344</v>
          </cell>
          <cell r="F2427" t="str">
            <v>גן בלבד</v>
          </cell>
          <cell r="G2427">
            <v>10471001</v>
          </cell>
        </row>
        <row r="2428">
          <cell r="E2428">
            <v>700351</v>
          </cell>
          <cell r="F2428" t="str">
            <v>גן בלבד</v>
          </cell>
          <cell r="G2428">
            <v>12300356</v>
          </cell>
        </row>
        <row r="2429">
          <cell r="E2429">
            <v>700369</v>
          </cell>
          <cell r="F2429" t="str">
            <v>גן בלבד</v>
          </cell>
          <cell r="G2429">
            <v>10471001</v>
          </cell>
        </row>
        <row r="2430">
          <cell r="E2430">
            <v>700385</v>
          </cell>
          <cell r="F2430" t="str">
            <v>גן בלבד</v>
          </cell>
          <cell r="G2430">
            <v>10471001</v>
          </cell>
        </row>
        <row r="2431">
          <cell r="E2431">
            <v>700393</v>
          </cell>
          <cell r="F2431" t="str">
            <v>גן בלבד</v>
          </cell>
          <cell r="G2431">
            <v>12300356</v>
          </cell>
        </row>
        <row r="2432">
          <cell r="E2432">
            <v>700419</v>
          </cell>
          <cell r="F2432" t="str">
            <v>גן בלבד</v>
          </cell>
          <cell r="G2432">
            <v>10471001</v>
          </cell>
        </row>
        <row r="2433">
          <cell r="E2433">
            <v>700427</v>
          </cell>
          <cell r="F2433" t="str">
            <v>גן בלבד</v>
          </cell>
          <cell r="G2433">
            <v>12300356</v>
          </cell>
        </row>
        <row r="2434">
          <cell r="E2434">
            <v>700435</v>
          </cell>
          <cell r="F2434" t="str">
            <v>גן בלבד</v>
          </cell>
          <cell r="G2434">
            <v>10471001</v>
          </cell>
        </row>
        <row r="2435">
          <cell r="E2435">
            <v>700450</v>
          </cell>
          <cell r="F2435" t="str">
            <v>גן בלבד</v>
          </cell>
          <cell r="G2435">
            <v>10425601</v>
          </cell>
        </row>
        <row r="2436">
          <cell r="E2436">
            <v>700468</v>
          </cell>
          <cell r="F2436" t="str">
            <v>גן בלבד</v>
          </cell>
          <cell r="G2436">
            <v>10425601</v>
          </cell>
        </row>
        <row r="2437">
          <cell r="E2437">
            <v>700484</v>
          </cell>
          <cell r="F2437" t="str">
            <v>גן בלבד</v>
          </cell>
          <cell r="G2437">
            <v>10425601</v>
          </cell>
        </row>
        <row r="2438">
          <cell r="E2438">
            <v>700500</v>
          </cell>
          <cell r="F2438" t="str">
            <v>גן בלבד</v>
          </cell>
          <cell r="G2438">
            <v>10425601</v>
          </cell>
        </row>
        <row r="2439">
          <cell r="E2439">
            <v>700526</v>
          </cell>
          <cell r="F2439" t="str">
            <v>גן בלבד</v>
          </cell>
          <cell r="G2439">
            <v>10425601</v>
          </cell>
        </row>
        <row r="2440">
          <cell r="E2440">
            <v>700542</v>
          </cell>
          <cell r="F2440" t="str">
            <v>גן בלבד</v>
          </cell>
          <cell r="G2440">
            <v>10425601</v>
          </cell>
        </row>
        <row r="2441">
          <cell r="E2441">
            <v>700575</v>
          </cell>
          <cell r="F2441" t="str">
            <v>גן בלבד</v>
          </cell>
          <cell r="G2441">
            <v>10425601</v>
          </cell>
        </row>
        <row r="2442">
          <cell r="E2442">
            <v>700583</v>
          </cell>
          <cell r="F2442" t="str">
            <v>גן בלבד</v>
          </cell>
          <cell r="G2442">
            <v>10471001</v>
          </cell>
        </row>
        <row r="2443">
          <cell r="E2443">
            <v>700591</v>
          </cell>
          <cell r="F2443" t="str">
            <v>גן בלבד</v>
          </cell>
          <cell r="G2443">
            <v>10471001</v>
          </cell>
        </row>
        <row r="2444">
          <cell r="E2444">
            <v>700609</v>
          </cell>
          <cell r="F2444" t="str">
            <v>גן בלבד</v>
          </cell>
          <cell r="G2444">
            <v>10471001</v>
          </cell>
        </row>
        <row r="2445">
          <cell r="E2445">
            <v>700617</v>
          </cell>
          <cell r="F2445" t="str">
            <v>גן בלבד</v>
          </cell>
          <cell r="G2445">
            <v>10471001</v>
          </cell>
        </row>
        <row r="2446">
          <cell r="E2446">
            <v>700633</v>
          </cell>
          <cell r="F2446" t="str">
            <v>גן בלבד</v>
          </cell>
          <cell r="G2446">
            <v>10471001</v>
          </cell>
        </row>
        <row r="2447">
          <cell r="E2447">
            <v>700641</v>
          </cell>
          <cell r="F2447" t="str">
            <v>גן בלבד</v>
          </cell>
          <cell r="G2447">
            <v>10425601</v>
          </cell>
        </row>
        <row r="2448">
          <cell r="E2448">
            <v>700666</v>
          </cell>
          <cell r="F2448" t="str">
            <v>גן בלבד</v>
          </cell>
          <cell r="G2448">
            <v>10425601</v>
          </cell>
        </row>
        <row r="2449">
          <cell r="E2449">
            <v>700674</v>
          </cell>
          <cell r="F2449" t="str">
            <v>גן בלבד</v>
          </cell>
          <cell r="G2449">
            <v>10425601</v>
          </cell>
        </row>
        <row r="2450">
          <cell r="E2450">
            <v>700690</v>
          </cell>
          <cell r="F2450" t="str">
            <v>גן בלבד</v>
          </cell>
          <cell r="G2450">
            <v>10425601</v>
          </cell>
        </row>
        <row r="2451">
          <cell r="E2451">
            <v>700716</v>
          </cell>
          <cell r="F2451" t="str">
            <v>גן בלבד</v>
          </cell>
          <cell r="G2451">
            <v>10425601</v>
          </cell>
        </row>
        <row r="2452">
          <cell r="E2452">
            <v>700732</v>
          </cell>
          <cell r="F2452" t="str">
            <v>גן בלבד</v>
          </cell>
          <cell r="G2452">
            <v>10425601</v>
          </cell>
        </row>
        <row r="2453">
          <cell r="E2453">
            <v>700740</v>
          </cell>
          <cell r="F2453" t="str">
            <v>גן בלבד</v>
          </cell>
          <cell r="G2453">
            <v>10425601</v>
          </cell>
        </row>
        <row r="2454">
          <cell r="E2454">
            <v>700757</v>
          </cell>
          <cell r="F2454" t="str">
            <v>גן בלבד</v>
          </cell>
          <cell r="G2454">
            <v>10471001</v>
          </cell>
        </row>
        <row r="2455">
          <cell r="E2455">
            <v>700773</v>
          </cell>
          <cell r="F2455" t="str">
            <v>גן בלבד</v>
          </cell>
          <cell r="G2455">
            <v>10471001</v>
          </cell>
        </row>
        <row r="2456">
          <cell r="E2456">
            <v>700781</v>
          </cell>
          <cell r="F2456" t="str">
            <v>גן בלבד</v>
          </cell>
          <cell r="G2456">
            <v>10425601</v>
          </cell>
        </row>
        <row r="2457">
          <cell r="E2457">
            <v>700807</v>
          </cell>
          <cell r="F2457" t="str">
            <v>גן בלבד</v>
          </cell>
          <cell r="G2457">
            <v>10471001</v>
          </cell>
        </row>
        <row r="2458">
          <cell r="E2458">
            <v>700815</v>
          </cell>
          <cell r="F2458" t="str">
            <v>גן בלבד</v>
          </cell>
          <cell r="G2458">
            <v>10425601</v>
          </cell>
        </row>
        <row r="2459">
          <cell r="E2459">
            <v>700831</v>
          </cell>
          <cell r="F2459" t="str">
            <v>גן בלבד</v>
          </cell>
          <cell r="G2459">
            <v>10425601</v>
          </cell>
        </row>
        <row r="2460">
          <cell r="E2460">
            <v>700849</v>
          </cell>
          <cell r="F2460" t="str">
            <v>גן בלבד</v>
          </cell>
          <cell r="G2460">
            <v>10471001</v>
          </cell>
        </row>
        <row r="2461">
          <cell r="E2461">
            <v>700864</v>
          </cell>
          <cell r="F2461" t="str">
            <v>גן בלבד</v>
          </cell>
          <cell r="G2461">
            <v>10425601</v>
          </cell>
        </row>
        <row r="2462">
          <cell r="E2462">
            <v>700880</v>
          </cell>
          <cell r="F2462" t="str">
            <v>גן בלבד</v>
          </cell>
          <cell r="G2462">
            <v>10471001</v>
          </cell>
        </row>
        <row r="2463">
          <cell r="E2463">
            <v>700898</v>
          </cell>
          <cell r="F2463" t="str">
            <v>גן בלבד</v>
          </cell>
          <cell r="G2463">
            <v>10425601</v>
          </cell>
        </row>
        <row r="2464">
          <cell r="E2464">
            <v>700906</v>
          </cell>
          <cell r="F2464" t="str">
            <v>גן בלבד</v>
          </cell>
          <cell r="G2464">
            <v>10471001</v>
          </cell>
        </row>
        <row r="2465">
          <cell r="E2465">
            <v>700914</v>
          </cell>
          <cell r="F2465" t="str">
            <v>גן בלבד</v>
          </cell>
          <cell r="G2465">
            <v>10425601</v>
          </cell>
        </row>
        <row r="2466">
          <cell r="E2466">
            <v>700997</v>
          </cell>
          <cell r="F2466" t="str">
            <v>גן בלבד</v>
          </cell>
          <cell r="G2466">
            <v>10471001</v>
          </cell>
        </row>
        <row r="2467">
          <cell r="E2467">
            <v>701029</v>
          </cell>
          <cell r="F2467" t="str">
            <v>גן בלבד</v>
          </cell>
          <cell r="G2467">
            <v>10412682</v>
          </cell>
        </row>
        <row r="2468">
          <cell r="E2468">
            <v>701169</v>
          </cell>
          <cell r="F2468" t="str">
            <v>גן בלבד</v>
          </cell>
          <cell r="G2468">
            <v>10408318</v>
          </cell>
        </row>
        <row r="2469">
          <cell r="E2469">
            <v>701185</v>
          </cell>
          <cell r="F2469" t="str">
            <v>גן בלבד</v>
          </cell>
          <cell r="G2469">
            <v>10408318</v>
          </cell>
        </row>
        <row r="2470">
          <cell r="E2470">
            <v>701201</v>
          </cell>
          <cell r="F2470" t="str">
            <v>גן בלבד</v>
          </cell>
          <cell r="G2470">
            <v>10408318</v>
          </cell>
        </row>
        <row r="2471">
          <cell r="E2471">
            <v>701235</v>
          </cell>
          <cell r="F2471" t="str">
            <v>גן בלבד</v>
          </cell>
          <cell r="G2471">
            <v>10408318</v>
          </cell>
        </row>
        <row r="2472">
          <cell r="E2472">
            <v>701250</v>
          </cell>
          <cell r="F2472" t="str">
            <v>גן בלבד</v>
          </cell>
          <cell r="G2472">
            <v>10408318</v>
          </cell>
        </row>
        <row r="2473">
          <cell r="E2473">
            <v>701268</v>
          </cell>
          <cell r="F2473" t="str">
            <v>גן בלבד</v>
          </cell>
          <cell r="G2473">
            <v>10408318</v>
          </cell>
        </row>
        <row r="2474">
          <cell r="E2474">
            <v>701276</v>
          </cell>
          <cell r="F2474" t="str">
            <v>גן בלבד</v>
          </cell>
          <cell r="G2474">
            <v>10408318</v>
          </cell>
        </row>
        <row r="2475">
          <cell r="E2475">
            <v>701334</v>
          </cell>
          <cell r="F2475" t="str">
            <v>גן בלבד</v>
          </cell>
          <cell r="G2475">
            <v>10471001</v>
          </cell>
        </row>
        <row r="2476">
          <cell r="E2476">
            <v>701359</v>
          </cell>
          <cell r="F2476" t="str">
            <v>גן בלבד</v>
          </cell>
          <cell r="G2476">
            <v>10471001</v>
          </cell>
        </row>
        <row r="2477">
          <cell r="E2477">
            <v>701383</v>
          </cell>
          <cell r="F2477" t="str">
            <v>גן בלבד</v>
          </cell>
          <cell r="G2477">
            <v>10471001</v>
          </cell>
        </row>
        <row r="2478">
          <cell r="E2478">
            <v>701409</v>
          </cell>
          <cell r="F2478" t="str">
            <v>גן בלבד</v>
          </cell>
          <cell r="G2478">
            <v>10471001</v>
          </cell>
        </row>
        <row r="2479">
          <cell r="E2479">
            <v>701425</v>
          </cell>
          <cell r="F2479" t="str">
            <v>גן בלבד</v>
          </cell>
          <cell r="G2479">
            <v>10471001</v>
          </cell>
        </row>
        <row r="2480">
          <cell r="E2480">
            <v>701441</v>
          </cell>
          <cell r="F2480" t="str">
            <v>גן בלבד</v>
          </cell>
          <cell r="G2480">
            <v>10471001</v>
          </cell>
        </row>
        <row r="2481">
          <cell r="E2481">
            <v>701508</v>
          </cell>
          <cell r="F2481" t="str">
            <v>גן בלבד</v>
          </cell>
          <cell r="G2481">
            <v>10471001</v>
          </cell>
        </row>
        <row r="2482">
          <cell r="E2482">
            <v>701532</v>
          </cell>
          <cell r="F2482" t="str">
            <v>גן בלבד</v>
          </cell>
          <cell r="G2482">
            <v>10471001</v>
          </cell>
        </row>
        <row r="2483">
          <cell r="E2483">
            <v>701540</v>
          </cell>
          <cell r="F2483" t="str">
            <v>גן בלבד</v>
          </cell>
          <cell r="G2483">
            <v>10471001</v>
          </cell>
        </row>
        <row r="2484">
          <cell r="E2484">
            <v>701557</v>
          </cell>
          <cell r="F2484" t="str">
            <v>גן בלבד</v>
          </cell>
          <cell r="G2484">
            <v>10471001</v>
          </cell>
        </row>
        <row r="2485">
          <cell r="E2485">
            <v>701565</v>
          </cell>
          <cell r="F2485" t="str">
            <v>גן בלבד</v>
          </cell>
          <cell r="G2485">
            <v>10471001</v>
          </cell>
        </row>
        <row r="2486">
          <cell r="E2486">
            <v>701573</v>
          </cell>
          <cell r="F2486" t="str">
            <v>גן בלבד</v>
          </cell>
          <cell r="G2486">
            <v>10471001</v>
          </cell>
        </row>
        <row r="2487">
          <cell r="E2487">
            <v>701599</v>
          </cell>
          <cell r="F2487" t="str">
            <v>גן בלבד</v>
          </cell>
          <cell r="G2487">
            <v>10471001</v>
          </cell>
        </row>
        <row r="2488">
          <cell r="E2488">
            <v>701623</v>
          </cell>
          <cell r="F2488" t="str">
            <v>גן בלבד</v>
          </cell>
          <cell r="G2488">
            <v>10471001</v>
          </cell>
        </row>
        <row r="2489">
          <cell r="E2489">
            <v>701672</v>
          </cell>
          <cell r="F2489" t="str">
            <v>גן בלבד</v>
          </cell>
          <cell r="G2489">
            <v>10471001</v>
          </cell>
        </row>
        <row r="2490">
          <cell r="E2490">
            <v>701722</v>
          </cell>
          <cell r="F2490" t="str">
            <v>גן בלבד</v>
          </cell>
          <cell r="G2490">
            <v>10471001</v>
          </cell>
        </row>
        <row r="2491">
          <cell r="E2491">
            <v>701748</v>
          </cell>
          <cell r="F2491" t="str">
            <v>גן בלבד</v>
          </cell>
          <cell r="G2491">
            <v>10471001</v>
          </cell>
        </row>
        <row r="2492">
          <cell r="E2492">
            <v>701763</v>
          </cell>
          <cell r="F2492" t="str">
            <v>גן בלבד</v>
          </cell>
          <cell r="G2492">
            <v>10471001</v>
          </cell>
        </row>
        <row r="2493">
          <cell r="E2493">
            <v>701870</v>
          </cell>
          <cell r="F2493" t="str">
            <v>גן בלבד</v>
          </cell>
          <cell r="G2493">
            <v>10471001</v>
          </cell>
        </row>
        <row r="2494">
          <cell r="E2494">
            <v>701888</v>
          </cell>
          <cell r="F2494" t="str">
            <v>גן בלבד</v>
          </cell>
          <cell r="G2494">
            <v>10471001</v>
          </cell>
        </row>
        <row r="2495">
          <cell r="E2495">
            <v>701904</v>
          </cell>
          <cell r="F2495" t="str">
            <v>גן בלבד</v>
          </cell>
          <cell r="G2495">
            <v>10471001</v>
          </cell>
        </row>
        <row r="2496">
          <cell r="E2496">
            <v>701912</v>
          </cell>
          <cell r="F2496" t="str">
            <v>גן בלבד</v>
          </cell>
          <cell r="G2496">
            <v>10471001</v>
          </cell>
        </row>
        <row r="2497">
          <cell r="E2497">
            <v>701920</v>
          </cell>
          <cell r="F2497" t="str">
            <v>גן בלבד</v>
          </cell>
          <cell r="G2497">
            <v>10471001</v>
          </cell>
        </row>
        <row r="2498">
          <cell r="E2498">
            <v>701938</v>
          </cell>
          <cell r="F2498" t="str">
            <v>גן בלבד</v>
          </cell>
          <cell r="G2498">
            <v>10471001</v>
          </cell>
        </row>
        <row r="2499">
          <cell r="E2499">
            <v>701946</v>
          </cell>
          <cell r="F2499" t="str">
            <v>גן בלבד</v>
          </cell>
          <cell r="G2499">
            <v>10471001</v>
          </cell>
        </row>
        <row r="2500">
          <cell r="E2500">
            <v>701961</v>
          </cell>
          <cell r="F2500" t="str">
            <v>גן בלבד</v>
          </cell>
          <cell r="G2500">
            <v>10471001</v>
          </cell>
        </row>
        <row r="2501">
          <cell r="E2501">
            <v>701979</v>
          </cell>
          <cell r="F2501" t="str">
            <v>גן בלבד</v>
          </cell>
          <cell r="G2501">
            <v>10471001</v>
          </cell>
        </row>
        <row r="2502">
          <cell r="E2502">
            <v>701995</v>
          </cell>
          <cell r="F2502" t="str">
            <v>גן בלבד</v>
          </cell>
          <cell r="G2502">
            <v>10471001</v>
          </cell>
        </row>
        <row r="2503">
          <cell r="E2503">
            <v>702001</v>
          </cell>
          <cell r="F2503" t="str">
            <v>גן בלבד</v>
          </cell>
          <cell r="G2503">
            <v>10490001</v>
          </cell>
        </row>
        <row r="2504">
          <cell r="E2504">
            <v>702043</v>
          </cell>
          <cell r="F2504" t="str">
            <v>גן בלבד</v>
          </cell>
          <cell r="G2504">
            <v>10490001</v>
          </cell>
        </row>
        <row r="2505">
          <cell r="E2505">
            <v>702050</v>
          </cell>
          <cell r="F2505" t="str">
            <v>גן בלבד</v>
          </cell>
          <cell r="G2505">
            <v>10490001</v>
          </cell>
        </row>
        <row r="2506">
          <cell r="E2506">
            <v>702068</v>
          </cell>
          <cell r="F2506" t="str">
            <v>גן בלבד</v>
          </cell>
          <cell r="G2506">
            <v>10490001</v>
          </cell>
        </row>
        <row r="2507">
          <cell r="E2507">
            <v>702100</v>
          </cell>
          <cell r="F2507" t="str">
            <v>גן בלבד</v>
          </cell>
          <cell r="G2507">
            <v>10490001</v>
          </cell>
        </row>
        <row r="2508">
          <cell r="E2508">
            <v>702126</v>
          </cell>
          <cell r="F2508" t="str">
            <v>גן בלבד</v>
          </cell>
          <cell r="G2508">
            <v>10490001</v>
          </cell>
        </row>
        <row r="2509">
          <cell r="E2509">
            <v>702134</v>
          </cell>
          <cell r="F2509" t="str">
            <v>גן בלבד</v>
          </cell>
          <cell r="G2509">
            <v>10490001</v>
          </cell>
        </row>
        <row r="2510">
          <cell r="E2510">
            <v>702159</v>
          </cell>
          <cell r="F2510" t="str">
            <v>גן בלבד</v>
          </cell>
          <cell r="G2510">
            <v>10400703</v>
          </cell>
        </row>
        <row r="2511">
          <cell r="E2511">
            <v>702167</v>
          </cell>
          <cell r="F2511" t="str">
            <v>גן בלבד</v>
          </cell>
          <cell r="G2511">
            <v>10400703</v>
          </cell>
        </row>
        <row r="2512">
          <cell r="E2512">
            <v>702183</v>
          </cell>
          <cell r="F2512" t="str">
            <v>גן בלבד</v>
          </cell>
          <cell r="G2512">
            <v>10400703</v>
          </cell>
        </row>
        <row r="2513">
          <cell r="E2513">
            <v>702209</v>
          </cell>
          <cell r="F2513" t="str">
            <v>גן בלבד</v>
          </cell>
          <cell r="G2513">
            <v>10400703</v>
          </cell>
        </row>
        <row r="2514">
          <cell r="E2514">
            <v>702217</v>
          </cell>
          <cell r="F2514" t="str">
            <v>גן בלבד</v>
          </cell>
          <cell r="G2514">
            <v>10490001</v>
          </cell>
        </row>
        <row r="2515">
          <cell r="E2515">
            <v>702225</v>
          </cell>
          <cell r="F2515" t="str">
            <v>גן בלבד</v>
          </cell>
          <cell r="G2515">
            <v>10400703</v>
          </cell>
        </row>
        <row r="2516">
          <cell r="E2516">
            <v>702233</v>
          </cell>
          <cell r="F2516" t="str">
            <v>גן בלבד</v>
          </cell>
          <cell r="G2516">
            <v>10400703</v>
          </cell>
        </row>
        <row r="2517">
          <cell r="E2517">
            <v>702258</v>
          </cell>
          <cell r="F2517" t="str">
            <v>גן בלבד</v>
          </cell>
          <cell r="G2517">
            <v>10400703</v>
          </cell>
        </row>
        <row r="2518">
          <cell r="E2518">
            <v>702274</v>
          </cell>
          <cell r="F2518" t="str">
            <v>גן בלבד</v>
          </cell>
          <cell r="G2518">
            <v>10400703</v>
          </cell>
        </row>
        <row r="2519">
          <cell r="E2519">
            <v>702282</v>
          </cell>
          <cell r="F2519" t="str">
            <v>גן בלבד</v>
          </cell>
          <cell r="G2519">
            <v>10490001</v>
          </cell>
        </row>
        <row r="2520">
          <cell r="E2520">
            <v>702290</v>
          </cell>
          <cell r="F2520" t="str">
            <v>גן בלבד</v>
          </cell>
          <cell r="G2520">
            <v>10400703</v>
          </cell>
        </row>
        <row r="2521">
          <cell r="E2521">
            <v>702308</v>
          </cell>
          <cell r="F2521" t="str">
            <v>גן בלבד</v>
          </cell>
          <cell r="G2521">
            <v>10400703</v>
          </cell>
        </row>
        <row r="2522">
          <cell r="E2522">
            <v>702316</v>
          </cell>
          <cell r="F2522" t="str">
            <v>גן בלבד</v>
          </cell>
          <cell r="G2522">
            <v>10490001</v>
          </cell>
        </row>
        <row r="2523">
          <cell r="E2523">
            <v>702324</v>
          </cell>
          <cell r="F2523" t="str">
            <v>גן בלבד</v>
          </cell>
          <cell r="G2523">
            <v>10400703</v>
          </cell>
        </row>
        <row r="2524">
          <cell r="E2524">
            <v>702357</v>
          </cell>
          <cell r="F2524" t="str">
            <v>גן בלבד</v>
          </cell>
          <cell r="G2524">
            <v>10400703</v>
          </cell>
        </row>
        <row r="2525">
          <cell r="E2525">
            <v>702415</v>
          </cell>
          <cell r="F2525" t="str">
            <v>גן בלבד</v>
          </cell>
          <cell r="G2525">
            <v>10490001</v>
          </cell>
        </row>
        <row r="2526">
          <cell r="E2526">
            <v>702423</v>
          </cell>
          <cell r="F2526" t="str">
            <v>גן בלבד</v>
          </cell>
          <cell r="G2526">
            <v>10490001</v>
          </cell>
        </row>
        <row r="2527">
          <cell r="E2527">
            <v>702456</v>
          </cell>
          <cell r="F2527" t="str">
            <v>גן בלבד</v>
          </cell>
          <cell r="G2527">
            <v>10400703</v>
          </cell>
        </row>
        <row r="2528">
          <cell r="E2528">
            <v>702480</v>
          </cell>
          <cell r="F2528" t="str">
            <v>גן בלבד</v>
          </cell>
          <cell r="G2528">
            <v>10400703</v>
          </cell>
        </row>
        <row r="2529">
          <cell r="E2529">
            <v>702498</v>
          </cell>
          <cell r="F2529" t="str">
            <v>גן בלבד</v>
          </cell>
          <cell r="G2529">
            <v>10490001</v>
          </cell>
        </row>
        <row r="2530">
          <cell r="E2530">
            <v>702522</v>
          </cell>
          <cell r="F2530" t="str">
            <v>גן בלבד</v>
          </cell>
          <cell r="G2530">
            <v>10400703</v>
          </cell>
        </row>
        <row r="2531">
          <cell r="E2531">
            <v>702555</v>
          </cell>
          <cell r="F2531" t="str">
            <v>גן בלבד</v>
          </cell>
          <cell r="G2531">
            <v>10490001</v>
          </cell>
        </row>
        <row r="2532">
          <cell r="E2532">
            <v>702571</v>
          </cell>
          <cell r="F2532" t="str">
            <v>גן בלבד</v>
          </cell>
          <cell r="G2532">
            <v>10490001</v>
          </cell>
        </row>
        <row r="2533">
          <cell r="E2533">
            <v>702597</v>
          </cell>
          <cell r="F2533" t="str">
            <v>גן בלבד</v>
          </cell>
          <cell r="G2533">
            <v>10490001</v>
          </cell>
        </row>
        <row r="2534">
          <cell r="E2534">
            <v>702621</v>
          </cell>
          <cell r="F2534" t="str">
            <v>גן בלבד</v>
          </cell>
          <cell r="G2534">
            <v>10490001</v>
          </cell>
        </row>
        <row r="2535">
          <cell r="E2535">
            <v>702639</v>
          </cell>
          <cell r="F2535" t="str">
            <v>גן בלבד</v>
          </cell>
          <cell r="G2535">
            <v>10490001</v>
          </cell>
        </row>
        <row r="2536">
          <cell r="E2536">
            <v>702647</v>
          </cell>
          <cell r="F2536" t="str">
            <v>גן בלבד</v>
          </cell>
          <cell r="G2536">
            <v>10490001</v>
          </cell>
        </row>
        <row r="2537">
          <cell r="E2537">
            <v>702662</v>
          </cell>
          <cell r="F2537" t="str">
            <v>גן בלבד</v>
          </cell>
          <cell r="G2537">
            <v>10490001</v>
          </cell>
        </row>
        <row r="2538">
          <cell r="E2538">
            <v>702688</v>
          </cell>
          <cell r="F2538" t="str">
            <v>גן בלבד</v>
          </cell>
          <cell r="G2538">
            <v>10490001</v>
          </cell>
        </row>
        <row r="2539">
          <cell r="E2539">
            <v>702712</v>
          </cell>
          <cell r="F2539" t="str">
            <v>גן בלבד</v>
          </cell>
          <cell r="G2539">
            <v>10490001</v>
          </cell>
        </row>
        <row r="2540">
          <cell r="E2540">
            <v>702738</v>
          </cell>
          <cell r="F2540" t="str">
            <v>גן בלבד</v>
          </cell>
          <cell r="G2540">
            <v>10490001</v>
          </cell>
        </row>
        <row r="2541">
          <cell r="E2541">
            <v>702746</v>
          </cell>
          <cell r="F2541" t="str">
            <v>גן בלבד</v>
          </cell>
          <cell r="G2541">
            <v>10490001</v>
          </cell>
        </row>
        <row r="2542">
          <cell r="E2542">
            <v>702779</v>
          </cell>
          <cell r="F2542" t="str">
            <v>גן בלבד</v>
          </cell>
          <cell r="G2542">
            <v>10400703</v>
          </cell>
        </row>
        <row r="2543">
          <cell r="E2543">
            <v>702787</v>
          </cell>
          <cell r="F2543" t="str">
            <v>גן בלבד</v>
          </cell>
          <cell r="G2543">
            <v>10400703</v>
          </cell>
        </row>
        <row r="2544">
          <cell r="E2544">
            <v>702803</v>
          </cell>
          <cell r="F2544" t="str">
            <v>גן בלבד</v>
          </cell>
          <cell r="G2544">
            <v>10400703</v>
          </cell>
        </row>
        <row r="2545">
          <cell r="E2545">
            <v>702811</v>
          </cell>
          <cell r="F2545" t="str">
            <v>גן בלבד</v>
          </cell>
          <cell r="G2545">
            <v>10400703</v>
          </cell>
        </row>
        <row r="2546">
          <cell r="E2546">
            <v>702837</v>
          </cell>
          <cell r="F2546" t="str">
            <v>גן בלבד</v>
          </cell>
          <cell r="G2546">
            <v>10400703</v>
          </cell>
        </row>
        <row r="2547">
          <cell r="E2547">
            <v>702845</v>
          </cell>
          <cell r="F2547" t="str">
            <v>גן בלבד</v>
          </cell>
          <cell r="G2547">
            <v>10400703</v>
          </cell>
        </row>
        <row r="2548">
          <cell r="E2548">
            <v>702852</v>
          </cell>
          <cell r="F2548" t="str">
            <v>גן בלבד</v>
          </cell>
          <cell r="G2548">
            <v>10400703</v>
          </cell>
        </row>
        <row r="2549">
          <cell r="E2549">
            <v>702860</v>
          </cell>
          <cell r="F2549" t="str">
            <v>גן בלבד</v>
          </cell>
          <cell r="G2549">
            <v>10400703</v>
          </cell>
        </row>
        <row r="2550">
          <cell r="E2550">
            <v>702894</v>
          </cell>
          <cell r="F2550" t="str">
            <v>גן בלבד</v>
          </cell>
          <cell r="G2550">
            <v>10490001</v>
          </cell>
        </row>
        <row r="2551">
          <cell r="E2551">
            <v>702902</v>
          </cell>
          <cell r="F2551" t="str">
            <v>גן בלבד</v>
          </cell>
          <cell r="G2551">
            <v>10400703</v>
          </cell>
        </row>
        <row r="2552">
          <cell r="E2552">
            <v>702928</v>
          </cell>
          <cell r="F2552" t="str">
            <v>גן בלבד</v>
          </cell>
          <cell r="G2552">
            <v>10400703</v>
          </cell>
        </row>
        <row r="2553">
          <cell r="E2553">
            <v>702944</v>
          </cell>
          <cell r="F2553" t="str">
            <v>גן בלבד</v>
          </cell>
          <cell r="G2553">
            <v>10490001</v>
          </cell>
        </row>
        <row r="2554">
          <cell r="E2554">
            <v>702951</v>
          </cell>
          <cell r="F2554" t="str">
            <v>גן בלבד</v>
          </cell>
          <cell r="G2554">
            <v>10400703</v>
          </cell>
        </row>
        <row r="2555">
          <cell r="E2555">
            <v>702969</v>
          </cell>
          <cell r="F2555" t="str">
            <v>גן בלבד</v>
          </cell>
          <cell r="G2555">
            <v>10490001</v>
          </cell>
        </row>
        <row r="2556">
          <cell r="E2556">
            <v>702977</v>
          </cell>
          <cell r="F2556" t="str">
            <v>גן בלבד</v>
          </cell>
          <cell r="G2556">
            <v>10400703</v>
          </cell>
        </row>
        <row r="2557">
          <cell r="E2557">
            <v>702985</v>
          </cell>
          <cell r="F2557" t="str">
            <v>גן בלבד</v>
          </cell>
          <cell r="G2557">
            <v>10490001</v>
          </cell>
        </row>
        <row r="2558">
          <cell r="E2558">
            <v>702993</v>
          </cell>
          <cell r="F2558" t="str">
            <v>גן בלבד</v>
          </cell>
          <cell r="G2558">
            <v>10400703</v>
          </cell>
        </row>
        <row r="2559">
          <cell r="E2559">
            <v>703009</v>
          </cell>
          <cell r="F2559" t="str">
            <v>גן בלבד</v>
          </cell>
          <cell r="G2559">
            <v>10400703</v>
          </cell>
        </row>
        <row r="2560">
          <cell r="E2560">
            <v>703033</v>
          </cell>
          <cell r="F2560" t="str">
            <v>גן בלבד</v>
          </cell>
          <cell r="G2560">
            <v>10490001</v>
          </cell>
        </row>
        <row r="2561">
          <cell r="E2561">
            <v>703058</v>
          </cell>
          <cell r="F2561" t="str">
            <v>גן בלבד</v>
          </cell>
          <cell r="G2561">
            <v>10400703</v>
          </cell>
        </row>
        <row r="2562">
          <cell r="E2562">
            <v>703090</v>
          </cell>
          <cell r="F2562" t="str">
            <v>גן בלבד</v>
          </cell>
          <cell r="G2562">
            <v>10400703</v>
          </cell>
        </row>
        <row r="2563">
          <cell r="E2563">
            <v>703124</v>
          </cell>
          <cell r="F2563" t="str">
            <v>גן בלבד</v>
          </cell>
          <cell r="G2563">
            <v>10490001</v>
          </cell>
        </row>
        <row r="2564">
          <cell r="E2564">
            <v>703132</v>
          </cell>
          <cell r="F2564" t="str">
            <v>גן בלבד</v>
          </cell>
          <cell r="G2564">
            <v>10400703</v>
          </cell>
        </row>
        <row r="2565">
          <cell r="E2565">
            <v>703140</v>
          </cell>
          <cell r="F2565" t="str">
            <v>גן בלבד</v>
          </cell>
          <cell r="G2565">
            <v>10490001</v>
          </cell>
        </row>
        <row r="2566">
          <cell r="E2566">
            <v>703157</v>
          </cell>
          <cell r="F2566" t="str">
            <v>גן בלבד</v>
          </cell>
          <cell r="G2566">
            <v>10400703</v>
          </cell>
        </row>
        <row r="2567">
          <cell r="E2567">
            <v>703173</v>
          </cell>
          <cell r="F2567" t="str">
            <v>גן בלבד</v>
          </cell>
          <cell r="G2567">
            <v>10400703</v>
          </cell>
        </row>
        <row r="2568">
          <cell r="E2568">
            <v>703181</v>
          </cell>
          <cell r="F2568" t="str">
            <v>גן בלבד</v>
          </cell>
          <cell r="G2568">
            <v>10490001</v>
          </cell>
        </row>
        <row r="2569">
          <cell r="E2569">
            <v>703207</v>
          </cell>
          <cell r="F2569" t="str">
            <v>גן בלבד</v>
          </cell>
          <cell r="G2569">
            <v>10490001</v>
          </cell>
        </row>
        <row r="2570">
          <cell r="E2570">
            <v>703215</v>
          </cell>
          <cell r="F2570" t="str">
            <v>גן בלבד</v>
          </cell>
          <cell r="G2570">
            <v>10400703</v>
          </cell>
        </row>
        <row r="2571">
          <cell r="E2571">
            <v>703249</v>
          </cell>
          <cell r="F2571" t="str">
            <v>גן בלבד</v>
          </cell>
          <cell r="G2571">
            <v>10400703</v>
          </cell>
        </row>
        <row r="2572">
          <cell r="E2572">
            <v>703264</v>
          </cell>
          <cell r="F2572" t="str">
            <v>גן בלבד</v>
          </cell>
          <cell r="G2572">
            <v>10400703</v>
          </cell>
        </row>
        <row r="2573">
          <cell r="E2573">
            <v>703272</v>
          </cell>
          <cell r="F2573" t="str">
            <v>גן בלבד</v>
          </cell>
          <cell r="G2573">
            <v>10490001</v>
          </cell>
        </row>
        <row r="2574">
          <cell r="E2574">
            <v>703355</v>
          </cell>
          <cell r="F2574" t="str">
            <v>גן בלבד</v>
          </cell>
          <cell r="G2574">
            <v>10400703</v>
          </cell>
        </row>
        <row r="2575">
          <cell r="E2575">
            <v>703363</v>
          </cell>
          <cell r="F2575" t="str">
            <v>גן בלבד</v>
          </cell>
          <cell r="G2575">
            <v>10400703</v>
          </cell>
        </row>
        <row r="2576">
          <cell r="E2576">
            <v>703371</v>
          </cell>
          <cell r="F2576" t="str">
            <v>גן בלבד</v>
          </cell>
          <cell r="G2576">
            <v>10400703</v>
          </cell>
        </row>
        <row r="2577">
          <cell r="E2577">
            <v>703397</v>
          </cell>
          <cell r="F2577" t="str">
            <v>גן בלבד</v>
          </cell>
          <cell r="G2577">
            <v>10400703</v>
          </cell>
        </row>
        <row r="2578">
          <cell r="E2578">
            <v>703405</v>
          </cell>
          <cell r="F2578" t="str">
            <v>גן בלבד</v>
          </cell>
          <cell r="G2578">
            <v>10400703</v>
          </cell>
        </row>
        <row r="2579">
          <cell r="E2579">
            <v>703413</v>
          </cell>
          <cell r="F2579" t="str">
            <v>גן בלבד</v>
          </cell>
          <cell r="G2579">
            <v>10400703</v>
          </cell>
        </row>
        <row r="2580">
          <cell r="E2580">
            <v>703439</v>
          </cell>
          <cell r="F2580" t="str">
            <v>גן בלבד</v>
          </cell>
          <cell r="G2580">
            <v>10490001</v>
          </cell>
        </row>
        <row r="2581">
          <cell r="E2581">
            <v>703454</v>
          </cell>
          <cell r="F2581" t="str">
            <v>גן בלבד</v>
          </cell>
          <cell r="G2581">
            <v>10400703</v>
          </cell>
        </row>
        <row r="2582">
          <cell r="E2582">
            <v>703462</v>
          </cell>
          <cell r="F2582" t="str">
            <v>גן בלבד</v>
          </cell>
          <cell r="G2582">
            <v>10490001</v>
          </cell>
        </row>
        <row r="2583">
          <cell r="E2583">
            <v>703470</v>
          </cell>
          <cell r="F2583" t="str">
            <v>גן בלבד</v>
          </cell>
          <cell r="G2583">
            <v>10400703</v>
          </cell>
        </row>
        <row r="2584">
          <cell r="E2584">
            <v>703496</v>
          </cell>
          <cell r="F2584" t="str">
            <v>גן בלבד</v>
          </cell>
          <cell r="G2584">
            <v>10400703</v>
          </cell>
        </row>
        <row r="2585">
          <cell r="E2585">
            <v>703504</v>
          </cell>
          <cell r="F2585" t="str">
            <v>גן בלבד</v>
          </cell>
          <cell r="G2585">
            <v>10490001</v>
          </cell>
        </row>
        <row r="2586">
          <cell r="E2586">
            <v>703520</v>
          </cell>
          <cell r="F2586" t="str">
            <v>גן בלבד</v>
          </cell>
          <cell r="G2586">
            <v>10490001</v>
          </cell>
        </row>
        <row r="2587">
          <cell r="E2587">
            <v>703538</v>
          </cell>
          <cell r="F2587" t="str">
            <v>גן בלבד</v>
          </cell>
          <cell r="G2587">
            <v>10400703</v>
          </cell>
        </row>
        <row r="2588">
          <cell r="E2588">
            <v>703561</v>
          </cell>
          <cell r="F2588" t="str">
            <v>גן בלבד</v>
          </cell>
          <cell r="G2588">
            <v>10490001</v>
          </cell>
        </row>
        <row r="2589">
          <cell r="E2589">
            <v>703579</v>
          </cell>
          <cell r="F2589" t="str">
            <v>גן בלבד</v>
          </cell>
          <cell r="G2589">
            <v>10400703</v>
          </cell>
        </row>
        <row r="2590">
          <cell r="E2590">
            <v>703587</v>
          </cell>
          <cell r="F2590" t="str">
            <v>גן בלבד</v>
          </cell>
          <cell r="G2590">
            <v>10490001</v>
          </cell>
        </row>
        <row r="2591">
          <cell r="E2591">
            <v>703603</v>
          </cell>
          <cell r="F2591" t="str">
            <v>גן בלבד</v>
          </cell>
          <cell r="G2591">
            <v>10400703</v>
          </cell>
        </row>
        <row r="2592">
          <cell r="E2592">
            <v>703611</v>
          </cell>
          <cell r="F2592" t="str">
            <v>גן בלבד</v>
          </cell>
          <cell r="G2592">
            <v>10400703</v>
          </cell>
        </row>
        <row r="2593">
          <cell r="E2593">
            <v>703629</v>
          </cell>
          <cell r="F2593" t="str">
            <v>גן בלבד</v>
          </cell>
          <cell r="G2593">
            <v>10400703</v>
          </cell>
        </row>
        <row r="2594">
          <cell r="E2594">
            <v>703637</v>
          </cell>
          <cell r="F2594" t="str">
            <v>גן בלבד</v>
          </cell>
          <cell r="G2594">
            <v>10400703</v>
          </cell>
        </row>
        <row r="2595">
          <cell r="E2595">
            <v>703645</v>
          </cell>
          <cell r="F2595" t="str">
            <v>גן בלבד</v>
          </cell>
          <cell r="G2595">
            <v>10400703</v>
          </cell>
        </row>
        <row r="2596">
          <cell r="E2596">
            <v>703652</v>
          </cell>
          <cell r="F2596" t="str">
            <v>גן בלבד</v>
          </cell>
          <cell r="G2596">
            <v>10400703</v>
          </cell>
        </row>
        <row r="2597">
          <cell r="E2597">
            <v>703660</v>
          </cell>
          <cell r="F2597" t="str">
            <v>גן בלבד</v>
          </cell>
          <cell r="G2597">
            <v>10400703</v>
          </cell>
        </row>
        <row r="2598">
          <cell r="E2598">
            <v>703694</v>
          </cell>
          <cell r="F2598" t="str">
            <v>גן בלבד</v>
          </cell>
          <cell r="G2598">
            <v>10490001</v>
          </cell>
        </row>
        <row r="2599">
          <cell r="E2599">
            <v>703702</v>
          </cell>
          <cell r="F2599" t="str">
            <v>גן בלבד</v>
          </cell>
          <cell r="G2599">
            <v>10490001</v>
          </cell>
        </row>
        <row r="2600">
          <cell r="E2600">
            <v>703751</v>
          </cell>
          <cell r="F2600" t="str">
            <v>גן בלבד</v>
          </cell>
          <cell r="G2600">
            <v>10400703</v>
          </cell>
        </row>
        <row r="2601">
          <cell r="E2601">
            <v>703777</v>
          </cell>
          <cell r="F2601" t="str">
            <v>גן בלבד</v>
          </cell>
          <cell r="G2601">
            <v>10490001</v>
          </cell>
        </row>
        <row r="2602">
          <cell r="E2602">
            <v>703819</v>
          </cell>
          <cell r="F2602" t="str">
            <v>גן בלבד</v>
          </cell>
          <cell r="G2602">
            <v>10490001</v>
          </cell>
        </row>
        <row r="2603">
          <cell r="E2603">
            <v>703827</v>
          </cell>
          <cell r="F2603" t="str">
            <v>גן בלבד</v>
          </cell>
          <cell r="G2603">
            <v>10400703</v>
          </cell>
        </row>
        <row r="2604">
          <cell r="E2604">
            <v>703835</v>
          </cell>
          <cell r="F2604" t="str">
            <v>גן בלבד</v>
          </cell>
          <cell r="G2604">
            <v>10400703</v>
          </cell>
        </row>
        <row r="2605">
          <cell r="E2605">
            <v>703843</v>
          </cell>
          <cell r="F2605" t="str">
            <v>גן בלבד</v>
          </cell>
          <cell r="G2605">
            <v>10400703</v>
          </cell>
        </row>
        <row r="2606">
          <cell r="E2606">
            <v>703876</v>
          </cell>
          <cell r="F2606" t="str">
            <v>גן בלבד</v>
          </cell>
          <cell r="G2606">
            <v>10400703</v>
          </cell>
        </row>
        <row r="2607">
          <cell r="E2607">
            <v>703900</v>
          </cell>
          <cell r="F2607" t="str">
            <v>גן בלבד</v>
          </cell>
          <cell r="G2607">
            <v>10400703</v>
          </cell>
        </row>
        <row r="2608">
          <cell r="E2608">
            <v>703918</v>
          </cell>
          <cell r="F2608" t="str">
            <v>גן בלבד</v>
          </cell>
          <cell r="G2608">
            <v>10490001</v>
          </cell>
        </row>
        <row r="2609">
          <cell r="E2609">
            <v>703934</v>
          </cell>
          <cell r="F2609" t="str">
            <v>גן בלבד</v>
          </cell>
          <cell r="G2609">
            <v>10490001</v>
          </cell>
        </row>
        <row r="2610">
          <cell r="E2610">
            <v>703942</v>
          </cell>
          <cell r="F2610" t="str">
            <v>גן בלבד</v>
          </cell>
          <cell r="G2610">
            <v>10400703</v>
          </cell>
        </row>
        <row r="2611">
          <cell r="E2611">
            <v>703959</v>
          </cell>
          <cell r="F2611" t="str">
            <v>גן בלבד</v>
          </cell>
          <cell r="G2611">
            <v>10490001</v>
          </cell>
        </row>
        <row r="2612">
          <cell r="E2612">
            <v>703967</v>
          </cell>
          <cell r="F2612" t="str">
            <v>גן בלבד</v>
          </cell>
          <cell r="G2612">
            <v>10400703</v>
          </cell>
        </row>
        <row r="2613">
          <cell r="E2613">
            <v>703975</v>
          </cell>
          <cell r="F2613" t="str">
            <v>גן בלבד</v>
          </cell>
          <cell r="G2613">
            <v>10490001</v>
          </cell>
        </row>
        <row r="2614">
          <cell r="E2614">
            <v>703991</v>
          </cell>
          <cell r="F2614" t="str">
            <v>גן בלבד</v>
          </cell>
          <cell r="G2614">
            <v>10400703</v>
          </cell>
        </row>
        <row r="2615">
          <cell r="E2615">
            <v>704056</v>
          </cell>
          <cell r="F2615" t="str">
            <v>גן בלבד</v>
          </cell>
          <cell r="G2615">
            <v>10400703</v>
          </cell>
        </row>
        <row r="2616">
          <cell r="E2616">
            <v>704064</v>
          </cell>
          <cell r="F2616" t="str">
            <v>גן בלבד</v>
          </cell>
          <cell r="G2616">
            <v>10490001</v>
          </cell>
        </row>
        <row r="2617">
          <cell r="E2617">
            <v>704072</v>
          </cell>
          <cell r="F2617" t="str">
            <v>גן בלבד</v>
          </cell>
          <cell r="G2617">
            <v>10400703</v>
          </cell>
        </row>
        <row r="2618">
          <cell r="E2618">
            <v>704106</v>
          </cell>
          <cell r="F2618" t="str">
            <v>גן בלבד</v>
          </cell>
          <cell r="G2618">
            <v>10400703</v>
          </cell>
        </row>
        <row r="2619">
          <cell r="E2619">
            <v>704155</v>
          </cell>
          <cell r="F2619" t="str">
            <v>גן בלבד</v>
          </cell>
          <cell r="G2619">
            <v>10400703</v>
          </cell>
        </row>
        <row r="2620">
          <cell r="E2620">
            <v>704163</v>
          </cell>
          <cell r="F2620" t="str">
            <v>גן בלבד</v>
          </cell>
          <cell r="G2620">
            <v>10400703</v>
          </cell>
        </row>
        <row r="2621">
          <cell r="E2621">
            <v>704189</v>
          </cell>
          <cell r="F2621" t="str">
            <v>גן בלבד</v>
          </cell>
          <cell r="G2621">
            <v>10400703</v>
          </cell>
        </row>
        <row r="2622">
          <cell r="E2622">
            <v>704213</v>
          </cell>
          <cell r="F2622" t="str">
            <v>גן בלבד</v>
          </cell>
          <cell r="G2622">
            <v>10400703</v>
          </cell>
        </row>
        <row r="2623">
          <cell r="E2623">
            <v>704221</v>
          </cell>
          <cell r="F2623" t="str">
            <v>גן בלבד</v>
          </cell>
          <cell r="G2623">
            <v>10490001</v>
          </cell>
        </row>
        <row r="2624">
          <cell r="E2624">
            <v>704254</v>
          </cell>
          <cell r="F2624" t="str">
            <v>גן בלבד</v>
          </cell>
          <cell r="G2624">
            <v>10490001</v>
          </cell>
        </row>
        <row r="2625">
          <cell r="E2625">
            <v>704262</v>
          </cell>
          <cell r="F2625" t="str">
            <v>גן בלבד</v>
          </cell>
          <cell r="G2625">
            <v>10490001</v>
          </cell>
        </row>
        <row r="2626">
          <cell r="E2626">
            <v>704270</v>
          </cell>
          <cell r="F2626" t="str">
            <v>גן בלבד</v>
          </cell>
          <cell r="G2626">
            <v>10490001</v>
          </cell>
        </row>
        <row r="2627">
          <cell r="E2627">
            <v>704288</v>
          </cell>
          <cell r="F2627" t="str">
            <v>גן בלבד</v>
          </cell>
          <cell r="G2627">
            <v>10490001</v>
          </cell>
        </row>
        <row r="2628">
          <cell r="E2628">
            <v>704296</v>
          </cell>
          <cell r="F2628" t="str">
            <v>גן בלבד</v>
          </cell>
          <cell r="G2628">
            <v>10400703</v>
          </cell>
        </row>
        <row r="2629">
          <cell r="E2629">
            <v>704312</v>
          </cell>
          <cell r="F2629" t="str">
            <v>גן בלבד</v>
          </cell>
          <cell r="G2629">
            <v>10490001</v>
          </cell>
        </row>
        <row r="2630">
          <cell r="E2630">
            <v>704338</v>
          </cell>
          <cell r="F2630" t="str">
            <v>גן בלבד</v>
          </cell>
          <cell r="G2630">
            <v>10400703</v>
          </cell>
        </row>
        <row r="2631">
          <cell r="E2631">
            <v>704353</v>
          </cell>
          <cell r="F2631" t="str">
            <v>גן בלבד</v>
          </cell>
          <cell r="G2631">
            <v>10490001</v>
          </cell>
        </row>
        <row r="2632">
          <cell r="E2632">
            <v>704387</v>
          </cell>
          <cell r="F2632" t="str">
            <v>גן בלבד</v>
          </cell>
          <cell r="G2632">
            <v>10400703</v>
          </cell>
        </row>
        <row r="2633">
          <cell r="E2633">
            <v>704395</v>
          </cell>
          <cell r="F2633" t="str">
            <v>גן בלבד</v>
          </cell>
          <cell r="G2633">
            <v>10490001</v>
          </cell>
        </row>
        <row r="2634">
          <cell r="E2634">
            <v>704403</v>
          </cell>
          <cell r="F2634" t="str">
            <v>גן בלבד</v>
          </cell>
          <cell r="G2634">
            <v>10400703</v>
          </cell>
        </row>
        <row r="2635">
          <cell r="E2635">
            <v>704429</v>
          </cell>
          <cell r="F2635" t="str">
            <v>גן בלבד</v>
          </cell>
          <cell r="G2635">
            <v>10490001</v>
          </cell>
        </row>
        <row r="2636">
          <cell r="E2636">
            <v>704437</v>
          </cell>
          <cell r="F2636" t="str">
            <v>גן בלבד</v>
          </cell>
          <cell r="G2636">
            <v>10490001</v>
          </cell>
        </row>
        <row r="2637">
          <cell r="E2637">
            <v>704445</v>
          </cell>
          <cell r="F2637" t="str">
            <v>גן בלבד</v>
          </cell>
          <cell r="G2637">
            <v>10400703</v>
          </cell>
        </row>
        <row r="2638">
          <cell r="E2638">
            <v>704452</v>
          </cell>
          <cell r="F2638" t="str">
            <v>גן בלבד</v>
          </cell>
          <cell r="G2638">
            <v>10400703</v>
          </cell>
        </row>
        <row r="2639">
          <cell r="E2639">
            <v>704460</v>
          </cell>
          <cell r="F2639" t="str">
            <v>גן בלבד</v>
          </cell>
          <cell r="G2639">
            <v>10490001</v>
          </cell>
        </row>
        <row r="2640">
          <cell r="E2640">
            <v>704478</v>
          </cell>
          <cell r="F2640" t="str">
            <v>גן בלבד</v>
          </cell>
          <cell r="G2640">
            <v>10400703</v>
          </cell>
        </row>
        <row r="2641">
          <cell r="E2641">
            <v>704486</v>
          </cell>
          <cell r="F2641" t="str">
            <v>גן בלבד</v>
          </cell>
          <cell r="G2641">
            <v>10490001</v>
          </cell>
        </row>
        <row r="2642">
          <cell r="E2642">
            <v>704494</v>
          </cell>
          <cell r="F2642" t="str">
            <v>גן בלבד</v>
          </cell>
          <cell r="G2642">
            <v>10400703</v>
          </cell>
        </row>
        <row r="2643">
          <cell r="E2643">
            <v>704528</v>
          </cell>
          <cell r="F2643" t="str">
            <v>גן בלבד</v>
          </cell>
          <cell r="G2643">
            <v>10400703</v>
          </cell>
        </row>
        <row r="2644">
          <cell r="E2644">
            <v>704536</v>
          </cell>
          <cell r="F2644" t="str">
            <v>גן בלבד</v>
          </cell>
          <cell r="G2644">
            <v>10490001</v>
          </cell>
        </row>
        <row r="2645">
          <cell r="E2645">
            <v>704544</v>
          </cell>
          <cell r="F2645" t="str">
            <v>גן בלבד</v>
          </cell>
          <cell r="G2645">
            <v>10400703</v>
          </cell>
        </row>
        <row r="2646">
          <cell r="E2646">
            <v>704569</v>
          </cell>
          <cell r="F2646" t="str">
            <v>גן בלבד</v>
          </cell>
          <cell r="G2646">
            <v>10400703</v>
          </cell>
        </row>
        <row r="2647">
          <cell r="E2647">
            <v>704585</v>
          </cell>
          <cell r="F2647" t="str">
            <v>גן בלבד</v>
          </cell>
          <cell r="G2647">
            <v>10490001</v>
          </cell>
        </row>
        <row r="2648">
          <cell r="E2648">
            <v>704601</v>
          </cell>
          <cell r="F2648" t="str">
            <v>גן בלבד</v>
          </cell>
          <cell r="G2648">
            <v>10490001</v>
          </cell>
        </row>
        <row r="2649">
          <cell r="E2649">
            <v>704619</v>
          </cell>
          <cell r="F2649" t="str">
            <v>גן בלבד</v>
          </cell>
          <cell r="G2649">
            <v>10490001</v>
          </cell>
        </row>
        <row r="2650">
          <cell r="E2650">
            <v>704627</v>
          </cell>
          <cell r="F2650" t="str">
            <v>גן בלבד</v>
          </cell>
          <cell r="G2650">
            <v>10490001</v>
          </cell>
        </row>
        <row r="2651">
          <cell r="E2651">
            <v>704643</v>
          </cell>
          <cell r="F2651" t="str">
            <v>גן בלבד</v>
          </cell>
          <cell r="G2651">
            <v>10490001</v>
          </cell>
        </row>
        <row r="2652">
          <cell r="E2652">
            <v>704650</v>
          </cell>
          <cell r="F2652" t="str">
            <v>גן בלבד</v>
          </cell>
          <cell r="G2652">
            <v>10490001</v>
          </cell>
        </row>
        <row r="2653">
          <cell r="E2653">
            <v>704692</v>
          </cell>
          <cell r="F2653" t="str">
            <v>גן בלבד</v>
          </cell>
          <cell r="G2653">
            <v>10490001</v>
          </cell>
        </row>
        <row r="2654">
          <cell r="E2654">
            <v>704718</v>
          </cell>
          <cell r="F2654" t="str">
            <v>גן בלבד</v>
          </cell>
          <cell r="G2654">
            <v>10490001</v>
          </cell>
        </row>
        <row r="2655">
          <cell r="E2655">
            <v>704742</v>
          </cell>
          <cell r="F2655" t="str">
            <v>גן בלבד</v>
          </cell>
          <cell r="G2655">
            <v>10490001</v>
          </cell>
        </row>
        <row r="2656">
          <cell r="E2656">
            <v>704759</v>
          </cell>
          <cell r="F2656" t="str">
            <v>גן בלבד</v>
          </cell>
          <cell r="G2656">
            <v>10490001</v>
          </cell>
        </row>
        <row r="2657">
          <cell r="E2657">
            <v>704775</v>
          </cell>
          <cell r="F2657" t="str">
            <v>גן בלבד</v>
          </cell>
          <cell r="G2657">
            <v>10490001</v>
          </cell>
        </row>
        <row r="2658">
          <cell r="E2658">
            <v>704783</v>
          </cell>
          <cell r="F2658" t="str">
            <v>גן בלבד</v>
          </cell>
          <cell r="G2658">
            <v>10490001</v>
          </cell>
        </row>
        <row r="2659">
          <cell r="E2659">
            <v>704791</v>
          </cell>
          <cell r="F2659" t="str">
            <v>גן בלבד</v>
          </cell>
          <cell r="G2659">
            <v>10490001</v>
          </cell>
        </row>
        <row r="2660">
          <cell r="E2660">
            <v>704817</v>
          </cell>
          <cell r="F2660" t="str">
            <v>גן בלבד</v>
          </cell>
          <cell r="G2660">
            <v>10490001</v>
          </cell>
        </row>
        <row r="2661">
          <cell r="E2661">
            <v>704841</v>
          </cell>
          <cell r="F2661" t="str">
            <v>גן בלבד</v>
          </cell>
          <cell r="G2661">
            <v>10490001</v>
          </cell>
        </row>
        <row r="2662">
          <cell r="E2662">
            <v>704858</v>
          </cell>
          <cell r="F2662" t="str">
            <v>גן בלבד</v>
          </cell>
          <cell r="G2662">
            <v>10490001</v>
          </cell>
        </row>
        <row r="2663">
          <cell r="E2663">
            <v>704866</v>
          </cell>
          <cell r="F2663" t="str">
            <v>גן בלבד</v>
          </cell>
          <cell r="G2663">
            <v>10490001</v>
          </cell>
        </row>
        <row r="2664">
          <cell r="E2664">
            <v>704874</v>
          </cell>
          <cell r="F2664" t="str">
            <v>גן בלבד</v>
          </cell>
          <cell r="G2664">
            <v>10490001</v>
          </cell>
        </row>
        <row r="2665">
          <cell r="E2665">
            <v>704882</v>
          </cell>
          <cell r="F2665" t="str">
            <v>גן בלבד</v>
          </cell>
          <cell r="G2665">
            <v>10490001</v>
          </cell>
        </row>
        <row r="2666">
          <cell r="E2666">
            <v>704908</v>
          </cell>
          <cell r="F2666" t="str">
            <v>גן בלבד</v>
          </cell>
          <cell r="G2666">
            <v>10490001</v>
          </cell>
        </row>
        <row r="2667">
          <cell r="E2667">
            <v>704916</v>
          </cell>
          <cell r="F2667" t="str">
            <v>גן בלבד</v>
          </cell>
          <cell r="G2667">
            <v>10490001</v>
          </cell>
        </row>
        <row r="2668">
          <cell r="E2668">
            <v>704932</v>
          </cell>
          <cell r="F2668" t="str">
            <v>גן בלבד</v>
          </cell>
          <cell r="G2668">
            <v>10490001</v>
          </cell>
        </row>
        <row r="2669">
          <cell r="E2669">
            <v>704940</v>
          </cell>
          <cell r="F2669" t="str">
            <v>גן בלבד</v>
          </cell>
          <cell r="G2669">
            <v>10490001</v>
          </cell>
        </row>
        <row r="2670">
          <cell r="E2670">
            <v>704965</v>
          </cell>
          <cell r="F2670" t="str">
            <v>גן בלבד</v>
          </cell>
          <cell r="G2670">
            <v>10490001</v>
          </cell>
        </row>
        <row r="2671">
          <cell r="E2671">
            <v>704973</v>
          </cell>
          <cell r="F2671" t="str">
            <v>גן בלבד</v>
          </cell>
          <cell r="G2671">
            <v>10490001</v>
          </cell>
        </row>
        <row r="2672">
          <cell r="E2672">
            <v>704999</v>
          </cell>
          <cell r="F2672" t="str">
            <v>גן בלבד</v>
          </cell>
          <cell r="G2672">
            <v>10490001</v>
          </cell>
        </row>
        <row r="2673">
          <cell r="E2673">
            <v>705004</v>
          </cell>
          <cell r="F2673" t="str">
            <v>גן בלבד</v>
          </cell>
          <cell r="G2673">
            <v>10490001</v>
          </cell>
        </row>
        <row r="2674">
          <cell r="E2674">
            <v>705020</v>
          </cell>
          <cell r="F2674" t="str">
            <v>גן בלבד</v>
          </cell>
          <cell r="G2674">
            <v>10490001</v>
          </cell>
        </row>
        <row r="2675">
          <cell r="E2675">
            <v>705038</v>
          </cell>
          <cell r="F2675" t="str">
            <v>גן בלבד</v>
          </cell>
          <cell r="G2675">
            <v>10490001</v>
          </cell>
        </row>
        <row r="2676">
          <cell r="E2676">
            <v>705046</v>
          </cell>
          <cell r="F2676" t="str">
            <v>גן בלבד</v>
          </cell>
          <cell r="G2676">
            <v>10490001</v>
          </cell>
        </row>
        <row r="2677">
          <cell r="E2677">
            <v>705053</v>
          </cell>
          <cell r="F2677" t="str">
            <v>גן בלבד</v>
          </cell>
          <cell r="G2677">
            <v>10490001</v>
          </cell>
        </row>
        <row r="2678">
          <cell r="E2678">
            <v>705061</v>
          </cell>
          <cell r="F2678" t="str">
            <v>גן בלבד</v>
          </cell>
          <cell r="G2678">
            <v>10490001</v>
          </cell>
        </row>
        <row r="2679">
          <cell r="E2679">
            <v>705087</v>
          </cell>
          <cell r="F2679" t="str">
            <v>גן בלבד</v>
          </cell>
          <cell r="G2679">
            <v>10490001</v>
          </cell>
        </row>
        <row r="2680">
          <cell r="E2680">
            <v>705095</v>
          </cell>
          <cell r="F2680" t="str">
            <v>גן בלבד</v>
          </cell>
          <cell r="G2680">
            <v>10490001</v>
          </cell>
        </row>
        <row r="2681">
          <cell r="E2681">
            <v>705103</v>
          </cell>
          <cell r="F2681" t="str">
            <v>גן בלבד</v>
          </cell>
          <cell r="G2681">
            <v>10490001</v>
          </cell>
        </row>
        <row r="2682">
          <cell r="E2682">
            <v>705152</v>
          </cell>
          <cell r="F2682" t="str">
            <v>גן בלבד</v>
          </cell>
          <cell r="G2682">
            <v>10490001</v>
          </cell>
        </row>
        <row r="2683">
          <cell r="E2683">
            <v>705160</v>
          </cell>
          <cell r="F2683" t="str">
            <v>גן בלבד</v>
          </cell>
          <cell r="G2683">
            <v>10490001</v>
          </cell>
        </row>
        <row r="2684">
          <cell r="E2684">
            <v>705186</v>
          </cell>
          <cell r="F2684" t="str">
            <v>גן בלבד</v>
          </cell>
          <cell r="G2684">
            <v>10490001</v>
          </cell>
        </row>
        <row r="2685">
          <cell r="E2685">
            <v>705210</v>
          </cell>
          <cell r="F2685" t="str">
            <v>גן בלבד</v>
          </cell>
          <cell r="G2685">
            <v>10490001</v>
          </cell>
        </row>
        <row r="2686">
          <cell r="E2686">
            <v>705244</v>
          </cell>
          <cell r="F2686" t="str">
            <v>גן בלבד</v>
          </cell>
          <cell r="G2686">
            <v>10490001</v>
          </cell>
        </row>
        <row r="2687">
          <cell r="E2687">
            <v>705251</v>
          </cell>
          <cell r="F2687" t="str">
            <v>גן בלבד</v>
          </cell>
          <cell r="G2687">
            <v>10490001</v>
          </cell>
        </row>
        <row r="2688">
          <cell r="E2688">
            <v>705277</v>
          </cell>
          <cell r="F2688" t="str">
            <v>גן בלבד</v>
          </cell>
          <cell r="G2688">
            <v>10490001</v>
          </cell>
        </row>
        <row r="2689">
          <cell r="E2689">
            <v>705301</v>
          </cell>
          <cell r="F2689" t="str">
            <v>גן בלבד</v>
          </cell>
          <cell r="G2689">
            <v>10490001</v>
          </cell>
        </row>
        <row r="2690">
          <cell r="E2690">
            <v>705319</v>
          </cell>
          <cell r="F2690" t="str">
            <v>גן בלבד</v>
          </cell>
          <cell r="G2690">
            <v>10490001</v>
          </cell>
        </row>
        <row r="2691">
          <cell r="E2691">
            <v>705327</v>
          </cell>
          <cell r="F2691" t="str">
            <v>גן בלבד</v>
          </cell>
          <cell r="G2691">
            <v>10490001</v>
          </cell>
        </row>
        <row r="2692">
          <cell r="E2692">
            <v>705335</v>
          </cell>
          <cell r="F2692" t="str">
            <v>גן בלבד</v>
          </cell>
          <cell r="G2692">
            <v>10490001</v>
          </cell>
        </row>
        <row r="2693">
          <cell r="E2693">
            <v>705343</v>
          </cell>
          <cell r="F2693" t="str">
            <v>גן בלבד</v>
          </cell>
          <cell r="G2693">
            <v>10490001</v>
          </cell>
        </row>
        <row r="2694">
          <cell r="E2694">
            <v>705368</v>
          </cell>
          <cell r="F2694" t="str">
            <v>גן בלבד</v>
          </cell>
          <cell r="G2694">
            <v>10490001</v>
          </cell>
        </row>
        <row r="2695">
          <cell r="E2695">
            <v>706648</v>
          </cell>
          <cell r="F2695" t="str">
            <v>גן בלבד</v>
          </cell>
          <cell r="G2695">
            <v>10400315</v>
          </cell>
        </row>
        <row r="2696">
          <cell r="E2696">
            <v>706671</v>
          </cell>
          <cell r="F2696" t="str">
            <v>גן בלבד</v>
          </cell>
          <cell r="G2696">
            <v>10490001</v>
          </cell>
        </row>
        <row r="2697">
          <cell r="E2697">
            <v>706689</v>
          </cell>
          <cell r="F2697" t="str">
            <v>גן בלבד</v>
          </cell>
          <cell r="G2697">
            <v>10402469</v>
          </cell>
        </row>
        <row r="2698">
          <cell r="E2698">
            <v>706705</v>
          </cell>
          <cell r="F2698" t="str">
            <v>גן בלבד</v>
          </cell>
          <cell r="G2698">
            <v>10408318</v>
          </cell>
        </row>
        <row r="2699">
          <cell r="E2699">
            <v>706739</v>
          </cell>
          <cell r="F2699" t="str">
            <v>גן בלבד</v>
          </cell>
          <cell r="G2699">
            <v>12300398</v>
          </cell>
        </row>
        <row r="2700">
          <cell r="E2700">
            <v>706754</v>
          </cell>
          <cell r="F2700" t="str">
            <v>גן בלבד</v>
          </cell>
          <cell r="G2700">
            <v>10410314</v>
          </cell>
        </row>
        <row r="2701">
          <cell r="E2701">
            <v>707240</v>
          </cell>
          <cell r="F2701" t="str">
            <v>גן בלבד</v>
          </cell>
          <cell r="G2701">
            <v>12300398</v>
          </cell>
        </row>
        <row r="2702">
          <cell r="E2702">
            <v>707265</v>
          </cell>
          <cell r="F2702" t="str">
            <v>גן בלבד</v>
          </cell>
          <cell r="G2702">
            <v>12300364</v>
          </cell>
        </row>
        <row r="2703">
          <cell r="E2703">
            <v>707299</v>
          </cell>
          <cell r="F2703" t="str">
            <v>גן בלבד</v>
          </cell>
          <cell r="G2703">
            <v>10400703</v>
          </cell>
        </row>
        <row r="2704">
          <cell r="E2704">
            <v>707323</v>
          </cell>
          <cell r="F2704" t="str">
            <v>גן בלבד</v>
          </cell>
          <cell r="G2704">
            <v>10490001</v>
          </cell>
        </row>
        <row r="2705">
          <cell r="E2705">
            <v>770057</v>
          </cell>
          <cell r="F2705" t="str">
            <v>חט"ב וחט"ע</v>
          </cell>
          <cell r="G2705">
            <v>2400976</v>
          </cell>
        </row>
        <row r="2706">
          <cell r="E2706">
            <v>770461</v>
          </cell>
          <cell r="F2706" t="str">
            <v>חט"ב וחט"ע</v>
          </cell>
          <cell r="G2706">
            <v>10400703</v>
          </cell>
        </row>
        <row r="2707">
          <cell r="E2707">
            <v>770552</v>
          </cell>
          <cell r="F2707" t="str">
            <v>חט"ב וחט"ע</v>
          </cell>
          <cell r="G2707">
            <v>2400232</v>
          </cell>
        </row>
        <row r="2708">
          <cell r="E2708">
            <v>770768</v>
          </cell>
          <cell r="F2708" t="str">
            <v>חט"ב וחט"ע</v>
          </cell>
          <cell r="G2708">
            <v>2400943</v>
          </cell>
        </row>
        <row r="2709">
          <cell r="E2709">
            <v>770826</v>
          </cell>
          <cell r="F2709" t="str">
            <v>חט"ב וחט"ע</v>
          </cell>
          <cell r="G2709">
            <v>10490001</v>
          </cell>
        </row>
        <row r="2710">
          <cell r="E2710">
            <v>804286</v>
          </cell>
          <cell r="F2710" t="str">
            <v>גן בלבד</v>
          </cell>
          <cell r="G2710">
            <v>10400703</v>
          </cell>
        </row>
        <row r="2711">
          <cell r="E2711">
            <v>804302</v>
          </cell>
          <cell r="F2711" t="str">
            <v>גן בלבד</v>
          </cell>
          <cell r="G2711">
            <v>10400703</v>
          </cell>
        </row>
        <row r="2712">
          <cell r="E2712">
            <v>804336</v>
          </cell>
          <cell r="F2712" t="str">
            <v>גן בלבד</v>
          </cell>
          <cell r="G2712">
            <v>10400703</v>
          </cell>
        </row>
        <row r="2713">
          <cell r="E2713">
            <v>804344</v>
          </cell>
          <cell r="F2713" t="str">
            <v>גן בלבד</v>
          </cell>
          <cell r="G2713">
            <v>10400703</v>
          </cell>
        </row>
        <row r="2714">
          <cell r="E2714">
            <v>804351</v>
          </cell>
          <cell r="F2714" t="str">
            <v>גן בלבד</v>
          </cell>
          <cell r="G2714">
            <v>10400703</v>
          </cell>
        </row>
        <row r="2715">
          <cell r="E2715">
            <v>804369</v>
          </cell>
          <cell r="F2715" t="str">
            <v>גן בלבד</v>
          </cell>
          <cell r="G2715">
            <v>10400703</v>
          </cell>
        </row>
        <row r="2716">
          <cell r="E2716">
            <v>804567</v>
          </cell>
          <cell r="F2716" t="str">
            <v>גן בלבד</v>
          </cell>
          <cell r="G2716">
            <v>10410348</v>
          </cell>
        </row>
        <row r="2717">
          <cell r="E2717">
            <v>804716</v>
          </cell>
          <cell r="F2717" t="str">
            <v>גן בלבד</v>
          </cell>
          <cell r="G2717">
            <v>10410348</v>
          </cell>
        </row>
        <row r="2718">
          <cell r="E2718">
            <v>804732</v>
          </cell>
          <cell r="F2718" t="str">
            <v>גן בלבד</v>
          </cell>
          <cell r="G2718">
            <v>12300331</v>
          </cell>
        </row>
        <row r="2719">
          <cell r="E2719">
            <v>807735</v>
          </cell>
          <cell r="F2719" t="str">
            <v>גן בלבד</v>
          </cell>
          <cell r="G2719">
            <v>10400703</v>
          </cell>
        </row>
        <row r="2720">
          <cell r="E2720">
            <v>809277</v>
          </cell>
          <cell r="F2720" t="str">
            <v>גן בלבד</v>
          </cell>
          <cell r="G2720">
            <v>10400703</v>
          </cell>
        </row>
        <row r="2721">
          <cell r="E2721">
            <v>809285</v>
          </cell>
          <cell r="F2721" t="str">
            <v>גן בלבד</v>
          </cell>
          <cell r="G2721">
            <v>10400703</v>
          </cell>
        </row>
        <row r="2722">
          <cell r="E2722">
            <v>809301</v>
          </cell>
          <cell r="F2722" t="str">
            <v>גן בלבד</v>
          </cell>
          <cell r="G2722">
            <v>10400703</v>
          </cell>
        </row>
        <row r="2723">
          <cell r="E2723">
            <v>809343</v>
          </cell>
          <cell r="F2723" t="str">
            <v>גן בלבד</v>
          </cell>
          <cell r="G2723">
            <v>10400703</v>
          </cell>
        </row>
        <row r="2724">
          <cell r="E2724">
            <v>809350</v>
          </cell>
          <cell r="F2724" t="str">
            <v>גן בלבד</v>
          </cell>
          <cell r="G2724">
            <v>10400703</v>
          </cell>
        </row>
        <row r="2725">
          <cell r="E2725">
            <v>809368</v>
          </cell>
          <cell r="F2725" t="str">
            <v>גן בלבד</v>
          </cell>
          <cell r="G2725">
            <v>10400703</v>
          </cell>
        </row>
        <row r="2726">
          <cell r="E2726">
            <v>809400</v>
          </cell>
          <cell r="F2726" t="str">
            <v>גן בלבד</v>
          </cell>
          <cell r="G2726">
            <v>10400703</v>
          </cell>
        </row>
        <row r="2727">
          <cell r="E2727">
            <v>809418</v>
          </cell>
          <cell r="F2727" t="str">
            <v>גן בלבד</v>
          </cell>
          <cell r="G2727">
            <v>10400703</v>
          </cell>
        </row>
        <row r="2728">
          <cell r="E2728">
            <v>809467</v>
          </cell>
          <cell r="F2728" t="str">
            <v>גן בלבד</v>
          </cell>
          <cell r="G2728">
            <v>10400703</v>
          </cell>
        </row>
        <row r="2729">
          <cell r="E2729">
            <v>809475</v>
          </cell>
          <cell r="F2729" t="str">
            <v>גן בלבד</v>
          </cell>
          <cell r="G2729">
            <v>10400703</v>
          </cell>
        </row>
        <row r="2730">
          <cell r="E2730">
            <v>809574</v>
          </cell>
          <cell r="F2730" t="str">
            <v>גן בלבד</v>
          </cell>
          <cell r="G2730">
            <v>10400703</v>
          </cell>
        </row>
        <row r="2731">
          <cell r="E2731">
            <v>809608</v>
          </cell>
          <cell r="F2731" t="str">
            <v>גן בלבד</v>
          </cell>
          <cell r="G2731">
            <v>10422004</v>
          </cell>
        </row>
        <row r="2732">
          <cell r="E2732">
            <v>809715</v>
          </cell>
          <cell r="F2732" t="str">
            <v>גן בלבד</v>
          </cell>
          <cell r="G2732">
            <v>12300547</v>
          </cell>
        </row>
        <row r="2733">
          <cell r="E2733">
            <v>809723</v>
          </cell>
          <cell r="F2733" t="str">
            <v>גן בלבד</v>
          </cell>
          <cell r="G2733">
            <v>12300547</v>
          </cell>
        </row>
        <row r="2734">
          <cell r="E2734">
            <v>809749</v>
          </cell>
          <cell r="F2734" t="str">
            <v>גן בלבד</v>
          </cell>
          <cell r="G2734">
            <v>10400315</v>
          </cell>
        </row>
        <row r="2735">
          <cell r="E2735">
            <v>809806</v>
          </cell>
          <cell r="F2735" t="str">
            <v>גן בלבד</v>
          </cell>
          <cell r="G2735">
            <v>12300539</v>
          </cell>
        </row>
        <row r="2736">
          <cell r="E2736">
            <v>809822</v>
          </cell>
          <cell r="F2736" t="str">
            <v>גן בלבד</v>
          </cell>
          <cell r="G2736">
            <v>10410314</v>
          </cell>
        </row>
        <row r="2737">
          <cell r="E2737">
            <v>900209</v>
          </cell>
          <cell r="F2737" t="str">
            <v>גן בלבד</v>
          </cell>
          <cell r="G2737">
            <v>10426302</v>
          </cell>
        </row>
        <row r="2738">
          <cell r="E2738">
            <v>900217</v>
          </cell>
          <cell r="F2738" t="str">
            <v>גן בלבד</v>
          </cell>
          <cell r="G2738">
            <v>10426302</v>
          </cell>
        </row>
        <row r="2739">
          <cell r="E2739">
            <v>900225</v>
          </cell>
          <cell r="F2739" t="str">
            <v>גן בלבד</v>
          </cell>
          <cell r="G2739">
            <v>10426302</v>
          </cell>
        </row>
        <row r="2740">
          <cell r="E2740">
            <v>900233</v>
          </cell>
          <cell r="F2740" t="str">
            <v>גן בלבד</v>
          </cell>
          <cell r="G2740">
            <v>10426302</v>
          </cell>
        </row>
        <row r="2741">
          <cell r="E2741">
            <v>900241</v>
          </cell>
          <cell r="F2741" t="str">
            <v>גן בלבד</v>
          </cell>
          <cell r="G2741">
            <v>10426302</v>
          </cell>
        </row>
        <row r="2742">
          <cell r="E2742">
            <v>900266</v>
          </cell>
          <cell r="F2742" t="str">
            <v>גן בלבד</v>
          </cell>
          <cell r="G2742">
            <v>10426005</v>
          </cell>
        </row>
        <row r="2743">
          <cell r="E2743">
            <v>900787</v>
          </cell>
          <cell r="F2743" t="str">
            <v>גן בלבד</v>
          </cell>
          <cell r="G2743">
            <v>10490001</v>
          </cell>
        </row>
        <row r="2744">
          <cell r="E2744">
            <v>900795</v>
          </cell>
          <cell r="F2744" t="str">
            <v>גן בלבד</v>
          </cell>
          <cell r="G2744">
            <v>10490001</v>
          </cell>
        </row>
        <row r="2745">
          <cell r="E2745">
            <v>900803</v>
          </cell>
          <cell r="F2745" t="str">
            <v>גן בלבד</v>
          </cell>
          <cell r="G2745">
            <v>10490001</v>
          </cell>
        </row>
        <row r="2746">
          <cell r="E2746">
            <v>900811</v>
          </cell>
          <cell r="F2746" t="str">
            <v>גן בלבד</v>
          </cell>
          <cell r="G2746">
            <v>10490001</v>
          </cell>
        </row>
        <row r="2747">
          <cell r="E2747">
            <v>900829</v>
          </cell>
          <cell r="F2747" t="str">
            <v>גן בלבד</v>
          </cell>
          <cell r="G2747">
            <v>10490001</v>
          </cell>
        </row>
        <row r="2748">
          <cell r="E2748">
            <v>900837</v>
          </cell>
          <cell r="F2748" t="str">
            <v>גן בלבד</v>
          </cell>
          <cell r="G2748">
            <v>10490001</v>
          </cell>
        </row>
        <row r="2749">
          <cell r="E2749">
            <v>900845</v>
          </cell>
          <cell r="F2749" t="str">
            <v>גן בלבד</v>
          </cell>
          <cell r="G2749">
            <v>10490001</v>
          </cell>
        </row>
        <row r="2750">
          <cell r="E2750">
            <v>900852</v>
          </cell>
          <cell r="F2750" t="str">
            <v>גן בלבד</v>
          </cell>
          <cell r="G2750">
            <v>10490001</v>
          </cell>
        </row>
        <row r="2751">
          <cell r="E2751">
            <v>900969</v>
          </cell>
          <cell r="F2751" t="str">
            <v>גן בלבד</v>
          </cell>
          <cell r="G2751">
            <v>10400703</v>
          </cell>
        </row>
        <row r="2752">
          <cell r="E2752">
            <v>900977</v>
          </cell>
          <cell r="F2752" t="str">
            <v>גן בלבד</v>
          </cell>
          <cell r="G2752">
            <v>10400703</v>
          </cell>
        </row>
        <row r="2753">
          <cell r="E2753">
            <v>900985</v>
          </cell>
          <cell r="F2753" t="str">
            <v>גן בלבד</v>
          </cell>
          <cell r="G2753">
            <v>10400703</v>
          </cell>
        </row>
        <row r="2754">
          <cell r="E2754">
            <v>901314</v>
          </cell>
          <cell r="F2754" t="str">
            <v>גן בלבד</v>
          </cell>
          <cell r="G2754">
            <v>10471001</v>
          </cell>
        </row>
        <row r="2755">
          <cell r="E2755">
            <v>901348</v>
          </cell>
          <cell r="F2755" t="str">
            <v>גן בלבד</v>
          </cell>
          <cell r="G2755">
            <v>10471001</v>
          </cell>
        </row>
        <row r="2756">
          <cell r="E2756">
            <v>901355</v>
          </cell>
          <cell r="F2756" t="str">
            <v>גן בלבד</v>
          </cell>
          <cell r="G2756">
            <v>10471001</v>
          </cell>
        </row>
        <row r="2757">
          <cell r="E2757">
            <v>901975</v>
          </cell>
          <cell r="F2757" t="str">
            <v>גן בלבד</v>
          </cell>
          <cell r="G2757">
            <v>10490001</v>
          </cell>
        </row>
        <row r="2758">
          <cell r="E2758">
            <v>902882</v>
          </cell>
          <cell r="F2758" t="str">
            <v>גן בלבד</v>
          </cell>
          <cell r="G2758">
            <v>10422004</v>
          </cell>
        </row>
        <row r="2759">
          <cell r="E2759">
            <v>903542</v>
          </cell>
          <cell r="F2759" t="str">
            <v>גן בלבד</v>
          </cell>
          <cell r="G2759">
            <v>10422004</v>
          </cell>
        </row>
        <row r="2760">
          <cell r="E2760">
            <v>519124</v>
          </cell>
          <cell r="F2760" t="str">
            <v>חט"ע בלבד</v>
          </cell>
          <cell r="G2760">
            <v>2400976</v>
          </cell>
        </row>
        <row r="2761">
          <cell r="E2761">
            <v>640375</v>
          </cell>
          <cell r="F2761" t="str">
            <v>חט"ע בלבד</v>
          </cell>
          <cell r="G2761">
            <v>2412633</v>
          </cell>
        </row>
        <row r="2762">
          <cell r="E2762">
            <v>640807</v>
          </cell>
          <cell r="F2762" t="str">
            <v>חט"ע בלבד</v>
          </cell>
          <cell r="G2762">
            <v>2404457</v>
          </cell>
        </row>
        <row r="2763">
          <cell r="E2763">
            <v>641001</v>
          </cell>
          <cell r="F2763" t="str">
            <v>חט"ע בלבד</v>
          </cell>
          <cell r="G2763">
            <v>2408490</v>
          </cell>
        </row>
        <row r="2764">
          <cell r="E2764">
            <v>641118</v>
          </cell>
          <cell r="F2764" t="str">
            <v>חט"ע בלבד</v>
          </cell>
          <cell r="G2764">
            <v>2405678</v>
          </cell>
        </row>
        <row r="2765">
          <cell r="E2765">
            <v>641142</v>
          </cell>
          <cell r="F2765" t="str">
            <v>חט"ע בלבד</v>
          </cell>
          <cell r="G2765">
            <v>2409134</v>
          </cell>
        </row>
        <row r="2766">
          <cell r="E2766">
            <v>644435</v>
          </cell>
          <cell r="F2766" t="str">
            <v>חט"ע בלבד</v>
          </cell>
          <cell r="G2766">
            <v>2406353</v>
          </cell>
        </row>
        <row r="2767">
          <cell r="E2767">
            <v>660092</v>
          </cell>
          <cell r="F2767" t="str">
            <v>חט"ע בלבד</v>
          </cell>
          <cell r="G2767">
            <v>2400943</v>
          </cell>
        </row>
        <row r="2768">
          <cell r="E2768">
            <v>660175</v>
          </cell>
          <cell r="F2768" t="str">
            <v>חט"ע בלבד</v>
          </cell>
          <cell r="G2768">
            <v>2405678</v>
          </cell>
        </row>
        <row r="2769">
          <cell r="E2769">
            <v>670562</v>
          </cell>
          <cell r="F2769" t="str">
            <v>חט"ע בלבד</v>
          </cell>
          <cell r="G2769">
            <v>2412823</v>
          </cell>
        </row>
        <row r="2770">
          <cell r="E2770">
            <v>670810</v>
          </cell>
          <cell r="F2770" t="str">
            <v>חט"ע בלבד</v>
          </cell>
          <cell r="G2770">
            <v>91000018</v>
          </cell>
        </row>
        <row r="2771">
          <cell r="E2771">
            <v>670836</v>
          </cell>
          <cell r="F2771" t="str">
            <v>חט"ע בלבד</v>
          </cell>
          <cell r="G2771">
            <v>2400976</v>
          </cell>
        </row>
        <row r="2772">
          <cell r="E2772">
            <v>725382</v>
          </cell>
          <cell r="F2772" t="str">
            <v>חט"ע בלבד</v>
          </cell>
          <cell r="G2772">
            <v>2400877</v>
          </cell>
        </row>
        <row r="2773">
          <cell r="E2773">
            <v>729285</v>
          </cell>
          <cell r="F2773" t="str">
            <v>חט"ע בלבד</v>
          </cell>
          <cell r="G2773">
            <v>2400943</v>
          </cell>
        </row>
        <row r="2774">
          <cell r="E2774">
            <v>729293</v>
          </cell>
          <cell r="F2774" t="str">
            <v>חט"ע בלבד</v>
          </cell>
          <cell r="G2774">
            <v>2400943</v>
          </cell>
        </row>
        <row r="2775">
          <cell r="E2775">
            <v>770941</v>
          </cell>
          <cell r="F2775" t="str">
            <v>חט"ע בלבד</v>
          </cell>
          <cell r="G2775">
            <v>770941</v>
          </cell>
        </row>
        <row r="2776">
          <cell r="E2776">
            <v>568816</v>
          </cell>
          <cell r="F2776" t="str">
            <v>גן בלבד</v>
          </cell>
          <cell r="G2776">
            <v>10426005</v>
          </cell>
        </row>
        <row r="2777">
          <cell r="E2777">
            <v>610782</v>
          </cell>
          <cell r="F2777" t="str">
            <v>יסודי חט"ב וחט"ע</v>
          </cell>
          <cell r="G2777" t="str">
            <v>-</v>
          </cell>
        </row>
        <row r="2778">
          <cell r="E2778">
            <v>102764</v>
          </cell>
          <cell r="F2778" t="str">
            <v>גן בלבד</v>
          </cell>
          <cell r="G2778">
            <v>12300125</v>
          </cell>
        </row>
        <row r="2779">
          <cell r="E2779">
            <v>102780</v>
          </cell>
          <cell r="F2779" t="str">
            <v>גן בלבד</v>
          </cell>
          <cell r="G2779">
            <v>12300125</v>
          </cell>
        </row>
        <row r="2780">
          <cell r="E2780">
            <v>152108</v>
          </cell>
          <cell r="F2780" t="str">
            <v>גן בלבד</v>
          </cell>
          <cell r="G2780">
            <v>12300125</v>
          </cell>
        </row>
        <row r="2781">
          <cell r="E2781">
            <v>218974</v>
          </cell>
          <cell r="F2781" t="str">
            <v>יסודי בלבד</v>
          </cell>
          <cell r="G2781">
            <v>12300125</v>
          </cell>
        </row>
        <row r="2782">
          <cell r="E2782">
            <v>223685</v>
          </cell>
          <cell r="F2782" t="str">
            <v>גן בלבד</v>
          </cell>
          <cell r="G2782">
            <v>12300125</v>
          </cell>
        </row>
        <row r="2783">
          <cell r="E2783">
            <v>223693</v>
          </cell>
          <cell r="F2783" t="str">
            <v>גן בלבד</v>
          </cell>
          <cell r="G2783">
            <v>12300125</v>
          </cell>
        </row>
        <row r="2784">
          <cell r="E2784">
            <v>234377</v>
          </cell>
          <cell r="F2784" t="str">
            <v>גן בלבד</v>
          </cell>
          <cell r="G2784">
            <v>12300125</v>
          </cell>
        </row>
        <row r="2785">
          <cell r="E2785">
            <v>316190</v>
          </cell>
          <cell r="F2785" t="str">
            <v>גן בלבד</v>
          </cell>
          <cell r="G2785">
            <v>12300125</v>
          </cell>
        </row>
        <row r="2786">
          <cell r="E2786">
            <v>336529</v>
          </cell>
          <cell r="F2786" t="str">
            <v>גן בלבד</v>
          </cell>
          <cell r="G2786">
            <v>12300125</v>
          </cell>
        </row>
        <row r="2787">
          <cell r="E2787">
            <v>349894</v>
          </cell>
          <cell r="F2787" t="str">
            <v>גן בלבד</v>
          </cell>
          <cell r="G2787">
            <v>12300125</v>
          </cell>
        </row>
        <row r="2788">
          <cell r="E2788">
            <v>902924</v>
          </cell>
          <cell r="F2788" t="str">
            <v>גן בלבד</v>
          </cell>
          <cell r="G2788">
            <v>12300125</v>
          </cell>
        </row>
        <row r="2789">
          <cell r="E2789">
            <v>729012</v>
          </cell>
          <cell r="F2789" t="str">
            <v>חט"ע בלבד</v>
          </cell>
          <cell r="G2789">
            <v>12300125</v>
          </cell>
        </row>
        <row r="2790">
          <cell r="E2790">
            <v>105866</v>
          </cell>
          <cell r="F2790" t="str">
            <v>גן בלבד</v>
          </cell>
          <cell r="G2790">
            <v>10404945</v>
          </cell>
        </row>
        <row r="2791">
          <cell r="E2791">
            <v>105932</v>
          </cell>
          <cell r="F2791" t="str">
            <v>גן בלבד</v>
          </cell>
          <cell r="G2791">
            <v>10404945</v>
          </cell>
        </row>
        <row r="2792">
          <cell r="E2792">
            <v>105965</v>
          </cell>
          <cell r="F2792" t="str">
            <v>גן בלבד</v>
          </cell>
          <cell r="G2792">
            <v>10404945</v>
          </cell>
        </row>
        <row r="2793">
          <cell r="E2793">
            <v>105973</v>
          </cell>
          <cell r="F2793" t="str">
            <v>גן בלבד</v>
          </cell>
          <cell r="G2793">
            <v>10404945</v>
          </cell>
        </row>
        <row r="2794">
          <cell r="E2794">
            <v>105981</v>
          </cell>
          <cell r="F2794" t="str">
            <v>גן בלבד</v>
          </cell>
          <cell r="G2794">
            <v>10404945</v>
          </cell>
        </row>
        <row r="2795">
          <cell r="E2795">
            <v>105999</v>
          </cell>
          <cell r="F2795" t="str">
            <v>גן בלבד</v>
          </cell>
          <cell r="G2795">
            <v>10404945</v>
          </cell>
        </row>
        <row r="2796">
          <cell r="E2796">
            <v>106013</v>
          </cell>
          <cell r="F2796" t="str">
            <v>גן בלבד</v>
          </cell>
          <cell r="G2796">
            <v>10404945</v>
          </cell>
        </row>
        <row r="2797">
          <cell r="E2797">
            <v>106021</v>
          </cell>
          <cell r="F2797" t="str">
            <v>גן בלבד</v>
          </cell>
          <cell r="G2797">
            <v>10404945</v>
          </cell>
        </row>
        <row r="2798">
          <cell r="E2798">
            <v>106062</v>
          </cell>
          <cell r="F2798" t="str">
            <v>גן בלבד</v>
          </cell>
          <cell r="G2798">
            <v>10404945</v>
          </cell>
        </row>
        <row r="2799">
          <cell r="E2799">
            <v>106104</v>
          </cell>
          <cell r="F2799" t="str">
            <v>גן בלבד</v>
          </cell>
          <cell r="G2799">
            <v>10404945</v>
          </cell>
        </row>
        <row r="2800">
          <cell r="E2800">
            <v>106138</v>
          </cell>
          <cell r="F2800" t="str">
            <v>גן בלבד</v>
          </cell>
          <cell r="G2800">
            <v>10404945</v>
          </cell>
        </row>
        <row r="2801">
          <cell r="E2801">
            <v>106286</v>
          </cell>
          <cell r="F2801" t="str">
            <v>גן בלבד</v>
          </cell>
          <cell r="G2801">
            <v>10405348</v>
          </cell>
        </row>
        <row r="2802">
          <cell r="E2802">
            <v>106328</v>
          </cell>
          <cell r="F2802" t="str">
            <v>גן בלבד</v>
          </cell>
          <cell r="G2802">
            <v>10405348</v>
          </cell>
        </row>
        <row r="2803">
          <cell r="E2803">
            <v>106336</v>
          </cell>
          <cell r="F2803" t="str">
            <v>גן בלבד</v>
          </cell>
          <cell r="G2803">
            <v>10405348</v>
          </cell>
        </row>
        <row r="2804">
          <cell r="E2804">
            <v>106385</v>
          </cell>
          <cell r="F2804" t="str">
            <v>גן בלבד</v>
          </cell>
          <cell r="G2804">
            <v>10405348</v>
          </cell>
        </row>
        <row r="2805">
          <cell r="E2805">
            <v>128645</v>
          </cell>
          <cell r="F2805" t="str">
            <v>גן בלבד</v>
          </cell>
          <cell r="G2805">
            <v>10404945</v>
          </cell>
        </row>
        <row r="2806">
          <cell r="E2806">
            <v>164145</v>
          </cell>
          <cell r="F2806" t="str">
            <v>גן בלבד</v>
          </cell>
          <cell r="G2806">
            <v>10404945</v>
          </cell>
        </row>
        <row r="2807">
          <cell r="E2807">
            <v>172262</v>
          </cell>
          <cell r="F2807" t="str">
            <v>גן בלבד</v>
          </cell>
          <cell r="G2807">
            <v>10404945</v>
          </cell>
        </row>
        <row r="2808">
          <cell r="E2808">
            <v>174318</v>
          </cell>
          <cell r="F2808" t="str">
            <v>גן בלבד</v>
          </cell>
          <cell r="G2808">
            <v>10405348</v>
          </cell>
        </row>
        <row r="2809">
          <cell r="E2809">
            <v>178616</v>
          </cell>
          <cell r="F2809" t="str">
            <v>גן בלבד</v>
          </cell>
          <cell r="G2809">
            <v>10405348</v>
          </cell>
        </row>
        <row r="2810">
          <cell r="E2810">
            <v>185678</v>
          </cell>
          <cell r="F2810" t="str">
            <v>גן בלבד</v>
          </cell>
          <cell r="G2810">
            <v>10405348</v>
          </cell>
        </row>
        <row r="2811">
          <cell r="E2811">
            <v>196824</v>
          </cell>
          <cell r="F2811" t="str">
            <v>גן בלבד</v>
          </cell>
          <cell r="G2811">
            <v>10404945</v>
          </cell>
        </row>
        <row r="2812">
          <cell r="E2812">
            <v>197327</v>
          </cell>
          <cell r="F2812" t="str">
            <v>גן בלבד</v>
          </cell>
          <cell r="G2812">
            <v>10404945</v>
          </cell>
        </row>
        <row r="2813">
          <cell r="E2813">
            <v>197699</v>
          </cell>
          <cell r="F2813" t="str">
            <v>גן בלבד</v>
          </cell>
          <cell r="G2813">
            <v>10404945</v>
          </cell>
        </row>
        <row r="2814">
          <cell r="E2814">
            <v>200006</v>
          </cell>
          <cell r="F2814" t="str">
            <v>גן בלבד</v>
          </cell>
          <cell r="G2814">
            <v>10404945</v>
          </cell>
        </row>
        <row r="2815">
          <cell r="E2815">
            <v>226977</v>
          </cell>
          <cell r="F2815" t="str">
            <v>גן בלבד</v>
          </cell>
          <cell r="G2815">
            <v>10404945</v>
          </cell>
        </row>
        <row r="2816">
          <cell r="E2816">
            <v>226985</v>
          </cell>
          <cell r="F2816" t="str">
            <v>גן בלבד</v>
          </cell>
          <cell r="G2816">
            <v>10404945</v>
          </cell>
        </row>
        <row r="2817">
          <cell r="E2817">
            <v>235473</v>
          </cell>
          <cell r="F2817" t="str">
            <v>גן בלבד</v>
          </cell>
          <cell r="G2817">
            <v>10404945</v>
          </cell>
        </row>
        <row r="2818">
          <cell r="E2818">
            <v>235481</v>
          </cell>
          <cell r="F2818" t="str">
            <v>גן בלבד</v>
          </cell>
          <cell r="G2818">
            <v>10404945</v>
          </cell>
        </row>
        <row r="2819">
          <cell r="E2819">
            <v>235499</v>
          </cell>
          <cell r="F2819" t="str">
            <v>גן בלבד</v>
          </cell>
          <cell r="G2819">
            <v>10404945</v>
          </cell>
        </row>
        <row r="2820">
          <cell r="E2820">
            <v>236737</v>
          </cell>
          <cell r="F2820" t="str">
            <v>גן בלבד</v>
          </cell>
          <cell r="G2820">
            <v>10405348</v>
          </cell>
        </row>
        <row r="2821">
          <cell r="E2821">
            <v>236745</v>
          </cell>
          <cell r="F2821" t="str">
            <v>גן בלבד</v>
          </cell>
          <cell r="G2821">
            <v>10405348</v>
          </cell>
        </row>
        <row r="2822">
          <cell r="E2822">
            <v>238378</v>
          </cell>
          <cell r="F2822" t="str">
            <v>גן בלבד</v>
          </cell>
          <cell r="G2822">
            <v>10405348</v>
          </cell>
        </row>
        <row r="2823">
          <cell r="E2823">
            <v>300004</v>
          </cell>
          <cell r="F2823" t="str">
            <v>גן בלבד</v>
          </cell>
          <cell r="G2823">
            <v>10404945</v>
          </cell>
        </row>
        <row r="2824">
          <cell r="E2824">
            <v>318121</v>
          </cell>
          <cell r="F2824" t="str">
            <v>יסודי בלבד</v>
          </cell>
          <cell r="G2824">
            <v>10404945</v>
          </cell>
        </row>
        <row r="2825">
          <cell r="E2825">
            <v>318295</v>
          </cell>
          <cell r="F2825" t="str">
            <v>יסודי בלבד</v>
          </cell>
          <cell r="G2825">
            <v>10405348</v>
          </cell>
        </row>
        <row r="2826">
          <cell r="E2826">
            <v>318303</v>
          </cell>
          <cell r="F2826" t="str">
            <v>יסודי בלבד</v>
          </cell>
          <cell r="G2826">
            <v>10405348</v>
          </cell>
        </row>
        <row r="2827">
          <cell r="E2827">
            <v>318410</v>
          </cell>
          <cell r="F2827" t="str">
            <v>יסודי בלבד</v>
          </cell>
          <cell r="G2827">
            <v>10404945</v>
          </cell>
        </row>
        <row r="2828">
          <cell r="E2828">
            <v>318535</v>
          </cell>
          <cell r="F2828" t="str">
            <v>יסודי בלבד</v>
          </cell>
          <cell r="G2828">
            <v>10404945</v>
          </cell>
        </row>
        <row r="2829">
          <cell r="E2829">
            <v>318840</v>
          </cell>
          <cell r="F2829" t="str">
            <v>יסודי בלבד</v>
          </cell>
          <cell r="G2829">
            <v>10404945</v>
          </cell>
        </row>
        <row r="2830">
          <cell r="E2830">
            <v>318857</v>
          </cell>
          <cell r="F2830" t="str">
            <v>יסודי בלבד</v>
          </cell>
          <cell r="G2830">
            <v>10405348</v>
          </cell>
        </row>
        <row r="2831">
          <cell r="E2831">
            <v>318865</v>
          </cell>
          <cell r="F2831" t="str">
            <v>יסודי חט"ב וחט"ע</v>
          </cell>
          <cell r="G2831" t="str">
            <v>-</v>
          </cell>
        </row>
        <row r="2832">
          <cell r="E2832">
            <v>319343</v>
          </cell>
          <cell r="F2832" t="str">
            <v>גן בלבד</v>
          </cell>
          <cell r="G2832">
            <v>10405348</v>
          </cell>
        </row>
        <row r="2833">
          <cell r="E2833">
            <v>325167</v>
          </cell>
          <cell r="F2833" t="str">
            <v>יסודי חט"ב וחט"ע</v>
          </cell>
          <cell r="G2833">
            <v>10404945</v>
          </cell>
        </row>
        <row r="2834">
          <cell r="E2834">
            <v>328112</v>
          </cell>
          <cell r="F2834" t="str">
            <v>יסודי חט"ב וחט"ע</v>
          </cell>
          <cell r="G2834">
            <v>10405348</v>
          </cell>
        </row>
        <row r="2835">
          <cell r="E2835">
            <v>332817</v>
          </cell>
          <cell r="F2835" t="str">
            <v>גן בלבד</v>
          </cell>
          <cell r="G2835">
            <v>10405348</v>
          </cell>
        </row>
        <row r="2836">
          <cell r="E2836">
            <v>332825</v>
          </cell>
          <cell r="F2836" t="str">
            <v>גן בלבד</v>
          </cell>
          <cell r="G2836">
            <v>10404945</v>
          </cell>
        </row>
        <row r="2837">
          <cell r="E2837">
            <v>347054</v>
          </cell>
          <cell r="F2837" t="str">
            <v>חט"ב וחט"ע</v>
          </cell>
          <cell r="G2837">
            <v>2408490</v>
          </cell>
        </row>
        <row r="2838">
          <cell r="E2838">
            <v>355529</v>
          </cell>
          <cell r="F2838" t="str">
            <v>גן בלבד</v>
          </cell>
          <cell r="G2838">
            <v>10405348</v>
          </cell>
        </row>
        <row r="2839">
          <cell r="E2839">
            <v>355537</v>
          </cell>
          <cell r="F2839" t="str">
            <v>גן בלבד</v>
          </cell>
          <cell r="G2839">
            <v>10405348</v>
          </cell>
        </row>
        <row r="2840">
          <cell r="E2840">
            <v>378026</v>
          </cell>
          <cell r="F2840" t="str">
            <v>חט"ב בלבד</v>
          </cell>
          <cell r="G2840">
            <v>10405348</v>
          </cell>
        </row>
        <row r="2841">
          <cell r="E2841">
            <v>384057</v>
          </cell>
          <cell r="F2841" t="str">
            <v>יסודי בלבד</v>
          </cell>
          <cell r="G2841">
            <v>10405348</v>
          </cell>
        </row>
        <row r="2842">
          <cell r="E2842">
            <v>384230</v>
          </cell>
          <cell r="F2842" t="str">
            <v>חט"ב וחט"ע</v>
          </cell>
          <cell r="G2842">
            <v>10405348</v>
          </cell>
        </row>
        <row r="2843">
          <cell r="E2843">
            <v>404947</v>
          </cell>
          <cell r="F2843" t="str">
            <v>גן בלבד</v>
          </cell>
          <cell r="G2843">
            <v>10404945</v>
          </cell>
        </row>
        <row r="2844">
          <cell r="E2844">
            <v>404954</v>
          </cell>
          <cell r="F2844" t="str">
            <v>גן בלבד</v>
          </cell>
          <cell r="G2844">
            <v>10404945</v>
          </cell>
        </row>
        <row r="2845">
          <cell r="E2845">
            <v>404962</v>
          </cell>
          <cell r="F2845" t="str">
            <v>גן בלבד</v>
          </cell>
          <cell r="G2845">
            <v>10405348</v>
          </cell>
        </row>
        <row r="2846">
          <cell r="E2846">
            <v>404970</v>
          </cell>
          <cell r="F2846" t="str">
            <v>גן בלבד</v>
          </cell>
          <cell r="G2846">
            <v>10405348</v>
          </cell>
        </row>
        <row r="2847">
          <cell r="E2847">
            <v>404996</v>
          </cell>
          <cell r="F2847" t="str">
            <v>גן בלבד</v>
          </cell>
          <cell r="G2847">
            <v>10405348</v>
          </cell>
        </row>
        <row r="2848">
          <cell r="E2848">
            <v>417519</v>
          </cell>
          <cell r="F2848" t="str">
            <v>גן בלבד</v>
          </cell>
          <cell r="G2848">
            <v>10405348</v>
          </cell>
        </row>
        <row r="2849">
          <cell r="E2849">
            <v>422113</v>
          </cell>
          <cell r="F2849" t="str">
            <v>גן בלבד</v>
          </cell>
          <cell r="G2849">
            <v>10404945</v>
          </cell>
        </row>
        <row r="2850">
          <cell r="E2850">
            <v>446781</v>
          </cell>
          <cell r="F2850" t="str">
            <v>גן בלבד</v>
          </cell>
          <cell r="G2850">
            <v>10405348</v>
          </cell>
        </row>
        <row r="2851">
          <cell r="E2851">
            <v>465310</v>
          </cell>
          <cell r="F2851" t="str">
            <v>גן בלבד</v>
          </cell>
          <cell r="G2851">
            <v>10404945</v>
          </cell>
        </row>
        <row r="2852">
          <cell r="E2852">
            <v>517870</v>
          </cell>
          <cell r="F2852" t="str">
            <v>גן בלבד</v>
          </cell>
          <cell r="G2852">
            <v>10404945</v>
          </cell>
        </row>
        <row r="2853">
          <cell r="E2853">
            <v>533463</v>
          </cell>
          <cell r="F2853" t="str">
            <v>גן בלבד</v>
          </cell>
          <cell r="G2853">
            <v>10405348</v>
          </cell>
        </row>
        <row r="2854">
          <cell r="E2854">
            <v>568709</v>
          </cell>
          <cell r="F2854" t="str">
            <v>גן בלבד</v>
          </cell>
          <cell r="G2854">
            <v>10405348</v>
          </cell>
        </row>
        <row r="2855">
          <cell r="E2855">
            <v>575712</v>
          </cell>
          <cell r="F2855" t="str">
            <v>גן בלבד</v>
          </cell>
          <cell r="G2855">
            <v>10404945</v>
          </cell>
        </row>
        <row r="2856">
          <cell r="E2856">
            <v>800110</v>
          </cell>
          <cell r="F2856" t="str">
            <v>חט"ב בלבד</v>
          </cell>
          <cell r="G2856">
            <v>10404945</v>
          </cell>
        </row>
        <row r="2857">
          <cell r="E2857">
            <v>344234</v>
          </cell>
          <cell r="F2857" t="str">
            <v>חט"ע בלבד</v>
          </cell>
          <cell r="G2857">
            <v>2400943</v>
          </cell>
        </row>
        <row r="2858">
          <cell r="E2858">
            <v>521427</v>
          </cell>
          <cell r="F2858" t="str">
            <v>חט"ע בלבד</v>
          </cell>
          <cell r="G2858">
            <v>2408490</v>
          </cell>
        </row>
        <row r="2859">
          <cell r="E2859">
            <v>100180</v>
          </cell>
          <cell r="F2859" t="str">
            <v>גן בלבד</v>
          </cell>
          <cell r="G2859">
            <v>10468007</v>
          </cell>
        </row>
        <row r="2860">
          <cell r="E2860">
            <v>100271</v>
          </cell>
          <cell r="F2860" t="str">
            <v>גן בלבד</v>
          </cell>
          <cell r="G2860">
            <v>10468007</v>
          </cell>
        </row>
        <row r="2861">
          <cell r="E2861">
            <v>100297</v>
          </cell>
          <cell r="F2861" t="str">
            <v>גן בלבד</v>
          </cell>
          <cell r="G2861">
            <v>10468007</v>
          </cell>
        </row>
        <row r="2862">
          <cell r="E2862">
            <v>100339</v>
          </cell>
          <cell r="F2862" t="str">
            <v>גן בלבד</v>
          </cell>
          <cell r="G2862">
            <v>10468007</v>
          </cell>
        </row>
        <row r="2863">
          <cell r="E2863">
            <v>100354</v>
          </cell>
          <cell r="F2863" t="str">
            <v>גן בלבד</v>
          </cell>
          <cell r="G2863">
            <v>10468007</v>
          </cell>
        </row>
        <row r="2864">
          <cell r="E2864">
            <v>100362</v>
          </cell>
          <cell r="F2864" t="str">
            <v>גן בלבד</v>
          </cell>
          <cell r="G2864">
            <v>10468007</v>
          </cell>
        </row>
        <row r="2865">
          <cell r="E2865">
            <v>100370</v>
          </cell>
          <cell r="F2865" t="str">
            <v>גן בלבד</v>
          </cell>
          <cell r="G2865">
            <v>10468007</v>
          </cell>
        </row>
        <row r="2866">
          <cell r="E2866">
            <v>100388</v>
          </cell>
          <cell r="F2866" t="str">
            <v>גן בלבד</v>
          </cell>
          <cell r="G2866">
            <v>10468007</v>
          </cell>
        </row>
        <row r="2867">
          <cell r="E2867">
            <v>100396</v>
          </cell>
          <cell r="F2867" t="str">
            <v>גן בלבד</v>
          </cell>
          <cell r="G2867">
            <v>10468007</v>
          </cell>
        </row>
        <row r="2868">
          <cell r="E2868">
            <v>100412</v>
          </cell>
          <cell r="F2868" t="str">
            <v>גן בלבד</v>
          </cell>
          <cell r="G2868">
            <v>10468007</v>
          </cell>
        </row>
        <row r="2869">
          <cell r="E2869">
            <v>100420</v>
          </cell>
          <cell r="F2869" t="str">
            <v>גן בלבד</v>
          </cell>
          <cell r="G2869">
            <v>10468007</v>
          </cell>
        </row>
        <row r="2870">
          <cell r="E2870">
            <v>100438</v>
          </cell>
          <cell r="F2870" t="str">
            <v>גן בלבד</v>
          </cell>
          <cell r="G2870">
            <v>10468007</v>
          </cell>
        </row>
        <row r="2871">
          <cell r="E2871">
            <v>100453</v>
          </cell>
          <cell r="F2871" t="str">
            <v>גן בלבד</v>
          </cell>
          <cell r="G2871">
            <v>10468007</v>
          </cell>
        </row>
        <row r="2872">
          <cell r="E2872">
            <v>100461</v>
          </cell>
          <cell r="F2872" t="str">
            <v>גן בלבד</v>
          </cell>
          <cell r="G2872">
            <v>10468007</v>
          </cell>
        </row>
        <row r="2873">
          <cell r="E2873">
            <v>100479</v>
          </cell>
          <cell r="F2873" t="str">
            <v>גן בלבד</v>
          </cell>
          <cell r="G2873">
            <v>10468007</v>
          </cell>
        </row>
        <row r="2874">
          <cell r="E2874">
            <v>100487</v>
          </cell>
          <cell r="F2874" t="str">
            <v>גן בלבד</v>
          </cell>
          <cell r="G2874">
            <v>10468007</v>
          </cell>
        </row>
        <row r="2875">
          <cell r="E2875">
            <v>100495</v>
          </cell>
          <cell r="F2875" t="str">
            <v>גן בלבד</v>
          </cell>
          <cell r="G2875">
            <v>10468007</v>
          </cell>
        </row>
        <row r="2876">
          <cell r="E2876">
            <v>100511</v>
          </cell>
          <cell r="F2876" t="str">
            <v>גן בלבד</v>
          </cell>
          <cell r="G2876">
            <v>10468007</v>
          </cell>
        </row>
        <row r="2877">
          <cell r="E2877">
            <v>100529</v>
          </cell>
          <cell r="F2877" t="str">
            <v>גן בלבד</v>
          </cell>
          <cell r="G2877">
            <v>10468007</v>
          </cell>
        </row>
        <row r="2878">
          <cell r="E2878">
            <v>100537</v>
          </cell>
          <cell r="F2878" t="str">
            <v>גן בלבד</v>
          </cell>
          <cell r="G2878">
            <v>10468007</v>
          </cell>
        </row>
        <row r="2879">
          <cell r="E2879">
            <v>100545</v>
          </cell>
          <cell r="F2879" t="str">
            <v>גן בלבד</v>
          </cell>
          <cell r="G2879">
            <v>10468007</v>
          </cell>
        </row>
        <row r="2880">
          <cell r="E2880">
            <v>100552</v>
          </cell>
          <cell r="F2880" t="str">
            <v>גן בלבד</v>
          </cell>
          <cell r="G2880">
            <v>10468007</v>
          </cell>
        </row>
        <row r="2881">
          <cell r="E2881">
            <v>100560</v>
          </cell>
          <cell r="F2881" t="str">
            <v>גן בלבד</v>
          </cell>
          <cell r="G2881">
            <v>10468007</v>
          </cell>
        </row>
        <row r="2882">
          <cell r="E2882">
            <v>100586</v>
          </cell>
          <cell r="F2882" t="str">
            <v>גן בלבד</v>
          </cell>
          <cell r="G2882">
            <v>10468007</v>
          </cell>
        </row>
        <row r="2883">
          <cell r="E2883">
            <v>100594</v>
          </cell>
          <cell r="F2883" t="str">
            <v>גן בלבד</v>
          </cell>
          <cell r="G2883">
            <v>10468007</v>
          </cell>
        </row>
        <row r="2884">
          <cell r="E2884">
            <v>100602</v>
          </cell>
          <cell r="F2884" t="str">
            <v>גן בלבד</v>
          </cell>
          <cell r="G2884">
            <v>10468007</v>
          </cell>
        </row>
        <row r="2885">
          <cell r="E2885">
            <v>100610</v>
          </cell>
          <cell r="F2885" t="str">
            <v>גן בלבד</v>
          </cell>
          <cell r="G2885">
            <v>10468007</v>
          </cell>
        </row>
        <row r="2886">
          <cell r="E2886">
            <v>100628</v>
          </cell>
          <cell r="F2886" t="str">
            <v>גן בלבד</v>
          </cell>
          <cell r="G2886">
            <v>10468007</v>
          </cell>
        </row>
        <row r="2887">
          <cell r="E2887">
            <v>100644</v>
          </cell>
          <cell r="F2887" t="str">
            <v>גן בלבד</v>
          </cell>
          <cell r="G2887">
            <v>10468007</v>
          </cell>
        </row>
        <row r="2888">
          <cell r="E2888">
            <v>100651</v>
          </cell>
          <cell r="F2888" t="str">
            <v>גן בלבד</v>
          </cell>
          <cell r="G2888">
            <v>10468007</v>
          </cell>
        </row>
        <row r="2889">
          <cell r="E2889">
            <v>100677</v>
          </cell>
          <cell r="F2889" t="str">
            <v>גן בלבד</v>
          </cell>
          <cell r="G2889">
            <v>10468007</v>
          </cell>
        </row>
        <row r="2890">
          <cell r="E2890">
            <v>100685</v>
          </cell>
          <cell r="F2890" t="str">
            <v>גן בלבד</v>
          </cell>
          <cell r="G2890">
            <v>10468007</v>
          </cell>
        </row>
        <row r="2891">
          <cell r="E2891">
            <v>100693</v>
          </cell>
          <cell r="F2891" t="str">
            <v>גן בלבד</v>
          </cell>
          <cell r="G2891">
            <v>10468007</v>
          </cell>
        </row>
        <row r="2892">
          <cell r="E2892">
            <v>100719</v>
          </cell>
          <cell r="F2892" t="str">
            <v>גן בלבד</v>
          </cell>
          <cell r="G2892">
            <v>10468007</v>
          </cell>
        </row>
        <row r="2893">
          <cell r="E2893">
            <v>100727</v>
          </cell>
          <cell r="F2893" t="str">
            <v>גן בלבד</v>
          </cell>
          <cell r="G2893">
            <v>10468007</v>
          </cell>
        </row>
        <row r="2894">
          <cell r="E2894">
            <v>100735</v>
          </cell>
          <cell r="F2894" t="str">
            <v>גן בלבד</v>
          </cell>
          <cell r="G2894">
            <v>10468007</v>
          </cell>
        </row>
        <row r="2895">
          <cell r="E2895">
            <v>100743</v>
          </cell>
          <cell r="F2895" t="str">
            <v>גן בלבד</v>
          </cell>
          <cell r="G2895">
            <v>10468007</v>
          </cell>
        </row>
        <row r="2896">
          <cell r="E2896">
            <v>100768</v>
          </cell>
          <cell r="F2896" t="str">
            <v>גן בלבד</v>
          </cell>
          <cell r="G2896">
            <v>10468007</v>
          </cell>
        </row>
        <row r="2897">
          <cell r="E2897">
            <v>100776</v>
          </cell>
          <cell r="F2897" t="str">
            <v>גן בלבד</v>
          </cell>
          <cell r="G2897">
            <v>10468007</v>
          </cell>
        </row>
        <row r="2898">
          <cell r="E2898">
            <v>100792</v>
          </cell>
          <cell r="F2898" t="str">
            <v>גן בלבד</v>
          </cell>
          <cell r="G2898">
            <v>10468007</v>
          </cell>
        </row>
        <row r="2899">
          <cell r="E2899">
            <v>100818</v>
          </cell>
          <cell r="F2899" t="str">
            <v>גן בלבד</v>
          </cell>
          <cell r="G2899">
            <v>10468007</v>
          </cell>
        </row>
        <row r="2900">
          <cell r="E2900">
            <v>100826</v>
          </cell>
          <cell r="F2900" t="str">
            <v>גן בלבד</v>
          </cell>
          <cell r="G2900">
            <v>10468007</v>
          </cell>
        </row>
        <row r="2901">
          <cell r="E2901">
            <v>100859</v>
          </cell>
          <cell r="F2901" t="str">
            <v>גן בלבד</v>
          </cell>
          <cell r="G2901">
            <v>10468007</v>
          </cell>
        </row>
        <row r="2902">
          <cell r="E2902">
            <v>100875</v>
          </cell>
          <cell r="F2902" t="str">
            <v>גן בלבד</v>
          </cell>
          <cell r="G2902">
            <v>10478006</v>
          </cell>
        </row>
        <row r="2903">
          <cell r="E2903">
            <v>100883</v>
          </cell>
          <cell r="F2903" t="str">
            <v>גן בלבד</v>
          </cell>
          <cell r="G2903">
            <v>10478006</v>
          </cell>
        </row>
        <row r="2904">
          <cell r="E2904">
            <v>100891</v>
          </cell>
          <cell r="F2904" t="str">
            <v>גן בלבד</v>
          </cell>
          <cell r="G2904">
            <v>10478006</v>
          </cell>
        </row>
        <row r="2905">
          <cell r="E2905">
            <v>100917</v>
          </cell>
          <cell r="F2905" t="str">
            <v>גן בלבד</v>
          </cell>
          <cell r="G2905">
            <v>10478006</v>
          </cell>
        </row>
        <row r="2906">
          <cell r="E2906">
            <v>100925</v>
          </cell>
          <cell r="F2906" t="str">
            <v>גן בלבד</v>
          </cell>
          <cell r="G2906">
            <v>10478006</v>
          </cell>
        </row>
        <row r="2907">
          <cell r="E2907">
            <v>100933</v>
          </cell>
          <cell r="F2907" t="str">
            <v>גן בלבד</v>
          </cell>
          <cell r="G2907">
            <v>10478006</v>
          </cell>
        </row>
        <row r="2908">
          <cell r="E2908">
            <v>100941</v>
          </cell>
          <cell r="F2908" t="str">
            <v>גן בלבד</v>
          </cell>
          <cell r="G2908">
            <v>10478006</v>
          </cell>
        </row>
        <row r="2909">
          <cell r="E2909">
            <v>100958</v>
          </cell>
          <cell r="F2909" t="str">
            <v>גן בלבד</v>
          </cell>
          <cell r="G2909">
            <v>10478006</v>
          </cell>
        </row>
        <row r="2910">
          <cell r="E2910">
            <v>100966</v>
          </cell>
          <cell r="F2910" t="str">
            <v>גן בלבד</v>
          </cell>
          <cell r="G2910">
            <v>10478006</v>
          </cell>
        </row>
        <row r="2911">
          <cell r="E2911">
            <v>100974</v>
          </cell>
          <cell r="F2911" t="str">
            <v>גן בלבד</v>
          </cell>
          <cell r="G2911">
            <v>10478006</v>
          </cell>
        </row>
        <row r="2912">
          <cell r="E2912">
            <v>100982</v>
          </cell>
          <cell r="F2912" t="str">
            <v>גן בלבד</v>
          </cell>
          <cell r="G2912">
            <v>10478006</v>
          </cell>
        </row>
        <row r="2913">
          <cell r="E2913">
            <v>100990</v>
          </cell>
          <cell r="F2913" t="str">
            <v>גן בלבד</v>
          </cell>
          <cell r="G2913">
            <v>10478006</v>
          </cell>
        </row>
        <row r="2914">
          <cell r="E2914">
            <v>101006</v>
          </cell>
          <cell r="F2914" t="str">
            <v>גן בלבד</v>
          </cell>
          <cell r="G2914">
            <v>10478006</v>
          </cell>
        </row>
        <row r="2915">
          <cell r="E2915">
            <v>101014</v>
          </cell>
          <cell r="F2915" t="str">
            <v>גן בלבד</v>
          </cell>
          <cell r="G2915">
            <v>10478006</v>
          </cell>
        </row>
        <row r="2916">
          <cell r="E2916">
            <v>101022</v>
          </cell>
          <cell r="F2916" t="str">
            <v>גן בלבד</v>
          </cell>
          <cell r="G2916">
            <v>10478006</v>
          </cell>
        </row>
        <row r="2917">
          <cell r="E2917">
            <v>101030</v>
          </cell>
          <cell r="F2917" t="str">
            <v>גן בלבד</v>
          </cell>
          <cell r="G2917">
            <v>10478006</v>
          </cell>
        </row>
        <row r="2918">
          <cell r="E2918">
            <v>101048</v>
          </cell>
          <cell r="F2918" t="str">
            <v>גן בלבד</v>
          </cell>
          <cell r="G2918">
            <v>10478006</v>
          </cell>
        </row>
        <row r="2919">
          <cell r="E2919">
            <v>101055</v>
          </cell>
          <cell r="F2919" t="str">
            <v>גן בלבד</v>
          </cell>
          <cell r="G2919">
            <v>10478006</v>
          </cell>
        </row>
        <row r="2920">
          <cell r="E2920">
            <v>101063</v>
          </cell>
          <cell r="F2920" t="str">
            <v>גן בלבד</v>
          </cell>
          <cell r="G2920">
            <v>10478006</v>
          </cell>
        </row>
        <row r="2921">
          <cell r="E2921">
            <v>101071</v>
          </cell>
          <cell r="F2921" t="str">
            <v>גן בלבד</v>
          </cell>
          <cell r="G2921">
            <v>10478006</v>
          </cell>
        </row>
        <row r="2922">
          <cell r="E2922">
            <v>101089</v>
          </cell>
          <cell r="F2922" t="str">
            <v>גן בלבד</v>
          </cell>
          <cell r="G2922">
            <v>10478006</v>
          </cell>
        </row>
        <row r="2923">
          <cell r="E2923">
            <v>101097</v>
          </cell>
          <cell r="F2923" t="str">
            <v>גן בלבד</v>
          </cell>
          <cell r="G2923">
            <v>10478006</v>
          </cell>
        </row>
        <row r="2924">
          <cell r="E2924">
            <v>101105</v>
          </cell>
          <cell r="F2924" t="str">
            <v>גן בלבד</v>
          </cell>
          <cell r="G2924">
            <v>10478006</v>
          </cell>
        </row>
        <row r="2925">
          <cell r="E2925">
            <v>101113</v>
          </cell>
          <cell r="F2925" t="str">
            <v>גן בלבד</v>
          </cell>
          <cell r="G2925">
            <v>10478006</v>
          </cell>
        </row>
        <row r="2926">
          <cell r="E2926">
            <v>101121</v>
          </cell>
          <cell r="F2926" t="str">
            <v>גן בלבד</v>
          </cell>
          <cell r="G2926">
            <v>10478006</v>
          </cell>
        </row>
        <row r="2927">
          <cell r="E2927">
            <v>101139</v>
          </cell>
          <cell r="F2927" t="str">
            <v>גן בלבד</v>
          </cell>
          <cell r="G2927">
            <v>10478006</v>
          </cell>
        </row>
        <row r="2928">
          <cell r="E2928">
            <v>101147</v>
          </cell>
          <cell r="F2928" t="str">
            <v>גן בלבד</v>
          </cell>
          <cell r="G2928">
            <v>10478006</v>
          </cell>
        </row>
        <row r="2929">
          <cell r="E2929">
            <v>101188</v>
          </cell>
          <cell r="F2929" t="str">
            <v>גן בלבד</v>
          </cell>
          <cell r="G2929">
            <v>10478006</v>
          </cell>
        </row>
        <row r="2930">
          <cell r="E2930">
            <v>101196</v>
          </cell>
          <cell r="F2930" t="str">
            <v>גן בלבד</v>
          </cell>
          <cell r="G2930">
            <v>10478006</v>
          </cell>
        </row>
        <row r="2931">
          <cell r="E2931">
            <v>101204</v>
          </cell>
          <cell r="F2931" t="str">
            <v>גן בלבד</v>
          </cell>
          <cell r="G2931">
            <v>10478006</v>
          </cell>
        </row>
        <row r="2932">
          <cell r="E2932">
            <v>101212</v>
          </cell>
          <cell r="F2932" t="str">
            <v>גן בלבד</v>
          </cell>
          <cell r="G2932">
            <v>12300158</v>
          </cell>
        </row>
        <row r="2933">
          <cell r="E2933">
            <v>101220</v>
          </cell>
          <cell r="F2933" t="str">
            <v>גן בלבד</v>
          </cell>
          <cell r="G2933">
            <v>12300158</v>
          </cell>
        </row>
        <row r="2934">
          <cell r="E2934">
            <v>101261</v>
          </cell>
          <cell r="F2934" t="str">
            <v>גן בלבד</v>
          </cell>
          <cell r="G2934">
            <v>12300158</v>
          </cell>
        </row>
        <row r="2935">
          <cell r="E2935">
            <v>101279</v>
          </cell>
          <cell r="F2935" t="str">
            <v>גן בלבד</v>
          </cell>
          <cell r="G2935">
            <v>10425007</v>
          </cell>
        </row>
        <row r="2936">
          <cell r="E2936">
            <v>101287</v>
          </cell>
          <cell r="F2936" t="str">
            <v>גן בלבד</v>
          </cell>
          <cell r="G2936">
            <v>10425007</v>
          </cell>
        </row>
        <row r="2937">
          <cell r="E2937">
            <v>101295</v>
          </cell>
          <cell r="F2937" t="str">
            <v>גן בלבד</v>
          </cell>
          <cell r="G2937">
            <v>10425007</v>
          </cell>
        </row>
        <row r="2938">
          <cell r="E2938">
            <v>101303</v>
          </cell>
          <cell r="F2938" t="str">
            <v>גן בלבד</v>
          </cell>
          <cell r="G2938">
            <v>10425007</v>
          </cell>
        </row>
        <row r="2939">
          <cell r="E2939">
            <v>101311</v>
          </cell>
          <cell r="F2939" t="str">
            <v>גן בלבד</v>
          </cell>
          <cell r="G2939">
            <v>10425007</v>
          </cell>
        </row>
        <row r="2940">
          <cell r="E2940">
            <v>101360</v>
          </cell>
          <cell r="F2940" t="str">
            <v>גן בלבד</v>
          </cell>
          <cell r="G2940">
            <v>10425007</v>
          </cell>
        </row>
        <row r="2941">
          <cell r="E2941">
            <v>101378</v>
          </cell>
          <cell r="F2941" t="str">
            <v>גן בלבד</v>
          </cell>
          <cell r="G2941">
            <v>10425007</v>
          </cell>
        </row>
        <row r="2942">
          <cell r="E2942">
            <v>101386</v>
          </cell>
          <cell r="F2942" t="str">
            <v>גן בלבד</v>
          </cell>
          <cell r="G2942">
            <v>10425007</v>
          </cell>
        </row>
        <row r="2943">
          <cell r="E2943">
            <v>101394</v>
          </cell>
          <cell r="F2943" t="str">
            <v>גן בלבד</v>
          </cell>
          <cell r="G2943">
            <v>10425007</v>
          </cell>
        </row>
        <row r="2944">
          <cell r="E2944">
            <v>101410</v>
          </cell>
          <cell r="F2944" t="str">
            <v>גן בלבד</v>
          </cell>
          <cell r="G2944">
            <v>10425007</v>
          </cell>
        </row>
        <row r="2945">
          <cell r="E2945">
            <v>101428</v>
          </cell>
          <cell r="F2945" t="str">
            <v>גן בלבד</v>
          </cell>
          <cell r="G2945">
            <v>10425007</v>
          </cell>
        </row>
        <row r="2946">
          <cell r="E2946">
            <v>101436</v>
          </cell>
          <cell r="F2946" t="str">
            <v>גן בלבד</v>
          </cell>
          <cell r="G2946">
            <v>10425007</v>
          </cell>
        </row>
        <row r="2947">
          <cell r="E2947">
            <v>101444</v>
          </cell>
          <cell r="F2947" t="str">
            <v>גן בלבד</v>
          </cell>
          <cell r="G2947">
            <v>10425007</v>
          </cell>
        </row>
        <row r="2948">
          <cell r="E2948">
            <v>101451</v>
          </cell>
          <cell r="F2948" t="str">
            <v>גן בלבד</v>
          </cell>
          <cell r="G2948">
            <v>10425007</v>
          </cell>
        </row>
        <row r="2949">
          <cell r="E2949">
            <v>101469</v>
          </cell>
          <cell r="F2949" t="str">
            <v>גן בלבד</v>
          </cell>
          <cell r="G2949">
            <v>10425007</v>
          </cell>
        </row>
        <row r="2950">
          <cell r="E2950">
            <v>101477</v>
          </cell>
          <cell r="F2950" t="str">
            <v>גן בלבד</v>
          </cell>
          <cell r="G2950">
            <v>10425007</v>
          </cell>
        </row>
        <row r="2951">
          <cell r="E2951">
            <v>101485</v>
          </cell>
          <cell r="F2951" t="str">
            <v>גן בלבד</v>
          </cell>
          <cell r="G2951">
            <v>10425007</v>
          </cell>
        </row>
        <row r="2952">
          <cell r="E2952">
            <v>101501</v>
          </cell>
          <cell r="F2952" t="str">
            <v>גן בלבד</v>
          </cell>
          <cell r="G2952">
            <v>12300141</v>
          </cell>
        </row>
        <row r="2953">
          <cell r="E2953">
            <v>101519</v>
          </cell>
          <cell r="F2953" t="str">
            <v>גן בלבד</v>
          </cell>
          <cell r="G2953">
            <v>12300141</v>
          </cell>
        </row>
        <row r="2954">
          <cell r="E2954">
            <v>101527</v>
          </cell>
          <cell r="F2954" t="str">
            <v>גן בלבד</v>
          </cell>
          <cell r="G2954">
            <v>12300141</v>
          </cell>
        </row>
        <row r="2955">
          <cell r="E2955">
            <v>101535</v>
          </cell>
          <cell r="F2955" t="str">
            <v>גן בלבד</v>
          </cell>
          <cell r="G2955">
            <v>12300141</v>
          </cell>
        </row>
        <row r="2956">
          <cell r="E2956">
            <v>101543</v>
          </cell>
          <cell r="F2956" t="str">
            <v>גן בלבד</v>
          </cell>
          <cell r="G2956">
            <v>12300141</v>
          </cell>
        </row>
        <row r="2957">
          <cell r="E2957">
            <v>101568</v>
          </cell>
          <cell r="F2957" t="str">
            <v>גן בלבד</v>
          </cell>
          <cell r="G2957">
            <v>12300141</v>
          </cell>
        </row>
        <row r="2958">
          <cell r="E2958">
            <v>101576</v>
          </cell>
          <cell r="F2958" t="str">
            <v>גן בלבד</v>
          </cell>
          <cell r="G2958">
            <v>12300141</v>
          </cell>
        </row>
        <row r="2959">
          <cell r="E2959">
            <v>101584</v>
          </cell>
          <cell r="F2959" t="str">
            <v>גן בלבד</v>
          </cell>
          <cell r="G2959">
            <v>12300141</v>
          </cell>
        </row>
        <row r="2960">
          <cell r="E2960">
            <v>101592</v>
          </cell>
          <cell r="F2960" t="str">
            <v>גן בלבד</v>
          </cell>
          <cell r="G2960">
            <v>12300141</v>
          </cell>
        </row>
        <row r="2961">
          <cell r="E2961">
            <v>101600</v>
          </cell>
          <cell r="F2961" t="str">
            <v>גן בלבד</v>
          </cell>
          <cell r="G2961">
            <v>12300141</v>
          </cell>
        </row>
        <row r="2962">
          <cell r="E2962">
            <v>101618</v>
          </cell>
          <cell r="F2962" t="str">
            <v>גן בלבד</v>
          </cell>
          <cell r="G2962">
            <v>12300158</v>
          </cell>
        </row>
        <row r="2963">
          <cell r="E2963">
            <v>101626</v>
          </cell>
          <cell r="F2963" t="str">
            <v>גן בלבד</v>
          </cell>
          <cell r="G2963">
            <v>12300158</v>
          </cell>
        </row>
        <row r="2964">
          <cell r="E2964">
            <v>101634</v>
          </cell>
          <cell r="F2964" t="str">
            <v>גן בלבד</v>
          </cell>
          <cell r="G2964">
            <v>12300158</v>
          </cell>
        </row>
        <row r="2965">
          <cell r="E2965">
            <v>101642</v>
          </cell>
          <cell r="F2965" t="str">
            <v>גן בלבד</v>
          </cell>
          <cell r="G2965">
            <v>12300141</v>
          </cell>
        </row>
        <row r="2966">
          <cell r="E2966">
            <v>101659</v>
          </cell>
          <cell r="F2966" t="str">
            <v>גן בלבד</v>
          </cell>
          <cell r="G2966">
            <v>12300158</v>
          </cell>
        </row>
        <row r="2967">
          <cell r="E2967">
            <v>101667</v>
          </cell>
          <cell r="F2967" t="str">
            <v>גן בלבד</v>
          </cell>
          <cell r="G2967">
            <v>12300158</v>
          </cell>
        </row>
        <row r="2968">
          <cell r="E2968">
            <v>101675</v>
          </cell>
          <cell r="F2968" t="str">
            <v>גן בלבד</v>
          </cell>
          <cell r="G2968">
            <v>12300158</v>
          </cell>
        </row>
        <row r="2969">
          <cell r="E2969">
            <v>101683</v>
          </cell>
          <cell r="F2969" t="str">
            <v>גן בלבד</v>
          </cell>
          <cell r="G2969">
            <v>12300158</v>
          </cell>
        </row>
        <row r="2970">
          <cell r="E2970">
            <v>101691</v>
          </cell>
          <cell r="F2970" t="str">
            <v>גן בלבד</v>
          </cell>
          <cell r="G2970">
            <v>12300158</v>
          </cell>
        </row>
        <row r="2971">
          <cell r="E2971">
            <v>101709</v>
          </cell>
          <cell r="F2971" t="str">
            <v>גן בלבד</v>
          </cell>
          <cell r="G2971">
            <v>12300158</v>
          </cell>
        </row>
        <row r="2972">
          <cell r="E2972">
            <v>101725</v>
          </cell>
          <cell r="F2972" t="str">
            <v>גן בלבד</v>
          </cell>
          <cell r="G2972">
            <v>12300158</v>
          </cell>
        </row>
        <row r="2973">
          <cell r="E2973">
            <v>101733</v>
          </cell>
          <cell r="F2973" t="str">
            <v>גן בלבד</v>
          </cell>
          <cell r="G2973">
            <v>12300158</v>
          </cell>
        </row>
        <row r="2974">
          <cell r="E2974">
            <v>101741</v>
          </cell>
          <cell r="F2974" t="str">
            <v>גן בלבד</v>
          </cell>
          <cell r="G2974">
            <v>12300158</v>
          </cell>
        </row>
        <row r="2975">
          <cell r="E2975">
            <v>101758</v>
          </cell>
          <cell r="F2975" t="str">
            <v>גן בלבד</v>
          </cell>
          <cell r="G2975">
            <v>12300158</v>
          </cell>
        </row>
        <row r="2976">
          <cell r="E2976">
            <v>101766</v>
          </cell>
          <cell r="F2976" t="str">
            <v>גן בלבד</v>
          </cell>
          <cell r="G2976">
            <v>12300158</v>
          </cell>
        </row>
        <row r="2977">
          <cell r="E2977">
            <v>101774</v>
          </cell>
          <cell r="F2977" t="str">
            <v>גן בלבד</v>
          </cell>
          <cell r="G2977">
            <v>12300158</v>
          </cell>
        </row>
        <row r="2978">
          <cell r="E2978">
            <v>101790</v>
          </cell>
          <cell r="F2978" t="str">
            <v>גן בלבד</v>
          </cell>
          <cell r="G2978">
            <v>12300158</v>
          </cell>
        </row>
        <row r="2979">
          <cell r="E2979">
            <v>101808</v>
          </cell>
          <cell r="F2979" t="str">
            <v>גן בלבד</v>
          </cell>
          <cell r="G2979">
            <v>12300158</v>
          </cell>
        </row>
        <row r="2980">
          <cell r="E2980">
            <v>101899</v>
          </cell>
          <cell r="F2980" t="str">
            <v>גן בלבד</v>
          </cell>
          <cell r="G2980">
            <v>10421006</v>
          </cell>
        </row>
        <row r="2981">
          <cell r="E2981">
            <v>101915</v>
          </cell>
          <cell r="F2981" t="str">
            <v>גן בלבד</v>
          </cell>
          <cell r="G2981">
            <v>10421006</v>
          </cell>
        </row>
        <row r="2982">
          <cell r="E2982">
            <v>101923</v>
          </cell>
          <cell r="F2982" t="str">
            <v>גן בלבד</v>
          </cell>
          <cell r="G2982">
            <v>10421006</v>
          </cell>
        </row>
        <row r="2983">
          <cell r="E2983">
            <v>101931</v>
          </cell>
          <cell r="F2983" t="str">
            <v>גן בלבד</v>
          </cell>
          <cell r="G2983">
            <v>10421006</v>
          </cell>
        </row>
        <row r="2984">
          <cell r="E2984">
            <v>101949</v>
          </cell>
          <cell r="F2984" t="str">
            <v>גן בלבד</v>
          </cell>
          <cell r="G2984">
            <v>10421006</v>
          </cell>
        </row>
        <row r="2985">
          <cell r="E2985">
            <v>101956</v>
          </cell>
          <cell r="F2985" t="str">
            <v>גן בלבד</v>
          </cell>
          <cell r="G2985">
            <v>10421006</v>
          </cell>
        </row>
        <row r="2986">
          <cell r="E2986">
            <v>101964</v>
          </cell>
          <cell r="F2986" t="str">
            <v>גן בלבד</v>
          </cell>
          <cell r="G2986">
            <v>10421006</v>
          </cell>
        </row>
        <row r="2987">
          <cell r="E2987">
            <v>101972</v>
          </cell>
          <cell r="F2987" t="str">
            <v>גן בלבד</v>
          </cell>
          <cell r="G2987">
            <v>10421006</v>
          </cell>
        </row>
        <row r="2988">
          <cell r="E2988">
            <v>101980</v>
          </cell>
          <cell r="F2988" t="str">
            <v>גן בלבד</v>
          </cell>
          <cell r="G2988">
            <v>10421006</v>
          </cell>
        </row>
        <row r="2989">
          <cell r="E2989">
            <v>101998</v>
          </cell>
          <cell r="F2989" t="str">
            <v>גן בלבד</v>
          </cell>
          <cell r="G2989">
            <v>10421006</v>
          </cell>
        </row>
        <row r="2990">
          <cell r="E2990">
            <v>102004</v>
          </cell>
          <cell r="F2990" t="str">
            <v>גן בלבד</v>
          </cell>
          <cell r="G2990">
            <v>10421006</v>
          </cell>
        </row>
        <row r="2991">
          <cell r="E2991">
            <v>102012</v>
          </cell>
          <cell r="F2991" t="str">
            <v>גן בלבד</v>
          </cell>
          <cell r="G2991">
            <v>10421006</v>
          </cell>
        </row>
        <row r="2992">
          <cell r="E2992">
            <v>102020</v>
          </cell>
          <cell r="F2992" t="str">
            <v>גן בלבד</v>
          </cell>
          <cell r="G2992">
            <v>10421006</v>
          </cell>
        </row>
        <row r="2993">
          <cell r="E2993">
            <v>102038</v>
          </cell>
          <cell r="F2993" t="str">
            <v>גן בלבד</v>
          </cell>
          <cell r="G2993">
            <v>10421006</v>
          </cell>
        </row>
        <row r="2994">
          <cell r="E2994">
            <v>102046</v>
          </cell>
          <cell r="F2994" t="str">
            <v>גן בלבד</v>
          </cell>
          <cell r="G2994">
            <v>10421006</v>
          </cell>
        </row>
        <row r="2995">
          <cell r="E2995">
            <v>102061</v>
          </cell>
          <cell r="F2995" t="str">
            <v>גן בלבד</v>
          </cell>
          <cell r="G2995">
            <v>10440006</v>
          </cell>
        </row>
        <row r="2996">
          <cell r="E2996">
            <v>102087</v>
          </cell>
          <cell r="F2996" t="str">
            <v>גן בלבד</v>
          </cell>
          <cell r="G2996">
            <v>10440006</v>
          </cell>
        </row>
        <row r="2997">
          <cell r="E2997">
            <v>102095</v>
          </cell>
          <cell r="F2997" t="str">
            <v>גן בלבד</v>
          </cell>
          <cell r="G2997">
            <v>10440006</v>
          </cell>
        </row>
        <row r="2998">
          <cell r="E2998">
            <v>102103</v>
          </cell>
          <cell r="F2998" t="str">
            <v>גן בלבד</v>
          </cell>
          <cell r="G2998">
            <v>10440006</v>
          </cell>
        </row>
        <row r="2999">
          <cell r="E2999">
            <v>102111</v>
          </cell>
          <cell r="F2999" t="str">
            <v>גן בלבד</v>
          </cell>
          <cell r="G2999">
            <v>10440006</v>
          </cell>
        </row>
        <row r="3000">
          <cell r="E3000">
            <v>102129</v>
          </cell>
          <cell r="F3000" t="str">
            <v>גן בלבד</v>
          </cell>
          <cell r="G3000">
            <v>10440006</v>
          </cell>
        </row>
        <row r="3001">
          <cell r="E3001">
            <v>102137</v>
          </cell>
          <cell r="F3001" t="str">
            <v>גן בלבד</v>
          </cell>
          <cell r="G3001">
            <v>10440006</v>
          </cell>
        </row>
        <row r="3002">
          <cell r="E3002">
            <v>102145</v>
          </cell>
          <cell r="F3002" t="str">
            <v>גן בלבד</v>
          </cell>
          <cell r="G3002">
            <v>10440006</v>
          </cell>
        </row>
        <row r="3003">
          <cell r="E3003">
            <v>102152</v>
          </cell>
          <cell r="F3003" t="str">
            <v>גן בלבד</v>
          </cell>
          <cell r="G3003">
            <v>10440006</v>
          </cell>
        </row>
        <row r="3004">
          <cell r="E3004">
            <v>102160</v>
          </cell>
          <cell r="F3004" t="str">
            <v>גן בלבד</v>
          </cell>
          <cell r="G3004">
            <v>10440006</v>
          </cell>
        </row>
        <row r="3005">
          <cell r="E3005">
            <v>102178</v>
          </cell>
          <cell r="F3005" t="str">
            <v>גן בלבד</v>
          </cell>
          <cell r="G3005">
            <v>10440006</v>
          </cell>
        </row>
        <row r="3006">
          <cell r="E3006">
            <v>102186</v>
          </cell>
          <cell r="F3006" t="str">
            <v>גן בלבד</v>
          </cell>
          <cell r="G3006">
            <v>10440006</v>
          </cell>
        </row>
        <row r="3007">
          <cell r="E3007">
            <v>102194</v>
          </cell>
          <cell r="F3007" t="str">
            <v>גן בלבד</v>
          </cell>
          <cell r="G3007">
            <v>10440006</v>
          </cell>
        </row>
        <row r="3008">
          <cell r="E3008">
            <v>102202</v>
          </cell>
          <cell r="F3008" t="str">
            <v>גן בלבד</v>
          </cell>
          <cell r="G3008">
            <v>10440006</v>
          </cell>
        </row>
        <row r="3009">
          <cell r="E3009">
            <v>102228</v>
          </cell>
          <cell r="F3009" t="str">
            <v>גן בלבד</v>
          </cell>
          <cell r="G3009">
            <v>10440006</v>
          </cell>
        </row>
        <row r="3010">
          <cell r="E3010">
            <v>102236</v>
          </cell>
          <cell r="F3010" t="str">
            <v>גן בלבד</v>
          </cell>
          <cell r="G3010">
            <v>10440006</v>
          </cell>
        </row>
        <row r="3011">
          <cell r="E3011">
            <v>102244</v>
          </cell>
          <cell r="F3011" t="str">
            <v>גן בלבד</v>
          </cell>
          <cell r="G3011">
            <v>10440006</v>
          </cell>
        </row>
        <row r="3012">
          <cell r="E3012">
            <v>102269</v>
          </cell>
          <cell r="F3012" t="str">
            <v>גן בלבד</v>
          </cell>
          <cell r="G3012">
            <v>10440006</v>
          </cell>
        </row>
        <row r="3013">
          <cell r="E3013">
            <v>102285</v>
          </cell>
          <cell r="F3013" t="str">
            <v>גן בלבד</v>
          </cell>
          <cell r="G3013">
            <v>10440006</v>
          </cell>
        </row>
        <row r="3014">
          <cell r="E3014">
            <v>102293</v>
          </cell>
          <cell r="F3014" t="str">
            <v>גן בלבד</v>
          </cell>
          <cell r="G3014">
            <v>10440006</v>
          </cell>
        </row>
        <row r="3015">
          <cell r="E3015">
            <v>102301</v>
          </cell>
          <cell r="F3015" t="str">
            <v>גן בלבד</v>
          </cell>
          <cell r="G3015">
            <v>10440006</v>
          </cell>
        </row>
        <row r="3016">
          <cell r="E3016">
            <v>102319</v>
          </cell>
          <cell r="F3016" t="str">
            <v>גן בלבד</v>
          </cell>
          <cell r="G3016">
            <v>10440006</v>
          </cell>
        </row>
        <row r="3017">
          <cell r="E3017">
            <v>102327</v>
          </cell>
          <cell r="F3017" t="str">
            <v>גן בלבד</v>
          </cell>
          <cell r="G3017">
            <v>10440006</v>
          </cell>
        </row>
        <row r="3018">
          <cell r="E3018">
            <v>102335</v>
          </cell>
          <cell r="F3018" t="str">
            <v>גן בלבד</v>
          </cell>
          <cell r="G3018">
            <v>10440006</v>
          </cell>
        </row>
        <row r="3019">
          <cell r="E3019">
            <v>102350</v>
          </cell>
          <cell r="F3019" t="str">
            <v>גן בלבד</v>
          </cell>
          <cell r="G3019">
            <v>10440006</v>
          </cell>
        </row>
        <row r="3020">
          <cell r="E3020">
            <v>102384</v>
          </cell>
          <cell r="F3020" t="str">
            <v>גן בלבד</v>
          </cell>
          <cell r="G3020">
            <v>10440006</v>
          </cell>
        </row>
        <row r="3021">
          <cell r="E3021">
            <v>102426</v>
          </cell>
          <cell r="F3021" t="str">
            <v>גן בלבד</v>
          </cell>
          <cell r="G3021">
            <v>10440006</v>
          </cell>
        </row>
        <row r="3022">
          <cell r="E3022">
            <v>102434</v>
          </cell>
          <cell r="F3022" t="str">
            <v>גן בלבד</v>
          </cell>
          <cell r="G3022">
            <v>10440006</v>
          </cell>
        </row>
        <row r="3023">
          <cell r="E3023">
            <v>102442</v>
          </cell>
          <cell r="F3023" t="str">
            <v>גן בלבד</v>
          </cell>
          <cell r="G3023">
            <v>10440006</v>
          </cell>
        </row>
        <row r="3024">
          <cell r="E3024">
            <v>102459</v>
          </cell>
          <cell r="F3024" t="str">
            <v>גן בלבד</v>
          </cell>
          <cell r="G3024">
            <v>10440006</v>
          </cell>
        </row>
        <row r="3025">
          <cell r="E3025">
            <v>102467</v>
          </cell>
          <cell r="F3025" t="str">
            <v>גן בלבד</v>
          </cell>
          <cell r="G3025">
            <v>10440006</v>
          </cell>
        </row>
        <row r="3026">
          <cell r="E3026">
            <v>102509</v>
          </cell>
          <cell r="F3026" t="str">
            <v>גן בלבד</v>
          </cell>
          <cell r="G3026">
            <v>10440006</v>
          </cell>
        </row>
        <row r="3027">
          <cell r="E3027">
            <v>102517</v>
          </cell>
          <cell r="F3027" t="str">
            <v>גן בלבד</v>
          </cell>
          <cell r="G3027">
            <v>10440006</v>
          </cell>
        </row>
        <row r="3028">
          <cell r="E3028">
            <v>102525</v>
          </cell>
          <cell r="F3028" t="str">
            <v>גן בלבד</v>
          </cell>
          <cell r="G3028">
            <v>10440006</v>
          </cell>
        </row>
        <row r="3029">
          <cell r="E3029">
            <v>102541</v>
          </cell>
          <cell r="F3029" t="str">
            <v>גן בלבד</v>
          </cell>
          <cell r="G3029">
            <v>10440006</v>
          </cell>
        </row>
        <row r="3030">
          <cell r="E3030">
            <v>102558</v>
          </cell>
          <cell r="F3030" t="str">
            <v>גן בלבד</v>
          </cell>
          <cell r="G3030">
            <v>10440006</v>
          </cell>
        </row>
        <row r="3031">
          <cell r="E3031">
            <v>102574</v>
          </cell>
          <cell r="F3031" t="str">
            <v>גן בלבד</v>
          </cell>
          <cell r="G3031">
            <v>10440006</v>
          </cell>
        </row>
        <row r="3032">
          <cell r="E3032">
            <v>102582</v>
          </cell>
          <cell r="F3032" t="str">
            <v>גן בלבד</v>
          </cell>
          <cell r="G3032">
            <v>10440006</v>
          </cell>
        </row>
        <row r="3033">
          <cell r="E3033">
            <v>102590</v>
          </cell>
          <cell r="F3033" t="str">
            <v>גן בלבד</v>
          </cell>
          <cell r="G3033">
            <v>10440006</v>
          </cell>
        </row>
        <row r="3034">
          <cell r="E3034">
            <v>102608</v>
          </cell>
          <cell r="F3034" t="str">
            <v>גן בלבד</v>
          </cell>
          <cell r="G3034">
            <v>10440006</v>
          </cell>
        </row>
        <row r="3035">
          <cell r="E3035">
            <v>102616</v>
          </cell>
          <cell r="F3035" t="str">
            <v>גן בלבד</v>
          </cell>
          <cell r="G3035">
            <v>10440006</v>
          </cell>
        </row>
        <row r="3036">
          <cell r="E3036">
            <v>102624</v>
          </cell>
          <cell r="F3036" t="str">
            <v>גן בלבד</v>
          </cell>
          <cell r="G3036">
            <v>10440006</v>
          </cell>
        </row>
        <row r="3037">
          <cell r="E3037">
            <v>102632</v>
          </cell>
          <cell r="F3037" t="str">
            <v>גן בלבד</v>
          </cell>
          <cell r="G3037">
            <v>10440006</v>
          </cell>
        </row>
        <row r="3038">
          <cell r="E3038">
            <v>102640</v>
          </cell>
          <cell r="F3038" t="str">
            <v>גן בלבד</v>
          </cell>
          <cell r="G3038">
            <v>10440006</v>
          </cell>
        </row>
        <row r="3039">
          <cell r="E3039">
            <v>102657</v>
          </cell>
          <cell r="F3039" t="str">
            <v>גן בלבד</v>
          </cell>
          <cell r="G3039">
            <v>10440006</v>
          </cell>
        </row>
        <row r="3040">
          <cell r="E3040">
            <v>102665</v>
          </cell>
          <cell r="F3040" t="str">
            <v>גן בלבד</v>
          </cell>
          <cell r="G3040">
            <v>10440006</v>
          </cell>
        </row>
        <row r="3041">
          <cell r="E3041">
            <v>102673</v>
          </cell>
          <cell r="F3041" t="str">
            <v>גן בלבד</v>
          </cell>
          <cell r="G3041">
            <v>10440006</v>
          </cell>
        </row>
        <row r="3042">
          <cell r="E3042">
            <v>102699</v>
          </cell>
          <cell r="F3042" t="str">
            <v>גן בלבד</v>
          </cell>
          <cell r="G3042">
            <v>10440006</v>
          </cell>
        </row>
        <row r="3043">
          <cell r="E3043">
            <v>102715</v>
          </cell>
          <cell r="F3043" t="str">
            <v>גן בלבד</v>
          </cell>
          <cell r="G3043">
            <v>12300125</v>
          </cell>
        </row>
        <row r="3044">
          <cell r="E3044">
            <v>102723</v>
          </cell>
          <cell r="F3044" t="str">
            <v>גן בלבד</v>
          </cell>
          <cell r="G3044">
            <v>12300125</v>
          </cell>
        </row>
        <row r="3045">
          <cell r="E3045">
            <v>102731</v>
          </cell>
          <cell r="F3045" t="str">
            <v>גן בלבד</v>
          </cell>
          <cell r="G3045">
            <v>12300125</v>
          </cell>
        </row>
        <row r="3046">
          <cell r="E3046">
            <v>102749</v>
          </cell>
          <cell r="F3046" t="str">
            <v>גן בלבד</v>
          </cell>
          <cell r="G3046">
            <v>12300125</v>
          </cell>
        </row>
        <row r="3047">
          <cell r="E3047">
            <v>102814</v>
          </cell>
          <cell r="F3047" t="str">
            <v>גן בלבד</v>
          </cell>
          <cell r="G3047">
            <v>12300125</v>
          </cell>
        </row>
        <row r="3048">
          <cell r="E3048">
            <v>102830</v>
          </cell>
          <cell r="F3048" t="str">
            <v>גן בלבד</v>
          </cell>
          <cell r="G3048">
            <v>10440006</v>
          </cell>
        </row>
        <row r="3049">
          <cell r="E3049">
            <v>102848</v>
          </cell>
          <cell r="F3049" t="str">
            <v>גן בלבד</v>
          </cell>
          <cell r="G3049">
            <v>10440006</v>
          </cell>
        </row>
        <row r="3050">
          <cell r="E3050">
            <v>102889</v>
          </cell>
          <cell r="F3050" t="str">
            <v>גן בלבד</v>
          </cell>
          <cell r="G3050">
            <v>10440006</v>
          </cell>
        </row>
        <row r="3051">
          <cell r="E3051">
            <v>102905</v>
          </cell>
          <cell r="F3051" t="str">
            <v>גן בלבד</v>
          </cell>
          <cell r="G3051">
            <v>10440006</v>
          </cell>
        </row>
        <row r="3052">
          <cell r="E3052">
            <v>102939</v>
          </cell>
          <cell r="F3052" t="str">
            <v>גן בלבד</v>
          </cell>
          <cell r="G3052">
            <v>10440006</v>
          </cell>
        </row>
        <row r="3053">
          <cell r="E3053">
            <v>102947</v>
          </cell>
          <cell r="F3053" t="str">
            <v>גן בלבד</v>
          </cell>
          <cell r="G3053">
            <v>10440006</v>
          </cell>
        </row>
        <row r="3054">
          <cell r="E3054">
            <v>102954</v>
          </cell>
          <cell r="F3054" t="str">
            <v>גן בלבד</v>
          </cell>
          <cell r="G3054">
            <v>10440006</v>
          </cell>
        </row>
        <row r="3055">
          <cell r="E3055">
            <v>102962</v>
          </cell>
          <cell r="F3055" t="str">
            <v>גן בלבד</v>
          </cell>
          <cell r="G3055">
            <v>10440006</v>
          </cell>
        </row>
        <row r="3056">
          <cell r="E3056">
            <v>102970</v>
          </cell>
          <cell r="F3056" t="str">
            <v>גן בלבד</v>
          </cell>
          <cell r="G3056">
            <v>10440006</v>
          </cell>
        </row>
        <row r="3057">
          <cell r="E3057">
            <v>102988</v>
          </cell>
          <cell r="F3057" t="str">
            <v>גן בלבד</v>
          </cell>
          <cell r="G3057">
            <v>10440006</v>
          </cell>
        </row>
        <row r="3058">
          <cell r="E3058">
            <v>102996</v>
          </cell>
          <cell r="F3058" t="str">
            <v>גן בלבד</v>
          </cell>
          <cell r="G3058">
            <v>10440006</v>
          </cell>
        </row>
        <row r="3059">
          <cell r="E3059">
            <v>103028</v>
          </cell>
          <cell r="F3059" t="str">
            <v>גן בלבד</v>
          </cell>
          <cell r="G3059">
            <v>10440006</v>
          </cell>
        </row>
        <row r="3060">
          <cell r="E3060">
            <v>103036</v>
          </cell>
          <cell r="F3060" t="str">
            <v>גן בלבד</v>
          </cell>
          <cell r="G3060">
            <v>10440006</v>
          </cell>
        </row>
        <row r="3061">
          <cell r="E3061">
            <v>103044</v>
          </cell>
          <cell r="F3061" t="str">
            <v>גן בלבד</v>
          </cell>
          <cell r="G3061">
            <v>10440006</v>
          </cell>
        </row>
        <row r="3062">
          <cell r="E3062">
            <v>103051</v>
          </cell>
          <cell r="F3062" t="str">
            <v>גן בלבד</v>
          </cell>
          <cell r="G3062">
            <v>10440006</v>
          </cell>
        </row>
        <row r="3063">
          <cell r="E3063">
            <v>103069</v>
          </cell>
          <cell r="F3063" t="str">
            <v>גן בלבד</v>
          </cell>
          <cell r="G3063">
            <v>10440006</v>
          </cell>
        </row>
        <row r="3064">
          <cell r="E3064">
            <v>103077</v>
          </cell>
          <cell r="F3064" t="str">
            <v>גן בלבד</v>
          </cell>
          <cell r="G3064">
            <v>10440006</v>
          </cell>
        </row>
        <row r="3065">
          <cell r="E3065">
            <v>103085</v>
          </cell>
          <cell r="F3065" t="str">
            <v>גן בלבד</v>
          </cell>
          <cell r="G3065">
            <v>10440006</v>
          </cell>
        </row>
        <row r="3066">
          <cell r="E3066">
            <v>103101</v>
          </cell>
          <cell r="F3066" t="str">
            <v>גן בלבד</v>
          </cell>
          <cell r="G3066">
            <v>10440006</v>
          </cell>
        </row>
        <row r="3067">
          <cell r="E3067">
            <v>103127</v>
          </cell>
          <cell r="F3067" t="str">
            <v>גן בלבד</v>
          </cell>
          <cell r="G3067">
            <v>10440006</v>
          </cell>
        </row>
        <row r="3068">
          <cell r="E3068">
            <v>103135</v>
          </cell>
          <cell r="F3068" t="str">
            <v>גן בלבד</v>
          </cell>
          <cell r="G3068">
            <v>10440006</v>
          </cell>
        </row>
        <row r="3069">
          <cell r="E3069">
            <v>103143</v>
          </cell>
          <cell r="F3069" t="str">
            <v>גן בלבד</v>
          </cell>
          <cell r="G3069">
            <v>10440006</v>
          </cell>
        </row>
        <row r="3070">
          <cell r="E3070">
            <v>103150</v>
          </cell>
          <cell r="F3070" t="str">
            <v>גן בלבד</v>
          </cell>
          <cell r="G3070">
            <v>10440006</v>
          </cell>
        </row>
        <row r="3071">
          <cell r="E3071">
            <v>103168</v>
          </cell>
          <cell r="F3071" t="str">
            <v>גן בלבד</v>
          </cell>
          <cell r="G3071">
            <v>10440006</v>
          </cell>
        </row>
        <row r="3072">
          <cell r="E3072">
            <v>103176</v>
          </cell>
          <cell r="F3072" t="str">
            <v>גן בלבד</v>
          </cell>
          <cell r="G3072">
            <v>10440006</v>
          </cell>
        </row>
        <row r="3073">
          <cell r="E3073">
            <v>103184</v>
          </cell>
          <cell r="F3073" t="str">
            <v>גן בלבד</v>
          </cell>
          <cell r="G3073">
            <v>10440006</v>
          </cell>
        </row>
        <row r="3074">
          <cell r="E3074">
            <v>103192</v>
          </cell>
          <cell r="F3074" t="str">
            <v>גן בלבד</v>
          </cell>
          <cell r="G3074">
            <v>10440006</v>
          </cell>
        </row>
        <row r="3075">
          <cell r="E3075">
            <v>103200</v>
          </cell>
          <cell r="F3075" t="str">
            <v>גן בלבד</v>
          </cell>
          <cell r="G3075">
            <v>10440006</v>
          </cell>
        </row>
        <row r="3076">
          <cell r="E3076">
            <v>103259</v>
          </cell>
          <cell r="F3076" t="str">
            <v>גן בלבד</v>
          </cell>
          <cell r="G3076">
            <v>10440006</v>
          </cell>
        </row>
        <row r="3077">
          <cell r="E3077">
            <v>103267</v>
          </cell>
          <cell r="F3077" t="str">
            <v>גן בלבד</v>
          </cell>
          <cell r="G3077">
            <v>10440006</v>
          </cell>
        </row>
        <row r="3078">
          <cell r="E3078">
            <v>103275</v>
          </cell>
          <cell r="F3078" t="str">
            <v>גן בלבד</v>
          </cell>
          <cell r="G3078">
            <v>10440006</v>
          </cell>
        </row>
        <row r="3079">
          <cell r="E3079">
            <v>103283</v>
          </cell>
          <cell r="F3079" t="str">
            <v>גן בלבד</v>
          </cell>
          <cell r="G3079">
            <v>10440006</v>
          </cell>
        </row>
        <row r="3080">
          <cell r="E3080">
            <v>103291</v>
          </cell>
          <cell r="F3080" t="str">
            <v>גן בלבד</v>
          </cell>
          <cell r="G3080">
            <v>10440006</v>
          </cell>
        </row>
        <row r="3081">
          <cell r="E3081">
            <v>103309</v>
          </cell>
          <cell r="F3081" t="str">
            <v>גן בלבד</v>
          </cell>
          <cell r="G3081">
            <v>10440006</v>
          </cell>
        </row>
        <row r="3082">
          <cell r="E3082">
            <v>103317</v>
          </cell>
          <cell r="F3082" t="str">
            <v>גן בלבד</v>
          </cell>
          <cell r="G3082">
            <v>10440006</v>
          </cell>
        </row>
        <row r="3083">
          <cell r="E3083">
            <v>103325</v>
          </cell>
          <cell r="F3083" t="str">
            <v>גן בלבד</v>
          </cell>
          <cell r="G3083">
            <v>10440006</v>
          </cell>
        </row>
        <row r="3084">
          <cell r="E3084">
            <v>103341</v>
          </cell>
          <cell r="F3084" t="str">
            <v>גן בלבד</v>
          </cell>
          <cell r="G3084">
            <v>10440006</v>
          </cell>
        </row>
        <row r="3085">
          <cell r="E3085">
            <v>103358</v>
          </cell>
          <cell r="F3085" t="str">
            <v>גן בלבד</v>
          </cell>
          <cell r="G3085">
            <v>10440006</v>
          </cell>
        </row>
        <row r="3086">
          <cell r="E3086">
            <v>103366</v>
          </cell>
          <cell r="F3086" t="str">
            <v>גן בלבד</v>
          </cell>
          <cell r="G3086">
            <v>10440006</v>
          </cell>
        </row>
        <row r="3087">
          <cell r="E3087">
            <v>103382</v>
          </cell>
          <cell r="F3087" t="str">
            <v>גן בלבד</v>
          </cell>
          <cell r="G3087">
            <v>10440006</v>
          </cell>
        </row>
        <row r="3088">
          <cell r="E3088">
            <v>103390</v>
          </cell>
          <cell r="F3088" t="str">
            <v>גן בלבד</v>
          </cell>
          <cell r="G3088">
            <v>10440006</v>
          </cell>
        </row>
        <row r="3089">
          <cell r="E3089">
            <v>103408</v>
          </cell>
          <cell r="F3089" t="str">
            <v>גן בלבד</v>
          </cell>
          <cell r="G3089">
            <v>10440006</v>
          </cell>
        </row>
        <row r="3090">
          <cell r="E3090">
            <v>103416</v>
          </cell>
          <cell r="F3090" t="str">
            <v>גן בלבד</v>
          </cell>
          <cell r="G3090">
            <v>10440006</v>
          </cell>
        </row>
        <row r="3091">
          <cell r="E3091">
            <v>103424</v>
          </cell>
          <cell r="F3091" t="str">
            <v>גן בלבד</v>
          </cell>
          <cell r="G3091">
            <v>10440006</v>
          </cell>
        </row>
        <row r="3092">
          <cell r="E3092">
            <v>103440</v>
          </cell>
          <cell r="F3092" t="str">
            <v>גן בלבד</v>
          </cell>
          <cell r="G3092">
            <v>10440006</v>
          </cell>
        </row>
        <row r="3093">
          <cell r="E3093">
            <v>103457</v>
          </cell>
          <cell r="F3093" t="str">
            <v>גן בלבד</v>
          </cell>
          <cell r="G3093">
            <v>10440006</v>
          </cell>
        </row>
        <row r="3094">
          <cell r="E3094">
            <v>103465</v>
          </cell>
          <cell r="F3094" t="str">
            <v>גן בלבד</v>
          </cell>
          <cell r="G3094">
            <v>10440006</v>
          </cell>
        </row>
        <row r="3095">
          <cell r="E3095">
            <v>103473</v>
          </cell>
          <cell r="F3095" t="str">
            <v>גן בלבד</v>
          </cell>
          <cell r="G3095">
            <v>10440006</v>
          </cell>
        </row>
        <row r="3096">
          <cell r="E3096">
            <v>103481</v>
          </cell>
          <cell r="F3096" t="str">
            <v>גן בלבד</v>
          </cell>
          <cell r="G3096">
            <v>10440006</v>
          </cell>
        </row>
        <row r="3097">
          <cell r="E3097">
            <v>103507</v>
          </cell>
          <cell r="F3097" t="str">
            <v>גן בלבד</v>
          </cell>
          <cell r="G3097">
            <v>10440006</v>
          </cell>
        </row>
        <row r="3098">
          <cell r="E3098">
            <v>103549</v>
          </cell>
          <cell r="F3098" t="str">
            <v>גן בלבד</v>
          </cell>
          <cell r="G3098">
            <v>10440006</v>
          </cell>
        </row>
        <row r="3099">
          <cell r="E3099">
            <v>103556</v>
          </cell>
          <cell r="F3099" t="str">
            <v>גן בלבד</v>
          </cell>
          <cell r="G3099">
            <v>10440006</v>
          </cell>
        </row>
        <row r="3100">
          <cell r="E3100">
            <v>103564</v>
          </cell>
          <cell r="F3100" t="str">
            <v>גן בלבד</v>
          </cell>
          <cell r="G3100">
            <v>10440006</v>
          </cell>
        </row>
        <row r="3101">
          <cell r="E3101">
            <v>103580</v>
          </cell>
          <cell r="F3101" t="str">
            <v>גן בלבד</v>
          </cell>
          <cell r="G3101">
            <v>10440006</v>
          </cell>
        </row>
        <row r="3102">
          <cell r="E3102">
            <v>103598</v>
          </cell>
          <cell r="F3102" t="str">
            <v>גן בלבד</v>
          </cell>
          <cell r="G3102">
            <v>10440006</v>
          </cell>
        </row>
        <row r="3103">
          <cell r="E3103">
            <v>103606</v>
          </cell>
          <cell r="F3103" t="str">
            <v>גן בלבד</v>
          </cell>
          <cell r="G3103">
            <v>10440006</v>
          </cell>
        </row>
        <row r="3104">
          <cell r="E3104">
            <v>103614</v>
          </cell>
          <cell r="F3104" t="str">
            <v>גן בלבד</v>
          </cell>
          <cell r="G3104">
            <v>10440006</v>
          </cell>
        </row>
        <row r="3105">
          <cell r="E3105">
            <v>103622</v>
          </cell>
          <cell r="F3105" t="str">
            <v>גן בלבד</v>
          </cell>
          <cell r="G3105">
            <v>10440006</v>
          </cell>
        </row>
        <row r="3106">
          <cell r="E3106">
            <v>103648</v>
          </cell>
          <cell r="F3106" t="str">
            <v>גן בלבד</v>
          </cell>
          <cell r="G3106">
            <v>10440006</v>
          </cell>
        </row>
        <row r="3107">
          <cell r="E3107">
            <v>103655</v>
          </cell>
          <cell r="F3107" t="str">
            <v>גן בלבד</v>
          </cell>
          <cell r="G3107">
            <v>10440006</v>
          </cell>
        </row>
        <row r="3108">
          <cell r="E3108">
            <v>103663</v>
          </cell>
          <cell r="F3108" t="str">
            <v>גן בלבד</v>
          </cell>
          <cell r="G3108">
            <v>10440006</v>
          </cell>
        </row>
        <row r="3109">
          <cell r="E3109">
            <v>103689</v>
          </cell>
          <cell r="F3109" t="str">
            <v>גן בלבד</v>
          </cell>
          <cell r="G3109">
            <v>10440006</v>
          </cell>
        </row>
        <row r="3110">
          <cell r="E3110">
            <v>103721</v>
          </cell>
          <cell r="F3110" t="str">
            <v>גן בלבד</v>
          </cell>
          <cell r="G3110">
            <v>10440006</v>
          </cell>
        </row>
        <row r="3111">
          <cell r="E3111">
            <v>103739</v>
          </cell>
          <cell r="F3111" t="str">
            <v>גן בלבד</v>
          </cell>
          <cell r="G3111">
            <v>10440006</v>
          </cell>
        </row>
        <row r="3112">
          <cell r="E3112">
            <v>103754</v>
          </cell>
          <cell r="F3112" t="str">
            <v>גן בלבד</v>
          </cell>
          <cell r="G3112">
            <v>10440006</v>
          </cell>
        </row>
        <row r="3113">
          <cell r="E3113">
            <v>103762</v>
          </cell>
          <cell r="F3113" t="str">
            <v>גן בלבד</v>
          </cell>
          <cell r="G3113">
            <v>10440006</v>
          </cell>
        </row>
        <row r="3114">
          <cell r="E3114">
            <v>103770</v>
          </cell>
          <cell r="F3114" t="str">
            <v>גן בלבד</v>
          </cell>
          <cell r="G3114">
            <v>10440006</v>
          </cell>
        </row>
        <row r="3115">
          <cell r="E3115">
            <v>103788</v>
          </cell>
          <cell r="F3115" t="str">
            <v>גן בלבד</v>
          </cell>
          <cell r="G3115">
            <v>10440006</v>
          </cell>
        </row>
        <row r="3116">
          <cell r="E3116">
            <v>103796</v>
          </cell>
          <cell r="F3116" t="str">
            <v>גן בלבד</v>
          </cell>
          <cell r="G3116">
            <v>10440006</v>
          </cell>
        </row>
        <row r="3117">
          <cell r="E3117">
            <v>103820</v>
          </cell>
          <cell r="F3117" t="str">
            <v>גן בלבד</v>
          </cell>
          <cell r="G3117">
            <v>10440006</v>
          </cell>
        </row>
        <row r="3118">
          <cell r="E3118">
            <v>103838</v>
          </cell>
          <cell r="F3118" t="str">
            <v>גן בלבד</v>
          </cell>
          <cell r="G3118">
            <v>10440006</v>
          </cell>
        </row>
        <row r="3119">
          <cell r="E3119">
            <v>103846</v>
          </cell>
          <cell r="F3119" t="str">
            <v>גן בלבד</v>
          </cell>
          <cell r="G3119">
            <v>10440006</v>
          </cell>
        </row>
        <row r="3120">
          <cell r="E3120">
            <v>103861</v>
          </cell>
          <cell r="F3120" t="str">
            <v>גן בלבד</v>
          </cell>
          <cell r="G3120">
            <v>10465003</v>
          </cell>
        </row>
        <row r="3121">
          <cell r="E3121">
            <v>103879</v>
          </cell>
          <cell r="F3121" t="str">
            <v>גן בלבד</v>
          </cell>
          <cell r="G3121">
            <v>10465003</v>
          </cell>
        </row>
        <row r="3122">
          <cell r="E3122">
            <v>103895</v>
          </cell>
          <cell r="F3122" t="str">
            <v>גן בלבד</v>
          </cell>
          <cell r="G3122">
            <v>10465003</v>
          </cell>
        </row>
        <row r="3123">
          <cell r="E3123">
            <v>103911</v>
          </cell>
          <cell r="F3123" t="str">
            <v>גן בלבד</v>
          </cell>
          <cell r="G3123">
            <v>10465003</v>
          </cell>
        </row>
        <row r="3124">
          <cell r="E3124">
            <v>103945</v>
          </cell>
          <cell r="F3124" t="str">
            <v>גן בלבד</v>
          </cell>
          <cell r="G3124">
            <v>10465003</v>
          </cell>
        </row>
        <row r="3125">
          <cell r="E3125">
            <v>103952</v>
          </cell>
          <cell r="F3125" t="str">
            <v>גן בלבד</v>
          </cell>
          <cell r="G3125">
            <v>10465003</v>
          </cell>
        </row>
        <row r="3126">
          <cell r="E3126">
            <v>103960</v>
          </cell>
          <cell r="F3126" t="str">
            <v>גן בלבד</v>
          </cell>
          <cell r="G3126">
            <v>10465003</v>
          </cell>
        </row>
        <row r="3127">
          <cell r="E3127">
            <v>103986</v>
          </cell>
          <cell r="F3127" t="str">
            <v>גן בלבד</v>
          </cell>
          <cell r="G3127">
            <v>10465003</v>
          </cell>
        </row>
        <row r="3128">
          <cell r="E3128">
            <v>104000</v>
          </cell>
          <cell r="F3128" t="str">
            <v>גן בלבד</v>
          </cell>
          <cell r="G3128">
            <v>10465003</v>
          </cell>
        </row>
        <row r="3129">
          <cell r="E3129">
            <v>104018</v>
          </cell>
          <cell r="F3129" t="str">
            <v>גן בלבד</v>
          </cell>
          <cell r="G3129">
            <v>10465003</v>
          </cell>
        </row>
        <row r="3130">
          <cell r="E3130">
            <v>104026</v>
          </cell>
          <cell r="F3130" t="str">
            <v>גן בלבד</v>
          </cell>
          <cell r="G3130">
            <v>10465003</v>
          </cell>
        </row>
        <row r="3131">
          <cell r="E3131">
            <v>104034</v>
          </cell>
          <cell r="F3131" t="str">
            <v>גן בלבד</v>
          </cell>
          <cell r="G3131">
            <v>10465003</v>
          </cell>
        </row>
        <row r="3132">
          <cell r="E3132">
            <v>104042</v>
          </cell>
          <cell r="F3132" t="str">
            <v>גן בלבד</v>
          </cell>
          <cell r="G3132">
            <v>10465003</v>
          </cell>
        </row>
        <row r="3133">
          <cell r="E3133">
            <v>104083</v>
          </cell>
          <cell r="F3133" t="str">
            <v>גן בלבד</v>
          </cell>
          <cell r="G3133">
            <v>10465003</v>
          </cell>
        </row>
        <row r="3134">
          <cell r="E3134">
            <v>104091</v>
          </cell>
          <cell r="F3134" t="str">
            <v>גן בלבד</v>
          </cell>
          <cell r="G3134">
            <v>10465003</v>
          </cell>
        </row>
        <row r="3135">
          <cell r="E3135">
            <v>104109</v>
          </cell>
          <cell r="F3135" t="str">
            <v>גן בלבד</v>
          </cell>
          <cell r="G3135">
            <v>10465003</v>
          </cell>
        </row>
        <row r="3136">
          <cell r="E3136">
            <v>104133</v>
          </cell>
          <cell r="F3136" t="str">
            <v>גן בלבד</v>
          </cell>
          <cell r="G3136">
            <v>10465003</v>
          </cell>
        </row>
        <row r="3137">
          <cell r="E3137">
            <v>104158</v>
          </cell>
          <cell r="F3137" t="str">
            <v>גן בלבד</v>
          </cell>
          <cell r="G3137">
            <v>10465003</v>
          </cell>
        </row>
        <row r="3138">
          <cell r="E3138">
            <v>104166</v>
          </cell>
          <cell r="F3138" t="str">
            <v>גן בלבד</v>
          </cell>
          <cell r="G3138">
            <v>10465003</v>
          </cell>
        </row>
        <row r="3139">
          <cell r="E3139">
            <v>104190</v>
          </cell>
          <cell r="F3139" t="str">
            <v>גן בלבד</v>
          </cell>
          <cell r="G3139">
            <v>10465003</v>
          </cell>
        </row>
        <row r="3140">
          <cell r="E3140">
            <v>104240</v>
          </cell>
          <cell r="F3140" t="str">
            <v>גן בלבד</v>
          </cell>
          <cell r="G3140">
            <v>10465003</v>
          </cell>
        </row>
        <row r="3141">
          <cell r="E3141">
            <v>104257</v>
          </cell>
          <cell r="F3141" t="str">
            <v>גן בלבד</v>
          </cell>
          <cell r="G3141">
            <v>10465003</v>
          </cell>
        </row>
        <row r="3142">
          <cell r="E3142">
            <v>104265</v>
          </cell>
          <cell r="F3142" t="str">
            <v>גן בלבד</v>
          </cell>
          <cell r="G3142">
            <v>10465003</v>
          </cell>
        </row>
        <row r="3143">
          <cell r="E3143">
            <v>104273</v>
          </cell>
          <cell r="F3143" t="str">
            <v>גן בלבד</v>
          </cell>
          <cell r="G3143">
            <v>10465003</v>
          </cell>
        </row>
        <row r="3144">
          <cell r="E3144">
            <v>104281</v>
          </cell>
          <cell r="F3144" t="str">
            <v>גן בלבד</v>
          </cell>
          <cell r="G3144">
            <v>10465003</v>
          </cell>
        </row>
        <row r="3145">
          <cell r="E3145">
            <v>104299</v>
          </cell>
          <cell r="F3145" t="str">
            <v>גן בלבד</v>
          </cell>
          <cell r="G3145">
            <v>10465003</v>
          </cell>
        </row>
        <row r="3146">
          <cell r="E3146">
            <v>104307</v>
          </cell>
          <cell r="F3146" t="str">
            <v>גן בלבד</v>
          </cell>
          <cell r="G3146">
            <v>10465003</v>
          </cell>
        </row>
        <row r="3147">
          <cell r="E3147">
            <v>104315</v>
          </cell>
          <cell r="F3147" t="str">
            <v>גן בלבד</v>
          </cell>
          <cell r="G3147">
            <v>10465003</v>
          </cell>
        </row>
        <row r="3148">
          <cell r="E3148">
            <v>104364</v>
          </cell>
          <cell r="F3148" t="str">
            <v>גן בלבד</v>
          </cell>
          <cell r="G3148">
            <v>10465003</v>
          </cell>
        </row>
        <row r="3149">
          <cell r="E3149">
            <v>104380</v>
          </cell>
          <cell r="F3149" t="str">
            <v>גן בלבד</v>
          </cell>
          <cell r="G3149">
            <v>10465003</v>
          </cell>
        </row>
        <row r="3150">
          <cell r="E3150">
            <v>104398</v>
          </cell>
          <cell r="F3150" t="str">
            <v>גן בלבד</v>
          </cell>
          <cell r="G3150">
            <v>10465003</v>
          </cell>
        </row>
        <row r="3151">
          <cell r="E3151">
            <v>104406</v>
          </cell>
          <cell r="F3151" t="str">
            <v>גן בלבד</v>
          </cell>
          <cell r="G3151">
            <v>10465003</v>
          </cell>
        </row>
        <row r="3152">
          <cell r="E3152">
            <v>104414</v>
          </cell>
          <cell r="F3152" t="str">
            <v>גן בלבד</v>
          </cell>
          <cell r="G3152">
            <v>10465003</v>
          </cell>
        </row>
        <row r="3153">
          <cell r="E3153">
            <v>104422</v>
          </cell>
          <cell r="F3153" t="str">
            <v>גן בלבד</v>
          </cell>
          <cell r="G3153">
            <v>10465003</v>
          </cell>
        </row>
        <row r="3154">
          <cell r="E3154">
            <v>104430</v>
          </cell>
          <cell r="F3154" t="str">
            <v>גן בלבד</v>
          </cell>
          <cell r="G3154">
            <v>10465003</v>
          </cell>
        </row>
        <row r="3155">
          <cell r="E3155">
            <v>104448</v>
          </cell>
          <cell r="F3155" t="str">
            <v>גן בלבד</v>
          </cell>
          <cell r="G3155">
            <v>10493005</v>
          </cell>
        </row>
        <row r="3156">
          <cell r="E3156">
            <v>104463</v>
          </cell>
          <cell r="F3156" t="str">
            <v>גן בלבד</v>
          </cell>
          <cell r="G3156">
            <v>10493005</v>
          </cell>
        </row>
        <row r="3157">
          <cell r="E3157">
            <v>104489</v>
          </cell>
          <cell r="F3157" t="str">
            <v>גן בלבד</v>
          </cell>
          <cell r="G3157">
            <v>10493005</v>
          </cell>
        </row>
        <row r="3158">
          <cell r="E3158">
            <v>104497</v>
          </cell>
          <cell r="F3158" t="str">
            <v>גן בלבד</v>
          </cell>
          <cell r="G3158">
            <v>10493005</v>
          </cell>
        </row>
        <row r="3159">
          <cell r="E3159">
            <v>104513</v>
          </cell>
          <cell r="F3159" t="str">
            <v>גן בלבד</v>
          </cell>
          <cell r="G3159">
            <v>10493005</v>
          </cell>
        </row>
        <row r="3160">
          <cell r="E3160">
            <v>104539</v>
          </cell>
          <cell r="F3160" t="str">
            <v>גן בלבד</v>
          </cell>
          <cell r="G3160">
            <v>10493005</v>
          </cell>
        </row>
        <row r="3161">
          <cell r="E3161">
            <v>104547</v>
          </cell>
          <cell r="F3161" t="str">
            <v>גן בלבד</v>
          </cell>
          <cell r="G3161">
            <v>10493005</v>
          </cell>
        </row>
        <row r="3162">
          <cell r="E3162">
            <v>104554</v>
          </cell>
          <cell r="F3162" t="str">
            <v>גן בלבד</v>
          </cell>
          <cell r="G3162">
            <v>10493005</v>
          </cell>
        </row>
        <row r="3163">
          <cell r="E3163">
            <v>104562</v>
          </cell>
          <cell r="F3163" t="str">
            <v>גן בלבד</v>
          </cell>
          <cell r="G3163">
            <v>10465003</v>
          </cell>
        </row>
        <row r="3164">
          <cell r="E3164">
            <v>104588</v>
          </cell>
          <cell r="F3164" t="str">
            <v>גן בלבד</v>
          </cell>
          <cell r="G3164">
            <v>10465003</v>
          </cell>
        </row>
        <row r="3165">
          <cell r="E3165">
            <v>104596</v>
          </cell>
          <cell r="F3165" t="str">
            <v>גן בלבד</v>
          </cell>
          <cell r="G3165">
            <v>10465003</v>
          </cell>
        </row>
        <row r="3166">
          <cell r="E3166">
            <v>104612</v>
          </cell>
          <cell r="F3166" t="str">
            <v>גן בלבד</v>
          </cell>
          <cell r="G3166">
            <v>10465003</v>
          </cell>
        </row>
        <row r="3167">
          <cell r="E3167">
            <v>104638</v>
          </cell>
          <cell r="F3167" t="str">
            <v>גן בלבד</v>
          </cell>
          <cell r="G3167">
            <v>10465003</v>
          </cell>
        </row>
        <row r="3168">
          <cell r="E3168">
            <v>104646</v>
          </cell>
          <cell r="F3168" t="str">
            <v>גן בלבד</v>
          </cell>
          <cell r="G3168">
            <v>10465003</v>
          </cell>
        </row>
        <row r="3169">
          <cell r="E3169">
            <v>104653</v>
          </cell>
          <cell r="F3169" t="str">
            <v>גן בלבד</v>
          </cell>
          <cell r="G3169">
            <v>10465003</v>
          </cell>
        </row>
        <row r="3170">
          <cell r="E3170">
            <v>104679</v>
          </cell>
          <cell r="F3170" t="str">
            <v>גן בלבד</v>
          </cell>
          <cell r="G3170">
            <v>10465003</v>
          </cell>
        </row>
        <row r="3171">
          <cell r="E3171">
            <v>104695</v>
          </cell>
          <cell r="F3171" t="str">
            <v>גן בלבד</v>
          </cell>
          <cell r="G3171">
            <v>10465003</v>
          </cell>
        </row>
        <row r="3172">
          <cell r="E3172">
            <v>104703</v>
          </cell>
          <cell r="F3172" t="str">
            <v>גן בלבד</v>
          </cell>
          <cell r="G3172">
            <v>10465003</v>
          </cell>
        </row>
        <row r="3173">
          <cell r="E3173">
            <v>104711</v>
          </cell>
          <cell r="F3173" t="str">
            <v>גן בלבד</v>
          </cell>
          <cell r="G3173">
            <v>10465003</v>
          </cell>
        </row>
        <row r="3174">
          <cell r="E3174">
            <v>104737</v>
          </cell>
          <cell r="F3174" t="str">
            <v>גן בלבד</v>
          </cell>
          <cell r="G3174">
            <v>10465003</v>
          </cell>
        </row>
        <row r="3175">
          <cell r="E3175">
            <v>104745</v>
          </cell>
          <cell r="F3175" t="str">
            <v>גן בלבד</v>
          </cell>
          <cell r="G3175">
            <v>10413524</v>
          </cell>
        </row>
        <row r="3176">
          <cell r="E3176">
            <v>104752</v>
          </cell>
          <cell r="F3176" t="str">
            <v>גן בלבד</v>
          </cell>
          <cell r="G3176">
            <v>10413524</v>
          </cell>
        </row>
        <row r="3177">
          <cell r="E3177">
            <v>104760</v>
          </cell>
          <cell r="F3177" t="str">
            <v>גן בלבד</v>
          </cell>
          <cell r="G3177">
            <v>10413524</v>
          </cell>
        </row>
        <row r="3178">
          <cell r="E3178">
            <v>104778</v>
          </cell>
          <cell r="F3178" t="str">
            <v>גן בלבד</v>
          </cell>
          <cell r="G3178">
            <v>10410207</v>
          </cell>
        </row>
        <row r="3179">
          <cell r="E3179">
            <v>104794</v>
          </cell>
          <cell r="F3179" t="str">
            <v>גן בלבד</v>
          </cell>
          <cell r="G3179">
            <v>10440006</v>
          </cell>
        </row>
        <row r="3180">
          <cell r="E3180">
            <v>104802</v>
          </cell>
          <cell r="F3180" t="str">
            <v>גן בלבד</v>
          </cell>
          <cell r="G3180">
            <v>10410207</v>
          </cell>
        </row>
        <row r="3181">
          <cell r="E3181">
            <v>104810</v>
          </cell>
          <cell r="F3181" t="str">
            <v>גן בלבד</v>
          </cell>
          <cell r="G3181">
            <v>10410207</v>
          </cell>
        </row>
        <row r="3182">
          <cell r="E3182">
            <v>104828</v>
          </cell>
          <cell r="F3182" t="str">
            <v>גן בלבד</v>
          </cell>
          <cell r="G3182">
            <v>10410207</v>
          </cell>
        </row>
        <row r="3183">
          <cell r="E3183">
            <v>104836</v>
          </cell>
          <cell r="F3183" t="str">
            <v>גן בלבד</v>
          </cell>
          <cell r="G3183">
            <v>10410207</v>
          </cell>
        </row>
        <row r="3184">
          <cell r="E3184">
            <v>104851</v>
          </cell>
          <cell r="F3184" t="str">
            <v>גן בלבד</v>
          </cell>
          <cell r="G3184">
            <v>10410207</v>
          </cell>
        </row>
        <row r="3185">
          <cell r="E3185">
            <v>104885</v>
          </cell>
          <cell r="F3185" t="str">
            <v>גן בלבד</v>
          </cell>
          <cell r="G3185">
            <v>10410207</v>
          </cell>
        </row>
        <row r="3186">
          <cell r="E3186">
            <v>104893</v>
          </cell>
          <cell r="F3186" t="str">
            <v>גן בלבד</v>
          </cell>
          <cell r="G3186">
            <v>10410207</v>
          </cell>
        </row>
        <row r="3187">
          <cell r="E3187">
            <v>104927</v>
          </cell>
          <cell r="F3187" t="str">
            <v>גן בלבד</v>
          </cell>
          <cell r="G3187">
            <v>10410207</v>
          </cell>
        </row>
        <row r="3188">
          <cell r="E3188">
            <v>104950</v>
          </cell>
          <cell r="F3188" t="str">
            <v>גן בלבד</v>
          </cell>
          <cell r="G3188">
            <v>10410207</v>
          </cell>
        </row>
        <row r="3189">
          <cell r="E3189">
            <v>104968</v>
          </cell>
          <cell r="F3189" t="str">
            <v>גן בלבד</v>
          </cell>
          <cell r="G3189">
            <v>10410207</v>
          </cell>
        </row>
        <row r="3190">
          <cell r="E3190">
            <v>104976</v>
          </cell>
          <cell r="F3190" t="str">
            <v>גן בלבד</v>
          </cell>
          <cell r="G3190">
            <v>10410207</v>
          </cell>
        </row>
        <row r="3191">
          <cell r="E3191">
            <v>104984</v>
          </cell>
          <cell r="F3191" t="str">
            <v>גן בלבד</v>
          </cell>
          <cell r="G3191">
            <v>10410207</v>
          </cell>
        </row>
        <row r="3192">
          <cell r="E3192">
            <v>104992</v>
          </cell>
          <cell r="F3192" t="str">
            <v>גן בלבד</v>
          </cell>
          <cell r="G3192">
            <v>10421006</v>
          </cell>
        </row>
        <row r="3193">
          <cell r="E3193">
            <v>105015</v>
          </cell>
          <cell r="F3193" t="str">
            <v>גן בלבד</v>
          </cell>
          <cell r="G3193">
            <v>12300141</v>
          </cell>
        </row>
        <row r="3194">
          <cell r="E3194">
            <v>105023</v>
          </cell>
          <cell r="F3194" t="str">
            <v>גן בלבד</v>
          </cell>
          <cell r="G3194">
            <v>12300141</v>
          </cell>
        </row>
        <row r="3195">
          <cell r="E3195">
            <v>105031</v>
          </cell>
          <cell r="F3195" t="str">
            <v>גן בלבד</v>
          </cell>
          <cell r="G3195">
            <v>12300158</v>
          </cell>
        </row>
        <row r="3196">
          <cell r="E3196">
            <v>105049</v>
          </cell>
          <cell r="F3196" t="str">
            <v>גן בלבד</v>
          </cell>
          <cell r="G3196">
            <v>12300158</v>
          </cell>
        </row>
        <row r="3197">
          <cell r="E3197">
            <v>105064</v>
          </cell>
          <cell r="F3197" t="str">
            <v>גן בלבד</v>
          </cell>
          <cell r="G3197">
            <v>10440006</v>
          </cell>
        </row>
        <row r="3198">
          <cell r="E3198">
            <v>105080</v>
          </cell>
          <cell r="F3198" t="str">
            <v>גן בלבד</v>
          </cell>
          <cell r="G3198">
            <v>10425007</v>
          </cell>
        </row>
        <row r="3199">
          <cell r="E3199">
            <v>105098</v>
          </cell>
          <cell r="F3199" t="str">
            <v>גן בלבד</v>
          </cell>
          <cell r="G3199">
            <v>10425007</v>
          </cell>
        </row>
        <row r="3200">
          <cell r="E3200">
            <v>105106</v>
          </cell>
          <cell r="F3200" t="str">
            <v>גן בלבד</v>
          </cell>
          <cell r="G3200">
            <v>10425007</v>
          </cell>
        </row>
        <row r="3201">
          <cell r="E3201">
            <v>105122</v>
          </cell>
          <cell r="F3201" t="str">
            <v>גן בלבד</v>
          </cell>
          <cell r="G3201">
            <v>10425007</v>
          </cell>
        </row>
        <row r="3202">
          <cell r="E3202">
            <v>105148</v>
          </cell>
          <cell r="F3202" t="str">
            <v>גן בלבד</v>
          </cell>
          <cell r="G3202">
            <v>12300158</v>
          </cell>
        </row>
        <row r="3203">
          <cell r="E3203">
            <v>105171</v>
          </cell>
          <cell r="F3203" t="str">
            <v>גן בלבד</v>
          </cell>
          <cell r="G3203">
            <v>12300158</v>
          </cell>
        </row>
        <row r="3204">
          <cell r="E3204">
            <v>105189</v>
          </cell>
          <cell r="F3204" t="str">
            <v>גן בלבד</v>
          </cell>
          <cell r="G3204">
            <v>12300158</v>
          </cell>
        </row>
        <row r="3205">
          <cell r="E3205">
            <v>105213</v>
          </cell>
          <cell r="F3205" t="str">
            <v>גן בלבד</v>
          </cell>
          <cell r="G3205">
            <v>12300141</v>
          </cell>
        </row>
        <row r="3206">
          <cell r="E3206">
            <v>105221</v>
          </cell>
          <cell r="F3206" t="str">
            <v>גן בלבד</v>
          </cell>
          <cell r="G3206">
            <v>12300141</v>
          </cell>
        </row>
        <row r="3207">
          <cell r="E3207">
            <v>105239</v>
          </cell>
          <cell r="F3207" t="str">
            <v>גן בלבד</v>
          </cell>
          <cell r="G3207">
            <v>12300141</v>
          </cell>
        </row>
        <row r="3208">
          <cell r="E3208">
            <v>105247</v>
          </cell>
          <cell r="F3208" t="str">
            <v>גן בלבד</v>
          </cell>
          <cell r="G3208">
            <v>12300141</v>
          </cell>
        </row>
        <row r="3209">
          <cell r="E3209">
            <v>105254</v>
          </cell>
          <cell r="F3209" t="str">
            <v>גן בלבד</v>
          </cell>
          <cell r="G3209">
            <v>10421006</v>
          </cell>
        </row>
        <row r="3210">
          <cell r="E3210">
            <v>105262</v>
          </cell>
          <cell r="F3210" t="str">
            <v>גן בלבד</v>
          </cell>
          <cell r="G3210">
            <v>10421006</v>
          </cell>
        </row>
        <row r="3211">
          <cell r="E3211">
            <v>105288</v>
          </cell>
          <cell r="F3211" t="str">
            <v>גן בלבד</v>
          </cell>
          <cell r="G3211">
            <v>10421006</v>
          </cell>
        </row>
        <row r="3212">
          <cell r="E3212">
            <v>105296</v>
          </cell>
          <cell r="F3212" t="str">
            <v>גן בלבד</v>
          </cell>
          <cell r="G3212">
            <v>10421006</v>
          </cell>
        </row>
        <row r="3213">
          <cell r="E3213">
            <v>105304</v>
          </cell>
          <cell r="F3213" t="str">
            <v>גן בלבד</v>
          </cell>
          <cell r="G3213">
            <v>10421006</v>
          </cell>
        </row>
        <row r="3214">
          <cell r="E3214">
            <v>105338</v>
          </cell>
          <cell r="F3214" t="str">
            <v>גן בלבד</v>
          </cell>
          <cell r="G3214">
            <v>10440006</v>
          </cell>
        </row>
        <row r="3215">
          <cell r="E3215">
            <v>105387</v>
          </cell>
          <cell r="F3215" t="str">
            <v>גן בלבד</v>
          </cell>
          <cell r="G3215">
            <v>10440006</v>
          </cell>
        </row>
        <row r="3216">
          <cell r="E3216">
            <v>105395</v>
          </cell>
          <cell r="F3216" t="str">
            <v>גן בלבד</v>
          </cell>
          <cell r="G3216">
            <v>10440006</v>
          </cell>
        </row>
        <row r="3217">
          <cell r="E3217">
            <v>105403</v>
          </cell>
          <cell r="F3217" t="str">
            <v>גן בלבד</v>
          </cell>
          <cell r="G3217">
            <v>10440006</v>
          </cell>
        </row>
        <row r="3218">
          <cell r="E3218">
            <v>105411</v>
          </cell>
          <cell r="F3218" t="str">
            <v>גן בלבד</v>
          </cell>
          <cell r="G3218">
            <v>10440006</v>
          </cell>
        </row>
        <row r="3219">
          <cell r="E3219">
            <v>105429</v>
          </cell>
          <cell r="F3219" t="str">
            <v>גן בלבד</v>
          </cell>
          <cell r="G3219">
            <v>10440006</v>
          </cell>
        </row>
        <row r="3220">
          <cell r="E3220">
            <v>105445</v>
          </cell>
          <cell r="F3220" t="str">
            <v>גן בלבד</v>
          </cell>
          <cell r="G3220">
            <v>10440006</v>
          </cell>
        </row>
        <row r="3221">
          <cell r="E3221">
            <v>105452</v>
          </cell>
          <cell r="F3221" t="str">
            <v>גן בלבד</v>
          </cell>
          <cell r="G3221">
            <v>10440006</v>
          </cell>
        </row>
        <row r="3222">
          <cell r="E3222">
            <v>105460</v>
          </cell>
          <cell r="F3222" t="str">
            <v>גן בלבד</v>
          </cell>
          <cell r="G3222">
            <v>10440006</v>
          </cell>
        </row>
        <row r="3223">
          <cell r="E3223">
            <v>105478</v>
          </cell>
          <cell r="F3223" t="str">
            <v>גן בלבד</v>
          </cell>
          <cell r="G3223">
            <v>10440006</v>
          </cell>
        </row>
        <row r="3224">
          <cell r="E3224">
            <v>105502</v>
          </cell>
          <cell r="F3224" t="str">
            <v>גן בלבד</v>
          </cell>
          <cell r="G3224">
            <v>10440006</v>
          </cell>
        </row>
        <row r="3225">
          <cell r="E3225">
            <v>105510</v>
          </cell>
          <cell r="F3225" t="str">
            <v>גן בלבד</v>
          </cell>
          <cell r="G3225">
            <v>10440006</v>
          </cell>
        </row>
        <row r="3226">
          <cell r="E3226">
            <v>105528</v>
          </cell>
          <cell r="F3226" t="str">
            <v>גן בלבד</v>
          </cell>
          <cell r="G3226">
            <v>10440006</v>
          </cell>
        </row>
        <row r="3227">
          <cell r="E3227">
            <v>105551</v>
          </cell>
          <cell r="F3227" t="str">
            <v>גן בלבד</v>
          </cell>
          <cell r="G3227">
            <v>10440006</v>
          </cell>
        </row>
        <row r="3228">
          <cell r="E3228">
            <v>105569</v>
          </cell>
          <cell r="F3228" t="str">
            <v>גן בלבד</v>
          </cell>
          <cell r="G3228">
            <v>10440006</v>
          </cell>
        </row>
        <row r="3229">
          <cell r="E3229">
            <v>105577</v>
          </cell>
          <cell r="F3229" t="str">
            <v>גן בלבד</v>
          </cell>
          <cell r="G3229">
            <v>10440006</v>
          </cell>
        </row>
        <row r="3230">
          <cell r="E3230">
            <v>105585</v>
          </cell>
          <cell r="F3230" t="str">
            <v>גן בלבד</v>
          </cell>
          <cell r="G3230">
            <v>10440006</v>
          </cell>
        </row>
        <row r="3231">
          <cell r="E3231">
            <v>105593</v>
          </cell>
          <cell r="F3231" t="str">
            <v>גן בלבד</v>
          </cell>
          <cell r="G3231">
            <v>10465003</v>
          </cell>
        </row>
        <row r="3232">
          <cell r="E3232">
            <v>105601</v>
          </cell>
          <cell r="F3232" t="str">
            <v>גן בלבד</v>
          </cell>
          <cell r="G3232">
            <v>10465003</v>
          </cell>
        </row>
        <row r="3233">
          <cell r="E3233">
            <v>105619</v>
          </cell>
          <cell r="F3233" t="str">
            <v>גן בלבד</v>
          </cell>
          <cell r="G3233">
            <v>10465003</v>
          </cell>
        </row>
        <row r="3234">
          <cell r="E3234">
            <v>105627</v>
          </cell>
          <cell r="F3234" t="str">
            <v>גן בלבד</v>
          </cell>
          <cell r="G3234">
            <v>10465003</v>
          </cell>
        </row>
        <row r="3235">
          <cell r="E3235">
            <v>105643</v>
          </cell>
          <cell r="F3235" t="str">
            <v>גן בלבד</v>
          </cell>
          <cell r="G3235">
            <v>10465003</v>
          </cell>
        </row>
        <row r="3236">
          <cell r="E3236">
            <v>105650</v>
          </cell>
          <cell r="F3236" t="str">
            <v>גן בלבד</v>
          </cell>
          <cell r="G3236">
            <v>10465003</v>
          </cell>
        </row>
        <row r="3237">
          <cell r="E3237">
            <v>105668</v>
          </cell>
          <cell r="F3237" t="str">
            <v>גן בלבד</v>
          </cell>
          <cell r="G3237">
            <v>10465003</v>
          </cell>
        </row>
        <row r="3238">
          <cell r="E3238">
            <v>105692</v>
          </cell>
          <cell r="F3238" t="str">
            <v>גן בלבד</v>
          </cell>
          <cell r="G3238">
            <v>10409225</v>
          </cell>
        </row>
        <row r="3239">
          <cell r="E3239">
            <v>105734</v>
          </cell>
          <cell r="F3239" t="str">
            <v>גן בלבד</v>
          </cell>
          <cell r="G3239">
            <v>12300455</v>
          </cell>
        </row>
        <row r="3240">
          <cell r="E3240">
            <v>105775</v>
          </cell>
          <cell r="F3240" t="str">
            <v>גן בלבד</v>
          </cell>
          <cell r="G3240">
            <v>12300455</v>
          </cell>
        </row>
        <row r="3241">
          <cell r="E3241">
            <v>105783</v>
          </cell>
          <cell r="F3241" t="str">
            <v>גן בלבד</v>
          </cell>
          <cell r="G3241">
            <v>10440006</v>
          </cell>
        </row>
        <row r="3242">
          <cell r="E3242">
            <v>105809</v>
          </cell>
          <cell r="F3242" t="str">
            <v>גן בלבד</v>
          </cell>
          <cell r="G3242">
            <v>12300125</v>
          </cell>
        </row>
        <row r="3243">
          <cell r="E3243">
            <v>105817</v>
          </cell>
          <cell r="F3243" t="str">
            <v>גן בלבד</v>
          </cell>
          <cell r="G3243">
            <v>10468007</v>
          </cell>
        </row>
        <row r="3244">
          <cell r="E3244">
            <v>107680</v>
          </cell>
          <cell r="F3244" t="str">
            <v>גן בלבד</v>
          </cell>
          <cell r="G3244">
            <v>10482008</v>
          </cell>
        </row>
        <row r="3245">
          <cell r="E3245">
            <v>107706</v>
          </cell>
          <cell r="F3245" t="str">
            <v>גן בלבד</v>
          </cell>
          <cell r="G3245">
            <v>10482008</v>
          </cell>
        </row>
        <row r="3246">
          <cell r="E3246">
            <v>107714</v>
          </cell>
          <cell r="F3246" t="str">
            <v>גן בלבד</v>
          </cell>
          <cell r="G3246">
            <v>10482008</v>
          </cell>
        </row>
        <row r="3247">
          <cell r="E3247">
            <v>107722</v>
          </cell>
          <cell r="F3247" t="str">
            <v>גן בלבד</v>
          </cell>
          <cell r="G3247">
            <v>10482008</v>
          </cell>
        </row>
        <row r="3248">
          <cell r="E3248">
            <v>107771</v>
          </cell>
          <cell r="F3248" t="str">
            <v>גן בלבד</v>
          </cell>
          <cell r="G3248">
            <v>10482008</v>
          </cell>
        </row>
        <row r="3249">
          <cell r="E3249">
            <v>107797</v>
          </cell>
          <cell r="F3249" t="str">
            <v>גן בלבד</v>
          </cell>
          <cell r="G3249">
            <v>10482008</v>
          </cell>
        </row>
        <row r="3250">
          <cell r="E3250">
            <v>107813</v>
          </cell>
          <cell r="F3250" t="str">
            <v>גן בלבד</v>
          </cell>
          <cell r="G3250">
            <v>10482008</v>
          </cell>
        </row>
        <row r="3251">
          <cell r="E3251">
            <v>107888</v>
          </cell>
          <cell r="F3251" t="str">
            <v>גן בלבד</v>
          </cell>
          <cell r="G3251">
            <v>10482008</v>
          </cell>
        </row>
        <row r="3252">
          <cell r="E3252">
            <v>107904</v>
          </cell>
          <cell r="F3252" t="str">
            <v>גן בלבד</v>
          </cell>
          <cell r="G3252">
            <v>10482008</v>
          </cell>
        </row>
        <row r="3253">
          <cell r="E3253">
            <v>107938</v>
          </cell>
          <cell r="F3253" t="str">
            <v>גן בלבד</v>
          </cell>
          <cell r="G3253">
            <v>10482008</v>
          </cell>
        </row>
        <row r="3254">
          <cell r="E3254">
            <v>108027</v>
          </cell>
          <cell r="F3254" t="str">
            <v>גן בלבד</v>
          </cell>
          <cell r="G3254">
            <v>10482008</v>
          </cell>
        </row>
        <row r="3255">
          <cell r="E3255">
            <v>108092</v>
          </cell>
          <cell r="F3255" t="str">
            <v>גן בלבד</v>
          </cell>
          <cell r="G3255">
            <v>10482008</v>
          </cell>
        </row>
        <row r="3256">
          <cell r="E3256">
            <v>108134</v>
          </cell>
          <cell r="F3256" t="str">
            <v>גן בלבד</v>
          </cell>
          <cell r="G3256">
            <v>10482008</v>
          </cell>
        </row>
        <row r="3257">
          <cell r="E3257">
            <v>108159</v>
          </cell>
          <cell r="F3257" t="str">
            <v>גן בלבד</v>
          </cell>
          <cell r="G3257">
            <v>10482008</v>
          </cell>
        </row>
        <row r="3258">
          <cell r="E3258">
            <v>108167</v>
          </cell>
          <cell r="F3258" t="str">
            <v>גן בלבד</v>
          </cell>
          <cell r="G3258">
            <v>10482008</v>
          </cell>
        </row>
        <row r="3259">
          <cell r="E3259">
            <v>108654</v>
          </cell>
          <cell r="F3259" t="str">
            <v>גן בלבד</v>
          </cell>
          <cell r="G3259">
            <v>10482008</v>
          </cell>
        </row>
        <row r="3260">
          <cell r="E3260">
            <v>108696</v>
          </cell>
          <cell r="F3260" t="str">
            <v>גן בלבד</v>
          </cell>
          <cell r="G3260">
            <v>10482008</v>
          </cell>
        </row>
        <row r="3261">
          <cell r="E3261">
            <v>108712</v>
          </cell>
          <cell r="F3261" t="str">
            <v>גן בלבד</v>
          </cell>
          <cell r="G3261">
            <v>10482008</v>
          </cell>
        </row>
        <row r="3262">
          <cell r="E3262">
            <v>108720</v>
          </cell>
          <cell r="F3262" t="str">
            <v>גן בלבד</v>
          </cell>
          <cell r="G3262">
            <v>10482008</v>
          </cell>
        </row>
        <row r="3263">
          <cell r="E3263">
            <v>108738</v>
          </cell>
          <cell r="F3263" t="str">
            <v>גן בלבד</v>
          </cell>
          <cell r="G3263">
            <v>10482008</v>
          </cell>
        </row>
        <row r="3264">
          <cell r="E3264">
            <v>108746</v>
          </cell>
          <cell r="F3264" t="str">
            <v>גן בלבד</v>
          </cell>
          <cell r="G3264">
            <v>10482008</v>
          </cell>
        </row>
        <row r="3265">
          <cell r="E3265">
            <v>108761</v>
          </cell>
          <cell r="F3265" t="str">
            <v>גן בלבד</v>
          </cell>
          <cell r="G3265">
            <v>10482008</v>
          </cell>
        </row>
        <row r="3266">
          <cell r="E3266">
            <v>108787</v>
          </cell>
          <cell r="F3266" t="str">
            <v>גן בלבד</v>
          </cell>
          <cell r="G3266">
            <v>10482008</v>
          </cell>
        </row>
        <row r="3267">
          <cell r="E3267">
            <v>108795</v>
          </cell>
          <cell r="F3267" t="str">
            <v>גן בלבד</v>
          </cell>
          <cell r="G3267">
            <v>10482008</v>
          </cell>
        </row>
        <row r="3268">
          <cell r="E3268">
            <v>109355</v>
          </cell>
          <cell r="F3268" t="str">
            <v>גן בלבד</v>
          </cell>
          <cell r="G3268">
            <v>10496008</v>
          </cell>
        </row>
        <row r="3269">
          <cell r="E3269">
            <v>109439</v>
          </cell>
          <cell r="F3269" t="str">
            <v>גן בלבד</v>
          </cell>
          <cell r="G3269">
            <v>10496008</v>
          </cell>
        </row>
        <row r="3270">
          <cell r="E3270">
            <v>109454</v>
          </cell>
          <cell r="F3270" t="str">
            <v>גן בלבד</v>
          </cell>
          <cell r="G3270">
            <v>10496008</v>
          </cell>
        </row>
        <row r="3271">
          <cell r="E3271">
            <v>109470</v>
          </cell>
          <cell r="F3271" t="str">
            <v>גן בלבד</v>
          </cell>
          <cell r="G3271">
            <v>10496008</v>
          </cell>
        </row>
        <row r="3272">
          <cell r="E3272">
            <v>109546</v>
          </cell>
          <cell r="F3272" t="str">
            <v>גן בלבד</v>
          </cell>
          <cell r="G3272">
            <v>10496008</v>
          </cell>
        </row>
        <row r="3273">
          <cell r="E3273">
            <v>109553</v>
          </cell>
          <cell r="F3273" t="str">
            <v>גן בלבד</v>
          </cell>
          <cell r="G3273">
            <v>10496008</v>
          </cell>
        </row>
        <row r="3274">
          <cell r="E3274">
            <v>109629</v>
          </cell>
          <cell r="F3274" t="str">
            <v>גן בלבד</v>
          </cell>
          <cell r="G3274">
            <v>10496008</v>
          </cell>
        </row>
        <row r="3275">
          <cell r="E3275">
            <v>109751</v>
          </cell>
          <cell r="F3275" t="str">
            <v>גן בלבד</v>
          </cell>
          <cell r="G3275">
            <v>10496008</v>
          </cell>
        </row>
        <row r="3276">
          <cell r="E3276">
            <v>109793</v>
          </cell>
          <cell r="F3276" t="str">
            <v>גן בלבד</v>
          </cell>
          <cell r="G3276">
            <v>10496008</v>
          </cell>
        </row>
        <row r="3277">
          <cell r="E3277">
            <v>109819</v>
          </cell>
          <cell r="F3277" t="str">
            <v>גן בלבד</v>
          </cell>
          <cell r="G3277">
            <v>10496008</v>
          </cell>
        </row>
        <row r="3278">
          <cell r="E3278">
            <v>109827</v>
          </cell>
          <cell r="F3278" t="str">
            <v>גן בלבד</v>
          </cell>
          <cell r="G3278">
            <v>10496008</v>
          </cell>
        </row>
        <row r="3279">
          <cell r="E3279">
            <v>109835</v>
          </cell>
          <cell r="F3279" t="str">
            <v>גן בלבד</v>
          </cell>
          <cell r="G3279">
            <v>10496008</v>
          </cell>
        </row>
        <row r="3280">
          <cell r="E3280">
            <v>109850</v>
          </cell>
          <cell r="F3280" t="str">
            <v>גן בלבד</v>
          </cell>
          <cell r="G3280">
            <v>10496008</v>
          </cell>
        </row>
        <row r="3281">
          <cell r="E3281">
            <v>109868</v>
          </cell>
          <cell r="F3281" t="str">
            <v>גן בלבד</v>
          </cell>
          <cell r="G3281">
            <v>10496008</v>
          </cell>
        </row>
        <row r="3282">
          <cell r="E3282">
            <v>109876</v>
          </cell>
          <cell r="F3282" t="str">
            <v>גן בלבד</v>
          </cell>
          <cell r="G3282">
            <v>10496008</v>
          </cell>
        </row>
        <row r="3283">
          <cell r="E3283">
            <v>109884</v>
          </cell>
          <cell r="F3283" t="str">
            <v>גן בלבד</v>
          </cell>
          <cell r="G3283">
            <v>10496008</v>
          </cell>
        </row>
        <row r="3284">
          <cell r="E3284">
            <v>109942</v>
          </cell>
          <cell r="F3284" t="str">
            <v>גן בלבד</v>
          </cell>
          <cell r="G3284">
            <v>10496008</v>
          </cell>
        </row>
        <row r="3285">
          <cell r="E3285">
            <v>109959</v>
          </cell>
          <cell r="F3285" t="str">
            <v>גן בלבד</v>
          </cell>
          <cell r="G3285">
            <v>10496008</v>
          </cell>
        </row>
        <row r="3286">
          <cell r="E3286">
            <v>110601</v>
          </cell>
          <cell r="F3286" t="str">
            <v>גן בלבד</v>
          </cell>
          <cell r="G3286">
            <v>10468007</v>
          </cell>
        </row>
        <row r="3287">
          <cell r="E3287">
            <v>110635</v>
          </cell>
          <cell r="F3287" t="str">
            <v>גן בלבד</v>
          </cell>
          <cell r="G3287">
            <v>10468007</v>
          </cell>
        </row>
        <row r="3288">
          <cell r="E3288">
            <v>114702</v>
          </cell>
          <cell r="F3288" t="str">
            <v>גן בלבד</v>
          </cell>
          <cell r="G3288">
            <v>10495000</v>
          </cell>
        </row>
        <row r="3289">
          <cell r="E3289">
            <v>114975</v>
          </cell>
          <cell r="F3289" t="str">
            <v>גן בלבד</v>
          </cell>
          <cell r="G3289">
            <v>10425007</v>
          </cell>
        </row>
        <row r="3290">
          <cell r="E3290">
            <v>115311</v>
          </cell>
          <cell r="F3290" t="str">
            <v>גן בלבד</v>
          </cell>
          <cell r="G3290">
            <v>10482008</v>
          </cell>
        </row>
        <row r="3291">
          <cell r="E3291">
            <v>116269</v>
          </cell>
          <cell r="F3291" t="str">
            <v>גן בלבד</v>
          </cell>
          <cell r="G3291">
            <v>12300141</v>
          </cell>
        </row>
        <row r="3292">
          <cell r="E3292">
            <v>116277</v>
          </cell>
          <cell r="F3292" t="str">
            <v>גן בלבד</v>
          </cell>
          <cell r="G3292">
            <v>12300141</v>
          </cell>
        </row>
        <row r="3293">
          <cell r="E3293">
            <v>117655</v>
          </cell>
          <cell r="F3293" t="str">
            <v>גן בלבד</v>
          </cell>
          <cell r="G3293">
            <v>10410207</v>
          </cell>
        </row>
        <row r="3294">
          <cell r="E3294">
            <v>117663</v>
          </cell>
          <cell r="F3294" t="str">
            <v>גן בלבד</v>
          </cell>
          <cell r="G3294">
            <v>10410207</v>
          </cell>
        </row>
        <row r="3295">
          <cell r="E3295">
            <v>117671</v>
          </cell>
          <cell r="F3295" t="str">
            <v>גן בלבד</v>
          </cell>
          <cell r="G3295">
            <v>10410207</v>
          </cell>
        </row>
        <row r="3296">
          <cell r="E3296">
            <v>117689</v>
          </cell>
          <cell r="F3296" t="str">
            <v>גן בלבד</v>
          </cell>
          <cell r="G3296">
            <v>10410207</v>
          </cell>
        </row>
        <row r="3297">
          <cell r="E3297">
            <v>117697</v>
          </cell>
          <cell r="F3297" t="str">
            <v>גן בלבד</v>
          </cell>
          <cell r="G3297">
            <v>10410207</v>
          </cell>
        </row>
        <row r="3298">
          <cell r="E3298">
            <v>117804</v>
          </cell>
          <cell r="F3298" t="str">
            <v>גן בלבד</v>
          </cell>
          <cell r="G3298">
            <v>10493005</v>
          </cell>
        </row>
        <row r="3299">
          <cell r="E3299">
            <v>117812</v>
          </cell>
          <cell r="F3299" t="str">
            <v>גן בלבד</v>
          </cell>
          <cell r="G3299">
            <v>10493005</v>
          </cell>
        </row>
        <row r="3300">
          <cell r="E3300">
            <v>119230</v>
          </cell>
          <cell r="F3300" t="str">
            <v>גן בלבד</v>
          </cell>
          <cell r="G3300">
            <v>10440006</v>
          </cell>
        </row>
        <row r="3301">
          <cell r="E3301">
            <v>119875</v>
          </cell>
          <cell r="F3301" t="str">
            <v>גן בלבד</v>
          </cell>
          <cell r="G3301">
            <v>10465003</v>
          </cell>
        </row>
        <row r="3302">
          <cell r="E3302">
            <v>119909</v>
          </cell>
          <cell r="F3302" t="str">
            <v>גן בלבד</v>
          </cell>
          <cell r="G3302">
            <v>10495000</v>
          </cell>
        </row>
        <row r="3303">
          <cell r="E3303">
            <v>124719</v>
          </cell>
          <cell r="F3303" t="str">
            <v>גן בלבד</v>
          </cell>
          <cell r="G3303">
            <v>10423002</v>
          </cell>
        </row>
        <row r="3304">
          <cell r="E3304">
            <v>125328</v>
          </cell>
          <cell r="F3304" t="str">
            <v>גן בלבד</v>
          </cell>
          <cell r="G3304">
            <v>10495000</v>
          </cell>
        </row>
        <row r="3305">
          <cell r="E3305">
            <v>125336</v>
          </cell>
          <cell r="F3305" t="str">
            <v>גן בלבד</v>
          </cell>
          <cell r="G3305">
            <v>10495000</v>
          </cell>
        </row>
        <row r="3306">
          <cell r="E3306">
            <v>125369</v>
          </cell>
          <cell r="F3306" t="str">
            <v>גן בלבד</v>
          </cell>
          <cell r="G3306">
            <v>10495000</v>
          </cell>
        </row>
        <row r="3307">
          <cell r="E3307">
            <v>127381</v>
          </cell>
          <cell r="F3307" t="str">
            <v>גן בלבד</v>
          </cell>
          <cell r="G3307">
            <v>10482008</v>
          </cell>
        </row>
        <row r="3308">
          <cell r="E3308">
            <v>129072</v>
          </cell>
          <cell r="F3308" t="str">
            <v>גן בלבד</v>
          </cell>
          <cell r="G3308">
            <v>10465003</v>
          </cell>
        </row>
        <row r="3309">
          <cell r="E3309">
            <v>129080</v>
          </cell>
          <cell r="F3309" t="str">
            <v>גן בלבד</v>
          </cell>
          <cell r="G3309">
            <v>10465003</v>
          </cell>
        </row>
        <row r="3310">
          <cell r="E3310">
            <v>129197</v>
          </cell>
          <cell r="F3310" t="str">
            <v>גן בלבד</v>
          </cell>
          <cell r="G3310">
            <v>10465003</v>
          </cell>
        </row>
        <row r="3311">
          <cell r="E3311">
            <v>129213</v>
          </cell>
          <cell r="F3311" t="str">
            <v>גן בלבד</v>
          </cell>
          <cell r="G3311">
            <v>10465003</v>
          </cell>
        </row>
        <row r="3312">
          <cell r="E3312">
            <v>129221</v>
          </cell>
          <cell r="F3312" t="str">
            <v>גן בלבד</v>
          </cell>
          <cell r="G3312">
            <v>10465003</v>
          </cell>
        </row>
        <row r="3313">
          <cell r="E3313">
            <v>129239</v>
          </cell>
          <cell r="F3313" t="str">
            <v>גן בלבד</v>
          </cell>
          <cell r="G3313">
            <v>10465003</v>
          </cell>
        </row>
        <row r="3314">
          <cell r="E3314">
            <v>132233</v>
          </cell>
          <cell r="F3314" t="str">
            <v>גן בלבד</v>
          </cell>
          <cell r="G3314">
            <v>10413524</v>
          </cell>
        </row>
        <row r="3315">
          <cell r="E3315">
            <v>133041</v>
          </cell>
          <cell r="F3315" t="str">
            <v>גן בלבד</v>
          </cell>
          <cell r="G3315">
            <v>10412476</v>
          </cell>
        </row>
        <row r="3316">
          <cell r="E3316">
            <v>134189</v>
          </cell>
          <cell r="F3316" t="str">
            <v>גן בלבד</v>
          </cell>
          <cell r="G3316">
            <v>10478006</v>
          </cell>
        </row>
        <row r="3317">
          <cell r="E3317">
            <v>134544</v>
          </cell>
          <cell r="F3317" t="str">
            <v>גן בלבד</v>
          </cell>
          <cell r="G3317">
            <v>10478006</v>
          </cell>
        </row>
        <row r="3318">
          <cell r="E3318">
            <v>134551</v>
          </cell>
          <cell r="F3318" t="str">
            <v>גן בלבד</v>
          </cell>
          <cell r="G3318">
            <v>10478006</v>
          </cell>
        </row>
        <row r="3319">
          <cell r="E3319">
            <v>134577</v>
          </cell>
          <cell r="F3319" t="str">
            <v>גן בלבד</v>
          </cell>
          <cell r="G3319">
            <v>10482008</v>
          </cell>
        </row>
        <row r="3320">
          <cell r="E3320">
            <v>134585</v>
          </cell>
          <cell r="F3320" t="str">
            <v>גן בלבד</v>
          </cell>
          <cell r="G3320">
            <v>10425007</v>
          </cell>
        </row>
        <row r="3321">
          <cell r="E3321">
            <v>134593</v>
          </cell>
          <cell r="F3321" t="str">
            <v>גן בלבד</v>
          </cell>
          <cell r="G3321">
            <v>10425007</v>
          </cell>
        </row>
        <row r="3322">
          <cell r="E3322">
            <v>135913</v>
          </cell>
          <cell r="F3322" t="str">
            <v>גן בלבד</v>
          </cell>
          <cell r="G3322">
            <v>10468007</v>
          </cell>
        </row>
        <row r="3323">
          <cell r="E3323">
            <v>135921</v>
          </cell>
          <cell r="F3323" t="str">
            <v>גן בלבד</v>
          </cell>
          <cell r="G3323">
            <v>10468007</v>
          </cell>
        </row>
        <row r="3324">
          <cell r="E3324">
            <v>135996</v>
          </cell>
          <cell r="F3324" t="str">
            <v>גן בלבד</v>
          </cell>
          <cell r="G3324">
            <v>10440006</v>
          </cell>
        </row>
        <row r="3325">
          <cell r="E3325">
            <v>136333</v>
          </cell>
          <cell r="F3325" t="str">
            <v>גן בלבד</v>
          </cell>
          <cell r="G3325">
            <v>12300141</v>
          </cell>
        </row>
        <row r="3326">
          <cell r="E3326">
            <v>136341</v>
          </cell>
          <cell r="F3326" t="str">
            <v>גן בלבד</v>
          </cell>
          <cell r="G3326">
            <v>12300158</v>
          </cell>
        </row>
        <row r="3327">
          <cell r="E3327">
            <v>136358</v>
          </cell>
          <cell r="F3327" t="str">
            <v>גן בלבד</v>
          </cell>
          <cell r="G3327">
            <v>12300158</v>
          </cell>
        </row>
        <row r="3328">
          <cell r="E3328">
            <v>136416</v>
          </cell>
          <cell r="F3328" t="str">
            <v>גן בלבד</v>
          </cell>
          <cell r="G3328">
            <v>10465003</v>
          </cell>
        </row>
        <row r="3329">
          <cell r="E3329">
            <v>136424</v>
          </cell>
          <cell r="F3329" t="str">
            <v>גן בלבד</v>
          </cell>
          <cell r="G3329">
            <v>10465003</v>
          </cell>
        </row>
        <row r="3330">
          <cell r="E3330">
            <v>136432</v>
          </cell>
          <cell r="F3330" t="str">
            <v>גן בלבד</v>
          </cell>
          <cell r="G3330">
            <v>10465003</v>
          </cell>
        </row>
        <row r="3331">
          <cell r="E3331">
            <v>136440</v>
          </cell>
          <cell r="F3331" t="str">
            <v>גן בלבד</v>
          </cell>
          <cell r="G3331">
            <v>10465003</v>
          </cell>
        </row>
        <row r="3332">
          <cell r="E3332">
            <v>136465</v>
          </cell>
          <cell r="F3332" t="str">
            <v>גן בלבד</v>
          </cell>
          <cell r="G3332">
            <v>10493005</v>
          </cell>
        </row>
        <row r="3333">
          <cell r="E3333">
            <v>137802</v>
          </cell>
          <cell r="F3333" t="str">
            <v>גן בלבד</v>
          </cell>
          <cell r="G3333">
            <v>10413524</v>
          </cell>
        </row>
        <row r="3334">
          <cell r="E3334">
            <v>139725</v>
          </cell>
          <cell r="F3334" t="str">
            <v>גן בלבד</v>
          </cell>
          <cell r="G3334">
            <v>12300125</v>
          </cell>
        </row>
        <row r="3335">
          <cell r="E3335">
            <v>145854</v>
          </cell>
          <cell r="F3335" t="str">
            <v>גן בלבד</v>
          </cell>
          <cell r="G3335">
            <v>10425007</v>
          </cell>
        </row>
        <row r="3336">
          <cell r="E3336">
            <v>145870</v>
          </cell>
          <cell r="F3336" t="str">
            <v>גן בלבד</v>
          </cell>
          <cell r="G3336">
            <v>10493005</v>
          </cell>
        </row>
        <row r="3337">
          <cell r="E3337">
            <v>147462</v>
          </cell>
          <cell r="F3337" t="str">
            <v>גן בלבד</v>
          </cell>
          <cell r="G3337">
            <v>10413524</v>
          </cell>
        </row>
        <row r="3338">
          <cell r="E3338">
            <v>148619</v>
          </cell>
          <cell r="F3338" t="str">
            <v>גן בלבד</v>
          </cell>
          <cell r="G3338">
            <v>10440006</v>
          </cell>
        </row>
        <row r="3339">
          <cell r="E3339">
            <v>148627</v>
          </cell>
          <cell r="F3339" t="str">
            <v>גן בלבד</v>
          </cell>
          <cell r="G3339">
            <v>10440006</v>
          </cell>
        </row>
        <row r="3340">
          <cell r="E3340">
            <v>150938</v>
          </cell>
          <cell r="F3340" t="str">
            <v>גן בלבד</v>
          </cell>
          <cell r="G3340">
            <v>10465003</v>
          </cell>
        </row>
        <row r="3341">
          <cell r="E3341">
            <v>150946</v>
          </cell>
          <cell r="F3341" t="str">
            <v>גן בלבד</v>
          </cell>
          <cell r="G3341">
            <v>10465003</v>
          </cell>
        </row>
        <row r="3342">
          <cell r="E3342">
            <v>155770</v>
          </cell>
          <cell r="F3342" t="str">
            <v>גן בלבד</v>
          </cell>
          <cell r="G3342">
            <v>10440006</v>
          </cell>
        </row>
        <row r="3343">
          <cell r="E3343">
            <v>157222</v>
          </cell>
          <cell r="F3343" t="str">
            <v>גן בלבד</v>
          </cell>
          <cell r="G3343">
            <v>10440006</v>
          </cell>
        </row>
        <row r="3344">
          <cell r="E3344">
            <v>157727</v>
          </cell>
          <cell r="F3344" t="str">
            <v>גן בלבד</v>
          </cell>
          <cell r="G3344">
            <v>10482008</v>
          </cell>
        </row>
        <row r="3345">
          <cell r="E3345">
            <v>158600</v>
          </cell>
          <cell r="F3345" t="str">
            <v>גן בלבד</v>
          </cell>
          <cell r="G3345">
            <v>12300158</v>
          </cell>
        </row>
        <row r="3346">
          <cell r="E3346">
            <v>159707</v>
          </cell>
          <cell r="F3346" t="str">
            <v>גן בלבד</v>
          </cell>
          <cell r="G3346">
            <v>10493005</v>
          </cell>
        </row>
        <row r="3347">
          <cell r="E3347">
            <v>160994</v>
          </cell>
          <cell r="F3347" t="str">
            <v>גן בלבד</v>
          </cell>
          <cell r="G3347">
            <v>10493005</v>
          </cell>
        </row>
        <row r="3348">
          <cell r="E3348">
            <v>162511</v>
          </cell>
          <cell r="F3348" t="str">
            <v>גן בלבד</v>
          </cell>
          <cell r="G3348">
            <v>10421006</v>
          </cell>
        </row>
        <row r="3349">
          <cell r="E3349">
            <v>162578</v>
          </cell>
          <cell r="F3349" t="str">
            <v>גן בלבד</v>
          </cell>
          <cell r="G3349">
            <v>10440006</v>
          </cell>
        </row>
        <row r="3350">
          <cell r="E3350">
            <v>165134</v>
          </cell>
          <cell r="F3350" t="str">
            <v>גן בלבד</v>
          </cell>
          <cell r="G3350">
            <v>10423002</v>
          </cell>
        </row>
        <row r="3351">
          <cell r="E3351">
            <v>168328</v>
          </cell>
          <cell r="F3351" t="str">
            <v>גן בלבד</v>
          </cell>
          <cell r="G3351">
            <v>12300125</v>
          </cell>
        </row>
        <row r="3352">
          <cell r="E3352">
            <v>168336</v>
          </cell>
          <cell r="F3352" t="str">
            <v>גן בלבד</v>
          </cell>
          <cell r="G3352">
            <v>12300125</v>
          </cell>
        </row>
        <row r="3353">
          <cell r="E3353">
            <v>168468</v>
          </cell>
          <cell r="F3353" t="str">
            <v>גן בלבד</v>
          </cell>
          <cell r="G3353">
            <v>10421006</v>
          </cell>
        </row>
        <row r="3354">
          <cell r="E3354">
            <v>171207</v>
          </cell>
          <cell r="F3354" t="str">
            <v>גן בלבד</v>
          </cell>
          <cell r="G3354">
            <v>10440006</v>
          </cell>
        </row>
        <row r="3355">
          <cell r="E3355">
            <v>171496</v>
          </cell>
          <cell r="F3355" t="str">
            <v>גן בלבד</v>
          </cell>
          <cell r="G3355">
            <v>10413524</v>
          </cell>
        </row>
        <row r="3356">
          <cell r="E3356">
            <v>171967</v>
          </cell>
          <cell r="F3356" t="str">
            <v>גן בלבד</v>
          </cell>
          <cell r="G3356">
            <v>10421006</v>
          </cell>
        </row>
        <row r="3357">
          <cell r="E3357">
            <v>172536</v>
          </cell>
          <cell r="F3357" t="str">
            <v>גן בלבד</v>
          </cell>
          <cell r="G3357">
            <v>10478006</v>
          </cell>
        </row>
        <row r="3358">
          <cell r="E3358">
            <v>172650</v>
          </cell>
          <cell r="F3358" t="str">
            <v>גן בלבד</v>
          </cell>
          <cell r="G3358">
            <v>10421006</v>
          </cell>
        </row>
        <row r="3359">
          <cell r="E3359">
            <v>176891</v>
          </cell>
          <cell r="F3359" t="str">
            <v>גן בלבד</v>
          </cell>
          <cell r="G3359">
            <v>10496008</v>
          </cell>
        </row>
        <row r="3360">
          <cell r="E3360">
            <v>177345</v>
          </cell>
          <cell r="F3360" t="str">
            <v>גן בלבד</v>
          </cell>
          <cell r="G3360">
            <v>10440006</v>
          </cell>
        </row>
        <row r="3361">
          <cell r="E3361">
            <v>184762</v>
          </cell>
          <cell r="F3361" t="str">
            <v>גן בלבד</v>
          </cell>
          <cell r="G3361">
            <v>10493005</v>
          </cell>
        </row>
        <row r="3362">
          <cell r="E3362">
            <v>185595</v>
          </cell>
          <cell r="F3362" t="str">
            <v>גן בלבד</v>
          </cell>
          <cell r="G3362">
            <v>10425007</v>
          </cell>
        </row>
        <row r="3363">
          <cell r="E3363">
            <v>187203</v>
          </cell>
          <cell r="F3363" t="str">
            <v>גן בלבד</v>
          </cell>
          <cell r="G3363">
            <v>10410207</v>
          </cell>
        </row>
        <row r="3364">
          <cell r="E3364">
            <v>194738</v>
          </cell>
          <cell r="F3364" t="str">
            <v>גן בלבד</v>
          </cell>
          <cell r="G3364">
            <v>10468007</v>
          </cell>
        </row>
        <row r="3365">
          <cell r="E3365">
            <v>194746</v>
          </cell>
          <cell r="F3365" t="str">
            <v>גן בלבד</v>
          </cell>
          <cell r="G3365">
            <v>10468007</v>
          </cell>
        </row>
        <row r="3366">
          <cell r="E3366">
            <v>195495</v>
          </cell>
          <cell r="F3366" t="str">
            <v>גן בלבד</v>
          </cell>
          <cell r="G3366">
            <v>10413524</v>
          </cell>
        </row>
        <row r="3367">
          <cell r="E3367">
            <v>196121</v>
          </cell>
          <cell r="F3367" t="str">
            <v>גן בלבד</v>
          </cell>
          <cell r="G3367">
            <v>12300455</v>
          </cell>
        </row>
        <row r="3368">
          <cell r="E3368">
            <v>198960</v>
          </cell>
          <cell r="F3368" t="str">
            <v>גן בלבד</v>
          </cell>
          <cell r="G3368">
            <v>10496008</v>
          </cell>
        </row>
        <row r="3369">
          <cell r="E3369">
            <v>199323</v>
          </cell>
          <cell r="F3369" t="str">
            <v>גן בלבד</v>
          </cell>
          <cell r="G3369">
            <v>10465003</v>
          </cell>
        </row>
        <row r="3370">
          <cell r="E3370">
            <v>200048</v>
          </cell>
          <cell r="F3370" t="str">
            <v>גן בלבד</v>
          </cell>
          <cell r="G3370">
            <v>10496008</v>
          </cell>
        </row>
        <row r="3371">
          <cell r="E3371">
            <v>200444</v>
          </cell>
          <cell r="F3371" t="str">
            <v>גן בלבד</v>
          </cell>
          <cell r="G3371">
            <v>10496008</v>
          </cell>
        </row>
        <row r="3372">
          <cell r="E3372">
            <v>200527</v>
          </cell>
          <cell r="F3372" t="str">
            <v>גן בלבד</v>
          </cell>
          <cell r="G3372">
            <v>10496008</v>
          </cell>
        </row>
        <row r="3373">
          <cell r="E3373">
            <v>200535</v>
          </cell>
          <cell r="F3373" t="str">
            <v>גן בלבד</v>
          </cell>
          <cell r="G3373">
            <v>10496008</v>
          </cell>
        </row>
        <row r="3374">
          <cell r="E3374">
            <v>200543</v>
          </cell>
          <cell r="F3374" t="str">
            <v>גן בלבד</v>
          </cell>
          <cell r="G3374">
            <v>10496008</v>
          </cell>
        </row>
        <row r="3375">
          <cell r="E3375">
            <v>200568</v>
          </cell>
          <cell r="F3375" t="str">
            <v>גן בלבד</v>
          </cell>
          <cell r="G3375">
            <v>10496008</v>
          </cell>
        </row>
        <row r="3376">
          <cell r="E3376">
            <v>200576</v>
          </cell>
          <cell r="F3376" t="str">
            <v>גן בלבד</v>
          </cell>
          <cell r="G3376">
            <v>10496008</v>
          </cell>
        </row>
        <row r="3377">
          <cell r="E3377">
            <v>200584</v>
          </cell>
          <cell r="F3377" t="str">
            <v>גן בלבד</v>
          </cell>
          <cell r="G3377">
            <v>10496008</v>
          </cell>
        </row>
        <row r="3378">
          <cell r="E3378">
            <v>200592</v>
          </cell>
          <cell r="F3378" t="str">
            <v>גן בלבד</v>
          </cell>
          <cell r="G3378">
            <v>10496008</v>
          </cell>
        </row>
        <row r="3379">
          <cell r="E3379">
            <v>200618</v>
          </cell>
          <cell r="F3379" t="str">
            <v>גן בלבד</v>
          </cell>
          <cell r="G3379">
            <v>10496008</v>
          </cell>
        </row>
        <row r="3380">
          <cell r="E3380">
            <v>200626</v>
          </cell>
          <cell r="F3380" t="str">
            <v>גן בלבד</v>
          </cell>
          <cell r="G3380">
            <v>10496008</v>
          </cell>
        </row>
        <row r="3381">
          <cell r="E3381">
            <v>200642</v>
          </cell>
          <cell r="F3381" t="str">
            <v>גן בלבד</v>
          </cell>
          <cell r="G3381">
            <v>10423002</v>
          </cell>
        </row>
        <row r="3382">
          <cell r="E3382">
            <v>200659</v>
          </cell>
          <cell r="F3382" t="str">
            <v>גן בלבד</v>
          </cell>
          <cell r="G3382">
            <v>10423002</v>
          </cell>
        </row>
        <row r="3383">
          <cell r="E3383">
            <v>200675</v>
          </cell>
          <cell r="F3383" t="str">
            <v>גן בלבד</v>
          </cell>
          <cell r="G3383">
            <v>10423002</v>
          </cell>
        </row>
        <row r="3384">
          <cell r="E3384">
            <v>200691</v>
          </cell>
          <cell r="F3384" t="str">
            <v>גן בלבד</v>
          </cell>
          <cell r="G3384">
            <v>10423002</v>
          </cell>
        </row>
        <row r="3385">
          <cell r="E3385">
            <v>200709</v>
          </cell>
          <cell r="F3385" t="str">
            <v>גן בלבד</v>
          </cell>
          <cell r="G3385">
            <v>10423002</v>
          </cell>
        </row>
        <row r="3386">
          <cell r="E3386">
            <v>200733</v>
          </cell>
          <cell r="F3386" t="str">
            <v>גן בלבד</v>
          </cell>
          <cell r="G3386">
            <v>10423002</v>
          </cell>
        </row>
        <row r="3387">
          <cell r="E3387">
            <v>200758</v>
          </cell>
          <cell r="F3387" t="str">
            <v>גן בלבד</v>
          </cell>
          <cell r="G3387">
            <v>10423002</v>
          </cell>
        </row>
        <row r="3388">
          <cell r="E3388">
            <v>200774</v>
          </cell>
          <cell r="F3388" t="str">
            <v>גן בלבד</v>
          </cell>
          <cell r="G3388">
            <v>10423002</v>
          </cell>
        </row>
        <row r="3389">
          <cell r="E3389">
            <v>200790</v>
          </cell>
          <cell r="F3389" t="str">
            <v>גן בלבד</v>
          </cell>
          <cell r="G3389">
            <v>10423002</v>
          </cell>
        </row>
        <row r="3390">
          <cell r="E3390">
            <v>200824</v>
          </cell>
          <cell r="F3390" t="str">
            <v>גן בלבד</v>
          </cell>
          <cell r="G3390">
            <v>10423002</v>
          </cell>
        </row>
        <row r="3391">
          <cell r="E3391">
            <v>200899</v>
          </cell>
          <cell r="F3391" t="str">
            <v>גן בלבד</v>
          </cell>
          <cell r="G3391">
            <v>10495000</v>
          </cell>
        </row>
        <row r="3392">
          <cell r="E3392">
            <v>200915</v>
          </cell>
          <cell r="F3392" t="str">
            <v>גן בלבד</v>
          </cell>
          <cell r="G3392">
            <v>10495000</v>
          </cell>
        </row>
        <row r="3393">
          <cell r="E3393">
            <v>200931</v>
          </cell>
          <cell r="F3393" t="str">
            <v>גן בלבד</v>
          </cell>
          <cell r="G3393">
            <v>10495000</v>
          </cell>
        </row>
        <row r="3394">
          <cell r="E3394">
            <v>200949</v>
          </cell>
          <cell r="F3394" t="str">
            <v>גן בלבד</v>
          </cell>
          <cell r="G3394">
            <v>10495000</v>
          </cell>
        </row>
        <row r="3395">
          <cell r="E3395">
            <v>200964</v>
          </cell>
          <cell r="F3395" t="str">
            <v>גן בלבד</v>
          </cell>
          <cell r="G3395">
            <v>10495000</v>
          </cell>
        </row>
        <row r="3396">
          <cell r="E3396">
            <v>200972</v>
          </cell>
          <cell r="F3396" t="str">
            <v>גן בלבד</v>
          </cell>
          <cell r="G3396">
            <v>10495000</v>
          </cell>
        </row>
        <row r="3397">
          <cell r="E3397">
            <v>200980</v>
          </cell>
          <cell r="F3397" t="str">
            <v>גן בלבד</v>
          </cell>
          <cell r="G3397">
            <v>10495000</v>
          </cell>
        </row>
        <row r="3398">
          <cell r="E3398">
            <v>201251</v>
          </cell>
          <cell r="F3398" t="str">
            <v>גן בלבד</v>
          </cell>
          <cell r="G3398">
            <v>10495000</v>
          </cell>
        </row>
        <row r="3399">
          <cell r="E3399">
            <v>201269</v>
          </cell>
          <cell r="F3399" t="str">
            <v>גן בלבד</v>
          </cell>
          <cell r="G3399">
            <v>10495000</v>
          </cell>
        </row>
        <row r="3400">
          <cell r="E3400">
            <v>201301</v>
          </cell>
          <cell r="F3400" t="str">
            <v>גן בלבד</v>
          </cell>
          <cell r="G3400">
            <v>10495000</v>
          </cell>
        </row>
        <row r="3401">
          <cell r="E3401">
            <v>201319</v>
          </cell>
          <cell r="F3401" t="str">
            <v>גן בלבד</v>
          </cell>
          <cell r="G3401">
            <v>10495000</v>
          </cell>
        </row>
        <row r="3402">
          <cell r="E3402">
            <v>201327</v>
          </cell>
          <cell r="F3402" t="str">
            <v>גן בלבד</v>
          </cell>
          <cell r="G3402">
            <v>10495000</v>
          </cell>
        </row>
        <row r="3403">
          <cell r="E3403">
            <v>201335</v>
          </cell>
          <cell r="F3403" t="str">
            <v>גן בלבד</v>
          </cell>
          <cell r="G3403">
            <v>10495000</v>
          </cell>
        </row>
        <row r="3404">
          <cell r="E3404">
            <v>201343</v>
          </cell>
          <cell r="F3404" t="str">
            <v>גן בלבד</v>
          </cell>
          <cell r="G3404">
            <v>10495000</v>
          </cell>
        </row>
        <row r="3405">
          <cell r="E3405">
            <v>201400</v>
          </cell>
          <cell r="F3405" t="str">
            <v>גן בלבד</v>
          </cell>
          <cell r="G3405">
            <v>10495000</v>
          </cell>
        </row>
        <row r="3406">
          <cell r="E3406">
            <v>201418</v>
          </cell>
          <cell r="F3406" t="str">
            <v>גן בלבד</v>
          </cell>
          <cell r="G3406">
            <v>10495000</v>
          </cell>
        </row>
        <row r="3407">
          <cell r="E3407">
            <v>201434</v>
          </cell>
          <cell r="F3407" t="str">
            <v>גן בלבד</v>
          </cell>
          <cell r="G3407">
            <v>10495000</v>
          </cell>
        </row>
        <row r="3408">
          <cell r="E3408">
            <v>201459</v>
          </cell>
          <cell r="F3408" t="str">
            <v>גן בלבד</v>
          </cell>
          <cell r="G3408">
            <v>10495000</v>
          </cell>
        </row>
        <row r="3409">
          <cell r="E3409">
            <v>201467</v>
          </cell>
          <cell r="F3409" t="str">
            <v>גן בלבד</v>
          </cell>
          <cell r="G3409">
            <v>10495000</v>
          </cell>
        </row>
        <row r="3410">
          <cell r="E3410">
            <v>201483</v>
          </cell>
          <cell r="F3410" t="str">
            <v>גן בלבד</v>
          </cell>
          <cell r="G3410">
            <v>10495000</v>
          </cell>
        </row>
        <row r="3411">
          <cell r="E3411">
            <v>201491</v>
          </cell>
          <cell r="F3411" t="str">
            <v>גן בלבד</v>
          </cell>
          <cell r="G3411">
            <v>10495000</v>
          </cell>
        </row>
        <row r="3412">
          <cell r="E3412">
            <v>201509</v>
          </cell>
          <cell r="F3412" t="str">
            <v>גן בלבד</v>
          </cell>
          <cell r="G3412">
            <v>10495000</v>
          </cell>
        </row>
        <row r="3413">
          <cell r="E3413">
            <v>201830</v>
          </cell>
          <cell r="F3413" t="str">
            <v>גן בלבד</v>
          </cell>
          <cell r="G3413">
            <v>10493005</v>
          </cell>
        </row>
        <row r="3414">
          <cell r="E3414">
            <v>201947</v>
          </cell>
          <cell r="F3414" t="str">
            <v>גן בלבד</v>
          </cell>
          <cell r="G3414">
            <v>10493005</v>
          </cell>
        </row>
        <row r="3415">
          <cell r="E3415">
            <v>204008</v>
          </cell>
          <cell r="F3415" t="str">
            <v>גן בלבד</v>
          </cell>
          <cell r="G3415">
            <v>10413524</v>
          </cell>
        </row>
        <row r="3416">
          <cell r="E3416">
            <v>204032</v>
          </cell>
          <cell r="F3416" t="str">
            <v>גן בלבד</v>
          </cell>
          <cell r="G3416">
            <v>10413524</v>
          </cell>
        </row>
        <row r="3417">
          <cell r="E3417">
            <v>204040</v>
          </cell>
          <cell r="F3417" t="str">
            <v>גן בלבד</v>
          </cell>
          <cell r="G3417">
            <v>10413524</v>
          </cell>
        </row>
        <row r="3418">
          <cell r="E3418">
            <v>204057</v>
          </cell>
          <cell r="F3418" t="str">
            <v>גן בלבד</v>
          </cell>
          <cell r="G3418">
            <v>10413524</v>
          </cell>
        </row>
        <row r="3419">
          <cell r="E3419">
            <v>204156</v>
          </cell>
          <cell r="F3419" t="str">
            <v>גן בלבד</v>
          </cell>
          <cell r="G3419">
            <v>10413524</v>
          </cell>
        </row>
        <row r="3420">
          <cell r="E3420">
            <v>222281</v>
          </cell>
          <cell r="F3420" t="str">
            <v>גן בלבד</v>
          </cell>
          <cell r="G3420">
            <v>12300158</v>
          </cell>
        </row>
        <row r="3421">
          <cell r="E3421">
            <v>222687</v>
          </cell>
          <cell r="F3421" t="str">
            <v>גן בלבד</v>
          </cell>
          <cell r="G3421">
            <v>10465003</v>
          </cell>
        </row>
        <row r="3422">
          <cell r="E3422">
            <v>222695</v>
          </cell>
          <cell r="F3422" t="str">
            <v>גן בלבד</v>
          </cell>
          <cell r="G3422">
            <v>10465003</v>
          </cell>
        </row>
        <row r="3423">
          <cell r="E3423">
            <v>222703</v>
          </cell>
          <cell r="F3423" t="str">
            <v>גן בלבד</v>
          </cell>
          <cell r="G3423">
            <v>10465003</v>
          </cell>
        </row>
        <row r="3424">
          <cell r="E3424">
            <v>222711</v>
          </cell>
          <cell r="F3424" t="str">
            <v>גן בלבד</v>
          </cell>
          <cell r="G3424">
            <v>10465003</v>
          </cell>
        </row>
        <row r="3425">
          <cell r="E3425">
            <v>223198</v>
          </cell>
          <cell r="F3425" t="str">
            <v>גן בלבד</v>
          </cell>
          <cell r="G3425">
            <v>12300158</v>
          </cell>
        </row>
        <row r="3426">
          <cell r="E3426">
            <v>223784</v>
          </cell>
          <cell r="F3426" t="str">
            <v>גן בלבד</v>
          </cell>
          <cell r="G3426">
            <v>10465003</v>
          </cell>
        </row>
        <row r="3427">
          <cell r="E3427">
            <v>224022</v>
          </cell>
          <cell r="F3427" t="str">
            <v>גן בלבד</v>
          </cell>
          <cell r="G3427">
            <v>10440006</v>
          </cell>
        </row>
        <row r="3428">
          <cell r="E3428">
            <v>232132</v>
          </cell>
          <cell r="F3428" t="str">
            <v>גן בלבד</v>
          </cell>
          <cell r="G3428">
            <v>10440006</v>
          </cell>
        </row>
        <row r="3429">
          <cell r="E3429">
            <v>234310</v>
          </cell>
          <cell r="F3429" t="str">
            <v>גן בלבד</v>
          </cell>
          <cell r="G3429">
            <v>10413524</v>
          </cell>
        </row>
        <row r="3430">
          <cell r="E3430">
            <v>234328</v>
          </cell>
          <cell r="F3430" t="str">
            <v>גן בלבד</v>
          </cell>
          <cell r="G3430">
            <v>10413524</v>
          </cell>
        </row>
        <row r="3431">
          <cell r="E3431">
            <v>235507</v>
          </cell>
          <cell r="F3431" t="str">
            <v>גן בלבד</v>
          </cell>
          <cell r="G3431">
            <v>10423002</v>
          </cell>
        </row>
        <row r="3432">
          <cell r="E3432">
            <v>235630</v>
          </cell>
          <cell r="F3432" t="str">
            <v>גן בלבד</v>
          </cell>
          <cell r="G3432">
            <v>12300141</v>
          </cell>
        </row>
        <row r="3433">
          <cell r="E3433">
            <v>235820</v>
          </cell>
          <cell r="F3433" t="str">
            <v>גן בלבד</v>
          </cell>
          <cell r="G3433">
            <v>10410207</v>
          </cell>
        </row>
        <row r="3434">
          <cell r="E3434">
            <v>235838</v>
          </cell>
          <cell r="F3434" t="str">
            <v>גן בלבד</v>
          </cell>
          <cell r="G3434">
            <v>10410207</v>
          </cell>
        </row>
        <row r="3435">
          <cell r="E3435">
            <v>236810</v>
          </cell>
          <cell r="F3435" t="str">
            <v>גן בלבד</v>
          </cell>
          <cell r="G3435">
            <v>12300158</v>
          </cell>
        </row>
        <row r="3436">
          <cell r="E3436">
            <v>237339</v>
          </cell>
          <cell r="F3436" t="str">
            <v>גן בלבד</v>
          </cell>
          <cell r="G3436">
            <v>12300141</v>
          </cell>
        </row>
        <row r="3437">
          <cell r="E3437">
            <v>237370</v>
          </cell>
          <cell r="F3437" t="str">
            <v>גן בלבד</v>
          </cell>
          <cell r="G3437">
            <v>10423002</v>
          </cell>
        </row>
        <row r="3438">
          <cell r="E3438">
            <v>237669</v>
          </cell>
          <cell r="F3438" t="str">
            <v>גן בלבד</v>
          </cell>
          <cell r="G3438">
            <v>12300141</v>
          </cell>
        </row>
        <row r="3439">
          <cell r="E3439">
            <v>237750</v>
          </cell>
          <cell r="F3439" t="str">
            <v>גן בלבד</v>
          </cell>
          <cell r="G3439">
            <v>10465003</v>
          </cell>
        </row>
        <row r="3440">
          <cell r="E3440">
            <v>245803</v>
          </cell>
          <cell r="F3440" t="str">
            <v>גן בלבד</v>
          </cell>
          <cell r="G3440">
            <v>10410207</v>
          </cell>
        </row>
        <row r="3441">
          <cell r="E3441">
            <v>246470</v>
          </cell>
          <cell r="F3441" t="str">
            <v>גן בלבד</v>
          </cell>
          <cell r="G3441">
            <v>12300158</v>
          </cell>
        </row>
        <row r="3442">
          <cell r="E3442">
            <v>266692</v>
          </cell>
          <cell r="F3442" t="str">
            <v>גן בלבד</v>
          </cell>
          <cell r="G3442">
            <v>10425007</v>
          </cell>
        </row>
        <row r="3443">
          <cell r="E3443">
            <v>266700</v>
          </cell>
          <cell r="F3443" t="str">
            <v>גן בלבד</v>
          </cell>
          <cell r="G3443">
            <v>10440006</v>
          </cell>
        </row>
        <row r="3444">
          <cell r="E3444">
            <v>266718</v>
          </cell>
          <cell r="F3444" t="str">
            <v>גן בלבד</v>
          </cell>
          <cell r="G3444">
            <v>10482008</v>
          </cell>
        </row>
        <row r="3445">
          <cell r="E3445">
            <v>266858</v>
          </cell>
          <cell r="F3445" t="str">
            <v>גן בלבד</v>
          </cell>
          <cell r="G3445">
            <v>10412476</v>
          </cell>
        </row>
        <row r="3446">
          <cell r="E3446">
            <v>266866</v>
          </cell>
          <cell r="F3446" t="str">
            <v>גן בלבד</v>
          </cell>
          <cell r="G3446">
            <v>12300141</v>
          </cell>
        </row>
        <row r="3447">
          <cell r="E3447">
            <v>267161</v>
          </cell>
          <cell r="F3447" t="str">
            <v>גן בלבד</v>
          </cell>
          <cell r="G3447">
            <v>12300158</v>
          </cell>
        </row>
        <row r="3448">
          <cell r="E3448">
            <v>267765</v>
          </cell>
          <cell r="F3448" t="str">
            <v>גן בלבד</v>
          </cell>
          <cell r="G3448">
            <v>10410207</v>
          </cell>
        </row>
        <row r="3449">
          <cell r="E3449">
            <v>267781</v>
          </cell>
          <cell r="F3449" t="str">
            <v>גן בלבד</v>
          </cell>
          <cell r="G3449">
            <v>10465003</v>
          </cell>
        </row>
        <row r="3450">
          <cell r="E3450">
            <v>282996</v>
          </cell>
          <cell r="F3450" t="str">
            <v>גן בלבד</v>
          </cell>
          <cell r="G3450">
            <v>10468007</v>
          </cell>
        </row>
        <row r="3451">
          <cell r="E3451">
            <v>298083</v>
          </cell>
          <cell r="F3451" t="str">
            <v>גן בלבד</v>
          </cell>
          <cell r="G3451">
            <v>10410207</v>
          </cell>
        </row>
        <row r="3452">
          <cell r="E3452">
            <v>310011</v>
          </cell>
          <cell r="F3452" t="str">
            <v>יסודי בלבד</v>
          </cell>
          <cell r="G3452">
            <v>10410207</v>
          </cell>
        </row>
        <row r="3453">
          <cell r="E3453">
            <v>310029</v>
          </cell>
          <cell r="F3453" t="str">
            <v>יסודי בלבד</v>
          </cell>
          <cell r="G3453">
            <v>10410207</v>
          </cell>
        </row>
        <row r="3454">
          <cell r="E3454">
            <v>310078</v>
          </cell>
          <cell r="F3454" t="str">
            <v>יסודי בלבד</v>
          </cell>
          <cell r="G3454">
            <v>10413524</v>
          </cell>
        </row>
        <row r="3455">
          <cell r="E3455">
            <v>310086</v>
          </cell>
          <cell r="F3455" t="str">
            <v>יסודי בלבד</v>
          </cell>
          <cell r="G3455">
            <v>10413524</v>
          </cell>
        </row>
        <row r="3456">
          <cell r="E3456">
            <v>310128</v>
          </cell>
          <cell r="F3456" t="str">
            <v>יסודי בלבד</v>
          </cell>
          <cell r="G3456">
            <v>10413524</v>
          </cell>
        </row>
        <row r="3457">
          <cell r="E3457">
            <v>310177</v>
          </cell>
          <cell r="F3457" t="str">
            <v>יסודי בלבד</v>
          </cell>
          <cell r="G3457">
            <v>10493005</v>
          </cell>
        </row>
        <row r="3458">
          <cell r="E3458">
            <v>310193</v>
          </cell>
          <cell r="F3458" t="str">
            <v>יסודי בלבד</v>
          </cell>
          <cell r="G3458">
            <v>10493005</v>
          </cell>
        </row>
        <row r="3459">
          <cell r="E3459">
            <v>310219</v>
          </cell>
          <cell r="F3459" t="str">
            <v>יסודי בלבד</v>
          </cell>
          <cell r="G3459">
            <v>10465003</v>
          </cell>
        </row>
        <row r="3460">
          <cell r="E3460">
            <v>310227</v>
          </cell>
          <cell r="F3460" t="str">
            <v>יסודי בלבד</v>
          </cell>
          <cell r="G3460">
            <v>10465003</v>
          </cell>
        </row>
        <row r="3461">
          <cell r="E3461">
            <v>310235</v>
          </cell>
          <cell r="F3461" t="str">
            <v>יסודי בלבד</v>
          </cell>
          <cell r="G3461">
            <v>10465003</v>
          </cell>
        </row>
        <row r="3462">
          <cell r="E3462">
            <v>310250</v>
          </cell>
          <cell r="F3462" t="str">
            <v>יסודי בלבד</v>
          </cell>
          <cell r="G3462">
            <v>10465003</v>
          </cell>
        </row>
        <row r="3463">
          <cell r="E3463">
            <v>310268</v>
          </cell>
          <cell r="F3463" t="str">
            <v>יסודי בלבד</v>
          </cell>
          <cell r="G3463">
            <v>10465003</v>
          </cell>
        </row>
        <row r="3464">
          <cell r="E3464">
            <v>310276</v>
          </cell>
          <cell r="F3464" t="str">
            <v>יסודי בלבד</v>
          </cell>
          <cell r="G3464">
            <v>10465003</v>
          </cell>
        </row>
        <row r="3465">
          <cell r="E3465">
            <v>310284</v>
          </cell>
          <cell r="F3465" t="str">
            <v>יסודי בלבד</v>
          </cell>
          <cell r="G3465">
            <v>10465003</v>
          </cell>
        </row>
        <row r="3466">
          <cell r="E3466">
            <v>310300</v>
          </cell>
          <cell r="F3466" t="str">
            <v>יסודי בלבד</v>
          </cell>
          <cell r="G3466">
            <v>10465003</v>
          </cell>
        </row>
        <row r="3467">
          <cell r="E3467">
            <v>310318</v>
          </cell>
          <cell r="F3467" t="str">
            <v>יסודי בלבד</v>
          </cell>
          <cell r="G3467">
            <v>10465003</v>
          </cell>
        </row>
        <row r="3468">
          <cell r="E3468">
            <v>310334</v>
          </cell>
          <cell r="F3468" t="str">
            <v>יסודי בלבד</v>
          </cell>
          <cell r="G3468">
            <v>10465003</v>
          </cell>
        </row>
        <row r="3469">
          <cell r="E3469">
            <v>310342</v>
          </cell>
          <cell r="F3469" t="str">
            <v>יסודי בלבד</v>
          </cell>
          <cell r="G3469">
            <v>10465003</v>
          </cell>
        </row>
        <row r="3470">
          <cell r="E3470">
            <v>310359</v>
          </cell>
          <cell r="F3470" t="str">
            <v>יסודי בלבד</v>
          </cell>
          <cell r="G3470">
            <v>10465003</v>
          </cell>
        </row>
        <row r="3471">
          <cell r="E3471">
            <v>310375</v>
          </cell>
          <cell r="F3471" t="str">
            <v>יסודי בלבד</v>
          </cell>
          <cell r="G3471">
            <v>10440006</v>
          </cell>
        </row>
        <row r="3472">
          <cell r="E3472">
            <v>310383</v>
          </cell>
          <cell r="F3472" t="str">
            <v>יסודי בלבד</v>
          </cell>
          <cell r="G3472">
            <v>10440006</v>
          </cell>
        </row>
        <row r="3473">
          <cell r="E3473">
            <v>310391</v>
          </cell>
          <cell r="F3473" t="str">
            <v>יסודי בלבד</v>
          </cell>
          <cell r="G3473">
            <v>10440006</v>
          </cell>
        </row>
        <row r="3474">
          <cell r="E3474">
            <v>310458</v>
          </cell>
          <cell r="F3474" t="str">
            <v>יסודי בלבד</v>
          </cell>
          <cell r="G3474">
            <v>10440006</v>
          </cell>
        </row>
        <row r="3475">
          <cell r="E3475">
            <v>310466</v>
          </cell>
          <cell r="F3475" t="str">
            <v>יסודי בלבד</v>
          </cell>
          <cell r="G3475">
            <v>10440006</v>
          </cell>
        </row>
        <row r="3476">
          <cell r="E3476">
            <v>310474</v>
          </cell>
          <cell r="F3476" t="str">
            <v>יסודי בלבד</v>
          </cell>
          <cell r="G3476">
            <v>10440006</v>
          </cell>
        </row>
        <row r="3477">
          <cell r="E3477">
            <v>310482</v>
          </cell>
          <cell r="F3477" t="str">
            <v>יסודי בלבד</v>
          </cell>
          <cell r="G3477">
            <v>10440006</v>
          </cell>
        </row>
        <row r="3478">
          <cell r="E3478">
            <v>310490</v>
          </cell>
          <cell r="F3478" t="str">
            <v>יסודי בלבד</v>
          </cell>
          <cell r="G3478">
            <v>10440006</v>
          </cell>
        </row>
        <row r="3479">
          <cell r="E3479">
            <v>310524</v>
          </cell>
          <cell r="F3479" t="str">
            <v>יסודי בלבד</v>
          </cell>
          <cell r="G3479">
            <v>10440006</v>
          </cell>
        </row>
        <row r="3480">
          <cell r="E3480">
            <v>310557</v>
          </cell>
          <cell r="F3480" t="str">
            <v>יסודי בלבד</v>
          </cell>
          <cell r="G3480">
            <v>10440006</v>
          </cell>
        </row>
        <row r="3481">
          <cell r="E3481">
            <v>310565</v>
          </cell>
          <cell r="F3481" t="str">
            <v>יסודי בלבד</v>
          </cell>
          <cell r="G3481">
            <v>10440006</v>
          </cell>
        </row>
        <row r="3482">
          <cell r="E3482">
            <v>310607</v>
          </cell>
          <cell r="F3482" t="str">
            <v>יסודי בלבד</v>
          </cell>
          <cell r="G3482">
            <v>10440006</v>
          </cell>
        </row>
        <row r="3483">
          <cell r="E3483">
            <v>310623</v>
          </cell>
          <cell r="F3483" t="str">
            <v>יסודי בלבד</v>
          </cell>
          <cell r="G3483">
            <v>10440006</v>
          </cell>
        </row>
        <row r="3484">
          <cell r="E3484">
            <v>310672</v>
          </cell>
          <cell r="F3484" t="str">
            <v>יסודי בלבד</v>
          </cell>
          <cell r="G3484">
            <v>10440006</v>
          </cell>
        </row>
        <row r="3485">
          <cell r="E3485">
            <v>310698</v>
          </cell>
          <cell r="F3485" t="str">
            <v>יסודי בלבד</v>
          </cell>
          <cell r="G3485">
            <v>10440006</v>
          </cell>
        </row>
        <row r="3486">
          <cell r="E3486">
            <v>310706</v>
          </cell>
          <cell r="F3486" t="str">
            <v>יסודי בלבד</v>
          </cell>
          <cell r="G3486">
            <v>10440006</v>
          </cell>
        </row>
        <row r="3487">
          <cell r="E3487">
            <v>310755</v>
          </cell>
          <cell r="F3487" t="str">
            <v>יסודי בלבד</v>
          </cell>
          <cell r="G3487">
            <v>10440006</v>
          </cell>
        </row>
        <row r="3488">
          <cell r="E3488">
            <v>310771</v>
          </cell>
          <cell r="F3488" t="str">
            <v>יסודי בלבד</v>
          </cell>
          <cell r="G3488">
            <v>10440006</v>
          </cell>
        </row>
        <row r="3489">
          <cell r="E3489">
            <v>310789</v>
          </cell>
          <cell r="F3489" t="str">
            <v>יסודי בלבד</v>
          </cell>
          <cell r="G3489">
            <v>10440006</v>
          </cell>
        </row>
        <row r="3490">
          <cell r="E3490">
            <v>310797</v>
          </cell>
          <cell r="F3490" t="str">
            <v>יסודי בלבד</v>
          </cell>
          <cell r="G3490">
            <v>10440006</v>
          </cell>
        </row>
        <row r="3491">
          <cell r="E3491">
            <v>310847</v>
          </cell>
          <cell r="F3491" t="str">
            <v>יסודי בלבד</v>
          </cell>
          <cell r="G3491">
            <v>10440006</v>
          </cell>
        </row>
        <row r="3492">
          <cell r="E3492">
            <v>310854</v>
          </cell>
          <cell r="F3492" t="str">
            <v>יסודי בלבד</v>
          </cell>
          <cell r="G3492">
            <v>10440006</v>
          </cell>
        </row>
        <row r="3493">
          <cell r="E3493">
            <v>310870</v>
          </cell>
          <cell r="F3493" t="str">
            <v>יסודי בלבד</v>
          </cell>
          <cell r="G3493">
            <v>10440006</v>
          </cell>
        </row>
        <row r="3494">
          <cell r="E3494">
            <v>310896</v>
          </cell>
          <cell r="F3494" t="str">
            <v>יסודי בלבד</v>
          </cell>
          <cell r="G3494">
            <v>10421006</v>
          </cell>
        </row>
        <row r="3495">
          <cell r="E3495">
            <v>310904</v>
          </cell>
          <cell r="F3495" t="str">
            <v>יסודי בלבד</v>
          </cell>
          <cell r="G3495">
            <v>10421006</v>
          </cell>
        </row>
        <row r="3496">
          <cell r="E3496">
            <v>310979</v>
          </cell>
          <cell r="F3496" t="str">
            <v>יסודי בלבד</v>
          </cell>
          <cell r="G3496">
            <v>10468007</v>
          </cell>
        </row>
        <row r="3497">
          <cell r="E3497">
            <v>311001</v>
          </cell>
          <cell r="F3497" t="str">
            <v>יסודי בלבד</v>
          </cell>
          <cell r="G3497">
            <v>10468007</v>
          </cell>
        </row>
        <row r="3498">
          <cell r="E3498">
            <v>311019</v>
          </cell>
          <cell r="F3498" t="str">
            <v>יסודי בלבד</v>
          </cell>
          <cell r="G3498">
            <v>10468007</v>
          </cell>
        </row>
        <row r="3499">
          <cell r="E3499">
            <v>311027</v>
          </cell>
          <cell r="F3499" t="str">
            <v>יסודי בלבד</v>
          </cell>
          <cell r="G3499">
            <v>10468007</v>
          </cell>
        </row>
        <row r="3500">
          <cell r="E3500">
            <v>311035</v>
          </cell>
          <cell r="F3500" t="str">
            <v>יסודי בלבד</v>
          </cell>
          <cell r="G3500">
            <v>12300125</v>
          </cell>
        </row>
        <row r="3501">
          <cell r="E3501">
            <v>311076</v>
          </cell>
          <cell r="F3501" t="str">
            <v>יסודי בלבד</v>
          </cell>
          <cell r="G3501">
            <v>10478006</v>
          </cell>
        </row>
        <row r="3502">
          <cell r="E3502">
            <v>311084</v>
          </cell>
          <cell r="F3502" t="str">
            <v>יסודי בלבד</v>
          </cell>
          <cell r="G3502">
            <v>10478006</v>
          </cell>
        </row>
        <row r="3503">
          <cell r="E3503">
            <v>311092</v>
          </cell>
          <cell r="F3503" t="str">
            <v>יסודי בלבד</v>
          </cell>
          <cell r="G3503">
            <v>12300158</v>
          </cell>
        </row>
        <row r="3504">
          <cell r="E3504">
            <v>311142</v>
          </cell>
          <cell r="F3504" t="str">
            <v>יסודי בלבד</v>
          </cell>
          <cell r="G3504">
            <v>12300158</v>
          </cell>
        </row>
        <row r="3505">
          <cell r="E3505">
            <v>311209</v>
          </cell>
          <cell r="F3505" t="str">
            <v>יסודי בלבד</v>
          </cell>
          <cell r="G3505">
            <v>12300158</v>
          </cell>
        </row>
        <row r="3506">
          <cell r="E3506">
            <v>311217</v>
          </cell>
          <cell r="F3506" t="str">
            <v>יסודי בלבד</v>
          </cell>
          <cell r="G3506">
            <v>10425007</v>
          </cell>
        </row>
        <row r="3507">
          <cell r="E3507">
            <v>311225</v>
          </cell>
          <cell r="F3507" t="str">
            <v>יסודי בלבד</v>
          </cell>
          <cell r="G3507">
            <v>10425007</v>
          </cell>
        </row>
        <row r="3508">
          <cell r="E3508">
            <v>311258</v>
          </cell>
          <cell r="F3508" t="str">
            <v>יסודי בלבד</v>
          </cell>
          <cell r="G3508">
            <v>10425007</v>
          </cell>
        </row>
        <row r="3509">
          <cell r="E3509">
            <v>311266</v>
          </cell>
          <cell r="F3509" t="str">
            <v>יסודי בלבד</v>
          </cell>
          <cell r="G3509">
            <v>10425007</v>
          </cell>
        </row>
        <row r="3510">
          <cell r="E3510">
            <v>311290</v>
          </cell>
          <cell r="F3510" t="str">
            <v>יסודי בלבד</v>
          </cell>
          <cell r="G3510">
            <v>12300158</v>
          </cell>
        </row>
        <row r="3511">
          <cell r="E3511">
            <v>311324</v>
          </cell>
          <cell r="F3511" t="str">
            <v>יסודי בלבד</v>
          </cell>
          <cell r="G3511">
            <v>12300455</v>
          </cell>
        </row>
        <row r="3512">
          <cell r="E3512">
            <v>311332</v>
          </cell>
          <cell r="F3512" t="str">
            <v>יסודי בלבד</v>
          </cell>
          <cell r="G3512">
            <v>12300158</v>
          </cell>
        </row>
        <row r="3513">
          <cell r="E3513">
            <v>311357</v>
          </cell>
          <cell r="F3513" t="str">
            <v>יסודי בלבד</v>
          </cell>
          <cell r="G3513">
            <v>10478006</v>
          </cell>
        </row>
        <row r="3514">
          <cell r="E3514">
            <v>311365</v>
          </cell>
          <cell r="F3514" t="str">
            <v>יסודי בלבד</v>
          </cell>
          <cell r="G3514">
            <v>10478006</v>
          </cell>
        </row>
        <row r="3515">
          <cell r="E3515">
            <v>311399</v>
          </cell>
          <cell r="F3515" t="str">
            <v>יסודי בלבד</v>
          </cell>
          <cell r="G3515">
            <v>10478006</v>
          </cell>
        </row>
        <row r="3516">
          <cell r="E3516">
            <v>311415</v>
          </cell>
          <cell r="F3516" t="str">
            <v>יסודי בלבד</v>
          </cell>
          <cell r="G3516">
            <v>2400737</v>
          </cell>
        </row>
        <row r="3517">
          <cell r="E3517">
            <v>311431</v>
          </cell>
          <cell r="F3517" t="str">
            <v>יסודי בלבד</v>
          </cell>
          <cell r="G3517">
            <v>10495000</v>
          </cell>
        </row>
        <row r="3518">
          <cell r="E3518">
            <v>311456</v>
          </cell>
          <cell r="F3518" t="str">
            <v>יסודי בלבד</v>
          </cell>
          <cell r="G3518">
            <v>10495000</v>
          </cell>
        </row>
        <row r="3519">
          <cell r="E3519">
            <v>311480</v>
          </cell>
          <cell r="F3519" t="str">
            <v>יסודי בלבד</v>
          </cell>
          <cell r="G3519">
            <v>10468007</v>
          </cell>
        </row>
        <row r="3520">
          <cell r="E3520">
            <v>311514</v>
          </cell>
          <cell r="F3520" t="str">
            <v>יסודי בלבד</v>
          </cell>
          <cell r="G3520">
            <v>10423002</v>
          </cell>
        </row>
        <row r="3521">
          <cell r="E3521">
            <v>311522</v>
          </cell>
          <cell r="F3521" t="str">
            <v>יסודי בלבד</v>
          </cell>
          <cell r="G3521">
            <v>10423002</v>
          </cell>
        </row>
        <row r="3522">
          <cell r="E3522">
            <v>311530</v>
          </cell>
          <cell r="F3522" t="str">
            <v>יסודי בלבד</v>
          </cell>
          <cell r="G3522">
            <v>10423002</v>
          </cell>
        </row>
        <row r="3523">
          <cell r="E3523">
            <v>311548</v>
          </cell>
          <cell r="F3523" t="str">
            <v>יסודי בלבד</v>
          </cell>
          <cell r="G3523">
            <v>10423002</v>
          </cell>
        </row>
        <row r="3524">
          <cell r="E3524">
            <v>311563</v>
          </cell>
          <cell r="F3524" t="str">
            <v>יסודי בלבד</v>
          </cell>
          <cell r="G3524">
            <v>10496008</v>
          </cell>
        </row>
        <row r="3525">
          <cell r="E3525">
            <v>311597</v>
          </cell>
          <cell r="F3525" t="str">
            <v>יסודי בלבד</v>
          </cell>
          <cell r="G3525">
            <v>10496008</v>
          </cell>
        </row>
        <row r="3526">
          <cell r="E3526">
            <v>311605</v>
          </cell>
          <cell r="F3526" t="str">
            <v>יסודי בלבד</v>
          </cell>
          <cell r="G3526">
            <v>10482008</v>
          </cell>
        </row>
        <row r="3527">
          <cell r="E3527">
            <v>311613</v>
          </cell>
          <cell r="F3527" t="str">
            <v>יסודי בלבד</v>
          </cell>
          <cell r="G3527">
            <v>10482008</v>
          </cell>
        </row>
        <row r="3528">
          <cell r="E3528">
            <v>311621</v>
          </cell>
          <cell r="F3528" t="str">
            <v>יסודי בלבד</v>
          </cell>
          <cell r="G3528">
            <v>10482008</v>
          </cell>
        </row>
        <row r="3529">
          <cell r="E3529">
            <v>311886</v>
          </cell>
          <cell r="F3529" t="str">
            <v>יסודי בלבד</v>
          </cell>
          <cell r="G3529">
            <v>10495000</v>
          </cell>
        </row>
        <row r="3530">
          <cell r="E3530">
            <v>311894</v>
          </cell>
          <cell r="F3530" t="str">
            <v>יסודי בלבד</v>
          </cell>
          <cell r="G3530">
            <v>10482008</v>
          </cell>
        </row>
        <row r="3531">
          <cell r="E3531">
            <v>311928</v>
          </cell>
          <cell r="F3531" t="str">
            <v>יסודי חט"ב וחט"ע</v>
          </cell>
          <cell r="G3531">
            <v>10465003</v>
          </cell>
        </row>
        <row r="3532">
          <cell r="E3532">
            <v>311951</v>
          </cell>
          <cell r="F3532" t="str">
            <v>יסודי חט"ב וחט"ע</v>
          </cell>
          <cell r="G3532">
            <v>10440006</v>
          </cell>
        </row>
        <row r="3533">
          <cell r="E3533">
            <v>311969</v>
          </cell>
          <cell r="F3533" t="str">
            <v>יסודי חט"ב וחט"ע</v>
          </cell>
          <cell r="G3533">
            <v>10440006</v>
          </cell>
        </row>
        <row r="3534">
          <cell r="E3534">
            <v>312082</v>
          </cell>
          <cell r="F3534" t="str">
            <v>יסודי בלבד</v>
          </cell>
          <cell r="G3534">
            <v>10440006</v>
          </cell>
        </row>
        <row r="3535">
          <cell r="E3535">
            <v>312090</v>
          </cell>
          <cell r="F3535" t="str">
            <v>יסודי בלבד</v>
          </cell>
          <cell r="G3535">
            <v>10440006</v>
          </cell>
        </row>
        <row r="3536">
          <cell r="E3536">
            <v>312108</v>
          </cell>
          <cell r="F3536" t="str">
            <v>יסודי בלבד</v>
          </cell>
          <cell r="G3536">
            <v>10440006</v>
          </cell>
        </row>
        <row r="3537">
          <cell r="E3537">
            <v>312124</v>
          </cell>
          <cell r="F3537" t="str">
            <v>יסודי בלבד</v>
          </cell>
          <cell r="G3537">
            <v>10478006</v>
          </cell>
        </row>
        <row r="3538">
          <cell r="E3538">
            <v>312132</v>
          </cell>
          <cell r="F3538" t="str">
            <v>יסודי בלבד</v>
          </cell>
          <cell r="G3538">
            <v>10440006</v>
          </cell>
        </row>
        <row r="3539">
          <cell r="E3539">
            <v>312140</v>
          </cell>
          <cell r="F3539" t="str">
            <v>יסודי בלבד</v>
          </cell>
          <cell r="G3539">
            <v>10440006</v>
          </cell>
        </row>
        <row r="3540">
          <cell r="E3540">
            <v>312165</v>
          </cell>
          <cell r="F3540" t="str">
            <v>יסודי בלבד</v>
          </cell>
          <cell r="G3540">
            <v>10495000</v>
          </cell>
        </row>
        <row r="3541">
          <cell r="E3541">
            <v>312173</v>
          </cell>
          <cell r="F3541" t="str">
            <v>יסודי בלבד</v>
          </cell>
          <cell r="G3541">
            <v>10496008</v>
          </cell>
        </row>
        <row r="3542">
          <cell r="E3542">
            <v>312199</v>
          </cell>
          <cell r="F3542" t="str">
            <v>יסודי בלבד</v>
          </cell>
          <cell r="G3542">
            <v>10478006</v>
          </cell>
        </row>
        <row r="3543">
          <cell r="E3543">
            <v>312207</v>
          </cell>
          <cell r="F3543" t="str">
            <v>יסודי בלבד</v>
          </cell>
          <cell r="G3543">
            <v>10496008</v>
          </cell>
        </row>
        <row r="3544">
          <cell r="E3544">
            <v>312223</v>
          </cell>
          <cell r="F3544" t="str">
            <v>יסודי בלבד</v>
          </cell>
          <cell r="G3544">
            <v>10410207</v>
          </cell>
        </row>
        <row r="3545">
          <cell r="E3545">
            <v>312280</v>
          </cell>
          <cell r="F3545" t="str">
            <v>יסודי חט"ב וחט"ע</v>
          </cell>
          <cell r="G3545">
            <v>10440006</v>
          </cell>
        </row>
        <row r="3546">
          <cell r="E3546">
            <v>312322</v>
          </cell>
          <cell r="F3546" t="str">
            <v>יסודי בלבד</v>
          </cell>
          <cell r="G3546">
            <v>10440006</v>
          </cell>
        </row>
        <row r="3547">
          <cell r="E3547">
            <v>312330</v>
          </cell>
          <cell r="F3547" t="str">
            <v>יסודי חט"ב וחט"ע</v>
          </cell>
          <cell r="G3547">
            <v>10493005</v>
          </cell>
        </row>
        <row r="3548">
          <cell r="E3548">
            <v>312355</v>
          </cell>
          <cell r="F3548" t="str">
            <v>יסודי בלבד</v>
          </cell>
          <cell r="G3548">
            <v>10440006</v>
          </cell>
        </row>
        <row r="3549">
          <cell r="E3549">
            <v>312371</v>
          </cell>
          <cell r="F3549" t="str">
            <v>יסודי בלבד</v>
          </cell>
          <cell r="G3549">
            <v>10440006</v>
          </cell>
        </row>
        <row r="3550">
          <cell r="E3550">
            <v>312397</v>
          </cell>
          <cell r="F3550" t="str">
            <v>יסודי בלבד</v>
          </cell>
          <cell r="G3550">
            <v>10465003</v>
          </cell>
        </row>
        <row r="3551">
          <cell r="E3551">
            <v>312421</v>
          </cell>
          <cell r="F3551" t="str">
            <v>יסודי בלבד</v>
          </cell>
          <cell r="G3551">
            <v>10440006</v>
          </cell>
        </row>
        <row r="3552">
          <cell r="E3552">
            <v>312439</v>
          </cell>
          <cell r="F3552" t="str">
            <v>יסודי בלבד</v>
          </cell>
          <cell r="G3552">
            <v>10440006</v>
          </cell>
        </row>
        <row r="3553">
          <cell r="E3553">
            <v>312447</v>
          </cell>
          <cell r="F3553" t="str">
            <v>יסודי חט"ב וחט"ע</v>
          </cell>
          <cell r="G3553">
            <v>12300158</v>
          </cell>
        </row>
        <row r="3554">
          <cell r="E3554">
            <v>312504</v>
          </cell>
          <cell r="F3554" t="str">
            <v>יסודי בלבד</v>
          </cell>
          <cell r="G3554">
            <v>10468007</v>
          </cell>
        </row>
        <row r="3555">
          <cell r="E3555">
            <v>312520</v>
          </cell>
          <cell r="F3555" t="str">
            <v>יסודי בלבד</v>
          </cell>
          <cell r="G3555">
            <v>10495000</v>
          </cell>
        </row>
        <row r="3556">
          <cell r="E3556">
            <v>312538</v>
          </cell>
          <cell r="F3556" t="str">
            <v>יסודי בלבד</v>
          </cell>
          <cell r="G3556">
            <v>10421006</v>
          </cell>
        </row>
        <row r="3557">
          <cell r="E3557">
            <v>312579</v>
          </cell>
          <cell r="F3557" t="str">
            <v>יסודי בלבד</v>
          </cell>
          <cell r="G3557">
            <v>10496008</v>
          </cell>
        </row>
        <row r="3558">
          <cell r="E3558">
            <v>312603</v>
          </cell>
          <cell r="F3558" t="str">
            <v>יסודי בלבד</v>
          </cell>
          <cell r="G3558">
            <v>10440006</v>
          </cell>
        </row>
        <row r="3559">
          <cell r="E3559">
            <v>312611</v>
          </cell>
          <cell r="F3559" t="str">
            <v>יסודי בלבד</v>
          </cell>
          <cell r="G3559">
            <v>10482008</v>
          </cell>
        </row>
        <row r="3560">
          <cell r="E3560">
            <v>312629</v>
          </cell>
          <cell r="F3560" t="str">
            <v>יסודי בלבד</v>
          </cell>
          <cell r="G3560">
            <v>10468007</v>
          </cell>
        </row>
        <row r="3561">
          <cell r="E3561">
            <v>312637</v>
          </cell>
          <cell r="F3561" t="str">
            <v>יסודי בלבד</v>
          </cell>
          <cell r="G3561">
            <v>10468007</v>
          </cell>
        </row>
        <row r="3562">
          <cell r="E3562">
            <v>312652</v>
          </cell>
          <cell r="F3562" t="str">
            <v>יסודי בלבד</v>
          </cell>
          <cell r="G3562">
            <v>12300125</v>
          </cell>
        </row>
        <row r="3563">
          <cell r="E3563">
            <v>312660</v>
          </cell>
          <cell r="F3563" t="str">
            <v>יסודי בלבד</v>
          </cell>
          <cell r="G3563">
            <v>10465003</v>
          </cell>
        </row>
        <row r="3564">
          <cell r="E3564">
            <v>312702</v>
          </cell>
          <cell r="F3564" t="str">
            <v>יסודי בלבד</v>
          </cell>
          <cell r="G3564">
            <v>10468007</v>
          </cell>
        </row>
        <row r="3565">
          <cell r="E3565">
            <v>312710</v>
          </cell>
          <cell r="F3565" t="str">
            <v>יסודי בלבד</v>
          </cell>
          <cell r="G3565">
            <v>10493005</v>
          </cell>
        </row>
        <row r="3566">
          <cell r="E3566">
            <v>312728</v>
          </cell>
          <cell r="F3566" t="str">
            <v>יסודי בלבד</v>
          </cell>
          <cell r="G3566">
            <v>10478006</v>
          </cell>
        </row>
        <row r="3567">
          <cell r="E3567">
            <v>312736</v>
          </cell>
          <cell r="F3567" t="str">
            <v>יסודי בלבד</v>
          </cell>
          <cell r="G3567">
            <v>10410207</v>
          </cell>
        </row>
        <row r="3568">
          <cell r="E3568">
            <v>312744</v>
          </cell>
          <cell r="F3568" t="str">
            <v>יסודי בלבד</v>
          </cell>
          <cell r="G3568">
            <v>10465003</v>
          </cell>
        </row>
        <row r="3569">
          <cell r="E3569">
            <v>312751</v>
          </cell>
          <cell r="F3569" t="str">
            <v>יסודי בלבד</v>
          </cell>
          <cell r="G3569">
            <v>10468007</v>
          </cell>
        </row>
        <row r="3570">
          <cell r="E3570">
            <v>312769</v>
          </cell>
          <cell r="F3570" t="str">
            <v>יסודי בלבד</v>
          </cell>
          <cell r="G3570">
            <v>10423002</v>
          </cell>
        </row>
        <row r="3571">
          <cell r="E3571">
            <v>312793</v>
          </cell>
          <cell r="F3571" t="str">
            <v>יסודי בלבד</v>
          </cell>
          <cell r="G3571">
            <v>10493005</v>
          </cell>
        </row>
        <row r="3572">
          <cell r="E3572">
            <v>312819</v>
          </cell>
          <cell r="F3572" t="str">
            <v>יסודי בלבד</v>
          </cell>
          <cell r="G3572">
            <v>10421006</v>
          </cell>
        </row>
        <row r="3573">
          <cell r="E3573">
            <v>312835</v>
          </cell>
          <cell r="F3573" t="str">
            <v>יסודי בלבד</v>
          </cell>
          <cell r="G3573">
            <v>12300158</v>
          </cell>
        </row>
        <row r="3574">
          <cell r="E3574">
            <v>313478</v>
          </cell>
          <cell r="F3574" t="str">
            <v>יסודי בלבד</v>
          </cell>
          <cell r="G3574">
            <v>10413524</v>
          </cell>
        </row>
        <row r="3575">
          <cell r="E3575">
            <v>313502</v>
          </cell>
          <cell r="F3575" t="str">
            <v>יסודי בלבד</v>
          </cell>
          <cell r="G3575">
            <v>10465003</v>
          </cell>
        </row>
        <row r="3576">
          <cell r="E3576">
            <v>313510</v>
          </cell>
          <cell r="F3576" t="str">
            <v>יסודי חט"ב וחט"ע</v>
          </cell>
          <cell r="G3576" t="str">
            <v>-</v>
          </cell>
        </row>
        <row r="3577">
          <cell r="E3577">
            <v>313585</v>
          </cell>
          <cell r="F3577" t="str">
            <v>יסודי בלבד</v>
          </cell>
          <cell r="G3577">
            <v>10440006</v>
          </cell>
        </row>
        <row r="3578">
          <cell r="E3578">
            <v>313619</v>
          </cell>
          <cell r="F3578" t="str">
            <v>יסודי בלבד</v>
          </cell>
          <cell r="G3578">
            <v>10410207</v>
          </cell>
        </row>
        <row r="3579">
          <cell r="E3579">
            <v>313635</v>
          </cell>
          <cell r="F3579" t="str">
            <v>יסודי בלבד</v>
          </cell>
          <cell r="G3579">
            <v>12300141</v>
          </cell>
        </row>
        <row r="3580">
          <cell r="E3580">
            <v>313668</v>
          </cell>
          <cell r="F3580" t="str">
            <v>יסודי בלבד</v>
          </cell>
          <cell r="G3580">
            <v>10440006</v>
          </cell>
        </row>
        <row r="3581">
          <cell r="E3581">
            <v>313676</v>
          </cell>
          <cell r="F3581" t="str">
            <v>יסודי בלבד</v>
          </cell>
          <cell r="G3581">
            <v>10425007</v>
          </cell>
        </row>
        <row r="3582">
          <cell r="E3582">
            <v>313684</v>
          </cell>
          <cell r="F3582" t="str">
            <v>יסודי בלבד</v>
          </cell>
          <cell r="G3582">
            <v>10496008</v>
          </cell>
        </row>
        <row r="3583">
          <cell r="E3583">
            <v>313692</v>
          </cell>
          <cell r="F3583" t="str">
            <v>יסודי בלבד</v>
          </cell>
          <cell r="G3583">
            <v>10465003</v>
          </cell>
        </row>
        <row r="3584">
          <cell r="E3584">
            <v>313759</v>
          </cell>
          <cell r="F3584" t="str">
            <v>יסודי בלבד</v>
          </cell>
          <cell r="G3584">
            <v>12300141</v>
          </cell>
        </row>
        <row r="3585">
          <cell r="E3585">
            <v>313767</v>
          </cell>
          <cell r="F3585" t="str">
            <v>יסודי בלבד</v>
          </cell>
          <cell r="G3585">
            <v>10440006</v>
          </cell>
        </row>
        <row r="3586">
          <cell r="E3586">
            <v>313783</v>
          </cell>
          <cell r="F3586" t="str">
            <v>יסודי בלבד</v>
          </cell>
          <cell r="G3586">
            <v>10425007</v>
          </cell>
        </row>
        <row r="3587">
          <cell r="E3587">
            <v>313825</v>
          </cell>
          <cell r="F3587" t="str">
            <v>יסודי בלבד</v>
          </cell>
          <cell r="G3587">
            <v>10482008</v>
          </cell>
        </row>
        <row r="3588">
          <cell r="E3588">
            <v>314468</v>
          </cell>
          <cell r="F3588" t="str">
            <v>גן בלבד</v>
          </cell>
          <cell r="G3588">
            <v>10440006</v>
          </cell>
        </row>
        <row r="3589">
          <cell r="E3589">
            <v>314518</v>
          </cell>
          <cell r="F3589" t="str">
            <v>גן בלבד</v>
          </cell>
          <cell r="G3589">
            <v>10465003</v>
          </cell>
        </row>
        <row r="3590">
          <cell r="E3590">
            <v>314898</v>
          </cell>
          <cell r="F3590" t="str">
            <v>גן בלבד</v>
          </cell>
          <cell r="G3590">
            <v>10482008</v>
          </cell>
        </row>
        <row r="3591">
          <cell r="E3591">
            <v>315457</v>
          </cell>
          <cell r="F3591" t="str">
            <v>יסודי חט"ב וחט"ע</v>
          </cell>
          <cell r="G3591" t="str">
            <v>-</v>
          </cell>
        </row>
        <row r="3592">
          <cell r="E3592">
            <v>315465</v>
          </cell>
          <cell r="F3592" t="str">
            <v>יסודי בלבד</v>
          </cell>
          <cell r="G3592" t="str">
            <v>-</v>
          </cell>
        </row>
        <row r="3593">
          <cell r="E3593">
            <v>315507</v>
          </cell>
          <cell r="F3593" t="str">
            <v>יסודי חט"ב וחט"ע</v>
          </cell>
          <cell r="G3593" t="str">
            <v>-</v>
          </cell>
        </row>
        <row r="3594">
          <cell r="E3594">
            <v>315523</v>
          </cell>
          <cell r="F3594" t="str">
            <v>יסודי חט"ב וחט"ע</v>
          </cell>
          <cell r="G3594" t="str">
            <v>-</v>
          </cell>
        </row>
        <row r="3595">
          <cell r="E3595">
            <v>315606</v>
          </cell>
          <cell r="F3595" t="str">
            <v>יסודי חט"ב וחט"ע</v>
          </cell>
          <cell r="G3595">
            <v>10423002</v>
          </cell>
        </row>
        <row r="3596">
          <cell r="E3596">
            <v>315614</v>
          </cell>
          <cell r="F3596" t="str">
            <v>יסודי חט"ב וחט"ע</v>
          </cell>
          <cell r="G3596">
            <v>10465003</v>
          </cell>
        </row>
        <row r="3597">
          <cell r="E3597">
            <v>315630</v>
          </cell>
          <cell r="F3597" t="str">
            <v>יסודי חט"ב וחט"ע</v>
          </cell>
          <cell r="G3597">
            <v>10425007</v>
          </cell>
        </row>
        <row r="3598">
          <cell r="E3598">
            <v>315648</v>
          </cell>
          <cell r="F3598" t="str">
            <v>יסודי חט"ב וחט"ע</v>
          </cell>
          <cell r="G3598" t="str">
            <v>-</v>
          </cell>
        </row>
        <row r="3599">
          <cell r="E3599">
            <v>315689</v>
          </cell>
          <cell r="F3599" t="str">
            <v>יסודי חט"ב וחט"ע</v>
          </cell>
          <cell r="G3599">
            <v>10482008</v>
          </cell>
        </row>
        <row r="3600">
          <cell r="E3600">
            <v>315762</v>
          </cell>
          <cell r="F3600" t="str">
            <v>יסודי חט"ב וחט"ע</v>
          </cell>
          <cell r="G3600">
            <v>12300125</v>
          </cell>
        </row>
        <row r="3601">
          <cell r="E3601">
            <v>315770</v>
          </cell>
          <cell r="F3601" t="str">
            <v>יסודי חט"ב וחט"ע</v>
          </cell>
          <cell r="G3601">
            <v>12300158</v>
          </cell>
        </row>
        <row r="3602">
          <cell r="E3602">
            <v>315796</v>
          </cell>
          <cell r="F3602" t="str">
            <v>יסודי חט"ב וחט"ע</v>
          </cell>
          <cell r="G3602" t="str">
            <v>-</v>
          </cell>
        </row>
        <row r="3603">
          <cell r="E3603">
            <v>315804</v>
          </cell>
          <cell r="F3603" t="str">
            <v>יסודי חט"ב וחט"ע</v>
          </cell>
          <cell r="G3603">
            <v>10482008</v>
          </cell>
        </row>
        <row r="3604">
          <cell r="E3604">
            <v>316299</v>
          </cell>
          <cell r="F3604" t="str">
            <v>גן בלבד</v>
          </cell>
          <cell r="G3604">
            <v>10440006</v>
          </cell>
        </row>
        <row r="3605">
          <cell r="E3605">
            <v>316695</v>
          </cell>
          <cell r="F3605" t="str">
            <v>גן בלבד</v>
          </cell>
          <cell r="G3605">
            <v>10465003</v>
          </cell>
        </row>
        <row r="3606">
          <cell r="E3606">
            <v>316877</v>
          </cell>
          <cell r="F3606" t="str">
            <v>יסודי חט"ב וחט"ע</v>
          </cell>
          <cell r="G3606" t="str">
            <v>-</v>
          </cell>
        </row>
        <row r="3607">
          <cell r="E3607">
            <v>316885</v>
          </cell>
          <cell r="F3607" t="str">
            <v>יסודי חט"ב וחט"ע</v>
          </cell>
          <cell r="G3607" t="str">
            <v>-</v>
          </cell>
        </row>
        <row r="3608">
          <cell r="E3608">
            <v>316893</v>
          </cell>
          <cell r="F3608" t="str">
            <v>יסודי חט"ב וחט"ע</v>
          </cell>
          <cell r="G3608">
            <v>10440006</v>
          </cell>
        </row>
        <row r="3609">
          <cell r="E3609">
            <v>316919</v>
          </cell>
          <cell r="F3609" t="str">
            <v>יסודי בלבד</v>
          </cell>
          <cell r="G3609" t="str">
            <v>-</v>
          </cell>
        </row>
        <row r="3610">
          <cell r="E3610">
            <v>317859</v>
          </cell>
          <cell r="F3610" t="str">
            <v>גן בלבד</v>
          </cell>
          <cell r="G3610">
            <v>10495000</v>
          </cell>
        </row>
        <row r="3611">
          <cell r="E3611">
            <v>319350</v>
          </cell>
          <cell r="F3611" t="str">
            <v>גן בלבד</v>
          </cell>
          <cell r="G3611">
            <v>10482008</v>
          </cell>
        </row>
        <row r="3612">
          <cell r="E3612">
            <v>319624</v>
          </cell>
          <cell r="F3612" t="str">
            <v>גן בלבד</v>
          </cell>
          <cell r="G3612">
            <v>10496008</v>
          </cell>
        </row>
        <row r="3613">
          <cell r="E3613">
            <v>320010</v>
          </cell>
          <cell r="F3613" t="str">
            <v>יסודי בלבד</v>
          </cell>
          <cell r="G3613">
            <v>10465003</v>
          </cell>
        </row>
        <row r="3614">
          <cell r="E3614">
            <v>320036</v>
          </cell>
          <cell r="F3614" t="str">
            <v>יסודי חט"ב וחט"ע</v>
          </cell>
          <cell r="G3614">
            <v>10440006</v>
          </cell>
        </row>
        <row r="3615">
          <cell r="E3615">
            <v>320051</v>
          </cell>
          <cell r="F3615" t="str">
            <v>יסודי בלבד</v>
          </cell>
          <cell r="G3615">
            <v>10440006</v>
          </cell>
        </row>
        <row r="3616">
          <cell r="E3616">
            <v>320069</v>
          </cell>
          <cell r="F3616" t="str">
            <v>יסודי בלבד</v>
          </cell>
          <cell r="G3616">
            <v>10440006</v>
          </cell>
        </row>
        <row r="3617">
          <cell r="E3617">
            <v>320077</v>
          </cell>
          <cell r="F3617" t="str">
            <v>יסודי בלבד</v>
          </cell>
          <cell r="G3617">
            <v>10440006</v>
          </cell>
        </row>
        <row r="3618">
          <cell r="E3618">
            <v>320119</v>
          </cell>
          <cell r="F3618" t="str">
            <v>יסודי חט"ב וחט"ע</v>
          </cell>
          <cell r="G3618">
            <v>10440006</v>
          </cell>
        </row>
        <row r="3619">
          <cell r="E3619">
            <v>320390</v>
          </cell>
          <cell r="F3619" t="str">
            <v>יסודי וחט"ע</v>
          </cell>
          <cell r="G3619">
            <v>10440006</v>
          </cell>
        </row>
        <row r="3620">
          <cell r="E3620">
            <v>320457</v>
          </cell>
          <cell r="F3620" t="str">
            <v>יסודי חט"ב וחט"ע</v>
          </cell>
          <cell r="G3620">
            <v>10465003</v>
          </cell>
        </row>
        <row r="3621">
          <cell r="E3621">
            <v>320507</v>
          </cell>
          <cell r="F3621" t="str">
            <v>יסודי חט"ב וחט"ע</v>
          </cell>
          <cell r="G3621">
            <v>10440006</v>
          </cell>
        </row>
        <row r="3622">
          <cell r="E3622">
            <v>320549</v>
          </cell>
          <cell r="F3622" t="str">
            <v>יסודי בלבד</v>
          </cell>
          <cell r="G3622">
            <v>12300141</v>
          </cell>
        </row>
        <row r="3623">
          <cell r="E3623">
            <v>320556</v>
          </cell>
          <cell r="F3623" t="str">
            <v>יסודי וחט"ע</v>
          </cell>
          <cell r="G3623">
            <v>10468007</v>
          </cell>
        </row>
        <row r="3624">
          <cell r="E3624">
            <v>322008</v>
          </cell>
          <cell r="F3624" t="str">
            <v>יסודי חט"ב וחט"ע</v>
          </cell>
          <cell r="G3624">
            <v>10421006</v>
          </cell>
        </row>
        <row r="3625">
          <cell r="E3625">
            <v>322016</v>
          </cell>
          <cell r="F3625" t="str">
            <v>יסודי חט"ב וחט"ע</v>
          </cell>
          <cell r="G3625">
            <v>10440006</v>
          </cell>
        </row>
        <row r="3626">
          <cell r="E3626">
            <v>322024</v>
          </cell>
          <cell r="F3626" t="str">
            <v>יסודי חט"ב וחט"ע</v>
          </cell>
          <cell r="G3626">
            <v>10423002</v>
          </cell>
        </row>
        <row r="3627">
          <cell r="E3627">
            <v>322040</v>
          </cell>
          <cell r="F3627" t="str">
            <v>יסודי חט"ב וחט"ע</v>
          </cell>
          <cell r="G3627">
            <v>10421006</v>
          </cell>
        </row>
        <row r="3628">
          <cell r="E3628">
            <v>322065</v>
          </cell>
          <cell r="F3628" t="str">
            <v>יסודי חט"ב וחט"ע</v>
          </cell>
          <cell r="G3628">
            <v>10410207</v>
          </cell>
        </row>
        <row r="3629">
          <cell r="E3629">
            <v>322073</v>
          </cell>
          <cell r="F3629" t="str">
            <v>יסודי חט"ב וחט"ע</v>
          </cell>
          <cell r="G3629">
            <v>10493005</v>
          </cell>
        </row>
        <row r="3630">
          <cell r="E3630">
            <v>325027</v>
          </cell>
          <cell r="F3630" t="str">
            <v>יסודי חט"ב וחט"ע</v>
          </cell>
          <cell r="G3630">
            <v>10410207</v>
          </cell>
        </row>
        <row r="3631">
          <cell r="E3631">
            <v>325068</v>
          </cell>
          <cell r="F3631" t="str">
            <v>יסודי חט"ב וחט"ע</v>
          </cell>
          <cell r="G3631">
            <v>10440006</v>
          </cell>
        </row>
        <row r="3632">
          <cell r="E3632">
            <v>325076</v>
          </cell>
          <cell r="F3632" t="str">
            <v>יסודי חט"ב וחט"ע</v>
          </cell>
          <cell r="G3632">
            <v>10482008</v>
          </cell>
        </row>
        <row r="3633">
          <cell r="E3633">
            <v>325084</v>
          </cell>
          <cell r="F3633" t="str">
            <v>יסודי חט"ב וחט"ע</v>
          </cell>
          <cell r="G3633">
            <v>10421006</v>
          </cell>
        </row>
        <row r="3634">
          <cell r="E3634">
            <v>325092</v>
          </cell>
          <cell r="F3634" t="str">
            <v>יסודי חט"ב וחט"ע</v>
          </cell>
          <cell r="G3634">
            <v>10465003</v>
          </cell>
        </row>
        <row r="3635">
          <cell r="E3635">
            <v>325100</v>
          </cell>
          <cell r="F3635" t="str">
            <v>יסודי חט"ב וחט"ע</v>
          </cell>
          <cell r="G3635">
            <v>10468007</v>
          </cell>
        </row>
        <row r="3636">
          <cell r="E3636">
            <v>325118</v>
          </cell>
          <cell r="F3636" t="str">
            <v>גן ויסודי</v>
          </cell>
          <cell r="G3636">
            <v>10440006</v>
          </cell>
        </row>
        <row r="3637">
          <cell r="E3637">
            <v>325126</v>
          </cell>
          <cell r="F3637" t="str">
            <v>גן ויסודי</v>
          </cell>
          <cell r="G3637">
            <v>10440006</v>
          </cell>
        </row>
        <row r="3638">
          <cell r="E3638">
            <v>325886</v>
          </cell>
          <cell r="F3638" t="str">
            <v>יסודי חט"ב וחט"ע</v>
          </cell>
          <cell r="G3638">
            <v>10440006</v>
          </cell>
        </row>
        <row r="3639">
          <cell r="E3639">
            <v>325894</v>
          </cell>
          <cell r="F3639" t="str">
            <v>יסודי חט"ב וחט"ע</v>
          </cell>
          <cell r="G3639">
            <v>10496008</v>
          </cell>
        </row>
        <row r="3640">
          <cell r="E3640">
            <v>325902</v>
          </cell>
          <cell r="F3640" t="str">
            <v>יסודי חט"ב וחט"ע</v>
          </cell>
          <cell r="G3640" t="str">
            <v>-</v>
          </cell>
        </row>
        <row r="3641">
          <cell r="E3641">
            <v>325936</v>
          </cell>
          <cell r="F3641" t="str">
            <v>יסודי חט"ב וחט"ע</v>
          </cell>
          <cell r="G3641">
            <v>10468007</v>
          </cell>
        </row>
        <row r="3642">
          <cell r="E3642">
            <v>325944</v>
          </cell>
          <cell r="F3642" t="str">
            <v>יסודי חט"ב וחט"ע</v>
          </cell>
          <cell r="G3642">
            <v>12300158</v>
          </cell>
        </row>
        <row r="3643">
          <cell r="E3643">
            <v>325951</v>
          </cell>
          <cell r="F3643" t="str">
            <v>יסודי חט"ב וחט"ע</v>
          </cell>
          <cell r="G3643">
            <v>10409225</v>
          </cell>
        </row>
        <row r="3644">
          <cell r="E3644">
            <v>325969</v>
          </cell>
          <cell r="F3644" t="str">
            <v>חט"ב וחט"ע</v>
          </cell>
          <cell r="G3644">
            <v>10440006</v>
          </cell>
        </row>
        <row r="3645">
          <cell r="E3645">
            <v>330266</v>
          </cell>
          <cell r="F3645" t="str">
            <v>חט"ב וחט"ע</v>
          </cell>
          <cell r="G3645" t="str">
            <v>-</v>
          </cell>
        </row>
        <row r="3646">
          <cell r="E3646">
            <v>333997</v>
          </cell>
          <cell r="F3646" t="str">
            <v>גן בלבד</v>
          </cell>
          <cell r="G3646">
            <v>10440006</v>
          </cell>
        </row>
        <row r="3647">
          <cell r="E3647">
            <v>334748</v>
          </cell>
          <cell r="F3647" t="str">
            <v>גן בלבד</v>
          </cell>
          <cell r="G3647">
            <v>10493005</v>
          </cell>
        </row>
        <row r="3648">
          <cell r="E3648">
            <v>334755</v>
          </cell>
          <cell r="F3648" t="str">
            <v>גן בלבד</v>
          </cell>
          <cell r="G3648">
            <v>10493005</v>
          </cell>
        </row>
        <row r="3649">
          <cell r="E3649">
            <v>335398</v>
          </cell>
          <cell r="F3649" t="str">
            <v>גן בלבד</v>
          </cell>
          <cell r="G3649">
            <v>10496008</v>
          </cell>
        </row>
        <row r="3650">
          <cell r="E3650">
            <v>335406</v>
          </cell>
          <cell r="F3650" t="str">
            <v>גן בלבד</v>
          </cell>
          <cell r="G3650">
            <v>10496008</v>
          </cell>
        </row>
        <row r="3651">
          <cell r="E3651">
            <v>335539</v>
          </cell>
          <cell r="F3651" t="str">
            <v>גן בלבד</v>
          </cell>
          <cell r="G3651">
            <v>10440006</v>
          </cell>
        </row>
        <row r="3652">
          <cell r="E3652">
            <v>335901</v>
          </cell>
          <cell r="F3652" t="str">
            <v>גן בלבד</v>
          </cell>
          <cell r="G3652">
            <v>10440006</v>
          </cell>
        </row>
        <row r="3653">
          <cell r="E3653">
            <v>336479</v>
          </cell>
          <cell r="F3653" t="str">
            <v>גן בלבד</v>
          </cell>
          <cell r="G3653">
            <v>10482008</v>
          </cell>
        </row>
        <row r="3654">
          <cell r="E3654">
            <v>336495</v>
          </cell>
          <cell r="F3654" t="str">
            <v>גן בלבד</v>
          </cell>
          <cell r="G3654">
            <v>10440006</v>
          </cell>
        </row>
        <row r="3655">
          <cell r="E3655">
            <v>336545</v>
          </cell>
          <cell r="F3655" t="str">
            <v>גן בלבד</v>
          </cell>
          <cell r="G3655">
            <v>10495000</v>
          </cell>
        </row>
        <row r="3656">
          <cell r="E3656">
            <v>337048</v>
          </cell>
          <cell r="F3656" t="str">
            <v>גן בלבד</v>
          </cell>
          <cell r="G3656">
            <v>10465003</v>
          </cell>
        </row>
        <row r="3657">
          <cell r="E3657">
            <v>337055</v>
          </cell>
          <cell r="F3657" t="str">
            <v>גן בלבד</v>
          </cell>
          <cell r="G3657">
            <v>10465003</v>
          </cell>
        </row>
        <row r="3658">
          <cell r="E3658">
            <v>337063</v>
          </cell>
          <cell r="F3658" t="str">
            <v>גן בלבד</v>
          </cell>
          <cell r="G3658">
            <v>12300158</v>
          </cell>
        </row>
        <row r="3659">
          <cell r="E3659">
            <v>337246</v>
          </cell>
          <cell r="F3659" t="str">
            <v>גן בלבד</v>
          </cell>
          <cell r="G3659">
            <v>10465003</v>
          </cell>
        </row>
        <row r="3660">
          <cell r="E3660">
            <v>337261</v>
          </cell>
          <cell r="F3660" t="str">
            <v>גן בלבד</v>
          </cell>
          <cell r="G3660">
            <v>10421006</v>
          </cell>
        </row>
        <row r="3661">
          <cell r="E3661">
            <v>337543</v>
          </cell>
          <cell r="F3661" t="str">
            <v>גן בלבד</v>
          </cell>
          <cell r="G3661">
            <v>10468007</v>
          </cell>
        </row>
        <row r="3662">
          <cell r="E3662">
            <v>337550</v>
          </cell>
          <cell r="F3662" t="str">
            <v>גן בלבד</v>
          </cell>
          <cell r="G3662">
            <v>10468007</v>
          </cell>
        </row>
        <row r="3663">
          <cell r="E3663">
            <v>337568</v>
          </cell>
          <cell r="F3663" t="str">
            <v>גן בלבד</v>
          </cell>
          <cell r="G3663">
            <v>10478006</v>
          </cell>
        </row>
        <row r="3664">
          <cell r="E3664">
            <v>337576</v>
          </cell>
          <cell r="F3664" t="str">
            <v>גן בלבד</v>
          </cell>
          <cell r="G3664">
            <v>10440006</v>
          </cell>
        </row>
        <row r="3665">
          <cell r="E3665">
            <v>338541</v>
          </cell>
          <cell r="F3665" t="str">
            <v>חט"ב וחט"ע</v>
          </cell>
          <cell r="G3665">
            <v>2405355</v>
          </cell>
        </row>
        <row r="3666">
          <cell r="E3666">
            <v>338582</v>
          </cell>
          <cell r="F3666" t="str">
            <v>יסודי בלבד</v>
          </cell>
          <cell r="G3666">
            <v>12300141</v>
          </cell>
        </row>
        <row r="3667">
          <cell r="E3667">
            <v>340042</v>
          </cell>
          <cell r="F3667" t="str">
            <v>חט"ב וחט"ע</v>
          </cell>
          <cell r="G3667">
            <v>2418648</v>
          </cell>
        </row>
        <row r="3668">
          <cell r="E3668">
            <v>340059</v>
          </cell>
          <cell r="F3668" t="str">
            <v>חט"ב וחט"ע</v>
          </cell>
          <cell r="G3668">
            <v>2400943</v>
          </cell>
        </row>
        <row r="3669">
          <cell r="E3669">
            <v>340125</v>
          </cell>
          <cell r="F3669" t="str">
            <v>חט"ב וחט"ע</v>
          </cell>
          <cell r="G3669">
            <v>10468007</v>
          </cell>
        </row>
        <row r="3670">
          <cell r="E3670">
            <v>340133</v>
          </cell>
          <cell r="F3670" t="str">
            <v>חט"ב וחט"ע</v>
          </cell>
          <cell r="G3670">
            <v>10440006</v>
          </cell>
        </row>
        <row r="3671">
          <cell r="E3671">
            <v>340158</v>
          </cell>
          <cell r="F3671" t="str">
            <v>חט"ב וחט"ע</v>
          </cell>
          <cell r="G3671">
            <v>10440006</v>
          </cell>
        </row>
        <row r="3672">
          <cell r="E3672">
            <v>340166</v>
          </cell>
          <cell r="F3672" t="str">
            <v>חט"ב וחט"ע</v>
          </cell>
          <cell r="G3672">
            <v>10440006</v>
          </cell>
        </row>
        <row r="3673">
          <cell r="E3673">
            <v>340174</v>
          </cell>
          <cell r="F3673" t="str">
            <v>חט"ב וחט"ע</v>
          </cell>
          <cell r="G3673">
            <v>10440006</v>
          </cell>
        </row>
        <row r="3674">
          <cell r="E3674">
            <v>340190</v>
          </cell>
          <cell r="F3674" t="str">
            <v>חט"ב וחט"ע</v>
          </cell>
          <cell r="G3674">
            <v>340190</v>
          </cell>
        </row>
        <row r="3675">
          <cell r="E3675">
            <v>340208</v>
          </cell>
          <cell r="F3675" t="str">
            <v>חט"ב וחט"ע</v>
          </cell>
          <cell r="G3675">
            <v>10440006</v>
          </cell>
        </row>
        <row r="3676">
          <cell r="E3676">
            <v>340232</v>
          </cell>
          <cell r="F3676" t="str">
            <v>חט"ב וחט"ע</v>
          </cell>
          <cell r="G3676">
            <v>10440006</v>
          </cell>
        </row>
        <row r="3677">
          <cell r="E3677">
            <v>340240</v>
          </cell>
          <cell r="F3677" t="str">
            <v>חט"ב וחט"ע</v>
          </cell>
          <cell r="G3677">
            <v>2400232</v>
          </cell>
        </row>
        <row r="3678">
          <cell r="E3678">
            <v>340281</v>
          </cell>
          <cell r="F3678" t="str">
            <v>חט"ב וחט"ע</v>
          </cell>
          <cell r="G3678">
            <v>2409043</v>
          </cell>
        </row>
        <row r="3679">
          <cell r="E3679">
            <v>340315</v>
          </cell>
          <cell r="F3679" t="str">
            <v>חט"ב וחט"ע</v>
          </cell>
          <cell r="G3679">
            <v>10440006</v>
          </cell>
        </row>
        <row r="3680">
          <cell r="E3680">
            <v>340349</v>
          </cell>
          <cell r="F3680" t="str">
            <v>חט"ב בלבד</v>
          </cell>
          <cell r="G3680">
            <v>10496008</v>
          </cell>
        </row>
        <row r="3681">
          <cell r="E3681">
            <v>340356</v>
          </cell>
          <cell r="F3681" t="str">
            <v>חט"ב וחט"ע</v>
          </cell>
          <cell r="G3681">
            <v>2407336</v>
          </cell>
        </row>
        <row r="3682">
          <cell r="E3682">
            <v>340380</v>
          </cell>
          <cell r="F3682" t="str">
            <v>חט"ב וחט"ע</v>
          </cell>
          <cell r="G3682">
            <v>2407336</v>
          </cell>
        </row>
        <row r="3683">
          <cell r="E3683">
            <v>340737</v>
          </cell>
          <cell r="F3683" t="str">
            <v>חט"ב וחט"ע</v>
          </cell>
          <cell r="G3683">
            <v>2401099</v>
          </cell>
        </row>
        <row r="3684">
          <cell r="E3684">
            <v>342113</v>
          </cell>
          <cell r="F3684" t="str">
            <v>חט"ב בלבד</v>
          </cell>
          <cell r="G3684">
            <v>10468007</v>
          </cell>
        </row>
        <row r="3685">
          <cell r="E3685">
            <v>342170</v>
          </cell>
          <cell r="F3685" t="str">
            <v>חט"ב וחט"ע</v>
          </cell>
          <cell r="G3685">
            <v>2400232</v>
          </cell>
        </row>
        <row r="3686">
          <cell r="E3686">
            <v>344028</v>
          </cell>
          <cell r="F3686" t="str">
            <v>חט"ב וחט"ע</v>
          </cell>
          <cell r="G3686">
            <v>10440006</v>
          </cell>
        </row>
        <row r="3687">
          <cell r="E3687">
            <v>344036</v>
          </cell>
          <cell r="F3687" t="str">
            <v>חט"ב וחט"ע</v>
          </cell>
          <cell r="G3687">
            <v>10440006</v>
          </cell>
        </row>
        <row r="3688">
          <cell r="E3688">
            <v>344044</v>
          </cell>
          <cell r="F3688" t="str">
            <v>חט"ב וחט"ע</v>
          </cell>
          <cell r="G3688">
            <v>10440006</v>
          </cell>
        </row>
        <row r="3689">
          <cell r="E3689">
            <v>344093</v>
          </cell>
          <cell r="F3689" t="str">
            <v>חט"ב בלבד</v>
          </cell>
          <cell r="G3689">
            <v>10440006</v>
          </cell>
        </row>
        <row r="3690">
          <cell r="E3690">
            <v>344101</v>
          </cell>
          <cell r="F3690" t="str">
            <v>חט"ב וחט"ע</v>
          </cell>
          <cell r="G3690">
            <v>10440006</v>
          </cell>
        </row>
        <row r="3691">
          <cell r="E3691">
            <v>344200</v>
          </cell>
          <cell r="F3691" t="str">
            <v>חט"ב וחט"ע</v>
          </cell>
          <cell r="G3691">
            <v>2402238</v>
          </cell>
        </row>
        <row r="3692">
          <cell r="E3692">
            <v>344218</v>
          </cell>
          <cell r="F3692" t="str">
            <v>חט"ב בלבד</v>
          </cell>
          <cell r="G3692">
            <v>2400943</v>
          </cell>
        </row>
        <row r="3693">
          <cell r="E3693">
            <v>344291</v>
          </cell>
          <cell r="F3693" t="str">
            <v>חט"ב בלבד</v>
          </cell>
          <cell r="G3693">
            <v>10425007</v>
          </cell>
        </row>
        <row r="3694">
          <cell r="E3694">
            <v>344333</v>
          </cell>
          <cell r="F3694" t="str">
            <v>חט"ב בלבד</v>
          </cell>
          <cell r="G3694">
            <v>10425007</v>
          </cell>
        </row>
        <row r="3695">
          <cell r="E3695">
            <v>344366</v>
          </cell>
          <cell r="F3695" t="str">
            <v>חט"ב בלבד</v>
          </cell>
          <cell r="G3695">
            <v>2400943</v>
          </cell>
        </row>
        <row r="3696">
          <cell r="E3696">
            <v>344374</v>
          </cell>
          <cell r="F3696" t="str">
            <v>חט"ב בלבד</v>
          </cell>
          <cell r="G3696">
            <v>2400943</v>
          </cell>
        </row>
        <row r="3697">
          <cell r="E3697">
            <v>344382</v>
          </cell>
          <cell r="F3697" t="str">
            <v>חט"ב וחט"ע</v>
          </cell>
          <cell r="G3697">
            <v>2409043</v>
          </cell>
        </row>
        <row r="3698">
          <cell r="E3698">
            <v>344408</v>
          </cell>
          <cell r="F3698" t="str">
            <v>חט"ב בלבד</v>
          </cell>
          <cell r="G3698">
            <v>10468007</v>
          </cell>
        </row>
        <row r="3699">
          <cell r="E3699">
            <v>344416</v>
          </cell>
          <cell r="F3699" t="str">
            <v>חט"ב וחט"ע</v>
          </cell>
          <cell r="G3699">
            <v>2418648</v>
          </cell>
        </row>
        <row r="3700">
          <cell r="E3700">
            <v>344440</v>
          </cell>
          <cell r="F3700" t="str">
            <v>חט"ב וחט"ע</v>
          </cell>
          <cell r="G3700">
            <v>2400232</v>
          </cell>
        </row>
        <row r="3701">
          <cell r="E3701">
            <v>344473</v>
          </cell>
          <cell r="F3701" t="str">
            <v>חט"ב וחט"ע</v>
          </cell>
          <cell r="G3701">
            <v>10468007</v>
          </cell>
        </row>
        <row r="3702">
          <cell r="E3702">
            <v>344507</v>
          </cell>
          <cell r="F3702" t="str">
            <v>חט"ב בלבד</v>
          </cell>
          <cell r="G3702">
            <v>10440006</v>
          </cell>
        </row>
        <row r="3703">
          <cell r="E3703">
            <v>344515</v>
          </cell>
          <cell r="F3703" t="str">
            <v>חט"ב בלבד</v>
          </cell>
          <cell r="G3703">
            <v>10465003</v>
          </cell>
        </row>
        <row r="3704">
          <cell r="E3704">
            <v>344598</v>
          </cell>
          <cell r="F3704" t="str">
            <v>חט"ב וחט"ע</v>
          </cell>
          <cell r="G3704">
            <v>2400232</v>
          </cell>
        </row>
        <row r="3705">
          <cell r="E3705">
            <v>345025</v>
          </cell>
          <cell r="F3705" t="str">
            <v>יסודי חט"ב וחט"ע</v>
          </cell>
          <cell r="G3705">
            <v>10440006</v>
          </cell>
        </row>
        <row r="3706">
          <cell r="E3706">
            <v>346734</v>
          </cell>
          <cell r="F3706" t="str">
            <v>יסודי בלבד</v>
          </cell>
          <cell r="G3706">
            <v>10478006</v>
          </cell>
        </row>
        <row r="3707">
          <cell r="E3707">
            <v>348003</v>
          </cell>
          <cell r="F3707" t="str">
            <v>יסודי בלבד</v>
          </cell>
          <cell r="G3707">
            <v>10496008</v>
          </cell>
        </row>
        <row r="3708">
          <cell r="E3708">
            <v>353037</v>
          </cell>
          <cell r="F3708" t="str">
            <v>יסודי בלבד</v>
          </cell>
          <cell r="G3708">
            <v>10493005</v>
          </cell>
        </row>
        <row r="3709">
          <cell r="E3709">
            <v>353706</v>
          </cell>
          <cell r="F3709" t="str">
            <v>חט"ב וחט"ע</v>
          </cell>
          <cell r="G3709">
            <v>10413524</v>
          </cell>
        </row>
        <row r="3710">
          <cell r="E3710">
            <v>353789</v>
          </cell>
          <cell r="F3710" t="str">
            <v>גן בלבד</v>
          </cell>
          <cell r="G3710">
            <v>12300455</v>
          </cell>
        </row>
        <row r="3711">
          <cell r="E3711">
            <v>354456</v>
          </cell>
          <cell r="F3711" t="str">
            <v>גן בלבד</v>
          </cell>
          <cell r="G3711">
            <v>10478006</v>
          </cell>
        </row>
        <row r="3712">
          <cell r="E3712">
            <v>354464</v>
          </cell>
          <cell r="F3712" t="str">
            <v>גן בלבד</v>
          </cell>
          <cell r="G3712">
            <v>10478006</v>
          </cell>
        </row>
        <row r="3713">
          <cell r="E3713">
            <v>354472</v>
          </cell>
          <cell r="F3713" t="str">
            <v>גן בלבד</v>
          </cell>
          <cell r="G3713">
            <v>10478006</v>
          </cell>
        </row>
        <row r="3714">
          <cell r="E3714">
            <v>354555</v>
          </cell>
          <cell r="F3714" t="str">
            <v>גן בלבד</v>
          </cell>
          <cell r="G3714">
            <v>10413524</v>
          </cell>
        </row>
        <row r="3715">
          <cell r="E3715">
            <v>354944</v>
          </cell>
          <cell r="F3715" t="str">
            <v>גן בלבד</v>
          </cell>
          <cell r="G3715">
            <v>12300141</v>
          </cell>
        </row>
        <row r="3716">
          <cell r="E3716">
            <v>355412</v>
          </cell>
          <cell r="F3716" t="str">
            <v>גן בלבד</v>
          </cell>
          <cell r="G3716">
            <v>10413524</v>
          </cell>
        </row>
        <row r="3717">
          <cell r="E3717">
            <v>355578</v>
          </cell>
          <cell r="F3717" t="str">
            <v>יסודי בלבד</v>
          </cell>
          <cell r="G3717">
            <v>10440006</v>
          </cell>
        </row>
        <row r="3718">
          <cell r="E3718">
            <v>356147</v>
          </cell>
          <cell r="F3718" t="str">
            <v>גן בלבד</v>
          </cell>
          <cell r="G3718">
            <v>10423002</v>
          </cell>
        </row>
        <row r="3719">
          <cell r="E3719">
            <v>356162</v>
          </cell>
          <cell r="F3719" t="str">
            <v>גן בלבד</v>
          </cell>
          <cell r="G3719">
            <v>10468007</v>
          </cell>
        </row>
        <row r="3720">
          <cell r="E3720">
            <v>356170</v>
          </cell>
          <cell r="F3720" t="str">
            <v>גן בלבד</v>
          </cell>
          <cell r="G3720">
            <v>10440006</v>
          </cell>
        </row>
        <row r="3721">
          <cell r="E3721">
            <v>356188</v>
          </cell>
          <cell r="F3721" t="str">
            <v>גן בלבד</v>
          </cell>
          <cell r="G3721">
            <v>10440006</v>
          </cell>
        </row>
        <row r="3722">
          <cell r="E3722">
            <v>356196</v>
          </cell>
          <cell r="F3722" t="str">
            <v>גן בלבד</v>
          </cell>
          <cell r="G3722">
            <v>12300141</v>
          </cell>
        </row>
        <row r="3723">
          <cell r="E3723">
            <v>356204</v>
          </cell>
          <cell r="F3723" t="str">
            <v>גן בלבד</v>
          </cell>
          <cell r="G3723">
            <v>10493005</v>
          </cell>
        </row>
        <row r="3724">
          <cell r="E3724">
            <v>356451</v>
          </cell>
          <cell r="F3724" t="str">
            <v>גן בלבד</v>
          </cell>
          <cell r="G3724">
            <v>10465003</v>
          </cell>
        </row>
        <row r="3725">
          <cell r="E3725">
            <v>357046</v>
          </cell>
          <cell r="F3725" t="str">
            <v>גן בלבד</v>
          </cell>
          <cell r="G3725">
            <v>10440006</v>
          </cell>
        </row>
        <row r="3726">
          <cell r="E3726">
            <v>357467</v>
          </cell>
          <cell r="F3726" t="str">
            <v>יסודי בלבד</v>
          </cell>
          <cell r="G3726">
            <v>12300141</v>
          </cell>
        </row>
        <row r="3727">
          <cell r="E3727">
            <v>357475</v>
          </cell>
          <cell r="F3727" t="str">
            <v>יסודי בלבד</v>
          </cell>
          <cell r="G3727">
            <v>10478006</v>
          </cell>
        </row>
        <row r="3728">
          <cell r="E3728">
            <v>357483</v>
          </cell>
          <cell r="F3728" t="str">
            <v>יסודי בלבד</v>
          </cell>
          <cell r="G3728">
            <v>10465003</v>
          </cell>
        </row>
        <row r="3729">
          <cell r="E3729">
            <v>357855</v>
          </cell>
          <cell r="F3729" t="str">
            <v>גן בלבד</v>
          </cell>
          <cell r="G3729">
            <v>12300158</v>
          </cell>
        </row>
        <row r="3730">
          <cell r="E3730">
            <v>357863</v>
          </cell>
          <cell r="F3730" t="str">
            <v>גן בלבד</v>
          </cell>
          <cell r="G3730">
            <v>12300158</v>
          </cell>
        </row>
        <row r="3731">
          <cell r="E3731">
            <v>357970</v>
          </cell>
          <cell r="F3731" t="str">
            <v>גן בלבד</v>
          </cell>
          <cell r="G3731">
            <v>10495000</v>
          </cell>
        </row>
        <row r="3732">
          <cell r="E3732">
            <v>358382</v>
          </cell>
          <cell r="F3732" t="str">
            <v>יסודי חט"ב וחט"ע</v>
          </cell>
          <cell r="G3732">
            <v>10468007</v>
          </cell>
        </row>
        <row r="3733">
          <cell r="E3733">
            <v>366500</v>
          </cell>
          <cell r="F3733" t="str">
            <v>גן בלבד</v>
          </cell>
          <cell r="G3733">
            <v>10478006</v>
          </cell>
        </row>
        <row r="3734">
          <cell r="E3734">
            <v>367656</v>
          </cell>
          <cell r="F3734" t="str">
            <v>גן בלבד</v>
          </cell>
          <cell r="G3734">
            <v>12300158</v>
          </cell>
        </row>
        <row r="3735">
          <cell r="E3735">
            <v>367730</v>
          </cell>
          <cell r="F3735" t="str">
            <v>יסודי בלבד</v>
          </cell>
          <cell r="G3735">
            <v>10478006</v>
          </cell>
        </row>
        <row r="3736">
          <cell r="E3736">
            <v>367748</v>
          </cell>
          <cell r="F3736" t="str">
            <v>חט"ב וחט"ע</v>
          </cell>
          <cell r="G3736">
            <v>12300141</v>
          </cell>
        </row>
        <row r="3737">
          <cell r="E3737">
            <v>369280</v>
          </cell>
          <cell r="F3737" t="str">
            <v>גן בלבד</v>
          </cell>
          <cell r="G3737">
            <v>10425007</v>
          </cell>
        </row>
        <row r="3738">
          <cell r="E3738">
            <v>370049</v>
          </cell>
          <cell r="F3738" t="str">
            <v>חט"ב וחט"ע</v>
          </cell>
          <cell r="G3738">
            <v>10440006</v>
          </cell>
        </row>
        <row r="3739">
          <cell r="E3739">
            <v>370072</v>
          </cell>
          <cell r="F3739" t="str">
            <v>חט"ב וחט"ע</v>
          </cell>
          <cell r="G3739">
            <v>2400976</v>
          </cell>
        </row>
        <row r="3740">
          <cell r="E3740">
            <v>370122</v>
          </cell>
          <cell r="F3740" t="str">
            <v>חט"ב וחט"ע</v>
          </cell>
          <cell r="G3740">
            <v>10421006</v>
          </cell>
        </row>
        <row r="3741">
          <cell r="E3741">
            <v>370254</v>
          </cell>
          <cell r="F3741" t="str">
            <v>חט"ב וחט"ע</v>
          </cell>
          <cell r="G3741">
            <v>10421006</v>
          </cell>
        </row>
        <row r="3742">
          <cell r="E3742">
            <v>370304</v>
          </cell>
          <cell r="F3742" t="str">
            <v>חט"ב וחט"ע</v>
          </cell>
          <cell r="G3742">
            <v>2400737</v>
          </cell>
        </row>
        <row r="3743">
          <cell r="E3743">
            <v>370395</v>
          </cell>
          <cell r="F3743" t="str">
            <v>חט"ב וחט"ע</v>
          </cell>
          <cell r="G3743">
            <v>2400943</v>
          </cell>
        </row>
        <row r="3744">
          <cell r="E3744">
            <v>370601</v>
          </cell>
          <cell r="F3744" t="str">
            <v>גן בלבד</v>
          </cell>
          <cell r="G3744">
            <v>12300158</v>
          </cell>
        </row>
        <row r="3745">
          <cell r="E3745">
            <v>370874</v>
          </cell>
          <cell r="F3745" t="str">
            <v>גן בלבד</v>
          </cell>
          <cell r="G3745">
            <v>10493005</v>
          </cell>
        </row>
        <row r="3746">
          <cell r="E3746">
            <v>370957</v>
          </cell>
          <cell r="F3746" t="str">
            <v>גן בלבד</v>
          </cell>
          <cell r="G3746">
            <v>10440006</v>
          </cell>
        </row>
        <row r="3747">
          <cell r="E3747">
            <v>370965</v>
          </cell>
          <cell r="F3747" t="str">
            <v>גן בלבד</v>
          </cell>
          <cell r="G3747">
            <v>10440006</v>
          </cell>
        </row>
        <row r="3748">
          <cell r="E3748">
            <v>370999</v>
          </cell>
          <cell r="F3748" t="str">
            <v>חט"ב בלבד</v>
          </cell>
          <cell r="G3748">
            <v>2400943</v>
          </cell>
        </row>
        <row r="3749">
          <cell r="E3749">
            <v>371948</v>
          </cell>
          <cell r="F3749" t="str">
            <v>גן בלבד</v>
          </cell>
          <cell r="G3749">
            <v>10440006</v>
          </cell>
        </row>
        <row r="3750">
          <cell r="E3750">
            <v>372615</v>
          </cell>
          <cell r="F3750" t="str">
            <v>גן בלבד</v>
          </cell>
          <cell r="G3750">
            <v>10440006</v>
          </cell>
        </row>
        <row r="3751">
          <cell r="E3751">
            <v>372656</v>
          </cell>
          <cell r="F3751" t="str">
            <v>גן בלבד</v>
          </cell>
          <cell r="G3751">
            <v>10465003</v>
          </cell>
        </row>
        <row r="3752">
          <cell r="E3752">
            <v>372664</v>
          </cell>
          <cell r="F3752" t="str">
            <v>גן בלבד</v>
          </cell>
          <cell r="G3752">
            <v>10465003</v>
          </cell>
        </row>
        <row r="3753">
          <cell r="E3753">
            <v>372672</v>
          </cell>
          <cell r="F3753" t="str">
            <v>גן בלבד</v>
          </cell>
          <cell r="G3753">
            <v>10465003</v>
          </cell>
        </row>
        <row r="3754">
          <cell r="E3754">
            <v>372698</v>
          </cell>
          <cell r="F3754" t="str">
            <v>גן בלבד</v>
          </cell>
          <cell r="G3754">
            <v>10468007</v>
          </cell>
        </row>
        <row r="3755">
          <cell r="E3755">
            <v>372987</v>
          </cell>
          <cell r="F3755" t="str">
            <v>גן בלבד</v>
          </cell>
          <cell r="G3755">
            <v>10465003</v>
          </cell>
        </row>
        <row r="3756">
          <cell r="E3756">
            <v>374249</v>
          </cell>
          <cell r="F3756" t="str">
            <v>חט"ב וחט"ע</v>
          </cell>
          <cell r="G3756">
            <v>10493005</v>
          </cell>
        </row>
        <row r="3757">
          <cell r="E3757">
            <v>376004</v>
          </cell>
          <cell r="F3757" t="str">
            <v>יסודי בלבד</v>
          </cell>
          <cell r="G3757">
            <v>10496008</v>
          </cell>
        </row>
        <row r="3758">
          <cell r="E3758">
            <v>380030</v>
          </cell>
          <cell r="F3758" t="str">
            <v>חט"ב וחט"ע</v>
          </cell>
          <cell r="G3758">
            <v>2405678</v>
          </cell>
        </row>
        <row r="3759">
          <cell r="E3759">
            <v>380188</v>
          </cell>
          <cell r="F3759" t="str">
            <v>גן בלבד</v>
          </cell>
          <cell r="G3759">
            <v>12300158</v>
          </cell>
        </row>
        <row r="3760">
          <cell r="E3760">
            <v>382135</v>
          </cell>
          <cell r="F3760" t="str">
            <v>גן בלבד</v>
          </cell>
          <cell r="G3760">
            <v>10482008</v>
          </cell>
        </row>
        <row r="3761">
          <cell r="E3761">
            <v>382192</v>
          </cell>
          <cell r="F3761" t="str">
            <v>גן בלבד</v>
          </cell>
          <cell r="G3761">
            <v>12300158</v>
          </cell>
        </row>
        <row r="3762">
          <cell r="E3762">
            <v>384024</v>
          </cell>
          <cell r="F3762" t="str">
            <v>יסודי בלבד</v>
          </cell>
          <cell r="G3762">
            <v>12300158</v>
          </cell>
        </row>
        <row r="3763">
          <cell r="E3763">
            <v>384032</v>
          </cell>
          <cell r="F3763" t="str">
            <v>יסודי בלבד</v>
          </cell>
          <cell r="G3763">
            <v>10495000</v>
          </cell>
        </row>
        <row r="3764">
          <cell r="E3764">
            <v>384065</v>
          </cell>
          <cell r="F3764" t="str">
            <v>יסודי בלבד</v>
          </cell>
          <cell r="G3764">
            <v>12300141</v>
          </cell>
        </row>
        <row r="3765">
          <cell r="E3765">
            <v>384149</v>
          </cell>
          <cell r="F3765" t="str">
            <v>יסודי בלבד</v>
          </cell>
          <cell r="G3765">
            <v>10478006</v>
          </cell>
        </row>
        <row r="3766">
          <cell r="E3766">
            <v>384156</v>
          </cell>
          <cell r="F3766" t="str">
            <v>יסודי בלבד</v>
          </cell>
          <cell r="G3766">
            <v>10495000</v>
          </cell>
        </row>
        <row r="3767">
          <cell r="E3767">
            <v>384222</v>
          </cell>
          <cell r="F3767" t="str">
            <v>יסודי בלבד</v>
          </cell>
          <cell r="G3767">
            <v>10440006</v>
          </cell>
        </row>
        <row r="3768">
          <cell r="E3768">
            <v>384248</v>
          </cell>
          <cell r="F3768" t="str">
            <v>יסודי בלבד</v>
          </cell>
          <cell r="G3768">
            <v>10413524</v>
          </cell>
        </row>
        <row r="3769">
          <cell r="E3769">
            <v>384271</v>
          </cell>
          <cell r="F3769" t="str">
            <v>יסודי בלבד</v>
          </cell>
          <cell r="G3769">
            <v>10412476</v>
          </cell>
        </row>
        <row r="3770">
          <cell r="E3770">
            <v>384289</v>
          </cell>
          <cell r="F3770" t="str">
            <v>יסודי בלבד</v>
          </cell>
          <cell r="G3770">
            <v>10412476</v>
          </cell>
        </row>
        <row r="3771">
          <cell r="E3771">
            <v>384297</v>
          </cell>
          <cell r="F3771" t="str">
            <v>גן ויסודי</v>
          </cell>
          <cell r="G3771" t="str">
            <v>-</v>
          </cell>
        </row>
        <row r="3772">
          <cell r="E3772">
            <v>384305</v>
          </cell>
          <cell r="F3772" t="str">
            <v>חט"ב וחט"ע</v>
          </cell>
          <cell r="G3772">
            <v>10478006</v>
          </cell>
        </row>
        <row r="3773">
          <cell r="E3773">
            <v>384313</v>
          </cell>
          <cell r="F3773" t="str">
            <v>יסודי בלבד</v>
          </cell>
          <cell r="G3773">
            <v>12300141</v>
          </cell>
        </row>
        <row r="3774">
          <cell r="E3774">
            <v>384321</v>
          </cell>
          <cell r="F3774" t="str">
            <v>יסודי בלבד</v>
          </cell>
          <cell r="G3774">
            <v>10478006</v>
          </cell>
        </row>
        <row r="3775">
          <cell r="E3775">
            <v>384339</v>
          </cell>
          <cell r="F3775" t="str">
            <v>יסודי בלבד</v>
          </cell>
          <cell r="G3775">
            <v>10482008</v>
          </cell>
        </row>
        <row r="3776">
          <cell r="E3776">
            <v>384347</v>
          </cell>
          <cell r="F3776" t="str">
            <v>יסודי בלבד</v>
          </cell>
          <cell r="G3776">
            <v>10421006</v>
          </cell>
        </row>
        <row r="3777">
          <cell r="E3777">
            <v>384354</v>
          </cell>
          <cell r="F3777" t="str">
            <v>יסודי בלבד</v>
          </cell>
          <cell r="G3777" t="str">
            <v>-</v>
          </cell>
        </row>
        <row r="3778">
          <cell r="E3778">
            <v>384362</v>
          </cell>
          <cell r="F3778" t="str">
            <v>יסודי בלבד</v>
          </cell>
          <cell r="G3778">
            <v>10440006</v>
          </cell>
        </row>
        <row r="3779">
          <cell r="E3779">
            <v>404889</v>
          </cell>
          <cell r="F3779" t="str">
            <v>גן בלבד</v>
          </cell>
          <cell r="G3779">
            <v>10465003</v>
          </cell>
        </row>
        <row r="3780">
          <cell r="E3780">
            <v>404905</v>
          </cell>
          <cell r="F3780" t="str">
            <v>גן בלבד</v>
          </cell>
          <cell r="G3780">
            <v>10495000</v>
          </cell>
        </row>
        <row r="3781">
          <cell r="E3781">
            <v>405019</v>
          </cell>
          <cell r="F3781" t="str">
            <v>גן בלבד</v>
          </cell>
          <cell r="G3781">
            <v>12300141</v>
          </cell>
        </row>
        <row r="3782">
          <cell r="E3782">
            <v>405316</v>
          </cell>
          <cell r="F3782" t="str">
            <v>גן בלבד</v>
          </cell>
          <cell r="G3782">
            <v>10495000</v>
          </cell>
        </row>
        <row r="3783">
          <cell r="E3783">
            <v>405365</v>
          </cell>
          <cell r="F3783" t="str">
            <v>גן בלבד</v>
          </cell>
          <cell r="G3783">
            <v>10440006</v>
          </cell>
        </row>
        <row r="3784">
          <cell r="E3784">
            <v>405373</v>
          </cell>
          <cell r="F3784" t="str">
            <v>גן בלבד</v>
          </cell>
          <cell r="G3784">
            <v>10468007</v>
          </cell>
        </row>
        <row r="3785">
          <cell r="E3785">
            <v>405613</v>
          </cell>
          <cell r="F3785" t="str">
            <v>גן בלבד</v>
          </cell>
          <cell r="G3785">
            <v>10478006</v>
          </cell>
        </row>
        <row r="3786">
          <cell r="E3786">
            <v>418897</v>
          </cell>
          <cell r="F3786" t="str">
            <v>גן בלבד</v>
          </cell>
          <cell r="G3786">
            <v>10478006</v>
          </cell>
        </row>
        <row r="3787">
          <cell r="E3787">
            <v>418905</v>
          </cell>
          <cell r="F3787" t="str">
            <v>גן בלבד</v>
          </cell>
          <cell r="G3787">
            <v>10478006</v>
          </cell>
        </row>
        <row r="3788">
          <cell r="E3788">
            <v>418913</v>
          </cell>
          <cell r="F3788" t="str">
            <v>גן בלבד</v>
          </cell>
          <cell r="G3788">
            <v>10478006</v>
          </cell>
        </row>
        <row r="3789">
          <cell r="E3789">
            <v>418921</v>
          </cell>
          <cell r="F3789" t="str">
            <v>גן בלבד</v>
          </cell>
          <cell r="G3789">
            <v>10478006</v>
          </cell>
        </row>
        <row r="3790">
          <cell r="E3790">
            <v>419382</v>
          </cell>
          <cell r="F3790" t="str">
            <v>גן בלבד</v>
          </cell>
          <cell r="G3790">
            <v>10440006</v>
          </cell>
        </row>
        <row r="3791">
          <cell r="E3791">
            <v>419390</v>
          </cell>
          <cell r="F3791" t="str">
            <v>גן בלבד</v>
          </cell>
          <cell r="G3791">
            <v>10440006</v>
          </cell>
        </row>
        <row r="3792">
          <cell r="E3792">
            <v>419457</v>
          </cell>
          <cell r="F3792" t="str">
            <v>גן בלבד</v>
          </cell>
          <cell r="G3792">
            <v>12300158</v>
          </cell>
        </row>
        <row r="3793">
          <cell r="E3793">
            <v>421719</v>
          </cell>
          <cell r="F3793" t="str">
            <v>גן בלבד</v>
          </cell>
          <cell r="G3793">
            <v>10496008</v>
          </cell>
        </row>
        <row r="3794">
          <cell r="E3794">
            <v>421818</v>
          </cell>
          <cell r="F3794" t="str">
            <v>גן בלבד</v>
          </cell>
          <cell r="G3794">
            <v>10493005</v>
          </cell>
        </row>
        <row r="3795">
          <cell r="E3795">
            <v>421982</v>
          </cell>
          <cell r="F3795" t="str">
            <v>גן בלבד</v>
          </cell>
          <cell r="G3795">
            <v>10468007</v>
          </cell>
        </row>
        <row r="3796">
          <cell r="E3796">
            <v>422121</v>
          </cell>
          <cell r="F3796" t="str">
            <v>גן בלבד</v>
          </cell>
          <cell r="G3796">
            <v>12300141</v>
          </cell>
        </row>
        <row r="3797">
          <cell r="E3797">
            <v>422527</v>
          </cell>
          <cell r="F3797" t="str">
            <v>גן בלבד</v>
          </cell>
          <cell r="G3797">
            <v>10465003</v>
          </cell>
        </row>
        <row r="3798">
          <cell r="E3798">
            <v>422543</v>
          </cell>
          <cell r="F3798" t="str">
            <v>גן בלבד</v>
          </cell>
          <cell r="G3798">
            <v>10423002</v>
          </cell>
        </row>
        <row r="3799">
          <cell r="E3799">
            <v>422618</v>
          </cell>
          <cell r="F3799" t="str">
            <v>גן בלבד</v>
          </cell>
          <cell r="G3799">
            <v>10440006</v>
          </cell>
        </row>
        <row r="3800">
          <cell r="E3800">
            <v>422626</v>
          </cell>
          <cell r="F3800" t="str">
            <v>גן בלבד</v>
          </cell>
          <cell r="G3800">
            <v>10440006</v>
          </cell>
        </row>
        <row r="3801">
          <cell r="E3801">
            <v>422634</v>
          </cell>
          <cell r="F3801" t="str">
            <v>גן בלבד</v>
          </cell>
          <cell r="G3801">
            <v>10440006</v>
          </cell>
        </row>
        <row r="3802">
          <cell r="E3802">
            <v>422642</v>
          </cell>
          <cell r="F3802" t="str">
            <v>גן בלבד</v>
          </cell>
          <cell r="G3802">
            <v>10440006</v>
          </cell>
        </row>
        <row r="3803">
          <cell r="E3803">
            <v>422691</v>
          </cell>
          <cell r="F3803" t="str">
            <v>גן בלבד</v>
          </cell>
          <cell r="G3803">
            <v>10495000</v>
          </cell>
        </row>
        <row r="3804">
          <cell r="E3804">
            <v>422758</v>
          </cell>
          <cell r="F3804" t="str">
            <v>גן בלבד</v>
          </cell>
          <cell r="G3804">
            <v>10465003</v>
          </cell>
        </row>
        <row r="3805">
          <cell r="E3805">
            <v>422766</v>
          </cell>
          <cell r="F3805" t="str">
            <v>גן בלבד</v>
          </cell>
          <cell r="G3805">
            <v>10465003</v>
          </cell>
        </row>
        <row r="3806">
          <cell r="E3806">
            <v>438044</v>
          </cell>
          <cell r="F3806" t="str">
            <v>גן בלבד</v>
          </cell>
          <cell r="G3806">
            <v>10423002</v>
          </cell>
        </row>
        <row r="3807">
          <cell r="E3807">
            <v>438069</v>
          </cell>
          <cell r="F3807" t="str">
            <v>גן בלבד</v>
          </cell>
          <cell r="G3807">
            <v>10423002</v>
          </cell>
        </row>
        <row r="3808">
          <cell r="E3808">
            <v>438341</v>
          </cell>
          <cell r="F3808" t="str">
            <v>גן בלבד</v>
          </cell>
          <cell r="G3808">
            <v>12300125</v>
          </cell>
        </row>
        <row r="3809">
          <cell r="E3809">
            <v>438358</v>
          </cell>
          <cell r="F3809" t="str">
            <v>גן בלבד</v>
          </cell>
          <cell r="G3809">
            <v>12300125</v>
          </cell>
        </row>
        <row r="3810">
          <cell r="E3810">
            <v>438515</v>
          </cell>
          <cell r="F3810" t="str">
            <v>גן בלבד</v>
          </cell>
          <cell r="G3810">
            <v>10495000</v>
          </cell>
        </row>
        <row r="3811">
          <cell r="E3811">
            <v>438523</v>
          </cell>
          <cell r="F3811" t="str">
            <v>גן בלבד</v>
          </cell>
          <cell r="G3811">
            <v>10495000</v>
          </cell>
        </row>
        <row r="3812">
          <cell r="E3812">
            <v>438556</v>
          </cell>
          <cell r="F3812" t="str">
            <v>גן בלבד</v>
          </cell>
          <cell r="G3812">
            <v>10496008</v>
          </cell>
        </row>
        <row r="3813">
          <cell r="E3813">
            <v>438598</v>
          </cell>
          <cell r="F3813" t="str">
            <v>גן בלבד</v>
          </cell>
          <cell r="G3813">
            <v>10478006</v>
          </cell>
        </row>
        <row r="3814">
          <cell r="E3814">
            <v>438606</v>
          </cell>
          <cell r="F3814" t="str">
            <v>גן בלבד</v>
          </cell>
          <cell r="G3814">
            <v>10478006</v>
          </cell>
        </row>
        <row r="3815">
          <cell r="E3815">
            <v>438614</v>
          </cell>
          <cell r="F3815" t="str">
            <v>גן בלבד</v>
          </cell>
          <cell r="G3815">
            <v>10478006</v>
          </cell>
        </row>
        <row r="3816">
          <cell r="E3816">
            <v>438622</v>
          </cell>
          <cell r="F3816" t="str">
            <v>גן בלבד</v>
          </cell>
          <cell r="G3816">
            <v>10478006</v>
          </cell>
        </row>
        <row r="3817">
          <cell r="E3817">
            <v>438663</v>
          </cell>
          <cell r="F3817" t="str">
            <v>גן בלבד</v>
          </cell>
          <cell r="G3817">
            <v>12300125</v>
          </cell>
        </row>
        <row r="3818">
          <cell r="E3818">
            <v>439430</v>
          </cell>
          <cell r="F3818" t="str">
            <v>גן בלבד</v>
          </cell>
          <cell r="G3818">
            <v>10495000</v>
          </cell>
        </row>
        <row r="3819">
          <cell r="E3819">
            <v>439448</v>
          </cell>
          <cell r="F3819" t="str">
            <v>גן בלבד</v>
          </cell>
          <cell r="G3819">
            <v>10495000</v>
          </cell>
        </row>
        <row r="3820">
          <cell r="E3820">
            <v>439596</v>
          </cell>
          <cell r="F3820" t="str">
            <v>גן בלבד</v>
          </cell>
          <cell r="G3820">
            <v>10496008</v>
          </cell>
        </row>
        <row r="3821">
          <cell r="E3821">
            <v>439638</v>
          </cell>
          <cell r="F3821" t="str">
            <v>גן בלבד</v>
          </cell>
          <cell r="G3821">
            <v>10496008</v>
          </cell>
        </row>
        <row r="3822">
          <cell r="E3822">
            <v>439679</v>
          </cell>
          <cell r="F3822" t="str">
            <v>גן בלבד</v>
          </cell>
          <cell r="G3822">
            <v>10496008</v>
          </cell>
        </row>
        <row r="3823">
          <cell r="E3823">
            <v>443218</v>
          </cell>
          <cell r="F3823" t="str">
            <v>גן בלבד</v>
          </cell>
          <cell r="G3823">
            <v>12300125</v>
          </cell>
        </row>
        <row r="3824">
          <cell r="E3824">
            <v>443762</v>
          </cell>
          <cell r="F3824" t="str">
            <v>גן בלבד</v>
          </cell>
          <cell r="G3824">
            <v>12300158</v>
          </cell>
        </row>
        <row r="3825">
          <cell r="E3825">
            <v>443770</v>
          </cell>
          <cell r="F3825" t="str">
            <v>גן בלבד</v>
          </cell>
          <cell r="G3825">
            <v>12300158</v>
          </cell>
        </row>
        <row r="3826">
          <cell r="E3826">
            <v>443788</v>
          </cell>
          <cell r="F3826" t="str">
            <v>גן בלבד</v>
          </cell>
          <cell r="G3826">
            <v>12300158</v>
          </cell>
        </row>
        <row r="3827">
          <cell r="E3827">
            <v>443952</v>
          </cell>
          <cell r="F3827" t="str">
            <v>גן בלבד</v>
          </cell>
          <cell r="G3827">
            <v>12300158</v>
          </cell>
        </row>
        <row r="3828">
          <cell r="E3828">
            <v>443960</v>
          </cell>
          <cell r="F3828" t="str">
            <v>גן בלבד</v>
          </cell>
          <cell r="G3828">
            <v>12300158</v>
          </cell>
        </row>
        <row r="3829">
          <cell r="E3829">
            <v>443994</v>
          </cell>
          <cell r="F3829" t="str">
            <v>גן בלבד</v>
          </cell>
          <cell r="G3829">
            <v>10440006</v>
          </cell>
        </row>
        <row r="3830">
          <cell r="E3830">
            <v>446724</v>
          </cell>
          <cell r="F3830" t="str">
            <v>גן בלבד</v>
          </cell>
          <cell r="G3830">
            <v>10493005</v>
          </cell>
        </row>
        <row r="3831">
          <cell r="E3831">
            <v>446732</v>
          </cell>
          <cell r="F3831" t="str">
            <v>גן בלבד</v>
          </cell>
          <cell r="G3831">
            <v>10493005</v>
          </cell>
        </row>
        <row r="3832">
          <cell r="E3832">
            <v>447128</v>
          </cell>
          <cell r="F3832" t="str">
            <v>גן בלבד</v>
          </cell>
          <cell r="G3832">
            <v>10421006</v>
          </cell>
        </row>
        <row r="3833">
          <cell r="E3833">
            <v>447136</v>
          </cell>
          <cell r="F3833" t="str">
            <v>גן בלבד</v>
          </cell>
          <cell r="G3833">
            <v>10440006</v>
          </cell>
        </row>
        <row r="3834">
          <cell r="E3834">
            <v>447169</v>
          </cell>
          <cell r="F3834" t="str">
            <v>גן בלבד</v>
          </cell>
          <cell r="G3834">
            <v>10440006</v>
          </cell>
        </row>
        <row r="3835">
          <cell r="E3835">
            <v>447177</v>
          </cell>
          <cell r="F3835" t="str">
            <v>גן בלבד</v>
          </cell>
          <cell r="G3835">
            <v>10440006</v>
          </cell>
        </row>
        <row r="3836">
          <cell r="E3836">
            <v>447185</v>
          </cell>
          <cell r="F3836" t="str">
            <v>גן בלבד</v>
          </cell>
          <cell r="G3836">
            <v>10440006</v>
          </cell>
        </row>
        <row r="3837">
          <cell r="E3837">
            <v>447508</v>
          </cell>
          <cell r="F3837" t="str">
            <v>גן בלבד</v>
          </cell>
          <cell r="G3837">
            <v>12300158</v>
          </cell>
        </row>
        <row r="3838">
          <cell r="E3838">
            <v>447714</v>
          </cell>
          <cell r="F3838" t="str">
            <v>גן בלבד</v>
          </cell>
          <cell r="G3838">
            <v>12300141</v>
          </cell>
        </row>
        <row r="3839">
          <cell r="E3839">
            <v>447771</v>
          </cell>
          <cell r="F3839" t="str">
            <v>גן בלבד</v>
          </cell>
          <cell r="G3839">
            <v>12300141</v>
          </cell>
        </row>
        <row r="3840">
          <cell r="E3840">
            <v>447946</v>
          </cell>
          <cell r="F3840" t="str">
            <v>גן בלבד</v>
          </cell>
          <cell r="G3840">
            <v>12300141</v>
          </cell>
        </row>
        <row r="3841">
          <cell r="E3841">
            <v>447953</v>
          </cell>
          <cell r="F3841" t="str">
            <v>גן בלבד</v>
          </cell>
          <cell r="G3841">
            <v>12300141</v>
          </cell>
        </row>
        <row r="3842">
          <cell r="E3842">
            <v>447961</v>
          </cell>
          <cell r="F3842" t="str">
            <v>גן בלבד</v>
          </cell>
          <cell r="G3842">
            <v>12300141</v>
          </cell>
        </row>
        <row r="3843">
          <cell r="E3843">
            <v>447979</v>
          </cell>
          <cell r="F3843" t="str">
            <v>גן בלבד</v>
          </cell>
          <cell r="G3843">
            <v>12300141</v>
          </cell>
        </row>
        <row r="3844">
          <cell r="E3844">
            <v>447987</v>
          </cell>
          <cell r="F3844" t="str">
            <v>גן בלבד</v>
          </cell>
          <cell r="G3844">
            <v>12300141</v>
          </cell>
        </row>
        <row r="3845">
          <cell r="E3845">
            <v>447995</v>
          </cell>
          <cell r="F3845" t="str">
            <v>גן בלבד</v>
          </cell>
          <cell r="G3845">
            <v>10478006</v>
          </cell>
        </row>
        <row r="3846">
          <cell r="E3846">
            <v>448001</v>
          </cell>
          <cell r="F3846" t="str">
            <v>גן בלבד</v>
          </cell>
          <cell r="G3846">
            <v>10478006</v>
          </cell>
        </row>
        <row r="3847">
          <cell r="E3847">
            <v>448068</v>
          </cell>
          <cell r="F3847" t="str">
            <v>גן בלבד</v>
          </cell>
          <cell r="G3847">
            <v>10478006</v>
          </cell>
        </row>
        <row r="3848">
          <cell r="E3848">
            <v>448084</v>
          </cell>
          <cell r="F3848" t="str">
            <v>גן בלבד</v>
          </cell>
          <cell r="G3848">
            <v>10478006</v>
          </cell>
        </row>
        <row r="3849">
          <cell r="E3849">
            <v>448092</v>
          </cell>
          <cell r="F3849" t="str">
            <v>גן בלבד</v>
          </cell>
          <cell r="G3849">
            <v>10478006</v>
          </cell>
        </row>
        <row r="3850">
          <cell r="E3850">
            <v>448365</v>
          </cell>
          <cell r="F3850" t="str">
            <v>גן בלבד</v>
          </cell>
          <cell r="G3850">
            <v>10440006</v>
          </cell>
        </row>
        <row r="3851">
          <cell r="E3851">
            <v>448464</v>
          </cell>
          <cell r="F3851" t="str">
            <v>גן בלבד</v>
          </cell>
          <cell r="G3851">
            <v>10440006</v>
          </cell>
        </row>
        <row r="3852">
          <cell r="E3852">
            <v>448639</v>
          </cell>
          <cell r="F3852" t="str">
            <v>גן בלבד</v>
          </cell>
          <cell r="G3852">
            <v>10440006</v>
          </cell>
        </row>
        <row r="3853">
          <cell r="E3853">
            <v>448647</v>
          </cell>
          <cell r="F3853" t="str">
            <v>גן בלבד</v>
          </cell>
          <cell r="G3853">
            <v>10440006</v>
          </cell>
        </row>
        <row r="3854">
          <cell r="E3854">
            <v>448654</v>
          </cell>
          <cell r="F3854" t="str">
            <v>גן בלבד</v>
          </cell>
          <cell r="G3854">
            <v>10440006</v>
          </cell>
        </row>
        <row r="3855">
          <cell r="E3855">
            <v>448662</v>
          </cell>
          <cell r="F3855" t="str">
            <v>גן בלבד</v>
          </cell>
          <cell r="G3855">
            <v>10440006</v>
          </cell>
        </row>
        <row r="3856">
          <cell r="E3856">
            <v>448670</v>
          </cell>
          <cell r="F3856" t="str">
            <v>גן בלבד</v>
          </cell>
          <cell r="G3856">
            <v>10440006</v>
          </cell>
        </row>
        <row r="3857">
          <cell r="E3857">
            <v>448688</v>
          </cell>
          <cell r="F3857" t="str">
            <v>גן בלבד</v>
          </cell>
          <cell r="G3857">
            <v>10440006</v>
          </cell>
        </row>
        <row r="3858">
          <cell r="E3858">
            <v>448696</v>
          </cell>
          <cell r="F3858" t="str">
            <v>גן בלבד</v>
          </cell>
          <cell r="G3858">
            <v>10440006</v>
          </cell>
        </row>
        <row r="3859">
          <cell r="E3859">
            <v>448704</v>
          </cell>
          <cell r="F3859" t="str">
            <v>גן בלבד</v>
          </cell>
          <cell r="G3859">
            <v>10440006</v>
          </cell>
        </row>
        <row r="3860">
          <cell r="E3860">
            <v>448712</v>
          </cell>
          <cell r="F3860" t="str">
            <v>גן בלבד</v>
          </cell>
          <cell r="G3860">
            <v>10440006</v>
          </cell>
        </row>
        <row r="3861">
          <cell r="E3861">
            <v>448720</v>
          </cell>
          <cell r="F3861" t="str">
            <v>גן בלבד</v>
          </cell>
          <cell r="G3861">
            <v>10440006</v>
          </cell>
        </row>
        <row r="3862">
          <cell r="E3862">
            <v>449306</v>
          </cell>
          <cell r="F3862" t="str">
            <v>גן בלבד</v>
          </cell>
          <cell r="G3862">
            <v>10468007</v>
          </cell>
        </row>
        <row r="3863">
          <cell r="E3863">
            <v>449322</v>
          </cell>
          <cell r="F3863" t="str">
            <v>גן בלבד</v>
          </cell>
          <cell r="G3863">
            <v>10468007</v>
          </cell>
        </row>
        <row r="3864">
          <cell r="E3864">
            <v>449330</v>
          </cell>
          <cell r="F3864" t="str">
            <v>גן בלבד</v>
          </cell>
          <cell r="G3864">
            <v>10468007</v>
          </cell>
        </row>
        <row r="3865">
          <cell r="E3865">
            <v>449348</v>
          </cell>
          <cell r="F3865" t="str">
            <v>גן בלבד</v>
          </cell>
          <cell r="G3865">
            <v>10468007</v>
          </cell>
        </row>
        <row r="3866">
          <cell r="E3866">
            <v>449397</v>
          </cell>
          <cell r="F3866" t="str">
            <v>גן בלבד</v>
          </cell>
          <cell r="G3866">
            <v>12300141</v>
          </cell>
        </row>
        <row r="3867">
          <cell r="E3867">
            <v>449439</v>
          </cell>
          <cell r="F3867" t="str">
            <v>גן בלבד</v>
          </cell>
          <cell r="G3867">
            <v>10482008</v>
          </cell>
        </row>
        <row r="3868">
          <cell r="E3868">
            <v>449447</v>
          </cell>
          <cell r="F3868" t="str">
            <v>גן בלבד</v>
          </cell>
          <cell r="G3868">
            <v>10482008</v>
          </cell>
        </row>
        <row r="3869">
          <cell r="E3869">
            <v>449454</v>
          </cell>
          <cell r="F3869" t="str">
            <v>גן בלבד</v>
          </cell>
          <cell r="G3869">
            <v>10482008</v>
          </cell>
        </row>
        <row r="3870">
          <cell r="E3870">
            <v>449462</v>
          </cell>
          <cell r="F3870" t="str">
            <v>גן בלבד</v>
          </cell>
          <cell r="G3870">
            <v>10482008</v>
          </cell>
        </row>
        <row r="3871">
          <cell r="E3871">
            <v>449579</v>
          </cell>
          <cell r="F3871" t="str">
            <v>גן בלבד</v>
          </cell>
          <cell r="G3871">
            <v>10465003</v>
          </cell>
        </row>
        <row r="3872">
          <cell r="E3872">
            <v>449587</v>
          </cell>
          <cell r="F3872" t="str">
            <v>גן בלבד</v>
          </cell>
          <cell r="G3872">
            <v>10465003</v>
          </cell>
        </row>
        <row r="3873">
          <cell r="E3873">
            <v>449595</v>
          </cell>
          <cell r="F3873" t="str">
            <v>גן בלבד</v>
          </cell>
          <cell r="G3873">
            <v>10465003</v>
          </cell>
        </row>
        <row r="3874">
          <cell r="E3874">
            <v>449603</v>
          </cell>
          <cell r="F3874" t="str">
            <v>גן בלבד</v>
          </cell>
          <cell r="G3874">
            <v>10465003</v>
          </cell>
        </row>
        <row r="3875">
          <cell r="E3875">
            <v>449611</v>
          </cell>
          <cell r="F3875" t="str">
            <v>גן בלבד</v>
          </cell>
          <cell r="G3875">
            <v>10465003</v>
          </cell>
        </row>
        <row r="3876">
          <cell r="E3876">
            <v>449629</v>
          </cell>
          <cell r="F3876" t="str">
            <v>גן בלבד</v>
          </cell>
          <cell r="G3876">
            <v>10465003</v>
          </cell>
        </row>
        <row r="3877">
          <cell r="E3877">
            <v>449637</v>
          </cell>
          <cell r="F3877" t="str">
            <v>גן בלבד</v>
          </cell>
          <cell r="G3877">
            <v>10465003</v>
          </cell>
        </row>
        <row r="3878">
          <cell r="E3878">
            <v>449652</v>
          </cell>
          <cell r="F3878" t="str">
            <v>גן בלבד</v>
          </cell>
          <cell r="G3878">
            <v>10465003</v>
          </cell>
        </row>
        <row r="3879">
          <cell r="E3879">
            <v>449660</v>
          </cell>
          <cell r="F3879" t="str">
            <v>גן בלבד</v>
          </cell>
          <cell r="G3879">
            <v>10465003</v>
          </cell>
        </row>
        <row r="3880">
          <cell r="E3880">
            <v>449678</v>
          </cell>
          <cell r="F3880" t="str">
            <v>גן בלבד</v>
          </cell>
          <cell r="G3880">
            <v>10465003</v>
          </cell>
        </row>
        <row r="3881">
          <cell r="E3881">
            <v>449686</v>
          </cell>
          <cell r="F3881" t="str">
            <v>גן בלבד</v>
          </cell>
          <cell r="G3881">
            <v>10465003</v>
          </cell>
        </row>
        <row r="3882">
          <cell r="E3882">
            <v>449736</v>
          </cell>
          <cell r="F3882" t="str">
            <v>גן בלבד</v>
          </cell>
          <cell r="G3882">
            <v>10468007</v>
          </cell>
        </row>
        <row r="3883">
          <cell r="E3883">
            <v>449744</v>
          </cell>
          <cell r="F3883" t="str">
            <v>גן בלבד</v>
          </cell>
          <cell r="G3883">
            <v>12300158</v>
          </cell>
        </row>
        <row r="3884">
          <cell r="E3884">
            <v>449751</v>
          </cell>
          <cell r="F3884" t="str">
            <v>גן בלבד</v>
          </cell>
          <cell r="G3884">
            <v>12300141</v>
          </cell>
        </row>
        <row r="3885">
          <cell r="E3885">
            <v>449785</v>
          </cell>
          <cell r="F3885" t="str">
            <v>גן בלבד</v>
          </cell>
          <cell r="G3885">
            <v>10478006</v>
          </cell>
        </row>
        <row r="3886">
          <cell r="E3886">
            <v>449918</v>
          </cell>
          <cell r="F3886" t="str">
            <v>גן בלבד</v>
          </cell>
          <cell r="G3886">
            <v>10421006</v>
          </cell>
        </row>
        <row r="3887">
          <cell r="E3887">
            <v>449926</v>
          </cell>
          <cell r="F3887" t="str">
            <v>גן בלבד</v>
          </cell>
          <cell r="G3887">
            <v>10468007</v>
          </cell>
        </row>
        <row r="3888">
          <cell r="E3888">
            <v>449934</v>
          </cell>
          <cell r="F3888" t="str">
            <v>גן בלבד</v>
          </cell>
          <cell r="G3888">
            <v>12300158</v>
          </cell>
        </row>
        <row r="3889">
          <cell r="E3889">
            <v>451054</v>
          </cell>
          <cell r="F3889" t="str">
            <v>גן בלבד</v>
          </cell>
          <cell r="G3889">
            <v>10413524</v>
          </cell>
        </row>
        <row r="3890">
          <cell r="E3890">
            <v>451724</v>
          </cell>
          <cell r="F3890" t="str">
            <v>גן בלבד</v>
          </cell>
          <cell r="G3890">
            <v>10440006</v>
          </cell>
        </row>
        <row r="3891">
          <cell r="E3891">
            <v>451732</v>
          </cell>
          <cell r="F3891" t="str">
            <v>גן בלבד</v>
          </cell>
          <cell r="G3891">
            <v>10440006</v>
          </cell>
        </row>
        <row r="3892">
          <cell r="E3892">
            <v>451849</v>
          </cell>
          <cell r="F3892" t="str">
            <v>גן בלבד</v>
          </cell>
          <cell r="G3892">
            <v>10413524</v>
          </cell>
        </row>
        <row r="3893">
          <cell r="E3893">
            <v>453522</v>
          </cell>
          <cell r="F3893" t="str">
            <v>גן בלבד</v>
          </cell>
          <cell r="G3893">
            <v>10465003</v>
          </cell>
        </row>
        <row r="3894">
          <cell r="E3894">
            <v>453530</v>
          </cell>
          <cell r="F3894" t="str">
            <v>גן בלבד</v>
          </cell>
          <cell r="G3894">
            <v>10465003</v>
          </cell>
        </row>
        <row r="3895">
          <cell r="E3895">
            <v>453555</v>
          </cell>
          <cell r="F3895" t="str">
            <v>גן בלבד</v>
          </cell>
          <cell r="G3895">
            <v>10465003</v>
          </cell>
        </row>
        <row r="3896">
          <cell r="E3896">
            <v>458422</v>
          </cell>
          <cell r="F3896" t="str">
            <v>גן בלבד</v>
          </cell>
          <cell r="G3896">
            <v>10410207</v>
          </cell>
        </row>
        <row r="3897">
          <cell r="E3897">
            <v>459867</v>
          </cell>
          <cell r="F3897" t="str">
            <v>גן בלבד</v>
          </cell>
          <cell r="G3897">
            <v>10421006</v>
          </cell>
        </row>
        <row r="3898">
          <cell r="E3898">
            <v>459909</v>
          </cell>
          <cell r="F3898" t="str">
            <v>גן בלבד</v>
          </cell>
          <cell r="G3898">
            <v>10493005</v>
          </cell>
        </row>
        <row r="3899">
          <cell r="E3899">
            <v>459917</v>
          </cell>
          <cell r="F3899" t="str">
            <v>גן בלבד</v>
          </cell>
          <cell r="G3899">
            <v>12300125</v>
          </cell>
        </row>
        <row r="3900">
          <cell r="E3900">
            <v>461046</v>
          </cell>
          <cell r="F3900" t="str">
            <v>גן בלבד</v>
          </cell>
          <cell r="G3900">
            <v>10496008</v>
          </cell>
        </row>
        <row r="3901">
          <cell r="E3901">
            <v>461061</v>
          </cell>
          <cell r="F3901" t="str">
            <v>גן בלבד</v>
          </cell>
          <cell r="G3901">
            <v>10496008</v>
          </cell>
        </row>
        <row r="3902">
          <cell r="E3902">
            <v>461087</v>
          </cell>
          <cell r="F3902" t="str">
            <v>גן בלבד</v>
          </cell>
          <cell r="G3902">
            <v>10495000</v>
          </cell>
        </row>
        <row r="3903">
          <cell r="E3903">
            <v>461095</v>
          </cell>
          <cell r="F3903" t="str">
            <v>גן בלבד</v>
          </cell>
          <cell r="G3903">
            <v>10496008</v>
          </cell>
        </row>
        <row r="3904">
          <cell r="E3904">
            <v>461582</v>
          </cell>
          <cell r="F3904" t="str">
            <v>גן בלבד</v>
          </cell>
          <cell r="G3904">
            <v>10478006</v>
          </cell>
        </row>
        <row r="3905">
          <cell r="E3905">
            <v>461590</v>
          </cell>
          <cell r="F3905" t="str">
            <v>גן בלבד</v>
          </cell>
          <cell r="G3905">
            <v>10478006</v>
          </cell>
        </row>
        <row r="3906">
          <cell r="E3906">
            <v>461608</v>
          </cell>
          <cell r="F3906" t="str">
            <v>גן בלבד</v>
          </cell>
          <cell r="G3906">
            <v>10478006</v>
          </cell>
        </row>
        <row r="3907">
          <cell r="E3907">
            <v>461889</v>
          </cell>
          <cell r="F3907" t="str">
            <v>גן בלבד</v>
          </cell>
          <cell r="G3907">
            <v>12300125</v>
          </cell>
        </row>
        <row r="3908">
          <cell r="E3908">
            <v>462135</v>
          </cell>
          <cell r="F3908" t="str">
            <v>גן בלבד</v>
          </cell>
          <cell r="G3908">
            <v>10425007</v>
          </cell>
        </row>
        <row r="3909">
          <cell r="E3909">
            <v>462994</v>
          </cell>
          <cell r="F3909" t="str">
            <v>גן בלבד</v>
          </cell>
          <cell r="G3909">
            <v>10440006</v>
          </cell>
        </row>
        <row r="3910">
          <cell r="E3910">
            <v>463075</v>
          </cell>
          <cell r="F3910" t="str">
            <v>גן בלבד</v>
          </cell>
          <cell r="G3910">
            <v>12300141</v>
          </cell>
        </row>
        <row r="3911">
          <cell r="E3911">
            <v>463299</v>
          </cell>
          <cell r="F3911" t="str">
            <v>גן בלבד</v>
          </cell>
          <cell r="G3911">
            <v>10413524</v>
          </cell>
        </row>
        <row r="3912">
          <cell r="E3912">
            <v>463307</v>
          </cell>
          <cell r="F3912" t="str">
            <v>גן בלבד</v>
          </cell>
          <cell r="G3912">
            <v>10413524</v>
          </cell>
        </row>
        <row r="3913">
          <cell r="E3913">
            <v>463315</v>
          </cell>
          <cell r="F3913" t="str">
            <v>גן בלבד</v>
          </cell>
          <cell r="G3913">
            <v>10413524</v>
          </cell>
        </row>
        <row r="3914">
          <cell r="E3914">
            <v>463356</v>
          </cell>
          <cell r="F3914" t="str">
            <v>גן בלבד</v>
          </cell>
          <cell r="G3914">
            <v>10468007</v>
          </cell>
        </row>
        <row r="3915">
          <cell r="E3915">
            <v>463364</v>
          </cell>
          <cell r="F3915" t="str">
            <v>גן בלבד</v>
          </cell>
          <cell r="G3915">
            <v>10468007</v>
          </cell>
        </row>
        <row r="3916">
          <cell r="E3916">
            <v>463372</v>
          </cell>
          <cell r="F3916" t="str">
            <v>גן בלבד</v>
          </cell>
          <cell r="G3916">
            <v>10468007</v>
          </cell>
        </row>
        <row r="3917">
          <cell r="E3917">
            <v>463380</v>
          </cell>
          <cell r="F3917" t="str">
            <v>גן בלבד</v>
          </cell>
          <cell r="G3917">
            <v>10440006</v>
          </cell>
        </row>
        <row r="3918">
          <cell r="E3918">
            <v>463398</v>
          </cell>
          <cell r="F3918" t="str">
            <v>גן בלבד</v>
          </cell>
          <cell r="G3918">
            <v>10440006</v>
          </cell>
        </row>
        <row r="3919">
          <cell r="E3919">
            <v>463406</v>
          </cell>
          <cell r="F3919" t="str">
            <v>גן בלבד</v>
          </cell>
          <cell r="G3919">
            <v>10440006</v>
          </cell>
        </row>
        <row r="3920">
          <cell r="E3920">
            <v>463414</v>
          </cell>
          <cell r="F3920" t="str">
            <v>גן בלבד</v>
          </cell>
          <cell r="G3920">
            <v>10440006</v>
          </cell>
        </row>
        <row r="3921">
          <cell r="E3921">
            <v>463422</v>
          </cell>
          <cell r="F3921" t="str">
            <v>גן בלבד</v>
          </cell>
          <cell r="G3921">
            <v>10440006</v>
          </cell>
        </row>
        <row r="3922">
          <cell r="E3922">
            <v>463430</v>
          </cell>
          <cell r="F3922" t="str">
            <v>גן בלבד</v>
          </cell>
          <cell r="G3922">
            <v>10482008</v>
          </cell>
        </row>
        <row r="3923">
          <cell r="E3923">
            <v>463448</v>
          </cell>
          <cell r="F3923" t="str">
            <v>גן בלבד</v>
          </cell>
          <cell r="G3923">
            <v>10482008</v>
          </cell>
        </row>
        <row r="3924">
          <cell r="E3924">
            <v>463455</v>
          </cell>
          <cell r="F3924" t="str">
            <v>גן בלבד</v>
          </cell>
          <cell r="G3924">
            <v>10482008</v>
          </cell>
        </row>
        <row r="3925">
          <cell r="E3925">
            <v>463463</v>
          </cell>
          <cell r="F3925" t="str">
            <v>גן בלבד</v>
          </cell>
          <cell r="G3925">
            <v>10495000</v>
          </cell>
        </row>
        <row r="3926">
          <cell r="E3926">
            <v>464024</v>
          </cell>
          <cell r="F3926" t="str">
            <v>גן בלבד</v>
          </cell>
          <cell r="G3926">
            <v>10465003</v>
          </cell>
        </row>
        <row r="3927">
          <cell r="E3927">
            <v>464032</v>
          </cell>
          <cell r="F3927" t="str">
            <v>גן בלבד</v>
          </cell>
          <cell r="G3927">
            <v>12300158</v>
          </cell>
        </row>
        <row r="3928">
          <cell r="E3928">
            <v>464065</v>
          </cell>
          <cell r="F3928" t="str">
            <v>גן בלבד</v>
          </cell>
          <cell r="G3928">
            <v>12300158</v>
          </cell>
        </row>
        <row r="3929">
          <cell r="E3929">
            <v>464453</v>
          </cell>
          <cell r="F3929" t="str">
            <v>גן בלבד</v>
          </cell>
          <cell r="G3929">
            <v>10410207</v>
          </cell>
        </row>
        <row r="3930">
          <cell r="E3930">
            <v>464461</v>
          </cell>
          <cell r="F3930" t="str">
            <v>גן בלבד</v>
          </cell>
          <cell r="G3930">
            <v>10465003</v>
          </cell>
        </row>
        <row r="3931">
          <cell r="E3931">
            <v>464602</v>
          </cell>
          <cell r="F3931" t="str">
            <v>גן בלבד</v>
          </cell>
          <cell r="G3931">
            <v>10465003</v>
          </cell>
        </row>
        <row r="3932">
          <cell r="E3932">
            <v>464644</v>
          </cell>
          <cell r="F3932" t="str">
            <v>גן בלבד</v>
          </cell>
          <cell r="G3932">
            <v>10465003</v>
          </cell>
        </row>
        <row r="3933">
          <cell r="E3933">
            <v>465005</v>
          </cell>
          <cell r="F3933" t="str">
            <v>גן בלבד</v>
          </cell>
          <cell r="G3933">
            <v>10465003</v>
          </cell>
        </row>
        <row r="3934">
          <cell r="E3934">
            <v>465013</v>
          </cell>
          <cell r="F3934" t="str">
            <v>גן בלבד</v>
          </cell>
          <cell r="G3934">
            <v>10465003</v>
          </cell>
        </row>
        <row r="3935">
          <cell r="E3935">
            <v>465047</v>
          </cell>
          <cell r="F3935" t="str">
            <v>גן בלבד</v>
          </cell>
          <cell r="G3935">
            <v>10440006</v>
          </cell>
        </row>
        <row r="3936">
          <cell r="E3936">
            <v>465054</v>
          </cell>
          <cell r="F3936" t="str">
            <v>גן בלבד</v>
          </cell>
          <cell r="G3936">
            <v>10440006</v>
          </cell>
        </row>
        <row r="3937">
          <cell r="E3937">
            <v>465070</v>
          </cell>
          <cell r="F3937" t="str">
            <v>גן בלבד</v>
          </cell>
          <cell r="G3937">
            <v>10440006</v>
          </cell>
        </row>
        <row r="3938">
          <cell r="E3938">
            <v>465104</v>
          </cell>
          <cell r="F3938" t="str">
            <v>גן בלבד</v>
          </cell>
          <cell r="G3938">
            <v>10440006</v>
          </cell>
        </row>
        <row r="3939">
          <cell r="E3939">
            <v>465112</v>
          </cell>
          <cell r="F3939" t="str">
            <v>גן בלבד</v>
          </cell>
          <cell r="G3939">
            <v>10440006</v>
          </cell>
        </row>
        <row r="3940">
          <cell r="E3940">
            <v>465138</v>
          </cell>
          <cell r="F3940" t="str">
            <v>גן בלבד</v>
          </cell>
          <cell r="G3940">
            <v>10440006</v>
          </cell>
        </row>
        <row r="3941">
          <cell r="E3941">
            <v>465153</v>
          </cell>
          <cell r="F3941" t="str">
            <v>גן בלבד</v>
          </cell>
          <cell r="G3941">
            <v>10440006</v>
          </cell>
        </row>
        <row r="3942">
          <cell r="E3942">
            <v>465161</v>
          </cell>
          <cell r="F3942" t="str">
            <v>גן בלבד</v>
          </cell>
          <cell r="G3942">
            <v>10440006</v>
          </cell>
        </row>
        <row r="3943">
          <cell r="E3943">
            <v>465179</v>
          </cell>
          <cell r="F3943" t="str">
            <v>גן בלבד</v>
          </cell>
          <cell r="G3943">
            <v>10465003</v>
          </cell>
        </row>
        <row r="3944">
          <cell r="E3944">
            <v>465229</v>
          </cell>
          <cell r="F3944" t="str">
            <v>גן בלבד</v>
          </cell>
          <cell r="G3944">
            <v>12300141</v>
          </cell>
        </row>
        <row r="3945">
          <cell r="E3945">
            <v>465450</v>
          </cell>
          <cell r="F3945" t="str">
            <v>גן בלבד</v>
          </cell>
          <cell r="G3945">
            <v>10478006</v>
          </cell>
        </row>
        <row r="3946">
          <cell r="E3946">
            <v>465567</v>
          </cell>
          <cell r="F3946" t="str">
            <v>גן בלבד</v>
          </cell>
          <cell r="G3946">
            <v>10440006</v>
          </cell>
        </row>
        <row r="3947">
          <cell r="E3947">
            <v>466813</v>
          </cell>
          <cell r="F3947" t="str">
            <v>גן בלבד</v>
          </cell>
          <cell r="G3947">
            <v>12300158</v>
          </cell>
        </row>
        <row r="3948">
          <cell r="E3948">
            <v>473959</v>
          </cell>
          <cell r="F3948" t="str">
            <v>גן בלבד</v>
          </cell>
          <cell r="G3948">
            <v>10465003</v>
          </cell>
        </row>
        <row r="3949">
          <cell r="E3949">
            <v>516203</v>
          </cell>
          <cell r="F3949" t="str">
            <v>גן בלבד</v>
          </cell>
          <cell r="G3949">
            <v>10478006</v>
          </cell>
        </row>
        <row r="3950">
          <cell r="E3950">
            <v>516229</v>
          </cell>
          <cell r="F3950" t="str">
            <v>גן בלבד</v>
          </cell>
          <cell r="G3950">
            <v>10478006</v>
          </cell>
        </row>
        <row r="3951">
          <cell r="E3951">
            <v>516419</v>
          </cell>
          <cell r="F3951" t="str">
            <v>גן בלבד</v>
          </cell>
          <cell r="G3951">
            <v>10478006</v>
          </cell>
        </row>
        <row r="3952">
          <cell r="E3952">
            <v>516427</v>
          </cell>
          <cell r="F3952" t="str">
            <v>גן בלבד</v>
          </cell>
          <cell r="G3952">
            <v>10478006</v>
          </cell>
        </row>
        <row r="3953">
          <cell r="E3953">
            <v>516757</v>
          </cell>
          <cell r="F3953" t="str">
            <v>גן בלבד</v>
          </cell>
          <cell r="G3953">
            <v>12300125</v>
          </cell>
        </row>
        <row r="3954">
          <cell r="E3954">
            <v>517136</v>
          </cell>
          <cell r="F3954" t="str">
            <v>גן בלבד</v>
          </cell>
          <cell r="G3954">
            <v>10410207</v>
          </cell>
        </row>
        <row r="3955">
          <cell r="E3955">
            <v>517144</v>
          </cell>
          <cell r="F3955" t="str">
            <v>גן בלבד</v>
          </cell>
          <cell r="G3955">
            <v>12300158</v>
          </cell>
        </row>
        <row r="3956">
          <cell r="E3956">
            <v>517375</v>
          </cell>
          <cell r="F3956" t="str">
            <v>גן בלבד</v>
          </cell>
          <cell r="G3956">
            <v>12300158</v>
          </cell>
        </row>
        <row r="3957">
          <cell r="E3957">
            <v>517383</v>
          </cell>
          <cell r="F3957" t="str">
            <v>גן בלבד</v>
          </cell>
          <cell r="G3957">
            <v>10478006</v>
          </cell>
        </row>
        <row r="3958">
          <cell r="E3958">
            <v>517391</v>
          </cell>
          <cell r="F3958" t="str">
            <v>גן בלבד</v>
          </cell>
          <cell r="G3958">
            <v>10478006</v>
          </cell>
        </row>
        <row r="3959">
          <cell r="E3959">
            <v>517409</v>
          </cell>
          <cell r="F3959" t="str">
            <v>גן בלבד</v>
          </cell>
          <cell r="G3959">
            <v>10478006</v>
          </cell>
        </row>
        <row r="3960">
          <cell r="E3960">
            <v>517417</v>
          </cell>
          <cell r="F3960" t="str">
            <v>גן בלבד</v>
          </cell>
          <cell r="G3960">
            <v>10478006</v>
          </cell>
        </row>
        <row r="3961">
          <cell r="E3961">
            <v>517425</v>
          </cell>
          <cell r="F3961" t="str">
            <v>גן בלבד</v>
          </cell>
          <cell r="G3961">
            <v>10410207</v>
          </cell>
        </row>
        <row r="3962">
          <cell r="E3962">
            <v>517433</v>
          </cell>
          <cell r="F3962" t="str">
            <v>גן בלבד</v>
          </cell>
          <cell r="G3962">
            <v>12300158</v>
          </cell>
        </row>
        <row r="3963">
          <cell r="E3963">
            <v>517748</v>
          </cell>
          <cell r="F3963" t="str">
            <v>גן בלבד</v>
          </cell>
          <cell r="G3963">
            <v>10440006</v>
          </cell>
        </row>
        <row r="3964">
          <cell r="E3964">
            <v>517755</v>
          </cell>
          <cell r="F3964" t="str">
            <v>גן בלבד</v>
          </cell>
          <cell r="G3964">
            <v>10440006</v>
          </cell>
        </row>
        <row r="3965">
          <cell r="E3965">
            <v>517763</v>
          </cell>
          <cell r="F3965" t="str">
            <v>גן בלבד</v>
          </cell>
          <cell r="G3965">
            <v>10440006</v>
          </cell>
        </row>
        <row r="3966">
          <cell r="E3966">
            <v>517862</v>
          </cell>
          <cell r="F3966" t="str">
            <v>גן בלבד</v>
          </cell>
          <cell r="G3966">
            <v>10440006</v>
          </cell>
        </row>
        <row r="3967">
          <cell r="E3967">
            <v>518902</v>
          </cell>
          <cell r="F3967" t="str">
            <v>גן בלבד</v>
          </cell>
          <cell r="G3967">
            <v>10495000</v>
          </cell>
        </row>
        <row r="3968">
          <cell r="E3968">
            <v>518910</v>
          </cell>
          <cell r="F3968" t="str">
            <v>גן בלבד</v>
          </cell>
          <cell r="G3968">
            <v>10495000</v>
          </cell>
        </row>
        <row r="3969">
          <cell r="E3969">
            <v>519074</v>
          </cell>
          <cell r="F3969" t="str">
            <v>גן בלבד</v>
          </cell>
          <cell r="G3969">
            <v>10421006</v>
          </cell>
        </row>
        <row r="3970">
          <cell r="E3970">
            <v>522755</v>
          </cell>
          <cell r="F3970" t="str">
            <v>גן בלבד</v>
          </cell>
          <cell r="G3970">
            <v>10440006</v>
          </cell>
        </row>
        <row r="3971">
          <cell r="E3971">
            <v>522763</v>
          </cell>
          <cell r="F3971" t="str">
            <v>גן בלבד</v>
          </cell>
          <cell r="G3971">
            <v>10440006</v>
          </cell>
        </row>
        <row r="3972">
          <cell r="E3972">
            <v>522771</v>
          </cell>
          <cell r="F3972" t="str">
            <v>גן בלבד</v>
          </cell>
          <cell r="G3972">
            <v>10440006</v>
          </cell>
        </row>
        <row r="3973">
          <cell r="E3973">
            <v>522789</v>
          </cell>
          <cell r="F3973" t="str">
            <v>גן בלבד</v>
          </cell>
          <cell r="G3973">
            <v>10440006</v>
          </cell>
        </row>
        <row r="3974">
          <cell r="E3974">
            <v>522797</v>
          </cell>
          <cell r="F3974" t="str">
            <v>גן בלבד</v>
          </cell>
          <cell r="G3974">
            <v>10440006</v>
          </cell>
        </row>
        <row r="3975">
          <cell r="E3975">
            <v>522805</v>
          </cell>
          <cell r="F3975" t="str">
            <v>גן בלבד</v>
          </cell>
          <cell r="G3975">
            <v>10440006</v>
          </cell>
        </row>
        <row r="3976">
          <cell r="E3976">
            <v>522813</v>
          </cell>
          <cell r="F3976" t="str">
            <v>גן בלבד</v>
          </cell>
          <cell r="G3976">
            <v>10440006</v>
          </cell>
        </row>
        <row r="3977">
          <cell r="E3977">
            <v>522821</v>
          </cell>
          <cell r="F3977" t="str">
            <v>גן בלבד</v>
          </cell>
          <cell r="G3977">
            <v>10440006</v>
          </cell>
        </row>
        <row r="3978">
          <cell r="E3978">
            <v>522839</v>
          </cell>
          <cell r="F3978" t="str">
            <v>גן בלבד</v>
          </cell>
          <cell r="G3978">
            <v>10440006</v>
          </cell>
        </row>
        <row r="3979">
          <cell r="E3979">
            <v>522854</v>
          </cell>
          <cell r="F3979" t="str">
            <v>גן בלבד</v>
          </cell>
          <cell r="G3979">
            <v>10440006</v>
          </cell>
        </row>
        <row r="3980">
          <cell r="E3980">
            <v>522938</v>
          </cell>
          <cell r="F3980" t="str">
            <v>גן בלבד</v>
          </cell>
          <cell r="G3980">
            <v>12300455</v>
          </cell>
        </row>
        <row r="3981">
          <cell r="E3981">
            <v>523019</v>
          </cell>
          <cell r="F3981" t="str">
            <v>גן בלבד</v>
          </cell>
          <cell r="G3981">
            <v>10482008</v>
          </cell>
        </row>
        <row r="3982">
          <cell r="E3982">
            <v>523035</v>
          </cell>
          <cell r="F3982" t="str">
            <v>גן בלבד</v>
          </cell>
          <cell r="G3982">
            <v>10482008</v>
          </cell>
        </row>
        <row r="3983">
          <cell r="E3983">
            <v>523084</v>
          </cell>
          <cell r="F3983" t="str">
            <v>גן בלבד</v>
          </cell>
          <cell r="G3983">
            <v>12300158</v>
          </cell>
        </row>
        <row r="3984">
          <cell r="E3984">
            <v>524249</v>
          </cell>
          <cell r="F3984" t="str">
            <v>גן בלבד</v>
          </cell>
          <cell r="G3984">
            <v>10465003</v>
          </cell>
        </row>
        <row r="3985">
          <cell r="E3985">
            <v>524256</v>
          </cell>
          <cell r="F3985" t="str">
            <v>גן בלבד</v>
          </cell>
          <cell r="G3985">
            <v>10465003</v>
          </cell>
        </row>
        <row r="3986">
          <cell r="E3986">
            <v>524264</v>
          </cell>
          <cell r="F3986" t="str">
            <v>גן בלבד</v>
          </cell>
          <cell r="G3986">
            <v>10465003</v>
          </cell>
        </row>
        <row r="3987">
          <cell r="E3987">
            <v>524314</v>
          </cell>
          <cell r="F3987" t="str">
            <v>גן בלבד</v>
          </cell>
          <cell r="G3987">
            <v>12300141</v>
          </cell>
        </row>
        <row r="3988">
          <cell r="E3988">
            <v>524330</v>
          </cell>
          <cell r="F3988" t="str">
            <v>גן בלבד</v>
          </cell>
          <cell r="G3988">
            <v>10465003</v>
          </cell>
        </row>
        <row r="3989">
          <cell r="E3989">
            <v>524348</v>
          </cell>
          <cell r="F3989" t="str">
            <v>גן בלבד</v>
          </cell>
          <cell r="G3989">
            <v>10468007</v>
          </cell>
        </row>
        <row r="3990">
          <cell r="E3990">
            <v>524363</v>
          </cell>
          <cell r="F3990" t="str">
            <v>גן בלבד</v>
          </cell>
          <cell r="G3990">
            <v>10468007</v>
          </cell>
        </row>
        <row r="3991">
          <cell r="E3991">
            <v>524371</v>
          </cell>
          <cell r="F3991" t="str">
            <v>גן בלבד</v>
          </cell>
          <cell r="G3991">
            <v>10496008</v>
          </cell>
        </row>
        <row r="3992">
          <cell r="E3992">
            <v>524389</v>
          </cell>
          <cell r="F3992" t="str">
            <v>גן בלבד</v>
          </cell>
          <cell r="G3992">
            <v>10468007</v>
          </cell>
        </row>
        <row r="3993">
          <cell r="E3993">
            <v>531400</v>
          </cell>
          <cell r="F3993" t="str">
            <v>גן בלבד</v>
          </cell>
          <cell r="G3993">
            <v>10440006</v>
          </cell>
        </row>
        <row r="3994">
          <cell r="E3994">
            <v>531426</v>
          </cell>
          <cell r="F3994" t="str">
            <v>גן בלבד</v>
          </cell>
          <cell r="G3994">
            <v>10440006</v>
          </cell>
        </row>
        <row r="3995">
          <cell r="E3995">
            <v>531459</v>
          </cell>
          <cell r="F3995" t="str">
            <v>גן בלבד</v>
          </cell>
          <cell r="G3995">
            <v>10482008</v>
          </cell>
        </row>
        <row r="3996">
          <cell r="E3996">
            <v>531509</v>
          </cell>
          <cell r="F3996" t="str">
            <v>גן בלבד</v>
          </cell>
          <cell r="G3996">
            <v>10440006</v>
          </cell>
        </row>
        <row r="3997">
          <cell r="E3997">
            <v>531574</v>
          </cell>
          <cell r="F3997" t="str">
            <v>גן בלבד</v>
          </cell>
          <cell r="G3997">
            <v>10440006</v>
          </cell>
        </row>
        <row r="3998">
          <cell r="E3998">
            <v>531889</v>
          </cell>
          <cell r="F3998" t="str">
            <v>גן בלבד</v>
          </cell>
          <cell r="G3998">
            <v>10440006</v>
          </cell>
        </row>
        <row r="3999">
          <cell r="E3999">
            <v>531897</v>
          </cell>
          <cell r="F3999" t="str">
            <v>גן בלבד</v>
          </cell>
          <cell r="G3999">
            <v>10440006</v>
          </cell>
        </row>
        <row r="4000">
          <cell r="E4000">
            <v>532515</v>
          </cell>
          <cell r="F4000" t="str">
            <v>גן בלבד</v>
          </cell>
          <cell r="G4000">
            <v>10482008</v>
          </cell>
        </row>
        <row r="4001">
          <cell r="E4001">
            <v>532879</v>
          </cell>
          <cell r="F4001" t="str">
            <v>גן בלבד</v>
          </cell>
          <cell r="G4001">
            <v>10440006</v>
          </cell>
        </row>
        <row r="4002">
          <cell r="E4002">
            <v>532887</v>
          </cell>
          <cell r="F4002" t="str">
            <v>גן בלבד</v>
          </cell>
          <cell r="G4002">
            <v>10440006</v>
          </cell>
        </row>
        <row r="4003">
          <cell r="E4003">
            <v>533042</v>
          </cell>
          <cell r="F4003" t="str">
            <v>גן בלבד</v>
          </cell>
          <cell r="G4003">
            <v>10440006</v>
          </cell>
        </row>
        <row r="4004">
          <cell r="E4004">
            <v>533067</v>
          </cell>
          <cell r="F4004" t="str">
            <v>גן בלבד</v>
          </cell>
          <cell r="G4004">
            <v>10495000</v>
          </cell>
        </row>
        <row r="4005">
          <cell r="E4005">
            <v>533075</v>
          </cell>
          <cell r="F4005" t="str">
            <v>גן בלבד</v>
          </cell>
          <cell r="G4005">
            <v>10440006</v>
          </cell>
        </row>
        <row r="4006">
          <cell r="E4006">
            <v>533083</v>
          </cell>
          <cell r="F4006" t="str">
            <v>גן בלבד</v>
          </cell>
          <cell r="G4006">
            <v>10440006</v>
          </cell>
        </row>
        <row r="4007">
          <cell r="E4007">
            <v>533091</v>
          </cell>
          <cell r="F4007" t="str">
            <v>גן בלבד</v>
          </cell>
          <cell r="G4007">
            <v>10440006</v>
          </cell>
        </row>
        <row r="4008">
          <cell r="E4008">
            <v>533414</v>
          </cell>
          <cell r="F4008" t="str">
            <v>גן בלבד</v>
          </cell>
          <cell r="G4008">
            <v>10495000</v>
          </cell>
        </row>
        <row r="4009">
          <cell r="E4009">
            <v>533471</v>
          </cell>
          <cell r="F4009" t="str">
            <v>גן בלבד</v>
          </cell>
          <cell r="G4009">
            <v>12300158</v>
          </cell>
        </row>
        <row r="4010">
          <cell r="E4010">
            <v>533489</v>
          </cell>
          <cell r="F4010" t="str">
            <v>גן בלבד</v>
          </cell>
          <cell r="G4010">
            <v>10440006</v>
          </cell>
        </row>
        <row r="4011">
          <cell r="E4011">
            <v>533588</v>
          </cell>
          <cell r="F4011" t="str">
            <v>גן בלבד</v>
          </cell>
          <cell r="G4011">
            <v>10465003</v>
          </cell>
        </row>
        <row r="4012">
          <cell r="E4012">
            <v>533596</v>
          </cell>
          <cell r="F4012" t="str">
            <v>גן בלבד</v>
          </cell>
          <cell r="G4012">
            <v>10465003</v>
          </cell>
        </row>
        <row r="4013">
          <cell r="E4013">
            <v>533604</v>
          </cell>
          <cell r="F4013" t="str">
            <v>גן בלבד</v>
          </cell>
          <cell r="G4013">
            <v>10465003</v>
          </cell>
        </row>
        <row r="4014">
          <cell r="E4014">
            <v>533612</v>
          </cell>
          <cell r="F4014" t="str">
            <v>גן בלבד</v>
          </cell>
          <cell r="G4014">
            <v>10465003</v>
          </cell>
        </row>
        <row r="4015">
          <cell r="E4015">
            <v>533653</v>
          </cell>
          <cell r="F4015" t="str">
            <v>גן בלבד</v>
          </cell>
          <cell r="G4015">
            <v>10465003</v>
          </cell>
        </row>
        <row r="4016">
          <cell r="E4016">
            <v>534123</v>
          </cell>
          <cell r="F4016" t="str">
            <v>גן בלבד</v>
          </cell>
          <cell r="G4016">
            <v>10440006</v>
          </cell>
        </row>
        <row r="4017">
          <cell r="E4017">
            <v>534131</v>
          </cell>
          <cell r="F4017" t="str">
            <v>גן בלבד</v>
          </cell>
          <cell r="G4017">
            <v>10496008</v>
          </cell>
        </row>
        <row r="4018">
          <cell r="E4018">
            <v>534156</v>
          </cell>
          <cell r="F4018" t="str">
            <v>גן בלבד</v>
          </cell>
          <cell r="G4018">
            <v>10496008</v>
          </cell>
        </row>
        <row r="4019">
          <cell r="E4019">
            <v>534339</v>
          </cell>
          <cell r="F4019" t="str">
            <v>גן בלבד</v>
          </cell>
          <cell r="G4019">
            <v>10410207</v>
          </cell>
        </row>
        <row r="4020">
          <cell r="E4020">
            <v>534347</v>
          </cell>
          <cell r="F4020" t="str">
            <v>גן בלבד</v>
          </cell>
          <cell r="G4020">
            <v>10410207</v>
          </cell>
        </row>
        <row r="4021">
          <cell r="E4021">
            <v>534354</v>
          </cell>
          <cell r="F4021" t="str">
            <v>גן בלבד</v>
          </cell>
          <cell r="G4021">
            <v>10410207</v>
          </cell>
        </row>
        <row r="4022">
          <cell r="E4022">
            <v>534594</v>
          </cell>
          <cell r="F4022" t="str">
            <v>גן בלבד</v>
          </cell>
          <cell r="G4022">
            <v>10465003</v>
          </cell>
        </row>
        <row r="4023">
          <cell r="E4023">
            <v>534602</v>
          </cell>
          <cell r="F4023" t="str">
            <v>גן בלבד</v>
          </cell>
          <cell r="G4023">
            <v>10465003</v>
          </cell>
        </row>
        <row r="4024">
          <cell r="E4024">
            <v>534610</v>
          </cell>
          <cell r="F4024" t="str">
            <v>גן בלבד</v>
          </cell>
          <cell r="G4024">
            <v>10465003</v>
          </cell>
        </row>
        <row r="4025">
          <cell r="E4025">
            <v>535435</v>
          </cell>
          <cell r="F4025" t="str">
            <v>גן בלבד</v>
          </cell>
          <cell r="G4025">
            <v>10440006</v>
          </cell>
        </row>
        <row r="4026">
          <cell r="E4026">
            <v>535757</v>
          </cell>
          <cell r="F4026" t="str">
            <v>גן בלבד</v>
          </cell>
          <cell r="G4026">
            <v>10412476</v>
          </cell>
        </row>
        <row r="4027">
          <cell r="E4027">
            <v>536144</v>
          </cell>
          <cell r="F4027" t="str">
            <v>גן בלבד</v>
          </cell>
          <cell r="G4027">
            <v>10423002</v>
          </cell>
        </row>
        <row r="4028">
          <cell r="E4028">
            <v>536375</v>
          </cell>
          <cell r="F4028" t="str">
            <v>גן בלבד</v>
          </cell>
          <cell r="G4028">
            <v>10412476</v>
          </cell>
        </row>
        <row r="4029">
          <cell r="E4029">
            <v>536631</v>
          </cell>
          <cell r="F4029" t="str">
            <v>גן בלבד</v>
          </cell>
          <cell r="G4029">
            <v>12300141</v>
          </cell>
        </row>
        <row r="4030">
          <cell r="E4030">
            <v>537100</v>
          </cell>
          <cell r="F4030" t="str">
            <v>גן בלבד</v>
          </cell>
          <cell r="G4030">
            <v>12300125</v>
          </cell>
        </row>
        <row r="4031">
          <cell r="E4031">
            <v>553966</v>
          </cell>
          <cell r="F4031" t="str">
            <v>גן בלבד</v>
          </cell>
          <cell r="G4031">
            <v>10465003</v>
          </cell>
        </row>
        <row r="4032">
          <cell r="E4032">
            <v>553974</v>
          </cell>
          <cell r="F4032" t="str">
            <v>גן בלבד</v>
          </cell>
          <cell r="G4032">
            <v>10465003</v>
          </cell>
        </row>
        <row r="4033">
          <cell r="E4033">
            <v>561191</v>
          </cell>
          <cell r="F4033" t="str">
            <v>גן בלבד</v>
          </cell>
          <cell r="G4033">
            <v>10468007</v>
          </cell>
        </row>
        <row r="4034">
          <cell r="E4034">
            <v>561209</v>
          </cell>
          <cell r="F4034" t="str">
            <v>גן בלבד</v>
          </cell>
          <cell r="G4034">
            <v>10468007</v>
          </cell>
        </row>
        <row r="4035">
          <cell r="E4035">
            <v>561217</v>
          </cell>
          <cell r="F4035" t="str">
            <v>גן בלבד</v>
          </cell>
          <cell r="G4035">
            <v>10468007</v>
          </cell>
        </row>
        <row r="4036">
          <cell r="E4036">
            <v>561225</v>
          </cell>
          <cell r="F4036" t="str">
            <v>גן בלבד</v>
          </cell>
          <cell r="G4036">
            <v>10468007</v>
          </cell>
        </row>
        <row r="4037">
          <cell r="E4037">
            <v>561233</v>
          </cell>
          <cell r="F4037" t="str">
            <v>גן בלבד</v>
          </cell>
          <cell r="G4037">
            <v>10468007</v>
          </cell>
        </row>
        <row r="4038">
          <cell r="E4038">
            <v>561241</v>
          </cell>
          <cell r="F4038" t="str">
            <v>גן בלבד</v>
          </cell>
          <cell r="G4038">
            <v>10468007</v>
          </cell>
        </row>
        <row r="4039">
          <cell r="E4039">
            <v>567032</v>
          </cell>
          <cell r="F4039" t="str">
            <v>גן בלבד</v>
          </cell>
          <cell r="G4039">
            <v>12300158</v>
          </cell>
        </row>
        <row r="4040">
          <cell r="E4040">
            <v>567065</v>
          </cell>
          <cell r="F4040" t="str">
            <v>גן בלבד</v>
          </cell>
          <cell r="G4040">
            <v>12300125</v>
          </cell>
        </row>
        <row r="4041">
          <cell r="E4041">
            <v>567081</v>
          </cell>
          <cell r="F4041" t="str">
            <v>גן בלבד</v>
          </cell>
          <cell r="G4041">
            <v>10468007</v>
          </cell>
        </row>
        <row r="4042">
          <cell r="E4042">
            <v>567750</v>
          </cell>
          <cell r="F4042" t="str">
            <v>גן בלבד</v>
          </cell>
          <cell r="G4042">
            <v>10468007</v>
          </cell>
        </row>
        <row r="4043">
          <cell r="E4043">
            <v>567776</v>
          </cell>
          <cell r="F4043" t="str">
            <v>גן בלבד</v>
          </cell>
          <cell r="G4043">
            <v>10468007</v>
          </cell>
        </row>
        <row r="4044">
          <cell r="E4044">
            <v>567990</v>
          </cell>
          <cell r="F4044" t="str">
            <v>גן בלבד</v>
          </cell>
          <cell r="G4044">
            <v>10482008</v>
          </cell>
        </row>
        <row r="4045">
          <cell r="E4045">
            <v>568006</v>
          </cell>
          <cell r="F4045" t="str">
            <v>גן בלבד</v>
          </cell>
          <cell r="G4045">
            <v>12300158</v>
          </cell>
        </row>
        <row r="4046">
          <cell r="E4046">
            <v>568048</v>
          </cell>
          <cell r="F4046" t="str">
            <v>גן בלבד</v>
          </cell>
          <cell r="G4046">
            <v>10421006</v>
          </cell>
        </row>
        <row r="4047">
          <cell r="E4047">
            <v>568055</v>
          </cell>
          <cell r="F4047" t="str">
            <v>גן בלבד</v>
          </cell>
          <cell r="G4047">
            <v>10421006</v>
          </cell>
        </row>
        <row r="4048">
          <cell r="E4048">
            <v>568063</v>
          </cell>
          <cell r="F4048" t="str">
            <v>גן בלבד</v>
          </cell>
          <cell r="G4048">
            <v>10421006</v>
          </cell>
        </row>
        <row r="4049">
          <cell r="E4049">
            <v>568311</v>
          </cell>
          <cell r="F4049" t="str">
            <v>גן בלבד</v>
          </cell>
          <cell r="G4049">
            <v>10465003</v>
          </cell>
        </row>
        <row r="4050">
          <cell r="E4050">
            <v>568329</v>
          </cell>
          <cell r="F4050" t="str">
            <v>גן בלבד</v>
          </cell>
          <cell r="G4050">
            <v>10465003</v>
          </cell>
        </row>
        <row r="4051">
          <cell r="E4051">
            <v>568337</v>
          </cell>
          <cell r="F4051" t="str">
            <v>גן בלבד</v>
          </cell>
          <cell r="G4051">
            <v>10465003</v>
          </cell>
        </row>
        <row r="4052">
          <cell r="E4052">
            <v>568378</v>
          </cell>
          <cell r="F4052" t="str">
            <v>גן בלבד</v>
          </cell>
          <cell r="G4052">
            <v>10465003</v>
          </cell>
        </row>
        <row r="4053">
          <cell r="E4053">
            <v>568477</v>
          </cell>
          <cell r="F4053" t="str">
            <v>גן בלבד</v>
          </cell>
          <cell r="G4053">
            <v>10465003</v>
          </cell>
        </row>
        <row r="4054">
          <cell r="E4054">
            <v>568543</v>
          </cell>
          <cell r="F4054" t="str">
            <v>גן בלבד</v>
          </cell>
          <cell r="G4054">
            <v>10421006</v>
          </cell>
        </row>
        <row r="4055">
          <cell r="E4055">
            <v>569483</v>
          </cell>
          <cell r="F4055" t="str">
            <v>גן בלבד</v>
          </cell>
          <cell r="G4055">
            <v>10440006</v>
          </cell>
        </row>
        <row r="4056">
          <cell r="E4056">
            <v>569491</v>
          </cell>
          <cell r="F4056" t="str">
            <v>גן בלבד</v>
          </cell>
          <cell r="G4056">
            <v>12300125</v>
          </cell>
        </row>
        <row r="4057">
          <cell r="E4057">
            <v>569590</v>
          </cell>
          <cell r="F4057" t="str">
            <v>גן בלבד</v>
          </cell>
          <cell r="G4057">
            <v>10412476</v>
          </cell>
        </row>
        <row r="4058">
          <cell r="E4058">
            <v>569608</v>
          </cell>
          <cell r="F4058" t="str">
            <v>גן בלבד</v>
          </cell>
          <cell r="G4058">
            <v>10468007</v>
          </cell>
        </row>
        <row r="4059">
          <cell r="E4059">
            <v>570184</v>
          </cell>
          <cell r="F4059" t="str">
            <v>גן בלבד</v>
          </cell>
          <cell r="G4059">
            <v>10412476</v>
          </cell>
        </row>
        <row r="4060">
          <cell r="E4060">
            <v>570697</v>
          </cell>
          <cell r="F4060" t="str">
            <v>גן בלבד</v>
          </cell>
          <cell r="G4060">
            <v>10413524</v>
          </cell>
        </row>
        <row r="4061">
          <cell r="E4061">
            <v>570721</v>
          </cell>
          <cell r="F4061" t="str">
            <v>גן בלבד</v>
          </cell>
          <cell r="G4061">
            <v>10495000</v>
          </cell>
        </row>
        <row r="4062">
          <cell r="E4062">
            <v>570747</v>
          </cell>
          <cell r="F4062" t="str">
            <v>גן בלבד</v>
          </cell>
          <cell r="G4062">
            <v>10495000</v>
          </cell>
        </row>
        <row r="4063">
          <cell r="E4063">
            <v>570796</v>
          </cell>
          <cell r="F4063" t="str">
            <v>גן בלבד</v>
          </cell>
          <cell r="G4063">
            <v>10495000</v>
          </cell>
        </row>
        <row r="4064">
          <cell r="E4064">
            <v>570804</v>
          </cell>
          <cell r="F4064" t="str">
            <v>גן בלבד</v>
          </cell>
          <cell r="G4064">
            <v>10495000</v>
          </cell>
        </row>
        <row r="4065">
          <cell r="E4065">
            <v>570812</v>
          </cell>
          <cell r="F4065" t="str">
            <v>גן בלבד</v>
          </cell>
          <cell r="G4065">
            <v>10495000</v>
          </cell>
        </row>
        <row r="4066">
          <cell r="E4066">
            <v>570895</v>
          </cell>
          <cell r="F4066" t="str">
            <v>גן בלבד</v>
          </cell>
          <cell r="G4066">
            <v>12300141</v>
          </cell>
        </row>
        <row r="4067">
          <cell r="E4067">
            <v>571364</v>
          </cell>
          <cell r="F4067" t="str">
            <v>גן בלבד</v>
          </cell>
          <cell r="G4067">
            <v>10478006</v>
          </cell>
        </row>
        <row r="4068">
          <cell r="E4068">
            <v>571372</v>
          </cell>
          <cell r="F4068" t="str">
            <v>גן בלבד</v>
          </cell>
          <cell r="G4068">
            <v>10478006</v>
          </cell>
        </row>
        <row r="4069">
          <cell r="E4069">
            <v>571380</v>
          </cell>
          <cell r="F4069" t="str">
            <v>גן בלבד</v>
          </cell>
          <cell r="G4069">
            <v>10478006</v>
          </cell>
        </row>
        <row r="4070">
          <cell r="E4070">
            <v>571398</v>
          </cell>
          <cell r="F4070" t="str">
            <v>גן בלבד</v>
          </cell>
          <cell r="G4070">
            <v>10478006</v>
          </cell>
        </row>
        <row r="4071">
          <cell r="E4071">
            <v>571406</v>
          </cell>
          <cell r="F4071" t="str">
            <v>גן בלבד</v>
          </cell>
          <cell r="G4071">
            <v>10478006</v>
          </cell>
        </row>
        <row r="4072">
          <cell r="E4072">
            <v>571455</v>
          </cell>
          <cell r="F4072" t="str">
            <v>גן בלבד</v>
          </cell>
          <cell r="G4072">
            <v>10412476</v>
          </cell>
        </row>
        <row r="4073">
          <cell r="E4073">
            <v>571463</v>
          </cell>
          <cell r="F4073" t="str">
            <v>גן בלבד</v>
          </cell>
          <cell r="G4073">
            <v>10412476</v>
          </cell>
        </row>
        <row r="4074">
          <cell r="E4074">
            <v>571471</v>
          </cell>
          <cell r="F4074" t="str">
            <v>גן בלבד</v>
          </cell>
          <cell r="G4074">
            <v>10412476</v>
          </cell>
        </row>
        <row r="4075">
          <cell r="E4075">
            <v>571489</v>
          </cell>
          <cell r="F4075" t="str">
            <v>גן בלבד</v>
          </cell>
          <cell r="G4075">
            <v>10412476</v>
          </cell>
        </row>
        <row r="4076">
          <cell r="E4076">
            <v>571497</v>
          </cell>
          <cell r="F4076" t="str">
            <v>גן בלבד</v>
          </cell>
          <cell r="G4076">
            <v>10412476</v>
          </cell>
        </row>
        <row r="4077">
          <cell r="E4077">
            <v>572214</v>
          </cell>
          <cell r="F4077" t="str">
            <v>גן בלבד</v>
          </cell>
          <cell r="G4077">
            <v>10423002</v>
          </cell>
        </row>
        <row r="4078">
          <cell r="E4078">
            <v>572982</v>
          </cell>
          <cell r="F4078" t="str">
            <v>גן בלבד</v>
          </cell>
          <cell r="G4078">
            <v>12300158</v>
          </cell>
        </row>
        <row r="4079">
          <cell r="E4079">
            <v>573253</v>
          </cell>
          <cell r="F4079" t="str">
            <v>גן בלבד</v>
          </cell>
          <cell r="G4079">
            <v>10482008</v>
          </cell>
        </row>
        <row r="4080">
          <cell r="E4080">
            <v>573303</v>
          </cell>
          <cell r="F4080" t="str">
            <v>גן בלבד</v>
          </cell>
          <cell r="G4080">
            <v>10482008</v>
          </cell>
        </row>
        <row r="4081">
          <cell r="E4081">
            <v>573352</v>
          </cell>
          <cell r="F4081" t="str">
            <v>גן בלבד</v>
          </cell>
          <cell r="G4081">
            <v>10482008</v>
          </cell>
        </row>
        <row r="4082">
          <cell r="E4082">
            <v>575696</v>
          </cell>
          <cell r="F4082" t="str">
            <v>גן בלבד</v>
          </cell>
          <cell r="G4082">
            <v>10478006</v>
          </cell>
        </row>
        <row r="4083">
          <cell r="E4083">
            <v>575704</v>
          </cell>
          <cell r="F4083" t="str">
            <v>גן בלבד</v>
          </cell>
          <cell r="G4083">
            <v>10478006</v>
          </cell>
        </row>
        <row r="4084">
          <cell r="E4084">
            <v>575738</v>
          </cell>
          <cell r="F4084" t="str">
            <v>גן בלבד</v>
          </cell>
          <cell r="G4084">
            <v>10412476</v>
          </cell>
        </row>
        <row r="4085">
          <cell r="E4085">
            <v>575753</v>
          </cell>
          <cell r="F4085" t="str">
            <v>גן בלבד</v>
          </cell>
          <cell r="G4085">
            <v>10412476</v>
          </cell>
        </row>
        <row r="4086">
          <cell r="E4086">
            <v>575787</v>
          </cell>
          <cell r="F4086" t="str">
            <v>גן בלבד</v>
          </cell>
          <cell r="G4086">
            <v>10412476</v>
          </cell>
        </row>
        <row r="4087">
          <cell r="E4087">
            <v>575977</v>
          </cell>
          <cell r="F4087" t="str">
            <v>גן בלבד</v>
          </cell>
          <cell r="G4087">
            <v>10412476</v>
          </cell>
        </row>
        <row r="4088">
          <cell r="E4088">
            <v>575985</v>
          </cell>
          <cell r="F4088" t="str">
            <v>גן בלבד</v>
          </cell>
          <cell r="G4088">
            <v>10412476</v>
          </cell>
        </row>
        <row r="4089">
          <cell r="E4089">
            <v>576694</v>
          </cell>
          <cell r="F4089" t="str">
            <v>גן בלבד</v>
          </cell>
          <cell r="G4089">
            <v>10412476</v>
          </cell>
        </row>
        <row r="4090">
          <cell r="E4090">
            <v>576702</v>
          </cell>
          <cell r="F4090" t="str">
            <v>גן בלבד</v>
          </cell>
          <cell r="G4090">
            <v>10412476</v>
          </cell>
        </row>
        <row r="4091">
          <cell r="E4091">
            <v>576710</v>
          </cell>
          <cell r="F4091" t="str">
            <v>גן בלבד</v>
          </cell>
          <cell r="G4091">
            <v>10412476</v>
          </cell>
        </row>
        <row r="4092">
          <cell r="E4092">
            <v>576728</v>
          </cell>
          <cell r="F4092" t="str">
            <v>גן בלבד</v>
          </cell>
          <cell r="G4092">
            <v>10412476</v>
          </cell>
        </row>
        <row r="4093">
          <cell r="E4093">
            <v>576736</v>
          </cell>
          <cell r="F4093" t="str">
            <v>גן בלבד</v>
          </cell>
          <cell r="G4093">
            <v>10495000</v>
          </cell>
        </row>
        <row r="4094">
          <cell r="E4094">
            <v>576744</v>
          </cell>
          <cell r="F4094" t="str">
            <v>גן בלבד</v>
          </cell>
          <cell r="G4094">
            <v>10495000</v>
          </cell>
        </row>
        <row r="4095">
          <cell r="E4095">
            <v>576751</v>
          </cell>
          <cell r="F4095" t="str">
            <v>גן בלבד</v>
          </cell>
          <cell r="G4095">
            <v>10495000</v>
          </cell>
        </row>
        <row r="4096">
          <cell r="E4096">
            <v>576769</v>
          </cell>
          <cell r="F4096" t="str">
            <v>גן בלבד</v>
          </cell>
          <cell r="G4096">
            <v>10495000</v>
          </cell>
        </row>
        <row r="4097">
          <cell r="E4097">
            <v>576819</v>
          </cell>
          <cell r="F4097" t="str">
            <v>גן בלבד</v>
          </cell>
          <cell r="G4097">
            <v>10465003</v>
          </cell>
        </row>
        <row r="4098">
          <cell r="E4098">
            <v>576827</v>
          </cell>
          <cell r="F4098" t="str">
            <v>גן בלבד</v>
          </cell>
          <cell r="G4098">
            <v>10465003</v>
          </cell>
        </row>
        <row r="4099">
          <cell r="E4099">
            <v>576835</v>
          </cell>
          <cell r="F4099" t="str">
            <v>גן בלבד</v>
          </cell>
          <cell r="G4099">
            <v>10421006</v>
          </cell>
        </row>
        <row r="4100">
          <cell r="E4100">
            <v>576843</v>
          </cell>
          <cell r="F4100" t="str">
            <v>גן בלבד</v>
          </cell>
          <cell r="G4100">
            <v>10421006</v>
          </cell>
        </row>
        <row r="4101">
          <cell r="E4101">
            <v>576850</v>
          </cell>
          <cell r="F4101" t="str">
            <v>גן בלבד</v>
          </cell>
          <cell r="G4101">
            <v>10421006</v>
          </cell>
        </row>
        <row r="4102">
          <cell r="E4102">
            <v>576868</v>
          </cell>
          <cell r="F4102" t="str">
            <v>גן בלבד</v>
          </cell>
          <cell r="G4102">
            <v>10410207</v>
          </cell>
        </row>
        <row r="4103">
          <cell r="E4103">
            <v>576876</v>
          </cell>
          <cell r="F4103" t="str">
            <v>גן בלבד</v>
          </cell>
          <cell r="G4103">
            <v>10478006</v>
          </cell>
        </row>
        <row r="4104">
          <cell r="E4104">
            <v>576884</v>
          </cell>
          <cell r="F4104" t="str">
            <v>גן בלבד</v>
          </cell>
          <cell r="G4104">
            <v>10425007</v>
          </cell>
        </row>
        <row r="4105">
          <cell r="E4105">
            <v>576892</v>
          </cell>
          <cell r="F4105" t="str">
            <v>גן בלבד</v>
          </cell>
          <cell r="G4105">
            <v>10468007</v>
          </cell>
        </row>
        <row r="4106">
          <cell r="E4106">
            <v>576900</v>
          </cell>
          <cell r="F4106" t="str">
            <v>גן בלבד</v>
          </cell>
          <cell r="G4106">
            <v>10468007</v>
          </cell>
        </row>
        <row r="4107">
          <cell r="E4107">
            <v>576918</v>
          </cell>
          <cell r="F4107" t="str">
            <v>גן בלבד</v>
          </cell>
          <cell r="G4107">
            <v>10496008</v>
          </cell>
        </row>
        <row r="4108">
          <cell r="E4108">
            <v>576926</v>
          </cell>
          <cell r="F4108" t="str">
            <v>גן בלבד</v>
          </cell>
          <cell r="G4108">
            <v>10496008</v>
          </cell>
        </row>
        <row r="4109">
          <cell r="E4109">
            <v>576942</v>
          </cell>
          <cell r="F4109" t="str">
            <v>גן בלבד</v>
          </cell>
          <cell r="G4109">
            <v>10440006</v>
          </cell>
        </row>
        <row r="4110">
          <cell r="E4110">
            <v>576959</v>
          </cell>
          <cell r="F4110" t="str">
            <v>גן בלבד</v>
          </cell>
          <cell r="G4110">
            <v>10440006</v>
          </cell>
        </row>
        <row r="4111">
          <cell r="E4111">
            <v>576967</v>
          </cell>
          <cell r="F4111" t="str">
            <v>גן בלבד</v>
          </cell>
          <cell r="G4111">
            <v>10440006</v>
          </cell>
        </row>
        <row r="4112">
          <cell r="E4112">
            <v>576975</v>
          </cell>
          <cell r="F4112" t="str">
            <v>גן בלבד</v>
          </cell>
          <cell r="G4112">
            <v>10440006</v>
          </cell>
        </row>
        <row r="4113">
          <cell r="E4113">
            <v>576983</v>
          </cell>
          <cell r="F4113" t="str">
            <v>גן בלבד</v>
          </cell>
          <cell r="G4113">
            <v>10440006</v>
          </cell>
        </row>
        <row r="4114">
          <cell r="E4114">
            <v>576991</v>
          </cell>
          <cell r="F4114" t="str">
            <v>גן בלבד</v>
          </cell>
          <cell r="G4114">
            <v>10440006</v>
          </cell>
        </row>
        <row r="4115">
          <cell r="E4115">
            <v>577007</v>
          </cell>
          <cell r="F4115" t="str">
            <v>גן בלבד</v>
          </cell>
          <cell r="G4115">
            <v>10440006</v>
          </cell>
        </row>
        <row r="4116">
          <cell r="E4116">
            <v>577015</v>
          </cell>
          <cell r="F4116" t="str">
            <v>גן בלבד</v>
          </cell>
          <cell r="G4116">
            <v>10440006</v>
          </cell>
        </row>
        <row r="4117">
          <cell r="E4117">
            <v>577023</v>
          </cell>
          <cell r="F4117" t="str">
            <v>גן בלבד</v>
          </cell>
          <cell r="G4117">
            <v>10440006</v>
          </cell>
        </row>
        <row r="4118">
          <cell r="E4118">
            <v>577031</v>
          </cell>
          <cell r="F4118" t="str">
            <v>גן בלבד</v>
          </cell>
          <cell r="G4118">
            <v>10440006</v>
          </cell>
        </row>
        <row r="4119">
          <cell r="E4119">
            <v>577049</v>
          </cell>
          <cell r="F4119" t="str">
            <v>גן בלבד</v>
          </cell>
          <cell r="G4119">
            <v>10421006</v>
          </cell>
        </row>
        <row r="4120">
          <cell r="E4120">
            <v>577056</v>
          </cell>
          <cell r="F4120" t="str">
            <v>גן בלבד</v>
          </cell>
          <cell r="G4120">
            <v>10440006</v>
          </cell>
        </row>
        <row r="4121">
          <cell r="E4121">
            <v>577064</v>
          </cell>
          <cell r="F4121" t="str">
            <v>גן בלבד</v>
          </cell>
          <cell r="G4121">
            <v>10440006</v>
          </cell>
        </row>
        <row r="4122">
          <cell r="E4122">
            <v>577072</v>
          </cell>
          <cell r="F4122" t="str">
            <v>גן בלבד</v>
          </cell>
          <cell r="G4122">
            <v>10440006</v>
          </cell>
        </row>
        <row r="4123">
          <cell r="E4123">
            <v>804187</v>
          </cell>
          <cell r="F4123" t="str">
            <v>גן בלבד</v>
          </cell>
          <cell r="G4123">
            <v>10465003</v>
          </cell>
        </row>
        <row r="4124">
          <cell r="E4124">
            <v>804195</v>
          </cell>
          <cell r="F4124" t="str">
            <v>גן בלבד</v>
          </cell>
          <cell r="G4124">
            <v>10465003</v>
          </cell>
        </row>
        <row r="4125">
          <cell r="E4125">
            <v>804203</v>
          </cell>
          <cell r="F4125" t="str">
            <v>גן בלבד</v>
          </cell>
          <cell r="G4125">
            <v>10465003</v>
          </cell>
        </row>
        <row r="4126">
          <cell r="E4126">
            <v>804831</v>
          </cell>
          <cell r="F4126" t="str">
            <v>גן בלבד</v>
          </cell>
          <cell r="G4126">
            <v>10421006</v>
          </cell>
        </row>
        <row r="4127">
          <cell r="E4127">
            <v>804864</v>
          </cell>
          <cell r="F4127" t="str">
            <v>גן בלבד</v>
          </cell>
          <cell r="G4127">
            <v>10413524</v>
          </cell>
        </row>
        <row r="4128">
          <cell r="E4128">
            <v>901710</v>
          </cell>
          <cell r="F4128" t="str">
            <v>גן בלבד</v>
          </cell>
          <cell r="G4128">
            <v>10440006</v>
          </cell>
        </row>
        <row r="4129">
          <cell r="E4129">
            <v>902528</v>
          </cell>
          <cell r="F4129" t="str">
            <v>גן בלבד</v>
          </cell>
          <cell r="G4129">
            <v>10465003</v>
          </cell>
        </row>
        <row r="4130">
          <cell r="E4130">
            <v>902536</v>
          </cell>
          <cell r="F4130" t="str">
            <v>גן בלבד</v>
          </cell>
          <cell r="G4130">
            <v>10465003</v>
          </cell>
        </row>
        <row r="4131">
          <cell r="E4131">
            <v>902718</v>
          </cell>
          <cell r="F4131" t="str">
            <v>גן בלבד</v>
          </cell>
          <cell r="G4131">
            <v>10465003</v>
          </cell>
        </row>
        <row r="4132">
          <cell r="E4132">
            <v>902742</v>
          </cell>
          <cell r="F4132" t="str">
            <v>גן בלבד</v>
          </cell>
          <cell r="G4132">
            <v>10440006</v>
          </cell>
        </row>
        <row r="4133">
          <cell r="E4133">
            <v>902981</v>
          </cell>
          <cell r="F4133" t="str">
            <v>גן בלבד</v>
          </cell>
          <cell r="G4133">
            <v>10440006</v>
          </cell>
        </row>
        <row r="4134">
          <cell r="E4134">
            <v>902999</v>
          </cell>
          <cell r="F4134" t="str">
            <v>גן בלבד</v>
          </cell>
          <cell r="G4134">
            <v>10440006</v>
          </cell>
        </row>
        <row r="4135">
          <cell r="E4135">
            <v>903021</v>
          </cell>
          <cell r="F4135" t="str">
            <v>גן בלבד</v>
          </cell>
          <cell r="G4135">
            <v>10440006</v>
          </cell>
        </row>
        <row r="4136">
          <cell r="E4136">
            <v>903047</v>
          </cell>
          <cell r="F4136" t="str">
            <v>גן בלבד</v>
          </cell>
          <cell r="G4136">
            <v>10440006</v>
          </cell>
        </row>
        <row r="4137">
          <cell r="E4137">
            <v>903054</v>
          </cell>
          <cell r="F4137" t="str">
            <v>גן בלבד</v>
          </cell>
          <cell r="G4137">
            <v>10440006</v>
          </cell>
        </row>
        <row r="4138">
          <cell r="E4138">
            <v>903112</v>
          </cell>
          <cell r="F4138" t="str">
            <v>גן בלבד</v>
          </cell>
          <cell r="G4138">
            <v>10482008</v>
          </cell>
        </row>
        <row r="4139">
          <cell r="E4139">
            <v>903120</v>
          </cell>
          <cell r="F4139" t="str">
            <v>גן בלבד</v>
          </cell>
          <cell r="G4139">
            <v>10482008</v>
          </cell>
        </row>
        <row r="4140">
          <cell r="E4140">
            <v>903138</v>
          </cell>
          <cell r="F4140" t="str">
            <v>גן בלבד</v>
          </cell>
          <cell r="G4140">
            <v>10482008</v>
          </cell>
        </row>
        <row r="4141">
          <cell r="E4141">
            <v>320150</v>
          </cell>
          <cell r="F4141" t="str">
            <v>יסודי וחט"ע</v>
          </cell>
          <cell r="G4141">
            <v>2415008</v>
          </cell>
        </row>
        <row r="4142">
          <cell r="E4142">
            <v>320317</v>
          </cell>
          <cell r="F4142" t="str">
            <v>יסודי וחט"ע</v>
          </cell>
          <cell r="G4142">
            <v>2400398</v>
          </cell>
        </row>
        <row r="4143">
          <cell r="E4143">
            <v>320523</v>
          </cell>
          <cell r="F4143" t="str">
            <v>יסודי וחט"ע</v>
          </cell>
          <cell r="G4143">
            <v>2403624</v>
          </cell>
        </row>
        <row r="4144">
          <cell r="E4144">
            <v>338426</v>
          </cell>
          <cell r="F4144" t="str">
            <v>חט"ע בלבד</v>
          </cell>
          <cell r="G4144">
            <v>2407633</v>
          </cell>
        </row>
        <row r="4145">
          <cell r="E4145">
            <v>340018</v>
          </cell>
          <cell r="F4145" t="str">
            <v>חט"ע בלבד</v>
          </cell>
          <cell r="G4145">
            <v>2401339</v>
          </cell>
        </row>
        <row r="4146">
          <cell r="E4146">
            <v>340034</v>
          </cell>
          <cell r="F4146" t="str">
            <v>חט"ע בלבד</v>
          </cell>
          <cell r="G4146">
            <v>2400943</v>
          </cell>
        </row>
        <row r="4147">
          <cell r="E4147">
            <v>340091</v>
          </cell>
          <cell r="F4147" t="str">
            <v>חט"ע בלבד</v>
          </cell>
          <cell r="G4147">
            <v>10425007</v>
          </cell>
        </row>
        <row r="4148">
          <cell r="E4148">
            <v>340117</v>
          </cell>
          <cell r="F4148" t="str">
            <v>חט"ע בלבד</v>
          </cell>
          <cell r="G4148">
            <v>10468007</v>
          </cell>
        </row>
        <row r="4149">
          <cell r="E4149">
            <v>340216</v>
          </cell>
          <cell r="F4149" t="str">
            <v>חט"ע בלבד</v>
          </cell>
          <cell r="G4149">
            <v>2403046</v>
          </cell>
        </row>
        <row r="4150">
          <cell r="E4150">
            <v>340273</v>
          </cell>
          <cell r="F4150" t="str">
            <v>חט"ע בלבד</v>
          </cell>
          <cell r="G4150">
            <v>2405678</v>
          </cell>
        </row>
        <row r="4151">
          <cell r="E4151">
            <v>340596</v>
          </cell>
          <cell r="F4151" t="str">
            <v>חט"ע בלבד</v>
          </cell>
          <cell r="G4151">
            <v>340596</v>
          </cell>
        </row>
        <row r="4152">
          <cell r="E4152">
            <v>340604</v>
          </cell>
          <cell r="F4152" t="str">
            <v>חט"ע בלבד</v>
          </cell>
          <cell r="G4152">
            <v>2409126</v>
          </cell>
        </row>
        <row r="4153">
          <cell r="E4153">
            <v>340612</v>
          </cell>
          <cell r="F4153" t="str">
            <v>חט"ע בלבד</v>
          </cell>
          <cell r="G4153">
            <v>2409134</v>
          </cell>
        </row>
        <row r="4154">
          <cell r="E4154">
            <v>340653</v>
          </cell>
          <cell r="F4154" t="str">
            <v>חט"ע בלבד</v>
          </cell>
          <cell r="G4154">
            <v>2409126</v>
          </cell>
        </row>
        <row r="4155">
          <cell r="E4155">
            <v>340778</v>
          </cell>
          <cell r="F4155" t="str">
            <v>חט"ע בלבד</v>
          </cell>
          <cell r="G4155">
            <v>2404457</v>
          </cell>
        </row>
        <row r="4156">
          <cell r="E4156">
            <v>344150</v>
          </cell>
          <cell r="F4156" t="str">
            <v>חט"ע בלבד</v>
          </cell>
          <cell r="G4156">
            <v>344150</v>
          </cell>
        </row>
        <row r="4157">
          <cell r="E4157">
            <v>344465</v>
          </cell>
          <cell r="F4157" t="str">
            <v>חט"ב וחט"ע</v>
          </cell>
          <cell r="G4157">
            <v>2400893</v>
          </cell>
        </row>
        <row r="4158">
          <cell r="E4158">
            <v>344572</v>
          </cell>
          <cell r="F4158" t="str">
            <v>חט"ע בלבד</v>
          </cell>
          <cell r="G4158">
            <v>2409126</v>
          </cell>
        </row>
        <row r="4159">
          <cell r="E4159">
            <v>356212</v>
          </cell>
          <cell r="F4159" t="str">
            <v>חט"ע בלבד</v>
          </cell>
          <cell r="G4159">
            <v>10493005</v>
          </cell>
        </row>
        <row r="4160">
          <cell r="E4160">
            <v>370023</v>
          </cell>
          <cell r="F4160" t="str">
            <v>חט"ע בלבד</v>
          </cell>
          <cell r="G4160">
            <v>370023</v>
          </cell>
        </row>
        <row r="4161">
          <cell r="E4161">
            <v>370262</v>
          </cell>
          <cell r="F4161" t="str">
            <v>חט"ע בלבד</v>
          </cell>
          <cell r="G4161">
            <v>2400232</v>
          </cell>
        </row>
        <row r="4162">
          <cell r="E4162">
            <v>370312</v>
          </cell>
          <cell r="F4162" t="str">
            <v>חט"ע בלבד</v>
          </cell>
          <cell r="G4162">
            <v>2400943</v>
          </cell>
        </row>
        <row r="4163">
          <cell r="E4163">
            <v>370403</v>
          </cell>
          <cell r="F4163" t="str">
            <v>חט"ע בלבד</v>
          </cell>
          <cell r="G4163">
            <v>2408490</v>
          </cell>
        </row>
        <row r="4164">
          <cell r="E4164">
            <v>370486</v>
          </cell>
          <cell r="F4164" t="str">
            <v>חט"ע בלבד</v>
          </cell>
          <cell r="G4164">
            <v>2400661</v>
          </cell>
        </row>
        <row r="4165">
          <cell r="E4165">
            <v>370833</v>
          </cell>
          <cell r="F4165" t="str">
            <v>חט"ע בלבד</v>
          </cell>
          <cell r="G4165">
            <v>2403574</v>
          </cell>
        </row>
        <row r="4166">
          <cell r="E4166">
            <v>384008</v>
          </cell>
          <cell r="F4166" t="str">
            <v>חט"ע בלבד</v>
          </cell>
          <cell r="G4166">
            <v>2408490</v>
          </cell>
        </row>
        <row r="4167">
          <cell r="E4167">
            <v>462200</v>
          </cell>
          <cell r="F4167" t="str">
            <v>חט"ע בלבד</v>
          </cell>
          <cell r="G4167">
            <v>2404481</v>
          </cell>
        </row>
        <row r="4168">
          <cell r="E4168">
            <v>719724</v>
          </cell>
          <cell r="F4168" t="str">
            <v>חט"ע בלבד</v>
          </cell>
          <cell r="G4168">
            <v>2408987</v>
          </cell>
        </row>
        <row r="4169">
          <cell r="E4169">
            <v>770396</v>
          </cell>
          <cell r="F4169" t="str">
            <v>חט"ע בלבד</v>
          </cell>
          <cell r="G4169">
            <v>91000018</v>
          </cell>
        </row>
        <row r="4170">
          <cell r="E4170">
            <v>872531</v>
          </cell>
          <cell r="F4170" t="str">
            <v>חט"ע בלבד</v>
          </cell>
          <cell r="G4170">
            <v>2420404</v>
          </cell>
        </row>
        <row r="4171">
          <cell r="E4171">
            <v>101493</v>
          </cell>
          <cell r="F4171" t="str">
            <v>גן בלבד</v>
          </cell>
          <cell r="G4171">
            <v>12300141</v>
          </cell>
        </row>
        <row r="4172">
          <cell r="E4172">
            <v>103499</v>
          </cell>
          <cell r="F4172" t="str">
            <v>גן בלבד</v>
          </cell>
          <cell r="G4172">
            <v>10440006</v>
          </cell>
        </row>
        <row r="4173">
          <cell r="E4173">
            <v>103630</v>
          </cell>
          <cell r="F4173" t="str">
            <v>גן בלבד</v>
          </cell>
          <cell r="G4173">
            <v>10440006</v>
          </cell>
        </row>
        <row r="4174">
          <cell r="E4174">
            <v>105197</v>
          </cell>
          <cell r="F4174" t="str">
            <v>גן בלבד</v>
          </cell>
          <cell r="G4174">
            <v>12300141</v>
          </cell>
        </row>
        <row r="4175">
          <cell r="E4175">
            <v>105353</v>
          </cell>
          <cell r="F4175" t="str">
            <v>גן בלבד</v>
          </cell>
          <cell r="G4175">
            <v>10440006</v>
          </cell>
        </row>
        <row r="4176">
          <cell r="E4176">
            <v>105379</v>
          </cell>
          <cell r="F4176" t="str">
            <v>גן בלבד</v>
          </cell>
          <cell r="G4176">
            <v>10440006</v>
          </cell>
        </row>
        <row r="4177">
          <cell r="E4177">
            <v>105742</v>
          </cell>
          <cell r="F4177" t="str">
            <v>גן בלבד</v>
          </cell>
          <cell r="G4177">
            <v>10405413</v>
          </cell>
        </row>
        <row r="4178">
          <cell r="E4178">
            <v>105759</v>
          </cell>
          <cell r="F4178" t="str">
            <v>גן בלבד</v>
          </cell>
          <cell r="G4178">
            <v>10405413</v>
          </cell>
        </row>
        <row r="4179">
          <cell r="E4179">
            <v>105767</v>
          </cell>
          <cell r="F4179" t="str">
            <v>גן בלבד</v>
          </cell>
          <cell r="G4179">
            <v>10405413</v>
          </cell>
        </row>
        <row r="4180">
          <cell r="E4180">
            <v>105791</v>
          </cell>
          <cell r="F4180" t="str">
            <v>גן בלבד</v>
          </cell>
          <cell r="G4180">
            <v>10440006</v>
          </cell>
        </row>
        <row r="4181">
          <cell r="E4181">
            <v>106179</v>
          </cell>
          <cell r="F4181" t="str">
            <v>גן בלבד</v>
          </cell>
          <cell r="G4181">
            <v>10405371</v>
          </cell>
        </row>
        <row r="4182">
          <cell r="E4182">
            <v>106237</v>
          </cell>
          <cell r="F4182" t="str">
            <v>גן בלבד</v>
          </cell>
          <cell r="G4182">
            <v>10405371</v>
          </cell>
        </row>
        <row r="4183">
          <cell r="E4183">
            <v>106468</v>
          </cell>
          <cell r="F4183" t="str">
            <v>גן בלבד</v>
          </cell>
          <cell r="G4183">
            <v>10427102</v>
          </cell>
        </row>
        <row r="4184">
          <cell r="E4184">
            <v>106484</v>
          </cell>
          <cell r="F4184" t="str">
            <v>גן בלבד</v>
          </cell>
          <cell r="G4184">
            <v>10427102</v>
          </cell>
        </row>
        <row r="4185">
          <cell r="E4185">
            <v>106500</v>
          </cell>
          <cell r="F4185" t="str">
            <v>גן בלבד</v>
          </cell>
          <cell r="G4185">
            <v>10427102</v>
          </cell>
        </row>
        <row r="4186">
          <cell r="E4186">
            <v>106575</v>
          </cell>
          <cell r="F4186" t="str">
            <v>גן בלבד</v>
          </cell>
          <cell r="G4186">
            <v>10427102</v>
          </cell>
        </row>
        <row r="4187">
          <cell r="E4187">
            <v>106583</v>
          </cell>
          <cell r="F4187" t="str">
            <v>גן בלבד</v>
          </cell>
          <cell r="G4187">
            <v>10427102</v>
          </cell>
        </row>
        <row r="4188">
          <cell r="E4188">
            <v>106633</v>
          </cell>
          <cell r="F4188" t="str">
            <v>גן בלבד</v>
          </cell>
          <cell r="G4188">
            <v>10427102</v>
          </cell>
        </row>
        <row r="4189">
          <cell r="E4189">
            <v>106658</v>
          </cell>
          <cell r="F4189" t="str">
            <v>גן בלבד</v>
          </cell>
          <cell r="G4189">
            <v>10427102</v>
          </cell>
        </row>
        <row r="4190">
          <cell r="E4190">
            <v>106674</v>
          </cell>
          <cell r="F4190" t="str">
            <v>גן בלבד</v>
          </cell>
          <cell r="G4190">
            <v>10427102</v>
          </cell>
        </row>
        <row r="4191">
          <cell r="E4191">
            <v>106716</v>
          </cell>
          <cell r="F4191" t="str">
            <v>גן בלבד</v>
          </cell>
          <cell r="G4191">
            <v>10427102</v>
          </cell>
        </row>
        <row r="4192">
          <cell r="E4192">
            <v>106757</v>
          </cell>
          <cell r="F4192" t="str">
            <v>גן בלבד</v>
          </cell>
          <cell r="G4192">
            <v>10427102</v>
          </cell>
        </row>
        <row r="4193">
          <cell r="E4193">
            <v>106807</v>
          </cell>
          <cell r="F4193" t="str">
            <v>גן בלבד</v>
          </cell>
          <cell r="G4193">
            <v>10427102</v>
          </cell>
        </row>
        <row r="4194">
          <cell r="E4194">
            <v>106823</v>
          </cell>
          <cell r="F4194" t="str">
            <v>גן בלבד</v>
          </cell>
          <cell r="G4194">
            <v>10427102</v>
          </cell>
        </row>
        <row r="4195">
          <cell r="E4195">
            <v>106880</v>
          </cell>
          <cell r="F4195" t="str">
            <v>גן בלבד</v>
          </cell>
          <cell r="G4195">
            <v>10427102</v>
          </cell>
        </row>
        <row r="4196">
          <cell r="E4196">
            <v>106906</v>
          </cell>
          <cell r="F4196" t="str">
            <v>גן בלבד</v>
          </cell>
          <cell r="G4196">
            <v>10427102</v>
          </cell>
        </row>
        <row r="4197">
          <cell r="E4197">
            <v>106922</v>
          </cell>
          <cell r="F4197" t="str">
            <v>גן בלבד</v>
          </cell>
          <cell r="G4197">
            <v>10427102</v>
          </cell>
        </row>
        <row r="4198">
          <cell r="E4198">
            <v>106948</v>
          </cell>
          <cell r="F4198" t="str">
            <v>גן בלבד</v>
          </cell>
          <cell r="G4198">
            <v>10427102</v>
          </cell>
        </row>
        <row r="4199">
          <cell r="E4199">
            <v>106971</v>
          </cell>
          <cell r="F4199" t="str">
            <v>גן בלבד</v>
          </cell>
          <cell r="G4199">
            <v>10427102</v>
          </cell>
        </row>
        <row r="4200">
          <cell r="E4200">
            <v>107094</v>
          </cell>
          <cell r="F4200" t="str">
            <v>גן בלבד</v>
          </cell>
          <cell r="G4200">
            <v>10406288</v>
          </cell>
        </row>
        <row r="4201">
          <cell r="E4201">
            <v>107110</v>
          </cell>
          <cell r="F4201" t="str">
            <v>גן בלבד</v>
          </cell>
          <cell r="G4201">
            <v>10406288</v>
          </cell>
        </row>
        <row r="4202">
          <cell r="E4202">
            <v>107136</v>
          </cell>
          <cell r="F4202" t="str">
            <v>גן בלבד</v>
          </cell>
          <cell r="G4202">
            <v>10460004</v>
          </cell>
        </row>
        <row r="4203">
          <cell r="E4203">
            <v>107144</v>
          </cell>
          <cell r="F4203" t="str">
            <v>גן בלבד</v>
          </cell>
          <cell r="G4203">
            <v>10460004</v>
          </cell>
        </row>
        <row r="4204">
          <cell r="E4204">
            <v>107151</v>
          </cell>
          <cell r="F4204" t="str">
            <v>גן בלבד</v>
          </cell>
          <cell r="G4204">
            <v>10460004</v>
          </cell>
        </row>
        <row r="4205">
          <cell r="E4205">
            <v>108183</v>
          </cell>
          <cell r="F4205" t="str">
            <v>גן בלבד</v>
          </cell>
          <cell r="G4205">
            <v>10406379</v>
          </cell>
        </row>
        <row r="4206">
          <cell r="E4206">
            <v>108415</v>
          </cell>
          <cell r="F4206" t="str">
            <v>גן בלבד</v>
          </cell>
          <cell r="G4206">
            <v>10406544</v>
          </cell>
        </row>
        <row r="4207">
          <cell r="E4207">
            <v>108431</v>
          </cell>
          <cell r="F4207" t="str">
            <v>גן בלבד</v>
          </cell>
          <cell r="G4207">
            <v>10406544</v>
          </cell>
        </row>
        <row r="4208">
          <cell r="E4208">
            <v>108456</v>
          </cell>
          <cell r="F4208" t="str">
            <v>גן בלבד</v>
          </cell>
          <cell r="G4208">
            <v>10406544</v>
          </cell>
        </row>
        <row r="4209">
          <cell r="E4209">
            <v>108498</v>
          </cell>
          <cell r="F4209" t="str">
            <v>גן בלבד</v>
          </cell>
          <cell r="G4209">
            <v>10406544</v>
          </cell>
        </row>
        <row r="4210">
          <cell r="E4210">
            <v>108514</v>
          </cell>
          <cell r="F4210" t="str">
            <v>גן בלבד</v>
          </cell>
          <cell r="G4210">
            <v>10406544</v>
          </cell>
        </row>
        <row r="4211">
          <cell r="E4211">
            <v>108530</v>
          </cell>
          <cell r="F4211" t="str">
            <v>גן בלבד</v>
          </cell>
          <cell r="G4211">
            <v>10406379</v>
          </cell>
        </row>
        <row r="4212">
          <cell r="E4212">
            <v>108555</v>
          </cell>
          <cell r="F4212" t="str">
            <v>גן בלבד</v>
          </cell>
          <cell r="G4212">
            <v>10406379</v>
          </cell>
        </row>
        <row r="4213">
          <cell r="E4213">
            <v>108571</v>
          </cell>
          <cell r="F4213" t="str">
            <v>גן בלבד</v>
          </cell>
          <cell r="G4213">
            <v>10406379</v>
          </cell>
        </row>
        <row r="4214">
          <cell r="E4214">
            <v>108589</v>
          </cell>
          <cell r="F4214" t="str">
            <v>גן בלבד</v>
          </cell>
          <cell r="G4214">
            <v>10406379</v>
          </cell>
        </row>
        <row r="4215">
          <cell r="E4215">
            <v>108597</v>
          </cell>
          <cell r="F4215" t="str">
            <v>גן בלבד</v>
          </cell>
          <cell r="G4215">
            <v>10406379</v>
          </cell>
        </row>
        <row r="4216">
          <cell r="E4216">
            <v>108605</v>
          </cell>
          <cell r="F4216" t="str">
            <v>גן בלבד</v>
          </cell>
          <cell r="G4216">
            <v>10406379</v>
          </cell>
        </row>
        <row r="4217">
          <cell r="E4217">
            <v>108621</v>
          </cell>
          <cell r="F4217" t="str">
            <v>גן בלבד</v>
          </cell>
          <cell r="G4217">
            <v>10406379</v>
          </cell>
        </row>
        <row r="4218">
          <cell r="E4218">
            <v>108647</v>
          </cell>
          <cell r="F4218" t="str">
            <v>גן בלבד</v>
          </cell>
          <cell r="G4218">
            <v>10406379</v>
          </cell>
        </row>
        <row r="4219">
          <cell r="E4219">
            <v>125252</v>
          </cell>
          <cell r="F4219" t="str">
            <v>גן בלבד</v>
          </cell>
          <cell r="G4219">
            <v>10460004</v>
          </cell>
        </row>
        <row r="4220">
          <cell r="E4220">
            <v>126920</v>
          </cell>
          <cell r="F4220" t="str">
            <v>גן בלבד</v>
          </cell>
          <cell r="G4220">
            <v>10413268</v>
          </cell>
        </row>
        <row r="4221">
          <cell r="E4221">
            <v>126938</v>
          </cell>
          <cell r="F4221" t="str">
            <v>גן בלבד</v>
          </cell>
          <cell r="G4221">
            <v>10413268</v>
          </cell>
        </row>
        <row r="4222">
          <cell r="E4222">
            <v>126946</v>
          </cell>
          <cell r="F4222" t="str">
            <v>גן בלבד</v>
          </cell>
          <cell r="G4222">
            <v>10413268</v>
          </cell>
        </row>
        <row r="4223">
          <cell r="E4223">
            <v>126953</v>
          </cell>
          <cell r="F4223" t="str">
            <v>גן בלבד</v>
          </cell>
          <cell r="G4223">
            <v>10413268</v>
          </cell>
        </row>
        <row r="4224">
          <cell r="E4224">
            <v>126961</v>
          </cell>
          <cell r="F4224" t="str">
            <v>גן בלבד</v>
          </cell>
          <cell r="G4224">
            <v>10413268</v>
          </cell>
        </row>
        <row r="4225">
          <cell r="E4225">
            <v>126979</v>
          </cell>
          <cell r="F4225" t="str">
            <v>גן בלבד</v>
          </cell>
          <cell r="G4225">
            <v>10413268</v>
          </cell>
        </row>
        <row r="4226">
          <cell r="E4226">
            <v>127670</v>
          </cell>
          <cell r="F4226" t="str">
            <v>גן בלבד</v>
          </cell>
          <cell r="G4226">
            <v>10413276</v>
          </cell>
        </row>
        <row r="4227">
          <cell r="E4227">
            <v>127688</v>
          </cell>
          <cell r="F4227" t="str">
            <v>גן בלבד</v>
          </cell>
          <cell r="G4227">
            <v>10413276</v>
          </cell>
        </row>
        <row r="4228">
          <cell r="E4228">
            <v>127696</v>
          </cell>
          <cell r="F4228" t="str">
            <v>גן בלבד</v>
          </cell>
          <cell r="G4228">
            <v>10413276</v>
          </cell>
        </row>
        <row r="4229">
          <cell r="E4229">
            <v>127704</v>
          </cell>
          <cell r="F4229" t="str">
            <v>גן בלבד</v>
          </cell>
          <cell r="G4229">
            <v>10413276</v>
          </cell>
        </row>
        <row r="4230">
          <cell r="E4230">
            <v>127712</v>
          </cell>
          <cell r="F4230" t="str">
            <v>גן בלבד</v>
          </cell>
          <cell r="G4230">
            <v>10413276</v>
          </cell>
        </row>
        <row r="4231">
          <cell r="E4231">
            <v>129700</v>
          </cell>
          <cell r="F4231" t="str">
            <v>גן בלבד</v>
          </cell>
          <cell r="G4231">
            <v>10427102</v>
          </cell>
        </row>
        <row r="4232">
          <cell r="E4232">
            <v>130773</v>
          </cell>
          <cell r="F4232" t="str">
            <v>גן בלבד</v>
          </cell>
          <cell r="G4232">
            <v>10406379</v>
          </cell>
        </row>
        <row r="4233">
          <cell r="E4233">
            <v>149740</v>
          </cell>
          <cell r="F4233" t="str">
            <v>גן בלבד</v>
          </cell>
          <cell r="G4233">
            <v>10427102</v>
          </cell>
        </row>
        <row r="4234">
          <cell r="E4234">
            <v>149765</v>
          </cell>
          <cell r="F4234" t="str">
            <v>גן בלבד</v>
          </cell>
          <cell r="G4234">
            <v>10427102</v>
          </cell>
        </row>
        <row r="4235">
          <cell r="E4235">
            <v>149773</v>
          </cell>
          <cell r="F4235" t="str">
            <v>גן בלבד</v>
          </cell>
          <cell r="G4235">
            <v>10427102</v>
          </cell>
        </row>
        <row r="4236">
          <cell r="E4236">
            <v>149799</v>
          </cell>
          <cell r="F4236" t="str">
            <v>גן בלבד</v>
          </cell>
          <cell r="G4236">
            <v>10427102</v>
          </cell>
        </row>
        <row r="4237">
          <cell r="E4237">
            <v>149807</v>
          </cell>
          <cell r="F4237" t="str">
            <v>גן בלבד</v>
          </cell>
          <cell r="G4237">
            <v>10427102</v>
          </cell>
        </row>
        <row r="4238">
          <cell r="E4238">
            <v>149823</v>
          </cell>
          <cell r="F4238" t="str">
            <v>גן בלבד</v>
          </cell>
          <cell r="G4238">
            <v>10427102</v>
          </cell>
        </row>
        <row r="4239">
          <cell r="E4239">
            <v>149831</v>
          </cell>
          <cell r="F4239" t="str">
            <v>גן בלבד</v>
          </cell>
          <cell r="G4239">
            <v>10427102</v>
          </cell>
        </row>
        <row r="4240">
          <cell r="E4240">
            <v>149849</v>
          </cell>
          <cell r="F4240" t="str">
            <v>גן בלבד</v>
          </cell>
          <cell r="G4240">
            <v>10427102</v>
          </cell>
        </row>
        <row r="4241">
          <cell r="E4241">
            <v>149856</v>
          </cell>
          <cell r="F4241" t="str">
            <v>גן בלבד</v>
          </cell>
          <cell r="G4241">
            <v>10427102</v>
          </cell>
        </row>
        <row r="4242">
          <cell r="E4242">
            <v>149864</v>
          </cell>
          <cell r="F4242" t="str">
            <v>גן בלבד</v>
          </cell>
          <cell r="G4242">
            <v>10427102</v>
          </cell>
        </row>
        <row r="4243">
          <cell r="E4243">
            <v>149906</v>
          </cell>
          <cell r="F4243" t="str">
            <v>גן בלבד</v>
          </cell>
          <cell r="G4243">
            <v>10427102</v>
          </cell>
        </row>
        <row r="4244">
          <cell r="E4244">
            <v>149914</v>
          </cell>
          <cell r="F4244" t="str">
            <v>גן בלבד</v>
          </cell>
          <cell r="G4244">
            <v>10427102</v>
          </cell>
        </row>
        <row r="4245">
          <cell r="E4245">
            <v>149922</v>
          </cell>
          <cell r="F4245" t="str">
            <v>גן בלבד</v>
          </cell>
          <cell r="G4245">
            <v>10427102</v>
          </cell>
        </row>
        <row r="4246">
          <cell r="E4246">
            <v>149948</v>
          </cell>
          <cell r="F4246" t="str">
            <v>גן בלבד</v>
          </cell>
          <cell r="G4246">
            <v>10427102</v>
          </cell>
        </row>
        <row r="4247">
          <cell r="E4247">
            <v>149963</v>
          </cell>
          <cell r="F4247" t="str">
            <v>גן בלבד</v>
          </cell>
          <cell r="G4247">
            <v>10427102</v>
          </cell>
        </row>
        <row r="4248">
          <cell r="E4248">
            <v>150003</v>
          </cell>
          <cell r="F4248" t="str">
            <v>גן בלבד</v>
          </cell>
          <cell r="G4248">
            <v>10427102</v>
          </cell>
        </row>
        <row r="4249">
          <cell r="E4249">
            <v>150045</v>
          </cell>
          <cell r="F4249" t="str">
            <v>גן בלבד</v>
          </cell>
          <cell r="G4249">
            <v>10427102</v>
          </cell>
        </row>
        <row r="4250">
          <cell r="E4250">
            <v>150060</v>
          </cell>
          <cell r="F4250" t="str">
            <v>גן בלבד</v>
          </cell>
          <cell r="G4250">
            <v>10427102</v>
          </cell>
        </row>
        <row r="4251">
          <cell r="E4251">
            <v>150094</v>
          </cell>
          <cell r="F4251" t="str">
            <v>גן בלבד</v>
          </cell>
          <cell r="G4251">
            <v>10427102</v>
          </cell>
        </row>
        <row r="4252">
          <cell r="E4252">
            <v>150102</v>
          </cell>
          <cell r="F4252" t="str">
            <v>גן בלבד</v>
          </cell>
          <cell r="G4252">
            <v>10427102</v>
          </cell>
        </row>
        <row r="4253">
          <cell r="E4253">
            <v>150110</v>
          </cell>
          <cell r="F4253" t="str">
            <v>גן בלבד</v>
          </cell>
          <cell r="G4253">
            <v>10427102</v>
          </cell>
        </row>
        <row r="4254">
          <cell r="E4254">
            <v>151225</v>
          </cell>
          <cell r="F4254" t="str">
            <v>גן בלבד</v>
          </cell>
          <cell r="G4254">
            <v>10405371</v>
          </cell>
        </row>
        <row r="4255">
          <cell r="E4255">
            <v>151241</v>
          </cell>
          <cell r="F4255" t="str">
            <v>גן בלבד</v>
          </cell>
          <cell r="G4255">
            <v>10405371</v>
          </cell>
        </row>
        <row r="4256">
          <cell r="E4256">
            <v>151274</v>
          </cell>
          <cell r="F4256" t="str">
            <v>גן בלבד</v>
          </cell>
          <cell r="G4256">
            <v>10405371</v>
          </cell>
        </row>
        <row r="4257">
          <cell r="E4257">
            <v>151282</v>
          </cell>
          <cell r="F4257" t="str">
            <v>גן בלבד</v>
          </cell>
          <cell r="G4257">
            <v>10405371</v>
          </cell>
        </row>
        <row r="4258">
          <cell r="E4258">
            <v>151290</v>
          </cell>
          <cell r="F4258" t="str">
            <v>גן בלבד</v>
          </cell>
          <cell r="G4258">
            <v>10405371</v>
          </cell>
        </row>
        <row r="4259">
          <cell r="E4259">
            <v>151316</v>
          </cell>
          <cell r="F4259" t="str">
            <v>גן בלבד</v>
          </cell>
          <cell r="G4259">
            <v>10405371</v>
          </cell>
        </row>
        <row r="4260">
          <cell r="E4260">
            <v>151324</v>
          </cell>
          <cell r="F4260" t="str">
            <v>גן בלבד</v>
          </cell>
          <cell r="G4260">
            <v>10405371</v>
          </cell>
        </row>
        <row r="4261">
          <cell r="E4261">
            <v>151332</v>
          </cell>
          <cell r="F4261" t="str">
            <v>גן בלבד</v>
          </cell>
          <cell r="G4261">
            <v>10405371</v>
          </cell>
        </row>
        <row r="4262">
          <cell r="E4262">
            <v>151340</v>
          </cell>
          <cell r="F4262" t="str">
            <v>גן בלבד</v>
          </cell>
          <cell r="G4262">
            <v>10405371</v>
          </cell>
        </row>
        <row r="4263">
          <cell r="E4263">
            <v>151357</v>
          </cell>
          <cell r="F4263" t="str">
            <v>גן בלבד</v>
          </cell>
          <cell r="G4263">
            <v>10405371</v>
          </cell>
        </row>
        <row r="4264">
          <cell r="E4264">
            <v>151555</v>
          </cell>
          <cell r="F4264" t="str">
            <v>גן בלבד</v>
          </cell>
          <cell r="G4264">
            <v>10427102</v>
          </cell>
        </row>
        <row r="4265">
          <cell r="E4265">
            <v>151563</v>
          </cell>
          <cell r="F4265" t="str">
            <v>גן בלבד</v>
          </cell>
          <cell r="G4265">
            <v>10427102</v>
          </cell>
        </row>
        <row r="4266">
          <cell r="E4266">
            <v>151571</v>
          </cell>
          <cell r="F4266" t="str">
            <v>גן בלבד</v>
          </cell>
          <cell r="G4266">
            <v>10427102</v>
          </cell>
        </row>
        <row r="4267">
          <cell r="E4267">
            <v>151696</v>
          </cell>
          <cell r="F4267" t="str">
            <v>גן בלבד</v>
          </cell>
          <cell r="G4267">
            <v>10405413</v>
          </cell>
        </row>
        <row r="4268">
          <cell r="E4268">
            <v>151738</v>
          </cell>
          <cell r="F4268" t="str">
            <v>גן בלבד</v>
          </cell>
          <cell r="G4268">
            <v>10405413</v>
          </cell>
        </row>
        <row r="4269">
          <cell r="E4269">
            <v>155762</v>
          </cell>
          <cell r="F4269" t="str">
            <v>גן בלבד</v>
          </cell>
          <cell r="G4269">
            <v>10440006</v>
          </cell>
        </row>
        <row r="4270">
          <cell r="E4270">
            <v>156216</v>
          </cell>
          <cell r="F4270" t="str">
            <v>גן בלבד</v>
          </cell>
          <cell r="G4270">
            <v>10427102</v>
          </cell>
        </row>
        <row r="4271">
          <cell r="E4271">
            <v>156232</v>
          </cell>
          <cell r="F4271" t="str">
            <v>גן בלבד</v>
          </cell>
          <cell r="G4271">
            <v>10427102</v>
          </cell>
        </row>
        <row r="4272">
          <cell r="E4272">
            <v>156802</v>
          </cell>
          <cell r="F4272" t="str">
            <v>גן בלבד</v>
          </cell>
          <cell r="G4272">
            <v>10406288</v>
          </cell>
        </row>
        <row r="4273">
          <cell r="E4273">
            <v>156919</v>
          </cell>
          <cell r="F4273" t="str">
            <v>גן בלבד</v>
          </cell>
          <cell r="G4273">
            <v>10406379</v>
          </cell>
        </row>
        <row r="4274">
          <cell r="E4274">
            <v>157230</v>
          </cell>
          <cell r="F4274" t="str">
            <v>גן בלבד</v>
          </cell>
          <cell r="G4274">
            <v>10440006</v>
          </cell>
        </row>
        <row r="4275">
          <cell r="E4275">
            <v>157248</v>
          </cell>
          <cell r="F4275" t="str">
            <v>גן בלבד</v>
          </cell>
          <cell r="G4275">
            <v>10440006</v>
          </cell>
        </row>
        <row r="4276">
          <cell r="E4276">
            <v>157628</v>
          </cell>
          <cell r="F4276" t="str">
            <v>גן בלבד</v>
          </cell>
          <cell r="G4276">
            <v>12300141</v>
          </cell>
        </row>
        <row r="4277">
          <cell r="E4277">
            <v>157917</v>
          </cell>
          <cell r="F4277" t="str">
            <v>גן בלבד</v>
          </cell>
          <cell r="G4277">
            <v>10427102</v>
          </cell>
        </row>
        <row r="4278">
          <cell r="E4278">
            <v>157933</v>
          </cell>
          <cell r="F4278" t="str">
            <v>גן בלבד</v>
          </cell>
          <cell r="G4278">
            <v>10427102</v>
          </cell>
        </row>
        <row r="4279">
          <cell r="E4279">
            <v>157958</v>
          </cell>
          <cell r="F4279" t="str">
            <v>גן בלבד</v>
          </cell>
          <cell r="G4279">
            <v>10427102</v>
          </cell>
        </row>
        <row r="4280">
          <cell r="E4280">
            <v>157966</v>
          </cell>
          <cell r="F4280" t="str">
            <v>גן בלבד</v>
          </cell>
          <cell r="G4280">
            <v>10427102</v>
          </cell>
        </row>
        <row r="4281">
          <cell r="E4281">
            <v>157974</v>
          </cell>
          <cell r="F4281" t="str">
            <v>גן בלבד</v>
          </cell>
          <cell r="G4281">
            <v>10427102</v>
          </cell>
        </row>
        <row r="4282">
          <cell r="E4282">
            <v>158022</v>
          </cell>
          <cell r="F4282" t="str">
            <v>גן בלבד</v>
          </cell>
          <cell r="G4282">
            <v>10427102</v>
          </cell>
        </row>
        <row r="4283">
          <cell r="E4283">
            <v>158048</v>
          </cell>
          <cell r="F4283" t="str">
            <v>גן בלבד</v>
          </cell>
          <cell r="G4283">
            <v>10427102</v>
          </cell>
        </row>
        <row r="4284">
          <cell r="E4284">
            <v>159160</v>
          </cell>
          <cell r="F4284" t="str">
            <v>גן בלבד</v>
          </cell>
          <cell r="G4284">
            <v>10413268</v>
          </cell>
        </row>
        <row r="4285">
          <cell r="E4285">
            <v>159558</v>
          </cell>
          <cell r="F4285" t="str">
            <v>גן בלבד</v>
          </cell>
          <cell r="G4285">
            <v>10405413</v>
          </cell>
        </row>
        <row r="4286">
          <cell r="E4286">
            <v>159566</v>
          </cell>
          <cell r="F4286" t="str">
            <v>גן בלבד</v>
          </cell>
          <cell r="G4286">
            <v>10405413</v>
          </cell>
        </row>
        <row r="4287">
          <cell r="E4287">
            <v>159582</v>
          </cell>
          <cell r="F4287" t="str">
            <v>גן בלבד</v>
          </cell>
          <cell r="G4287">
            <v>10405413</v>
          </cell>
        </row>
        <row r="4288">
          <cell r="E4288">
            <v>161976</v>
          </cell>
          <cell r="F4288" t="str">
            <v>גן בלבד</v>
          </cell>
          <cell r="G4288">
            <v>10460004</v>
          </cell>
        </row>
        <row r="4289">
          <cell r="E4289">
            <v>161984</v>
          </cell>
          <cell r="F4289" t="str">
            <v>גן בלבד</v>
          </cell>
          <cell r="G4289">
            <v>10460004</v>
          </cell>
        </row>
        <row r="4290">
          <cell r="E4290">
            <v>161992</v>
          </cell>
          <cell r="F4290" t="str">
            <v>גן בלבד</v>
          </cell>
          <cell r="G4290">
            <v>10460004</v>
          </cell>
        </row>
        <row r="4291">
          <cell r="E4291">
            <v>162008</v>
          </cell>
          <cell r="F4291" t="str">
            <v>גן בלבד</v>
          </cell>
          <cell r="G4291">
            <v>10460004</v>
          </cell>
        </row>
        <row r="4292">
          <cell r="E4292">
            <v>162099</v>
          </cell>
          <cell r="F4292" t="str">
            <v>גן בלבד</v>
          </cell>
          <cell r="G4292">
            <v>10427102</v>
          </cell>
        </row>
        <row r="4293">
          <cell r="E4293">
            <v>162107</v>
          </cell>
          <cell r="F4293" t="str">
            <v>גן בלבד</v>
          </cell>
          <cell r="G4293">
            <v>10427102</v>
          </cell>
        </row>
        <row r="4294">
          <cell r="E4294">
            <v>162115</v>
          </cell>
          <cell r="F4294" t="str">
            <v>גן בלבד</v>
          </cell>
          <cell r="G4294">
            <v>10427102</v>
          </cell>
        </row>
        <row r="4295">
          <cell r="E4295">
            <v>162396</v>
          </cell>
          <cell r="F4295" t="str">
            <v>גן בלבד</v>
          </cell>
          <cell r="G4295">
            <v>10427102</v>
          </cell>
        </row>
        <row r="4296">
          <cell r="E4296">
            <v>166454</v>
          </cell>
          <cell r="F4296" t="str">
            <v>גן בלבד</v>
          </cell>
          <cell r="G4296">
            <v>12300125</v>
          </cell>
        </row>
        <row r="4297">
          <cell r="E4297">
            <v>170381</v>
          </cell>
          <cell r="F4297" t="str">
            <v>גן בלבד</v>
          </cell>
          <cell r="G4297">
            <v>10405371</v>
          </cell>
        </row>
        <row r="4298">
          <cell r="E4298">
            <v>170415</v>
          </cell>
          <cell r="F4298" t="str">
            <v>גן בלבד</v>
          </cell>
          <cell r="G4298">
            <v>10427102</v>
          </cell>
        </row>
        <row r="4299">
          <cell r="E4299">
            <v>170431</v>
          </cell>
          <cell r="F4299" t="str">
            <v>גן בלבד</v>
          </cell>
          <cell r="G4299">
            <v>10427102</v>
          </cell>
        </row>
        <row r="4300">
          <cell r="E4300">
            <v>170449</v>
          </cell>
          <cell r="F4300" t="str">
            <v>גן בלבד</v>
          </cell>
          <cell r="G4300">
            <v>10427102</v>
          </cell>
        </row>
        <row r="4301">
          <cell r="E4301">
            <v>171140</v>
          </cell>
          <cell r="F4301" t="str">
            <v>גן בלבד</v>
          </cell>
          <cell r="G4301">
            <v>10427102</v>
          </cell>
        </row>
        <row r="4302">
          <cell r="E4302">
            <v>174201</v>
          </cell>
          <cell r="F4302" t="str">
            <v>גן בלבד</v>
          </cell>
          <cell r="G4302">
            <v>10413276</v>
          </cell>
        </row>
        <row r="4303">
          <cell r="E4303">
            <v>176172</v>
          </cell>
          <cell r="F4303" t="str">
            <v>גן בלבד</v>
          </cell>
          <cell r="G4303">
            <v>10406544</v>
          </cell>
        </row>
        <row r="4304">
          <cell r="E4304">
            <v>178608</v>
          </cell>
          <cell r="F4304" t="str">
            <v>גן בלבד</v>
          </cell>
          <cell r="G4304">
            <v>10406288</v>
          </cell>
        </row>
        <row r="4305">
          <cell r="E4305">
            <v>184168</v>
          </cell>
          <cell r="F4305" t="str">
            <v>גן בלבד</v>
          </cell>
          <cell r="G4305">
            <v>10427102</v>
          </cell>
        </row>
        <row r="4306">
          <cell r="E4306">
            <v>184176</v>
          </cell>
          <cell r="F4306" t="str">
            <v>גן בלבד</v>
          </cell>
          <cell r="G4306">
            <v>10427102</v>
          </cell>
        </row>
        <row r="4307">
          <cell r="E4307">
            <v>184192</v>
          </cell>
          <cell r="F4307" t="str">
            <v>גן בלבד</v>
          </cell>
          <cell r="G4307">
            <v>10427102</v>
          </cell>
        </row>
        <row r="4308">
          <cell r="E4308">
            <v>184200</v>
          </cell>
          <cell r="F4308" t="str">
            <v>גן בלבד</v>
          </cell>
          <cell r="G4308">
            <v>10427102</v>
          </cell>
        </row>
        <row r="4309">
          <cell r="E4309">
            <v>184218</v>
          </cell>
          <cell r="F4309" t="str">
            <v>גן בלבד</v>
          </cell>
          <cell r="G4309">
            <v>10427102</v>
          </cell>
        </row>
        <row r="4310">
          <cell r="E4310">
            <v>184242</v>
          </cell>
          <cell r="F4310" t="str">
            <v>גן בלבד</v>
          </cell>
          <cell r="G4310">
            <v>10427102</v>
          </cell>
        </row>
        <row r="4311">
          <cell r="E4311">
            <v>184259</v>
          </cell>
          <cell r="F4311" t="str">
            <v>גן בלבד</v>
          </cell>
          <cell r="G4311">
            <v>10427102</v>
          </cell>
        </row>
        <row r="4312">
          <cell r="E4312">
            <v>184267</v>
          </cell>
          <cell r="F4312" t="str">
            <v>גן בלבד</v>
          </cell>
          <cell r="G4312">
            <v>10427102</v>
          </cell>
        </row>
        <row r="4313">
          <cell r="E4313">
            <v>184283</v>
          </cell>
          <cell r="F4313" t="str">
            <v>גן בלבד</v>
          </cell>
          <cell r="G4313">
            <v>10427102</v>
          </cell>
        </row>
        <row r="4314">
          <cell r="E4314">
            <v>184291</v>
          </cell>
          <cell r="F4314" t="str">
            <v>גן בלבד</v>
          </cell>
          <cell r="G4314">
            <v>10427102</v>
          </cell>
        </row>
        <row r="4315">
          <cell r="E4315">
            <v>184309</v>
          </cell>
          <cell r="F4315" t="str">
            <v>גן בלבד</v>
          </cell>
          <cell r="G4315">
            <v>10427102</v>
          </cell>
        </row>
        <row r="4316">
          <cell r="E4316">
            <v>184317</v>
          </cell>
          <cell r="F4316" t="str">
            <v>גן בלבד</v>
          </cell>
          <cell r="G4316">
            <v>10427102</v>
          </cell>
        </row>
        <row r="4317">
          <cell r="E4317">
            <v>184432</v>
          </cell>
          <cell r="F4317" t="str">
            <v>גן בלבד</v>
          </cell>
          <cell r="G4317">
            <v>10406379</v>
          </cell>
        </row>
        <row r="4318">
          <cell r="E4318">
            <v>184440</v>
          </cell>
          <cell r="F4318" t="str">
            <v>גן בלבד</v>
          </cell>
          <cell r="G4318">
            <v>10406379</v>
          </cell>
        </row>
        <row r="4319">
          <cell r="E4319">
            <v>184457</v>
          </cell>
          <cell r="F4319" t="str">
            <v>גן בלבד</v>
          </cell>
          <cell r="G4319">
            <v>10406379</v>
          </cell>
        </row>
        <row r="4320">
          <cell r="E4320">
            <v>184465</v>
          </cell>
          <cell r="F4320" t="str">
            <v>גן בלבד</v>
          </cell>
          <cell r="G4320">
            <v>10406379</v>
          </cell>
        </row>
        <row r="4321">
          <cell r="E4321">
            <v>184473</v>
          </cell>
          <cell r="F4321" t="str">
            <v>גן בלבד</v>
          </cell>
          <cell r="G4321">
            <v>10406379</v>
          </cell>
        </row>
        <row r="4322">
          <cell r="E4322">
            <v>184499</v>
          </cell>
          <cell r="F4322" t="str">
            <v>גן בלבד</v>
          </cell>
          <cell r="G4322">
            <v>10406379</v>
          </cell>
        </row>
        <row r="4323">
          <cell r="E4323">
            <v>184507</v>
          </cell>
          <cell r="F4323" t="str">
            <v>גן בלבד</v>
          </cell>
          <cell r="G4323">
            <v>10406379</v>
          </cell>
        </row>
        <row r="4324">
          <cell r="E4324">
            <v>184523</v>
          </cell>
          <cell r="F4324" t="str">
            <v>גן בלבד</v>
          </cell>
          <cell r="G4324">
            <v>10406379</v>
          </cell>
        </row>
        <row r="4325">
          <cell r="E4325">
            <v>184549</v>
          </cell>
          <cell r="F4325" t="str">
            <v>גן בלבד</v>
          </cell>
          <cell r="G4325">
            <v>10406379</v>
          </cell>
        </row>
        <row r="4326">
          <cell r="E4326">
            <v>184556</v>
          </cell>
          <cell r="F4326" t="str">
            <v>גן בלבד</v>
          </cell>
          <cell r="G4326">
            <v>10406379</v>
          </cell>
        </row>
        <row r="4327">
          <cell r="E4327">
            <v>184564</v>
          </cell>
          <cell r="F4327" t="str">
            <v>גן בלבד</v>
          </cell>
          <cell r="G4327">
            <v>10406379</v>
          </cell>
        </row>
        <row r="4328">
          <cell r="E4328">
            <v>184572</v>
          </cell>
          <cell r="F4328" t="str">
            <v>גן בלבד</v>
          </cell>
          <cell r="G4328">
            <v>10406379</v>
          </cell>
        </row>
        <row r="4329">
          <cell r="E4329">
            <v>184580</v>
          </cell>
          <cell r="F4329" t="str">
            <v>גן בלבד</v>
          </cell>
          <cell r="G4329">
            <v>10406379</v>
          </cell>
        </row>
        <row r="4330">
          <cell r="E4330">
            <v>184598</v>
          </cell>
          <cell r="F4330" t="str">
            <v>גן בלבד</v>
          </cell>
          <cell r="G4330">
            <v>10406379</v>
          </cell>
        </row>
        <row r="4331">
          <cell r="E4331">
            <v>184614</v>
          </cell>
          <cell r="F4331" t="str">
            <v>גן בלבד</v>
          </cell>
          <cell r="G4331">
            <v>10406379</v>
          </cell>
        </row>
        <row r="4332">
          <cell r="E4332">
            <v>184622</v>
          </cell>
          <cell r="F4332" t="str">
            <v>גן בלבד</v>
          </cell>
          <cell r="G4332">
            <v>10406379</v>
          </cell>
        </row>
        <row r="4333">
          <cell r="E4333">
            <v>184648</v>
          </cell>
          <cell r="F4333" t="str">
            <v>גן בלבד</v>
          </cell>
          <cell r="G4333">
            <v>10406379</v>
          </cell>
        </row>
        <row r="4334">
          <cell r="E4334">
            <v>184655</v>
          </cell>
          <cell r="F4334" t="str">
            <v>גן בלבד</v>
          </cell>
          <cell r="G4334">
            <v>10406379</v>
          </cell>
        </row>
        <row r="4335">
          <cell r="E4335">
            <v>184671</v>
          </cell>
          <cell r="F4335" t="str">
            <v>גן בלבד</v>
          </cell>
          <cell r="G4335">
            <v>10406379</v>
          </cell>
        </row>
        <row r="4336">
          <cell r="E4336">
            <v>185207</v>
          </cell>
          <cell r="F4336" t="str">
            <v>גן בלבד</v>
          </cell>
          <cell r="G4336">
            <v>10413276</v>
          </cell>
        </row>
        <row r="4337">
          <cell r="E4337">
            <v>185223</v>
          </cell>
          <cell r="F4337" t="str">
            <v>גן בלבד</v>
          </cell>
          <cell r="G4337">
            <v>10413276</v>
          </cell>
        </row>
        <row r="4338">
          <cell r="E4338">
            <v>185231</v>
          </cell>
          <cell r="F4338" t="str">
            <v>גן בלבד</v>
          </cell>
          <cell r="G4338">
            <v>10413276</v>
          </cell>
        </row>
        <row r="4339">
          <cell r="E4339">
            <v>185256</v>
          </cell>
          <cell r="F4339" t="str">
            <v>גן בלבד</v>
          </cell>
          <cell r="G4339">
            <v>10413276</v>
          </cell>
        </row>
        <row r="4340">
          <cell r="E4340">
            <v>185272</v>
          </cell>
          <cell r="F4340" t="str">
            <v>גן בלבד</v>
          </cell>
          <cell r="G4340">
            <v>10413276</v>
          </cell>
        </row>
        <row r="4341">
          <cell r="E4341">
            <v>185298</v>
          </cell>
          <cell r="F4341" t="str">
            <v>גן בלבד</v>
          </cell>
          <cell r="G4341">
            <v>10413276</v>
          </cell>
        </row>
        <row r="4342">
          <cell r="E4342">
            <v>185330</v>
          </cell>
          <cell r="F4342" t="str">
            <v>גן בלבד</v>
          </cell>
          <cell r="G4342">
            <v>10413276</v>
          </cell>
        </row>
        <row r="4343">
          <cell r="E4343">
            <v>185348</v>
          </cell>
          <cell r="F4343" t="str">
            <v>גן בלבד</v>
          </cell>
          <cell r="G4343">
            <v>10413276</v>
          </cell>
        </row>
        <row r="4344">
          <cell r="E4344">
            <v>185371</v>
          </cell>
          <cell r="F4344" t="str">
            <v>גן בלבד</v>
          </cell>
          <cell r="G4344">
            <v>10413276</v>
          </cell>
        </row>
        <row r="4345">
          <cell r="E4345">
            <v>185470</v>
          </cell>
          <cell r="F4345" t="str">
            <v>גן בלבד</v>
          </cell>
          <cell r="G4345">
            <v>10413268</v>
          </cell>
        </row>
        <row r="4346">
          <cell r="E4346">
            <v>185504</v>
          </cell>
          <cell r="F4346" t="str">
            <v>גן בלבד</v>
          </cell>
          <cell r="G4346">
            <v>10413268</v>
          </cell>
        </row>
        <row r="4347">
          <cell r="E4347">
            <v>185512</v>
          </cell>
          <cell r="F4347" t="str">
            <v>גן בלבד</v>
          </cell>
          <cell r="G4347">
            <v>10413268</v>
          </cell>
        </row>
        <row r="4348">
          <cell r="E4348">
            <v>185520</v>
          </cell>
          <cell r="F4348" t="str">
            <v>גן בלבד</v>
          </cell>
          <cell r="G4348">
            <v>10413268</v>
          </cell>
        </row>
        <row r="4349">
          <cell r="E4349">
            <v>185553</v>
          </cell>
          <cell r="F4349" t="str">
            <v>גן בלבד</v>
          </cell>
          <cell r="G4349">
            <v>10413268</v>
          </cell>
        </row>
        <row r="4350">
          <cell r="E4350">
            <v>185579</v>
          </cell>
          <cell r="F4350" t="str">
            <v>גן בלבד</v>
          </cell>
          <cell r="G4350">
            <v>10413268</v>
          </cell>
        </row>
        <row r="4351">
          <cell r="E4351">
            <v>185587</v>
          </cell>
          <cell r="F4351" t="str">
            <v>גן בלבד</v>
          </cell>
          <cell r="G4351">
            <v>10413268</v>
          </cell>
        </row>
        <row r="4352">
          <cell r="E4352">
            <v>185629</v>
          </cell>
          <cell r="F4352" t="str">
            <v>גן בלבד</v>
          </cell>
          <cell r="G4352">
            <v>10405413</v>
          </cell>
        </row>
        <row r="4353">
          <cell r="E4353">
            <v>185660</v>
          </cell>
          <cell r="F4353" t="str">
            <v>גן בלבד</v>
          </cell>
          <cell r="G4353">
            <v>10406544</v>
          </cell>
        </row>
        <row r="4354">
          <cell r="E4354">
            <v>185702</v>
          </cell>
          <cell r="F4354" t="str">
            <v>גן בלבד</v>
          </cell>
          <cell r="G4354">
            <v>10405371</v>
          </cell>
        </row>
        <row r="4355">
          <cell r="E4355">
            <v>185710</v>
          </cell>
          <cell r="F4355" t="str">
            <v>גן בלבד</v>
          </cell>
          <cell r="G4355">
            <v>10405371</v>
          </cell>
        </row>
        <row r="4356">
          <cell r="E4356">
            <v>185728</v>
          </cell>
          <cell r="F4356" t="str">
            <v>גן בלבד</v>
          </cell>
          <cell r="G4356">
            <v>10405371</v>
          </cell>
        </row>
        <row r="4357">
          <cell r="E4357">
            <v>186080</v>
          </cell>
          <cell r="F4357" t="str">
            <v>גן בלבד</v>
          </cell>
          <cell r="G4357">
            <v>10427102</v>
          </cell>
        </row>
        <row r="4358">
          <cell r="E4358">
            <v>187070</v>
          </cell>
          <cell r="F4358" t="str">
            <v>גן בלבד</v>
          </cell>
          <cell r="G4358">
            <v>10413268</v>
          </cell>
        </row>
        <row r="4359">
          <cell r="E4359">
            <v>187088</v>
          </cell>
          <cell r="F4359" t="str">
            <v>גן בלבד</v>
          </cell>
          <cell r="G4359">
            <v>10413268</v>
          </cell>
        </row>
        <row r="4360">
          <cell r="E4360">
            <v>187096</v>
          </cell>
          <cell r="F4360" t="str">
            <v>גן בלבד</v>
          </cell>
          <cell r="G4360">
            <v>10413268</v>
          </cell>
        </row>
        <row r="4361">
          <cell r="E4361">
            <v>187104</v>
          </cell>
          <cell r="F4361" t="str">
            <v>גן בלבד</v>
          </cell>
          <cell r="G4361">
            <v>10413268</v>
          </cell>
        </row>
        <row r="4362">
          <cell r="E4362">
            <v>187112</v>
          </cell>
          <cell r="F4362" t="str">
            <v>גן בלבד</v>
          </cell>
          <cell r="G4362">
            <v>10413268</v>
          </cell>
        </row>
        <row r="4363">
          <cell r="E4363">
            <v>187120</v>
          </cell>
          <cell r="F4363" t="str">
            <v>גן בלבד</v>
          </cell>
          <cell r="G4363">
            <v>10413268</v>
          </cell>
        </row>
        <row r="4364">
          <cell r="E4364">
            <v>188185</v>
          </cell>
          <cell r="F4364" t="str">
            <v>גן בלבד</v>
          </cell>
          <cell r="G4364">
            <v>10427102</v>
          </cell>
        </row>
        <row r="4365">
          <cell r="E4365">
            <v>188599</v>
          </cell>
          <cell r="F4365" t="str">
            <v>גן בלבד</v>
          </cell>
          <cell r="G4365">
            <v>10405413</v>
          </cell>
        </row>
        <row r="4366">
          <cell r="E4366">
            <v>188615</v>
          </cell>
          <cell r="F4366" t="str">
            <v>גן בלבד</v>
          </cell>
          <cell r="G4366">
            <v>10405413</v>
          </cell>
        </row>
        <row r="4367">
          <cell r="E4367">
            <v>188631</v>
          </cell>
          <cell r="F4367" t="str">
            <v>גן בלבד</v>
          </cell>
          <cell r="G4367">
            <v>10405413</v>
          </cell>
        </row>
        <row r="4368">
          <cell r="E4368">
            <v>193086</v>
          </cell>
          <cell r="F4368" t="str">
            <v>גן בלבד</v>
          </cell>
          <cell r="G4368">
            <v>10460004</v>
          </cell>
        </row>
        <row r="4369">
          <cell r="E4369">
            <v>193128</v>
          </cell>
          <cell r="F4369" t="str">
            <v>גן בלבד</v>
          </cell>
          <cell r="G4369">
            <v>10460004</v>
          </cell>
        </row>
        <row r="4370">
          <cell r="E4370">
            <v>193318</v>
          </cell>
          <cell r="F4370" t="str">
            <v>גן בלבד</v>
          </cell>
          <cell r="G4370">
            <v>10427102</v>
          </cell>
        </row>
        <row r="4371">
          <cell r="E4371">
            <v>193359</v>
          </cell>
          <cell r="F4371" t="str">
            <v>גן בלבד</v>
          </cell>
          <cell r="G4371">
            <v>10427102</v>
          </cell>
        </row>
        <row r="4372">
          <cell r="E4372">
            <v>193367</v>
          </cell>
          <cell r="F4372" t="str">
            <v>גן בלבד</v>
          </cell>
          <cell r="G4372">
            <v>10427102</v>
          </cell>
        </row>
        <row r="4373">
          <cell r="E4373">
            <v>193375</v>
          </cell>
          <cell r="F4373" t="str">
            <v>גן בלבד</v>
          </cell>
          <cell r="G4373">
            <v>10427102</v>
          </cell>
        </row>
        <row r="4374">
          <cell r="E4374">
            <v>193383</v>
          </cell>
          <cell r="F4374" t="str">
            <v>גן בלבד</v>
          </cell>
          <cell r="G4374">
            <v>10427102</v>
          </cell>
        </row>
        <row r="4375">
          <cell r="E4375">
            <v>193391</v>
          </cell>
          <cell r="F4375" t="str">
            <v>גן בלבד</v>
          </cell>
          <cell r="G4375">
            <v>10405371</v>
          </cell>
        </row>
        <row r="4376">
          <cell r="E4376">
            <v>193409</v>
          </cell>
          <cell r="F4376" t="str">
            <v>גן בלבד</v>
          </cell>
          <cell r="G4376">
            <v>10405371</v>
          </cell>
        </row>
        <row r="4377">
          <cell r="E4377">
            <v>193516</v>
          </cell>
          <cell r="F4377" t="str">
            <v>גן בלבד</v>
          </cell>
          <cell r="G4377">
            <v>10413276</v>
          </cell>
        </row>
        <row r="4378">
          <cell r="E4378">
            <v>195149</v>
          </cell>
          <cell r="F4378" t="str">
            <v>גן בלבד</v>
          </cell>
          <cell r="G4378">
            <v>10405371</v>
          </cell>
        </row>
        <row r="4379">
          <cell r="E4379">
            <v>195156</v>
          </cell>
          <cell r="F4379" t="str">
            <v>גן בלבד</v>
          </cell>
          <cell r="G4379">
            <v>10405371</v>
          </cell>
        </row>
        <row r="4380">
          <cell r="E4380">
            <v>197111</v>
          </cell>
          <cell r="F4380" t="str">
            <v>גן בלבד</v>
          </cell>
          <cell r="G4380">
            <v>10460004</v>
          </cell>
        </row>
        <row r="4381">
          <cell r="E4381">
            <v>197137</v>
          </cell>
          <cell r="F4381" t="str">
            <v>גן בלבד</v>
          </cell>
          <cell r="G4381">
            <v>10460004</v>
          </cell>
        </row>
        <row r="4382">
          <cell r="E4382">
            <v>197145</v>
          </cell>
          <cell r="F4382" t="str">
            <v>גן בלבד</v>
          </cell>
          <cell r="G4382">
            <v>10460004</v>
          </cell>
        </row>
        <row r="4383">
          <cell r="E4383">
            <v>197152</v>
          </cell>
          <cell r="F4383" t="str">
            <v>גן בלבד</v>
          </cell>
          <cell r="G4383">
            <v>10460004</v>
          </cell>
        </row>
        <row r="4384">
          <cell r="E4384">
            <v>198184</v>
          </cell>
          <cell r="F4384" t="str">
            <v>גן בלבד</v>
          </cell>
          <cell r="G4384">
            <v>10413276</v>
          </cell>
        </row>
        <row r="4385">
          <cell r="E4385">
            <v>198218</v>
          </cell>
          <cell r="F4385" t="str">
            <v>גן בלבד</v>
          </cell>
          <cell r="G4385">
            <v>10413276</v>
          </cell>
        </row>
        <row r="4386">
          <cell r="E4386">
            <v>198234</v>
          </cell>
          <cell r="F4386" t="str">
            <v>גן בלבד</v>
          </cell>
          <cell r="G4386">
            <v>10413276</v>
          </cell>
        </row>
        <row r="4387">
          <cell r="E4387">
            <v>198242</v>
          </cell>
          <cell r="F4387" t="str">
            <v>גן בלבד</v>
          </cell>
          <cell r="G4387">
            <v>10413276</v>
          </cell>
        </row>
        <row r="4388">
          <cell r="E4388">
            <v>199018</v>
          </cell>
          <cell r="F4388" t="str">
            <v>גן בלבד</v>
          </cell>
          <cell r="G4388">
            <v>10413268</v>
          </cell>
        </row>
        <row r="4389">
          <cell r="E4389">
            <v>199026</v>
          </cell>
          <cell r="F4389" t="str">
            <v>גן בלבד</v>
          </cell>
          <cell r="G4389">
            <v>10413268</v>
          </cell>
        </row>
        <row r="4390">
          <cell r="E4390">
            <v>199331</v>
          </cell>
          <cell r="F4390" t="str">
            <v>גן בלבד</v>
          </cell>
          <cell r="G4390">
            <v>10405413</v>
          </cell>
        </row>
        <row r="4391">
          <cell r="E4391">
            <v>199349</v>
          </cell>
          <cell r="F4391" t="str">
            <v>גן בלבד</v>
          </cell>
          <cell r="G4391">
            <v>10405413</v>
          </cell>
        </row>
        <row r="4392">
          <cell r="E4392">
            <v>199612</v>
          </cell>
          <cell r="F4392" t="str">
            <v>גן בלבד</v>
          </cell>
          <cell r="G4392">
            <v>10406544</v>
          </cell>
        </row>
        <row r="4393">
          <cell r="E4393">
            <v>199620</v>
          </cell>
          <cell r="F4393" t="str">
            <v>גן בלבד</v>
          </cell>
          <cell r="G4393">
            <v>10406544</v>
          </cell>
        </row>
        <row r="4394">
          <cell r="E4394">
            <v>199638</v>
          </cell>
          <cell r="F4394" t="str">
            <v>גן בלבד</v>
          </cell>
          <cell r="G4394">
            <v>10406544</v>
          </cell>
        </row>
        <row r="4395">
          <cell r="E4395">
            <v>202374</v>
          </cell>
          <cell r="F4395" t="str">
            <v>גן בלבד</v>
          </cell>
          <cell r="G4395">
            <v>10440006</v>
          </cell>
        </row>
        <row r="4396">
          <cell r="E4396">
            <v>217802</v>
          </cell>
          <cell r="F4396" t="str">
            <v>גן בלבד</v>
          </cell>
          <cell r="G4396">
            <v>10427102</v>
          </cell>
        </row>
        <row r="4397">
          <cell r="E4397">
            <v>217877</v>
          </cell>
          <cell r="F4397" t="str">
            <v>גן בלבד</v>
          </cell>
          <cell r="G4397">
            <v>10427102</v>
          </cell>
        </row>
        <row r="4398">
          <cell r="E4398">
            <v>217901</v>
          </cell>
          <cell r="F4398" t="str">
            <v>גן בלבד</v>
          </cell>
          <cell r="G4398">
            <v>10427102</v>
          </cell>
        </row>
        <row r="4399">
          <cell r="E4399">
            <v>222851</v>
          </cell>
          <cell r="F4399" t="str">
            <v>גן בלבד</v>
          </cell>
          <cell r="G4399">
            <v>10405413</v>
          </cell>
        </row>
        <row r="4400">
          <cell r="E4400">
            <v>222869</v>
          </cell>
          <cell r="F4400" t="str">
            <v>גן בלבד</v>
          </cell>
          <cell r="G4400">
            <v>10405413</v>
          </cell>
        </row>
        <row r="4401">
          <cell r="E4401">
            <v>222877</v>
          </cell>
          <cell r="F4401" t="str">
            <v>גן בלבד</v>
          </cell>
          <cell r="G4401">
            <v>10405413</v>
          </cell>
        </row>
        <row r="4402">
          <cell r="E4402">
            <v>222885</v>
          </cell>
          <cell r="F4402" t="str">
            <v>גן בלבד</v>
          </cell>
          <cell r="G4402">
            <v>10405413</v>
          </cell>
        </row>
        <row r="4403">
          <cell r="E4403">
            <v>222901</v>
          </cell>
          <cell r="F4403" t="str">
            <v>גן בלבד</v>
          </cell>
          <cell r="G4403">
            <v>10405413</v>
          </cell>
        </row>
        <row r="4404">
          <cell r="E4404">
            <v>222919</v>
          </cell>
          <cell r="F4404" t="str">
            <v>גן בלבד</v>
          </cell>
          <cell r="G4404">
            <v>10405413</v>
          </cell>
        </row>
        <row r="4405">
          <cell r="E4405">
            <v>222927</v>
          </cell>
          <cell r="F4405" t="str">
            <v>גן בלבד</v>
          </cell>
          <cell r="G4405">
            <v>10405413</v>
          </cell>
        </row>
        <row r="4406">
          <cell r="E4406">
            <v>222935</v>
          </cell>
          <cell r="F4406" t="str">
            <v>גן בלבד</v>
          </cell>
          <cell r="G4406">
            <v>10405413</v>
          </cell>
        </row>
        <row r="4407">
          <cell r="E4407">
            <v>223610</v>
          </cell>
          <cell r="F4407" t="str">
            <v>גן בלבד</v>
          </cell>
          <cell r="G4407">
            <v>10413276</v>
          </cell>
        </row>
        <row r="4408">
          <cell r="E4408">
            <v>223636</v>
          </cell>
          <cell r="F4408" t="str">
            <v>גן בלבד</v>
          </cell>
          <cell r="G4408">
            <v>10413276</v>
          </cell>
        </row>
        <row r="4409">
          <cell r="E4409">
            <v>223958</v>
          </cell>
          <cell r="F4409" t="str">
            <v>גן בלבד</v>
          </cell>
          <cell r="G4409">
            <v>10405413</v>
          </cell>
        </row>
        <row r="4410">
          <cell r="E4410">
            <v>223974</v>
          </cell>
          <cell r="F4410" t="str">
            <v>גן בלבד</v>
          </cell>
          <cell r="G4410">
            <v>10405413</v>
          </cell>
        </row>
        <row r="4411">
          <cell r="E4411">
            <v>224865</v>
          </cell>
          <cell r="F4411" t="str">
            <v>גן בלבד</v>
          </cell>
          <cell r="G4411">
            <v>10413276</v>
          </cell>
        </row>
        <row r="4412">
          <cell r="E4412">
            <v>226365</v>
          </cell>
          <cell r="F4412" t="str">
            <v>גן בלבד</v>
          </cell>
          <cell r="G4412">
            <v>10460004</v>
          </cell>
        </row>
        <row r="4413">
          <cell r="E4413">
            <v>226381</v>
          </cell>
          <cell r="F4413" t="str">
            <v>גן בלבד</v>
          </cell>
          <cell r="G4413">
            <v>10460004</v>
          </cell>
        </row>
        <row r="4414">
          <cell r="E4414">
            <v>226571</v>
          </cell>
          <cell r="F4414" t="str">
            <v>גן בלבד</v>
          </cell>
          <cell r="G4414">
            <v>10427102</v>
          </cell>
        </row>
        <row r="4415">
          <cell r="E4415">
            <v>226589</v>
          </cell>
          <cell r="F4415" t="str">
            <v>גן בלבד</v>
          </cell>
          <cell r="G4415">
            <v>10427102</v>
          </cell>
        </row>
        <row r="4416">
          <cell r="E4416">
            <v>226597</v>
          </cell>
          <cell r="F4416" t="str">
            <v>גן בלבד</v>
          </cell>
          <cell r="G4416">
            <v>10427102</v>
          </cell>
        </row>
        <row r="4417">
          <cell r="E4417">
            <v>226605</v>
          </cell>
          <cell r="F4417" t="str">
            <v>גן בלבד</v>
          </cell>
          <cell r="G4417">
            <v>10460004</v>
          </cell>
        </row>
        <row r="4418">
          <cell r="E4418">
            <v>226613</v>
          </cell>
          <cell r="F4418" t="str">
            <v>גן בלבד</v>
          </cell>
          <cell r="G4418">
            <v>10460004</v>
          </cell>
        </row>
        <row r="4419">
          <cell r="E4419">
            <v>231670</v>
          </cell>
          <cell r="F4419" t="str">
            <v>גן בלבד</v>
          </cell>
          <cell r="G4419">
            <v>10460004</v>
          </cell>
        </row>
        <row r="4420">
          <cell r="E4420">
            <v>232314</v>
          </cell>
          <cell r="F4420" t="str">
            <v>גן בלבד</v>
          </cell>
          <cell r="G4420">
            <v>10406544</v>
          </cell>
        </row>
        <row r="4421">
          <cell r="E4421">
            <v>234534</v>
          </cell>
          <cell r="F4421" t="str">
            <v>גן בלבד</v>
          </cell>
          <cell r="G4421">
            <v>10427102</v>
          </cell>
        </row>
        <row r="4422">
          <cell r="E4422">
            <v>234567</v>
          </cell>
          <cell r="F4422" t="str">
            <v>גן בלבד</v>
          </cell>
          <cell r="G4422">
            <v>10427102</v>
          </cell>
        </row>
        <row r="4423">
          <cell r="E4423">
            <v>234575</v>
          </cell>
          <cell r="F4423" t="str">
            <v>גן בלבד</v>
          </cell>
          <cell r="G4423">
            <v>10427102</v>
          </cell>
        </row>
        <row r="4424">
          <cell r="E4424">
            <v>234583</v>
          </cell>
          <cell r="F4424" t="str">
            <v>גן בלבד</v>
          </cell>
          <cell r="G4424">
            <v>10427102</v>
          </cell>
        </row>
        <row r="4425">
          <cell r="E4425">
            <v>235515</v>
          </cell>
          <cell r="F4425" t="str">
            <v>גן בלבד</v>
          </cell>
          <cell r="G4425">
            <v>10406544</v>
          </cell>
        </row>
        <row r="4426">
          <cell r="E4426">
            <v>235648</v>
          </cell>
          <cell r="F4426" t="str">
            <v>גן בלבד</v>
          </cell>
          <cell r="G4426">
            <v>10406544</v>
          </cell>
        </row>
        <row r="4427">
          <cell r="E4427">
            <v>235721</v>
          </cell>
          <cell r="F4427" t="str">
            <v>גן בלבד</v>
          </cell>
          <cell r="G4427">
            <v>10427102</v>
          </cell>
        </row>
        <row r="4428">
          <cell r="E4428">
            <v>235739</v>
          </cell>
          <cell r="F4428" t="str">
            <v>גן בלבד</v>
          </cell>
          <cell r="G4428">
            <v>10427102</v>
          </cell>
        </row>
        <row r="4429">
          <cell r="E4429">
            <v>235895</v>
          </cell>
          <cell r="F4429" t="str">
            <v>גן בלבד</v>
          </cell>
          <cell r="G4429">
            <v>10427102</v>
          </cell>
        </row>
        <row r="4430">
          <cell r="E4430">
            <v>235903</v>
          </cell>
          <cell r="F4430" t="str">
            <v>גן בלבד</v>
          </cell>
          <cell r="G4430">
            <v>10413276</v>
          </cell>
        </row>
        <row r="4431">
          <cell r="E4431">
            <v>235945</v>
          </cell>
          <cell r="F4431" t="str">
            <v>גן בלבד</v>
          </cell>
          <cell r="G4431">
            <v>10427102</v>
          </cell>
        </row>
        <row r="4432">
          <cell r="E4432">
            <v>236349</v>
          </cell>
          <cell r="F4432" t="str">
            <v>גן בלבד</v>
          </cell>
          <cell r="G4432">
            <v>10413268</v>
          </cell>
        </row>
        <row r="4433">
          <cell r="E4433">
            <v>236752</v>
          </cell>
          <cell r="F4433" t="str">
            <v>גן בלבד</v>
          </cell>
          <cell r="G4433">
            <v>10413276</v>
          </cell>
        </row>
        <row r="4434">
          <cell r="E4434">
            <v>237032</v>
          </cell>
          <cell r="F4434" t="str">
            <v>גן בלבד</v>
          </cell>
          <cell r="G4434">
            <v>10405371</v>
          </cell>
        </row>
        <row r="4435">
          <cell r="E4435">
            <v>237040</v>
          </cell>
          <cell r="F4435" t="str">
            <v>גן בלבד</v>
          </cell>
          <cell r="G4435">
            <v>10405371</v>
          </cell>
        </row>
        <row r="4436">
          <cell r="E4436">
            <v>237057</v>
          </cell>
          <cell r="F4436" t="str">
            <v>גן בלבד</v>
          </cell>
          <cell r="G4436">
            <v>10405371</v>
          </cell>
        </row>
        <row r="4437">
          <cell r="E4437">
            <v>237222</v>
          </cell>
          <cell r="F4437" t="str">
            <v>גן בלבד</v>
          </cell>
          <cell r="G4437">
            <v>10405413</v>
          </cell>
        </row>
        <row r="4438">
          <cell r="E4438">
            <v>237230</v>
          </cell>
          <cell r="F4438" t="str">
            <v>גן בלבד</v>
          </cell>
          <cell r="G4438">
            <v>10405413</v>
          </cell>
        </row>
        <row r="4439">
          <cell r="E4439">
            <v>237883</v>
          </cell>
          <cell r="F4439" t="str">
            <v>גן בלבד</v>
          </cell>
          <cell r="G4439">
            <v>10413268</v>
          </cell>
        </row>
        <row r="4440">
          <cell r="E4440">
            <v>238824</v>
          </cell>
          <cell r="F4440" t="str">
            <v>גן בלבד</v>
          </cell>
          <cell r="G4440">
            <v>10405413</v>
          </cell>
        </row>
        <row r="4441">
          <cell r="E4441">
            <v>246363</v>
          </cell>
          <cell r="F4441" t="str">
            <v>גן בלבד</v>
          </cell>
          <cell r="G4441">
            <v>10440006</v>
          </cell>
        </row>
        <row r="4442">
          <cell r="E4442">
            <v>246488</v>
          </cell>
          <cell r="F4442" t="str">
            <v>גן בלבד</v>
          </cell>
          <cell r="G4442">
            <v>10427102</v>
          </cell>
        </row>
        <row r="4443">
          <cell r="E4443">
            <v>248195</v>
          </cell>
          <cell r="F4443" t="str">
            <v>חט"ב וחט"ע</v>
          </cell>
          <cell r="G4443">
            <v>10460004</v>
          </cell>
        </row>
        <row r="4444">
          <cell r="E4444">
            <v>249128</v>
          </cell>
          <cell r="F4444" t="str">
            <v>גן בלבד</v>
          </cell>
          <cell r="G4444">
            <v>10440006</v>
          </cell>
        </row>
        <row r="4445">
          <cell r="E4445">
            <v>266726</v>
          </cell>
          <cell r="F4445" t="str">
            <v>גן בלבד</v>
          </cell>
          <cell r="G4445">
            <v>10406379</v>
          </cell>
        </row>
        <row r="4446">
          <cell r="E4446">
            <v>266734</v>
          </cell>
          <cell r="F4446" t="str">
            <v>גן בלבד</v>
          </cell>
          <cell r="G4446">
            <v>10406379</v>
          </cell>
        </row>
        <row r="4447">
          <cell r="E4447">
            <v>266742</v>
          </cell>
          <cell r="F4447" t="str">
            <v>גן בלבד</v>
          </cell>
          <cell r="G4447">
            <v>10427102</v>
          </cell>
        </row>
        <row r="4448">
          <cell r="E4448">
            <v>267179</v>
          </cell>
          <cell r="F4448" t="str">
            <v>גן בלבד</v>
          </cell>
          <cell r="G4448">
            <v>10440006</v>
          </cell>
        </row>
        <row r="4449">
          <cell r="E4449">
            <v>267518</v>
          </cell>
          <cell r="F4449" t="str">
            <v>גן בלבד</v>
          </cell>
          <cell r="G4449">
            <v>10405413</v>
          </cell>
        </row>
        <row r="4450">
          <cell r="E4450">
            <v>267583</v>
          </cell>
          <cell r="F4450" t="str">
            <v>גן בלבד</v>
          </cell>
          <cell r="G4450">
            <v>10427102</v>
          </cell>
        </row>
        <row r="4451">
          <cell r="E4451">
            <v>267773</v>
          </cell>
          <cell r="F4451" t="str">
            <v>גן בלבד</v>
          </cell>
          <cell r="G4451">
            <v>10413268</v>
          </cell>
        </row>
        <row r="4452">
          <cell r="E4452">
            <v>268102</v>
          </cell>
          <cell r="F4452" t="str">
            <v>גן בלבד</v>
          </cell>
          <cell r="G4452">
            <v>12300141</v>
          </cell>
        </row>
        <row r="4453">
          <cell r="E4453">
            <v>287128</v>
          </cell>
          <cell r="F4453" t="str">
            <v>גן בלבד</v>
          </cell>
          <cell r="G4453">
            <v>10427102</v>
          </cell>
        </row>
        <row r="4454">
          <cell r="E4454">
            <v>315473</v>
          </cell>
          <cell r="F4454" t="str">
            <v>יסודי חט"ב וחט"ע</v>
          </cell>
          <cell r="G4454" t="str">
            <v>-</v>
          </cell>
        </row>
        <row r="4455">
          <cell r="E4455">
            <v>315663</v>
          </cell>
          <cell r="F4455" t="str">
            <v>יסודי חט"ב וחט"ע</v>
          </cell>
          <cell r="G4455" t="str">
            <v>-</v>
          </cell>
        </row>
        <row r="4456">
          <cell r="E4456">
            <v>316984</v>
          </cell>
          <cell r="F4456" t="str">
            <v>יסודי חט"ב וחט"ע</v>
          </cell>
          <cell r="G4456">
            <v>10406379</v>
          </cell>
        </row>
        <row r="4457">
          <cell r="E4457">
            <v>317032</v>
          </cell>
          <cell r="F4457" t="str">
            <v>יסודי בלבד</v>
          </cell>
          <cell r="G4457">
            <v>10405413</v>
          </cell>
        </row>
        <row r="4458">
          <cell r="E4458">
            <v>317065</v>
          </cell>
          <cell r="F4458" t="str">
            <v>יסודי בלבד</v>
          </cell>
          <cell r="G4458">
            <v>10427102</v>
          </cell>
        </row>
        <row r="4459">
          <cell r="E4459">
            <v>317081</v>
          </cell>
          <cell r="F4459" t="str">
            <v>יסודי חט"ב וחט"ע</v>
          </cell>
          <cell r="G4459">
            <v>10440006</v>
          </cell>
        </row>
        <row r="4460">
          <cell r="E4460">
            <v>317099</v>
          </cell>
          <cell r="F4460" t="str">
            <v>יסודי חט"ב וחט"ע</v>
          </cell>
          <cell r="G4460">
            <v>10460004</v>
          </cell>
        </row>
        <row r="4461">
          <cell r="E4461">
            <v>317107</v>
          </cell>
          <cell r="F4461" t="str">
            <v>יסודי חט"ב וחט"ע</v>
          </cell>
          <cell r="G4461">
            <v>10427102</v>
          </cell>
        </row>
        <row r="4462">
          <cell r="E4462">
            <v>317115</v>
          </cell>
          <cell r="F4462" t="str">
            <v>יסודי חט"ב וחט"ע</v>
          </cell>
          <cell r="G4462">
            <v>10406544</v>
          </cell>
        </row>
        <row r="4463">
          <cell r="E4463">
            <v>317123</v>
          </cell>
          <cell r="F4463" t="str">
            <v>יסודי בלבד</v>
          </cell>
          <cell r="G4463">
            <v>10427102</v>
          </cell>
        </row>
        <row r="4464">
          <cell r="E4464">
            <v>318014</v>
          </cell>
          <cell r="F4464" t="str">
            <v>יסודי בלבד</v>
          </cell>
          <cell r="G4464">
            <v>10427102</v>
          </cell>
        </row>
        <row r="4465">
          <cell r="E4465">
            <v>318030</v>
          </cell>
          <cell r="F4465" t="str">
            <v>יסודי בלבד</v>
          </cell>
          <cell r="G4465">
            <v>10427102</v>
          </cell>
        </row>
        <row r="4466">
          <cell r="E4466">
            <v>318048</v>
          </cell>
          <cell r="F4466" t="str">
            <v>יסודי בלבד</v>
          </cell>
          <cell r="G4466">
            <v>10427102</v>
          </cell>
        </row>
        <row r="4467">
          <cell r="E4467">
            <v>318055</v>
          </cell>
          <cell r="F4467" t="str">
            <v>יסודי בלבד</v>
          </cell>
          <cell r="G4467">
            <v>12300125</v>
          </cell>
        </row>
        <row r="4468">
          <cell r="E4468">
            <v>318063</v>
          </cell>
          <cell r="F4468" t="str">
            <v>יסודי בלבד</v>
          </cell>
          <cell r="G4468">
            <v>10460004</v>
          </cell>
        </row>
        <row r="4469">
          <cell r="E4469">
            <v>318071</v>
          </cell>
          <cell r="F4469" t="str">
            <v>יסודי בלבד</v>
          </cell>
          <cell r="G4469">
            <v>10460004</v>
          </cell>
        </row>
        <row r="4470">
          <cell r="E4470">
            <v>318089</v>
          </cell>
          <cell r="F4470" t="str">
            <v>יסודי בלבד</v>
          </cell>
          <cell r="G4470">
            <v>10413268</v>
          </cell>
        </row>
        <row r="4471">
          <cell r="E4471">
            <v>318097</v>
          </cell>
          <cell r="F4471" t="str">
            <v>יסודי בלבד</v>
          </cell>
          <cell r="G4471">
            <v>10405413</v>
          </cell>
        </row>
        <row r="4472">
          <cell r="E4472">
            <v>318105</v>
          </cell>
          <cell r="F4472" t="str">
            <v>יסודי בלבד</v>
          </cell>
          <cell r="G4472">
            <v>10406288</v>
          </cell>
        </row>
        <row r="4473">
          <cell r="E4473">
            <v>318139</v>
          </cell>
          <cell r="F4473" t="str">
            <v>יסודי בלבד</v>
          </cell>
          <cell r="G4473">
            <v>10406288</v>
          </cell>
        </row>
        <row r="4474">
          <cell r="E4474">
            <v>318147</v>
          </cell>
          <cell r="F4474" t="str">
            <v>יסודי בלבד</v>
          </cell>
          <cell r="G4474">
            <v>10406379</v>
          </cell>
        </row>
        <row r="4475">
          <cell r="E4475">
            <v>318154</v>
          </cell>
          <cell r="F4475" t="str">
            <v>יסודי בלבד</v>
          </cell>
          <cell r="G4475">
            <v>10413276</v>
          </cell>
        </row>
        <row r="4476">
          <cell r="E4476">
            <v>318162</v>
          </cell>
          <cell r="F4476" t="str">
            <v>יסודי בלבד</v>
          </cell>
          <cell r="G4476">
            <v>10440006</v>
          </cell>
        </row>
        <row r="4477">
          <cell r="E4477">
            <v>318188</v>
          </cell>
          <cell r="F4477" t="str">
            <v>יסודי בלבד</v>
          </cell>
          <cell r="G4477">
            <v>10406544</v>
          </cell>
        </row>
        <row r="4478">
          <cell r="E4478">
            <v>318196</v>
          </cell>
          <cell r="F4478" t="str">
            <v>יסודי בלבד</v>
          </cell>
          <cell r="G4478">
            <v>10413268</v>
          </cell>
        </row>
        <row r="4479">
          <cell r="E4479">
            <v>318204</v>
          </cell>
          <cell r="F4479" t="str">
            <v>יסודי בלבד</v>
          </cell>
          <cell r="G4479">
            <v>10413276</v>
          </cell>
        </row>
        <row r="4480">
          <cell r="E4480">
            <v>318212</v>
          </cell>
          <cell r="F4480" t="str">
            <v>יסודי בלבד</v>
          </cell>
          <cell r="G4480">
            <v>10413276</v>
          </cell>
        </row>
        <row r="4481">
          <cell r="E4481">
            <v>318220</v>
          </cell>
          <cell r="F4481" t="str">
            <v>יסודי בלבד</v>
          </cell>
          <cell r="G4481">
            <v>12300141</v>
          </cell>
        </row>
        <row r="4482">
          <cell r="E4482">
            <v>318246</v>
          </cell>
          <cell r="F4482" t="str">
            <v>יסודי בלבד</v>
          </cell>
          <cell r="G4482">
            <v>10413276</v>
          </cell>
        </row>
        <row r="4483">
          <cell r="E4483">
            <v>318261</v>
          </cell>
          <cell r="F4483" t="str">
            <v>יסודי בלבד</v>
          </cell>
          <cell r="G4483">
            <v>10406379</v>
          </cell>
        </row>
        <row r="4484">
          <cell r="E4484">
            <v>318279</v>
          </cell>
          <cell r="F4484" t="str">
            <v>יסודי בלבד</v>
          </cell>
          <cell r="G4484">
            <v>10427102</v>
          </cell>
        </row>
        <row r="4485">
          <cell r="E4485">
            <v>318287</v>
          </cell>
          <cell r="F4485" t="str">
            <v>יסודי בלבד</v>
          </cell>
          <cell r="G4485">
            <v>10413268</v>
          </cell>
        </row>
        <row r="4486">
          <cell r="E4486">
            <v>318311</v>
          </cell>
          <cell r="F4486" t="str">
            <v>יסודי בלבד</v>
          </cell>
          <cell r="G4486">
            <v>10406379</v>
          </cell>
        </row>
        <row r="4487">
          <cell r="E4487">
            <v>318337</v>
          </cell>
          <cell r="F4487" t="str">
            <v>יסודי בלבד</v>
          </cell>
          <cell r="G4487">
            <v>10427102</v>
          </cell>
        </row>
        <row r="4488">
          <cell r="E4488">
            <v>318345</v>
          </cell>
          <cell r="F4488" t="str">
            <v>יסודי בלבד</v>
          </cell>
          <cell r="G4488">
            <v>10405371</v>
          </cell>
        </row>
        <row r="4489">
          <cell r="E4489">
            <v>318352</v>
          </cell>
          <cell r="F4489" t="str">
            <v>יסודי בלבד</v>
          </cell>
          <cell r="G4489">
            <v>10406544</v>
          </cell>
        </row>
        <row r="4490">
          <cell r="E4490">
            <v>318360</v>
          </cell>
          <cell r="F4490" t="str">
            <v>יסודי בלבד</v>
          </cell>
          <cell r="G4490">
            <v>10405371</v>
          </cell>
        </row>
        <row r="4491">
          <cell r="E4491">
            <v>318394</v>
          </cell>
          <cell r="F4491" t="str">
            <v>יסודי בלבד</v>
          </cell>
          <cell r="G4491">
            <v>10440006</v>
          </cell>
        </row>
        <row r="4492">
          <cell r="E4492">
            <v>318402</v>
          </cell>
          <cell r="F4492" t="str">
            <v>יסודי בלבד</v>
          </cell>
          <cell r="G4492">
            <v>10460004</v>
          </cell>
        </row>
        <row r="4493">
          <cell r="E4493">
            <v>318428</v>
          </cell>
          <cell r="F4493" t="str">
            <v>יסודי בלבד</v>
          </cell>
          <cell r="G4493">
            <v>10427102</v>
          </cell>
        </row>
        <row r="4494">
          <cell r="E4494">
            <v>318436</v>
          </cell>
          <cell r="F4494" t="str">
            <v>יסודי בלבד</v>
          </cell>
          <cell r="G4494">
            <v>10406288</v>
          </cell>
        </row>
        <row r="4495">
          <cell r="E4495">
            <v>318469</v>
          </cell>
          <cell r="F4495" t="str">
            <v>יסודי בלבד</v>
          </cell>
          <cell r="G4495">
            <v>10406379</v>
          </cell>
        </row>
        <row r="4496">
          <cell r="E4496">
            <v>318477</v>
          </cell>
          <cell r="F4496" t="str">
            <v>יסודי בלבד</v>
          </cell>
          <cell r="G4496">
            <v>10427102</v>
          </cell>
        </row>
        <row r="4497">
          <cell r="E4497">
            <v>318485</v>
          </cell>
          <cell r="F4497" t="str">
            <v>יסודי בלבד</v>
          </cell>
          <cell r="G4497">
            <v>10406379</v>
          </cell>
        </row>
        <row r="4498">
          <cell r="E4498">
            <v>318493</v>
          </cell>
          <cell r="F4498" t="str">
            <v>יסודי בלבד</v>
          </cell>
          <cell r="G4498">
            <v>10427102</v>
          </cell>
        </row>
        <row r="4499">
          <cell r="E4499">
            <v>318501</v>
          </cell>
          <cell r="F4499" t="str">
            <v>יסודי בלבד</v>
          </cell>
          <cell r="G4499">
            <v>10460004</v>
          </cell>
        </row>
        <row r="4500">
          <cell r="E4500">
            <v>318519</v>
          </cell>
          <cell r="F4500" t="str">
            <v>יסודי בלבד</v>
          </cell>
          <cell r="G4500">
            <v>10405413</v>
          </cell>
        </row>
        <row r="4501">
          <cell r="E4501">
            <v>318527</v>
          </cell>
          <cell r="F4501" t="str">
            <v>יסודי בלבד</v>
          </cell>
          <cell r="G4501">
            <v>10406379</v>
          </cell>
        </row>
        <row r="4502">
          <cell r="E4502">
            <v>318543</v>
          </cell>
          <cell r="F4502" t="str">
            <v>יסודי בלבד</v>
          </cell>
          <cell r="G4502">
            <v>10440006</v>
          </cell>
        </row>
        <row r="4503">
          <cell r="E4503">
            <v>318550</v>
          </cell>
          <cell r="F4503" t="str">
            <v>יסודי בלבד</v>
          </cell>
          <cell r="G4503">
            <v>10427102</v>
          </cell>
        </row>
        <row r="4504">
          <cell r="E4504">
            <v>318568</v>
          </cell>
          <cell r="F4504" t="str">
            <v>יסודי בלבד</v>
          </cell>
          <cell r="G4504">
            <v>10440006</v>
          </cell>
        </row>
        <row r="4505">
          <cell r="E4505">
            <v>318576</v>
          </cell>
          <cell r="F4505" t="str">
            <v>יסודי בלבד</v>
          </cell>
          <cell r="G4505">
            <v>10406544</v>
          </cell>
        </row>
        <row r="4506">
          <cell r="E4506">
            <v>318592</v>
          </cell>
          <cell r="F4506" t="str">
            <v>יסודי בלבד</v>
          </cell>
          <cell r="G4506">
            <v>10460004</v>
          </cell>
        </row>
        <row r="4507">
          <cell r="E4507">
            <v>318600</v>
          </cell>
          <cell r="F4507" t="str">
            <v>יסודי בלבד</v>
          </cell>
          <cell r="G4507">
            <v>10405371</v>
          </cell>
        </row>
        <row r="4508">
          <cell r="E4508">
            <v>318659</v>
          </cell>
          <cell r="F4508" t="str">
            <v>יסודי בלבד</v>
          </cell>
          <cell r="G4508">
            <v>10440006</v>
          </cell>
        </row>
        <row r="4509">
          <cell r="E4509">
            <v>318667</v>
          </cell>
          <cell r="F4509" t="str">
            <v>יסודי בלבד</v>
          </cell>
          <cell r="G4509">
            <v>10460004</v>
          </cell>
        </row>
        <row r="4510">
          <cell r="E4510">
            <v>318873</v>
          </cell>
          <cell r="F4510" t="str">
            <v>יסודי בלבד</v>
          </cell>
          <cell r="G4510">
            <v>10427102</v>
          </cell>
        </row>
        <row r="4511">
          <cell r="E4511">
            <v>318881</v>
          </cell>
          <cell r="F4511" t="str">
            <v>יסודי בלבד</v>
          </cell>
          <cell r="G4511">
            <v>10427102</v>
          </cell>
        </row>
        <row r="4512">
          <cell r="E4512">
            <v>319293</v>
          </cell>
          <cell r="F4512" t="str">
            <v>גן בלבד</v>
          </cell>
          <cell r="G4512">
            <v>10460004</v>
          </cell>
        </row>
        <row r="4513">
          <cell r="E4513">
            <v>319301</v>
          </cell>
          <cell r="F4513" t="str">
            <v>גן בלבד</v>
          </cell>
          <cell r="G4513">
            <v>10460004</v>
          </cell>
        </row>
        <row r="4514">
          <cell r="E4514">
            <v>319335</v>
          </cell>
          <cell r="F4514" t="str">
            <v>גן בלבד</v>
          </cell>
          <cell r="G4514">
            <v>10406544</v>
          </cell>
        </row>
        <row r="4515">
          <cell r="E4515">
            <v>325159</v>
          </cell>
          <cell r="F4515" t="str">
            <v>גן ויסודי</v>
          </cell>
          <cell r="G4515">
            <v>10427102</v>
          </cell>
        </row>
        <row r="4516">
          <cell r="E4516">
            <v>328039</v>
          </cell>
          <cell r="F4516" t="str">
            <v>יסודי וחט"ע</v>
          </cell>
          <cell r="G4516">
            <v>10427102</v>
          </cell>
        </row>
        <row r="4517">
          <cell r="E4517">
            <v>328062</v>
          </cell>
          <cell r="F4517" t="str">
            <v>חט"ב וחט"ע</v>
          </cell>
          <cell r="G4517" t="str">
            <v>-</v>
          </cell>
        </row>
        <row r="4518">
          <cell r="E4518">
            <v>328070</v>
          </cell>
          <cell r="F4518" t="str">
            <v>יסודי וחט"ע</v>
          </cell>
          <cell r="G4518">
            <v>10406379</v>
          </cell>
        </row>
        <row r="4519">
          <cell r="E4519">
            <v>328096</v>
          </cell>
          <cell r="F4519" t="str">
            <v>יסודי וחט"ע</v>
          </cell>
          <cell r="G4519">
            <v>10460004</v>
          </cell>
        </row>
        <row r="4520">
          <cell r="E4520">
            <v>328104</v>
          </cell>
          <cell r="F4520" t="str">
            <v>יסודי בלבד</v>
          </cell>
          <cell r="G4520">
            <v>10405413</v>
          </cell>
        </row>
        <row r="4521">
          <cell r="E4521">
            <v>328138</v>
          </cell>
          <cell r="F4521" t="str">
            <v>יסודי חט"ב וחט"ע</v>
          </cell>
          <cell r="G4521">
            <v>10427102</v>
          </cell>
        </row>
        <row r="4522">
          <cell r="E4522">
            <v>328153</v>
          </cell>
          <cell r="F4522" t="str">
            <v>יסודי בלבד</v>
          </cell>
          <cell r="G4522">
            <v>10406544</v>
          </cell>
        </row>
        <row r="4523">
          <cell r="E4523">
            <v>328161</v>
          </cell>
          <cell r="F4523" t="str">
            <v>יסודי חט"ב וחט"ע</v>
          </cell>
          <cell r="G4523">
            <v>10440006</v>
          </cell>
        </row>
        <row r="4524">
          <cell r="E4524">
            <v>336537</v>
          </cell>
          <cell r="F4524" t="str">
            <v>גן בלבד</v>
          </cell>
          <cell r="G4524">
            <v>10427102</v>
          </cell>
        </row>
        <row r="4525">
          <cell r="E4525">
            <v>336776</v>
          </cell>
          <cell r="F4525" t="str">
            <v>גן בלבד</v>
          </cell>
          <cell r="G4525">
            <v>10427102</v>
          </cell>
        </row>
        <row r="4526">
          <cell r="E4526">
            <v>336784</v>
          </cell>
          <cell r="F4526" t="str">
            <v>גן בלבד</v>
          </cell>
          <cell r="G4526">
            <v>10460004</v>
          </cell>
        </row>
        <row r="4527">
          <cell r="E4527">
            <v>337204</v>
          </cell>
          <cell r="F4527" t="str">
            <v>גן בלבד</v>
          </cell>
          <cell r="G4527">
            <v>10413276</v>
          </cell>
        </row>
        <row r="4528">
          <cell r="E4528">
            <v>337220</v>
          </cell>
          <cell r="F4528" t="str">
            <v>גן בלבד</v>
          </cell>
          <cell r="G4528">
            <v>10405413</v>
          </cell>
        </row>
        <row r="4529">
          <cell r="E4529">
            <v>337238</v>
          </cell>
          <cell r="F4529" t="str">
            <v>גן בלבד</v>
          </cell>
          <cell r="G4529">
            <v>10405413</v>
          </cell>
        </row>
        <row r="4530">
          <cell r="E4530">
            <v>337279</v>
          </cell>
          <cell r="F4530" t="str">
            <v>גן בלבד</v>
          </cell>
          <cell r="G4530">
            <v>10406544</v>
          </cell>
        </row>
        <row r="4531">
          <cell r="E4531">
            <v>337287</v>
          </cell>
          <cell r="F4531" t="str">
            <v>גן בלבד</v>
          </cell>
          <cell r="G4531">
            <v>10405371</v>
          </cell>
        </row>
        <row r="4532">
          <cell r="E4532">
            <v>338210</v>
          </cell>
          <cell r="F4532" t="str">
            <v>יסודי בלבד</v>
          </cell>
          <cell r="G4532">
            <v>10406544</v>
          </cell>
        </row>
        <row r="4533">
          <cell r="E4533">
            <v>338327</v>
          </cell>
          <cell r="F4533" t="str">
            <v>יסודי בלבד</v>
          </cell>
          <cell r="G4533">
            <v>10460004</v>
          </cell>
        </row>
        <row r="4534">
          <cell r="E4534">
            <v>338335</v>
          </cell>
          <cell r="F4534" t="str">
            <v>יסודי בלבד</v>
          </cell>
          <cell r="G4534">
            <v>10427102</v>
          </cell>
        </row>
        <row r="4535">
          <cell r="E4535">
            <v>338376</v>
          </cell>
          <cell r="F4535" t="str">
            <v>יסודי בלבד</v>
          </cell>
          <cell r="G4535">
            <v>10460004</v>
          </cell>
        </row>
        <row r="4536">
          <cell r="E4536">
            <v>338525</v>
          </cell>
          <cell r="F4536" t="str">
            <v>חט"ב וחט"ע</v>
          </cell>
          <cell r="G4536">
            <v>10406379</v>
          </cell>
        </row>
        <row r="4537">
          <cell r="E4537">
            <v>342337</v>
          </cell>
          <cell r="F4537" t="str">
            <v>חט"ב וחט"ע</v>
          </cell>
          <cell r="G4537">
            <v>10427102</v>
          </cell>
        </row>
        <row r="4538">
          <cell r="E4538">
            <v>342352</v>
          </cell>
          <cell r="F4538" t="str">
            <v>חט"ב וחט"ע</v>
          </cell>
          <cell r="G4538">
            <v>10427102</v>
          </cell>
        </row>
        <row r="4539">
          <cell r="E4539">
            <v>344556</v>
          </cell>
          <cell r="F4539" t="str">
            <v>חט"ב בלבד</v>
          </cell>
          <cell r="G4539">
            <v>10413276</v>
          </cell>
        </row>
        <row r="4540">
          <cell r="E4540">
            <v>347047</v>
          </cell>
          <cell r="F4540" t="str">
            <v>חט"ב בלבד</v>
          </cell>
          <cell r="G4540">
            <v>10427102</v>
          </cell>
        </row>
        <row r="4541">
          <cell r="E4541">
            <v>347062</v>
          </cell>
          <cell r="F4541" t="str">
            <v>חט"ב וחט"ע</v>
          </cell>
          <cell r="G4541">
            <v>10427102</v>
          </cell>
        </row>
        <row r="4542">
          <cell r="E4542">
            <v>347112</v>
          </cell>
          <cell r="F4542" t="str">
            <v>חט"ב וחט"ע</v>
          </cell>
          <cell r="G4542">
            <v>10460004</v>
          </cell>
        </row>
        <row r="4543">
          <cell r="E4543">
            <v>348029</v>
          </cell>
          <cell r="F4543" t="str">
            <v>חט"ב בלבד</v>
          </cell>
          <cell r="G4543">
            <v>10406544</v>
          </cell>
        </row>
        <row r="4544">
          <cell r="E4544">
            <v>348060</v>
          </cell>
          <cell r="F4544" t="str">
            <v>חט"ב בלבד</v>
          </cell>
          <cell r="G4544">
            <v>10406379</v>
          </cell>
        </row>
        <row r="4545">
          <cell r="E4545">
            <v>348102</v>
          </cell>
          <cell r="F4545" t="str">
            <v>חט"ב וחט"ע</v>
          </cell>
          <cell r="G4545">
            <v>10427102</v>
          </cell>
        </row>
        <row r="4546">
          <cell r="E4546">
            <v>348201</v>
          </cell>
          <cell r="F4546" t="str">
            <v>חט"ב וחט"ע</v>
          </cell>
          <cell r="G4546">
            <v>10405413</v>
          </cell>
        </row>
        <row r="4547">
          <cell r="E4547">
            <v>348227</v>
          </cell>
          <cell r="F4547" t="str">
            <v>חט"ב וחט"ע</v>
          </cell>
          <cell r="G4547">
            <v>10405371</v>
          </cell>
        </row>
        <row r="4548">
          <cell r="E4548">
            <v>348235</v>
          </cell>
          <cell r="F4548" t="str">
            <v>חט"ב בלבד</v>
          </cell>
          <cell r="G4548">
            <v>10427102</v>
          </cell>
        </row>
        <row r="4549">
          <cell r="E4549">
            <v>348243</v>
          </cell>
          <cell r="F4549" t="str">
            <v>חט"ב בלבד</v>
          </cell>
          <cell r="G4549">
            <v>10427102</v>
          </cell>
        </row>
        <row r="4550">
          <cell r="E4550">
            <v>348250</v>
          </cell>
          <cell r="F4550" t="str">
            <v>חט"ב וחט"ע</v>
          </cell>
          <cell r="G4550">
            <v>10427102</v>
          </cell>
        </row>
        <row r="4551">
          <cell r="E4551">
            <v>348276</v>
          </cell>
          <cell r="F4551" t="str">
            <v>חט"ב בלבד</v>
          </cell>
          <cell r="G4551">
            <v>10413268</v>
          </cell>
        </row>
        <row r="4552">
          <cell r="E4552">
            <v>348284</v>
          </cell>
          <cell r="F4552" t="str">
            <v>חט"ב בלבד</v>
          </cell>
          <cell r="G4552">
            <v>10406544</v>
          </cell>
        </row>
        <row r="4553">
          <cell r="E4553">
            <v>348292</v>
          </cell>
          <cell r="F4553" t="str">
            <v>חט"ב בלבד</v>
          </cell>
          <cell r="G4553">
            <v>10413268</v>
          </cell>
        </row>
        <row r="4554">
          <cell r="E4554">
            <v>348318</v>
          </cell>
          <cell r="F4554" t="str">
            <v>חט"ב וחט"ע</v>
          </cell>
          <cell r="G4554">
            <v>10413276</v>
          </cell>
        </row>
        <row r="4555">
          <cell r="E4555">
            <v>348326</v>
          </cell>
          <cell r="F4555" t="str">
            <v>חט"ב וחט"ע</v>
          </cell>
          <cell r="G4555">
            <v>10460004</v>
          </cell>
        </row>
        <row r="4556">
          <cell r="E4556">
            <v>348359</v>
          </cell>
          <cell r="F4556" t="str">
            <v>חט"ב וחט"ע</v>
          </cell>
          <cell r="G4556">
            <v>10413276</v>
          </cell>
        </row>
        <row r="4557">
          <cell r="E4557">
            <v>349027</v>
          </cell>
          <cell r="F4557" t="str">
            <v>חט"ב בלבד</v>
          </cell>
          <cell r="G4557">
            <v>10406288</v>
          </cell>
        </row>
        <row r="4558">
          <cell r="E4558">
            <v>353169</v>
          </cell>
          <cell r="F4558" t="str">
            <v>יסודי בלבד</v>
          </cell>
          <cell r="G4558">
            <v>10405413</v>
          </cell>
        </row>
        <row r="4559">
          <cell r="E4559">
            <v>353359</v>
          </cell>
          <cell r="F4559" t="str">
            <v>גן בלבד</v>
          </cell>
          <cell r="G4559">
            <v>10405413</v>
          </cell>
        </row>
        <row r="4560">
          <cell r="E4560">
            <v>356576</v>
          </cell>
          <cell r="F4560" t="str">
            <v>גן בלבד</v>
          </cell>
          <cell r="G4560">
            <v>10427102</v>
          </cell>
        </row>
        <row r="4561">
          <cell r="E4561">
            <v>359133</v>
          </cell>
          <cell r="F4561" t="str">
            <v>גן בלבד</v>
          </cell>
          <cell r="G4561">
            <v>10427102</v>
          </cell>
        </row>
        <row r="4562">
          <cell r="E4562">
            <v>359141</v>
          </cell>
          <cell r="F4562" t="str">
            <v>גן בלבד</v>
          </cell>
          <cell r="G4562">
            <v>10427102</v>
          </cell>
        </row>
        <row r="4563">
          <cell r="E4563">
            <v>360800</v>
          </cell>
          <cell r="F4563" t="str">
            <v>חט"ב וחט"ע</v>
          </cell>
          <cell r="G4563">
            <v>10405371</v>
          </cell>
        </row>
        <row r="4564">
          <cell r="E4564">
            <v>372623</v>
          </cell>
          <cell r="F4564" t="str">
            <v>גן בלבד</v>
          </cell>
          <cell r="G4564">
            <v>10427102</v>
          </cell>
        </row>
        <row r="4565">
          <cell r="E4565">
            <v>374751</v>
          </cell>
          <cell r="F4565" t="str">
            <v>יסודי וחט"ע</v>
          </cell>
          <cell r="G4565">
            <v>10405371</v>
          </cell>
        </row>
        <row r="4566">
          <cell r="E4566">
            <v>378075</v>
          </cell>
          <cell r="F4566" t="str">
            <v>חט"ב וחט"ע</v>
          </cell>
          <cell r="G4566">
            <v>10440006</v>
          </cell>
        </row>
        <row r="4567">
          <cell r="E4567">
            <v>384016</v>
          </cell>
          <cell r="F4567" t="str">
            <v>חט"ב וחט"ע</v>
          </cell>
          <cell r="G4567">
            <v>2408490</v>
          </cell>
        </row>
        <row r="4568">
          <cell r="E4568">
            <v>384040</v>
          </cell>
          <cell r="F4568" t="str">
            <v>חט"ב וחט"ע</v>
          </cell>
          <cell r="G4568">
            <v>10405413</v>
          </cell>
        </row>
        <row r="4569">
          <cell r="E4569">
            <v>384099</v>
          </cell>
          <cell r="F4569" t="str">
            <v>יסודי וחט"ע</v>
          </cell>
          <cell r="G4569">
            <v>10406544</v>
          </cell>
        </row>
        <row r="4570">
          <cell r="E4570">
            <v>404913</v>
          </cell>
          <cell r="F4570" t="str">
            <v>גן בלבד</v>
          </cell>
          <cell r="G4570">
            <v>10427102</v>
          </cell>
        </row>
        <row r="4571">
          <cell r="E4571">
            <v>404921</v>
          </cell>
          <cell r="F4571" t="str">
            <v>גן בלבד</v>
          </cell>
          <cell r="G4571">
            <v>10406288</v>
          </cell>
        </row>
        <row r="4572">
          <cell r="E4572">
            <v>404939</v>
          </cell>
          <cell r="F4572" t="str">
            <v>גן בלבד</v>
          </cell>
          <cell r="G4572">
            <v>10406288</v>
          </cell>
        </row>
        <row r="4573">
          <cell r="E4573">
            <v>405423</v>
          </cell>
          <cell r="F4573" t="str">
            <v>גן בלבד</v>
          </cell>
          <cell r="G4573">
            <v>10440006</v>
          </cell>
        </row>
        <row r="4574">
          <cell r="E4574">
            <v>405506</v>
          </cell>
          <cell r="F4574" t="str">
            <v>גן בלבד</v>
          </cell>
          <cell r="G4574">
            <v>10440006</v>
          </cell>
        </row>
        <row r="4575">
          <cell r="E4575">
            <v>417329</v>
          </cell>
          <cell r="F4575" t="str">
            <v>גן בלבד</v>
          </cell>
          <cell r="G4575">
            <v>10427102</v>
          </cell>
        </row>
        <row r="4576">
          <cell r="E4576">
            <v>417337</v>
          </cell>
          <cell r="F4576" t="str">
            <v>גן בלבד</v>
          </cell>
          <cell r="G4576">
            <v>10427102</v>
          </cell>
        </row>
        <row r="4577">
          <cell r="E4577">
            <v>419408</v>
          </cell>
          <cell r="F4577" t="str">
            <v>גן בלבד</v>
          </cell>
          <cell r="G4577">
            <v>10427102</v>
          </cell>
        </row>
        <row r="4578">
          <cell r="E4578">
            <v>421701</v>
          </cell>
          <cell r="F4578" t="str">
            <v>גן בלבד</v>
          </cell>
          <cell r="G4578">
            <v>10427102</v>
          </cell>
        </row>
        <row r="4579">
          <cell r="E4579">
            <v>443986</v>
          </cell>
          <cell r="F4579" t="str">
            <v>גן בלבד</v>
          </cell>
          <cell r="G4579">
            <v>10440006</v>
          </cell>
        </row>
        <row r="4580">
          <cell r="E4580">
            <v>444042</v>
          </cell>
          <cell r="F4580" t="str">
            <v>גן בלבד</v>
          </cell>
          <cell r="G4580">
            <v>12300141</v>
          </cell>
        </row>
        <row r="4581">
          <cell r="E4581">
            <v>445650</v>
          </cell>
          <cell r="F4581" t="str">
            <v>גן בלבד</v>
          </cell>
          <cell r="G4581">
            <v>12300158</v>
          </cell>
        </row>
        <row r="4582">
          <cell r="E4582">
            <v>446799</v>
          </cell>
          <cell r="F4582" t="str">
            <v>גן בלבד</v>
          </cell>
          <cell r="G4582">
            <v>10460004</v>
          </cell>
        </row>
        <row r="4583">
          <cell r="E4583">
            <v>446872</v>
          </cell>
          <cell r="F4583" t="str">
            <v>גן בלבד</v>
          </cell>
          <cell r="G4583">
            <v>10460004</v>
          </cell>
        </row>
        <row r="4584">
          <cell r="E4584">
            <v>446880</v>
          </cell>
          <cell r="F4584" t="str">
            <v>גן בלבד</v>
          </cell>
          <cell r="G4584">
            <v>10460004</v>
          </cell>
        </row>
        <row r="4585">
          <cell r="E4585">
            <v>446898</v>
          </cell>
          <cell r="F4585" t="str">
            <v>גן בלבד</v>
          </cell>
          <cell r="G4585">
            <v>10460004</v>
          </cell>
        </row>
        <row r="4586">
          <cell r="E4586">
            <v>446906</v>
          </cell>
          <cell r="F4586" t="str">
            <v>גן בלבד</v>
          </cell>
          <cell r="G4586">
            <v>10460004</v>
          </cell>
        </row>
        <row r="4587">
          <cell r="E4587">
            <v>446914</v>
          </cell>
          <cell r="F4587" t="str">
            <v>גן בלבד</v>
          </cell>
          <cell r="G4587">
            <v>10460004</v>
          </cell>
        </row>
        <row r="4588">
          <cell r="E4588">
            <v>446922</v>
          </cell>
          <cell r="F4588" t="str">
            <v>גן בלבד</v>
          </cell>
          <cell r="G4588">
            <v>10460004</v>
          </cell>
        </row>
        <row r="4589">
          <cell r="E4589">
            <v>446930</v>
          </cell>
          <cell r="F4589" t="str">
            <v>גן בלבד</v>
          </cell>
          <cell r="G4589">
            <v>10460004</v>
          </cell>
        </row>
        <row r="4590">
          <cell r="E4590">
            <v>446948</v>
          </cell>
          <cell r="F4590" t="str">
            <v>גן בלבד</v>
          </cell>
          <cell r="G4590">
            <v>10460004</v>
          </cell>
        </row>
        <row r="4591">
          <cell r="E4591">
            <v>446955</v>
          </cell>
          <cell r="F4591" t="str">
            <v>גן בלבד</v>
          </cell>
          <cell r="G4591">
            <v>10460004</v>
          </cell>
        </row>
        <row r="4592">
          <cell r="E4592">
            <v>446963</v>
          </cell>
          <cell r="F4592" t="str">
            <v>גן בלבד</v>
          </cell>
          <cell r="G4592">
            <v>10460004</v>
          </cell>
        </row>
        <row r="4593">
          <cell r="E4593">
            <v>446971</v>
          </cell>
          <cell r="F4593" t="str">
            <v>גן בלבד</v>
          </cell>
          <cell r="G4593">
            <v>10460004</v>
          </cell>
        </row>
        <row r="4594">
          <cell r="E4594">
            <v>446989</v>
          </cell>
          <cell r="F4594" t="str">
            <v>גן בלבד</v>
          </cell>
          <cell r="G4594">
            <v>10460004</v>
          </cell>
        </row>
        <row r="4595">
          <cell r="E4595">
            <v>446997</v>
          </cell>
          <cell r="F4595" t="str">
            <v>גן בלבד</v>
          </cell>
          <cell r="G4595">
            <v>10460004</v>
          </cell>
        </row>
        <row r="4596">
          <cell r="E4596">
            <v>448977</v>
          </cell>
          <cell r="F4596" t="str">
            <v>גן בלבד</v>
          </cell>
          <cell r="G4596">
            <v>10406288</v>
          </cell>
        </row>
        <row r="4597">
          <cell r="E4597">
            <v>448985</v>
          </cell>
          <cell r="F4597" t="str">
            <v>גן בלבד</v>
          </cell>
          <cell r="G4597">
            <v>10406288</v>
          </cell>
        </row>
        <row r="4598">
          <cell r="E4598">
            <v>448993</v>
          </cell>
          <cell r="F4598" t="str">
            <v>גן בלבד</v>
          </cell>
          <cell r="G4598">
            <v>10406288</v>
          </cell>
        </row>
        <row r="4599">
          <cell r="E4599">
            <v>449009</v>
          </cell>
          <cell r="F4599" t="str">
            <v>גן בלבד</v>
          </cell>
          <cell r="G4599">
            <v>10406288</v>
          </cell>
        </row>
        <row r="4600">
          <cell r="E4600">
            <v>449017</v>
          </cell>
          <cell r="F4600" t="str">
            <v>גן בלבד</v>
          </cell>
          <cell r="G4600">
            <v>10406288</v>
          </cell>
        </row>
        <row r="4601">
          <cell r="E4601">
            <v>449025</v>
          </cell>
          <cell r="F4601" t="str">
            <v>גן בלבד</v>
          </cell>
          <cell r="G4601">
            <v>10406288</v>
          </cell>
        </row>
        <row r="4602">
          <cell r="E4602">
            <v>449033</v>
          </cell>
          <cell r="F4602" t="str">
            <v>גן בלבד</v>
          </cell>
          <cell r="G4602">
            <v>10406288</v>
          </cell>
        </row>
        <row r="4603">
          <cell r="E4603">
            <v>449041</v>
          </cell>
          <cell r="F4603" t="str">
            <v>גן בלבד</v>
          </cell>
          <cell r="G4603">
            <v>10406288</v>
          </cell>
        </row>
        <row r="4604">
          <cell r="E4604">
            <v>449058</v>
          </cell>
          <cell r="F4604" t="str">
            <v>גן בלבד</v>
          </cell>
          <cell r="G4604">
            <v>10406288</v>
          </cell>
        </row>
        <row r="4605">
          <cell r="E4605">
            <v>449074</v>
          </cell>
          <cell r="F4605" t="str">
            <v>גן בלבד</v>
          </cell>
          <cell r="G4605">
            <v>10406288</v>
          </cell>
        </row>
        <row r="4606">
          <cell r="E4606">
            <v>449405</v>
          </cell>
          <cell r="F4606" t="str">
            <v>גן בלבד</v>
          </cell>
          <cell r="G4606">
            <v>10406288</v>
          </cell>
        </row>
        <row r="4607">
          <cell r="E4607">
            <v>449413</v>
          </cell>
          <cell r="F4607" t="str">
            <v>גן בלבד</v>
          </cell>
          <cell r="G4607">
            <v>10406288</v>
          </cell>
        </row>
        <row r="4608">
          <cell r="E4608">
            <v>449421</v>
          </cell>
          <cell r="F4608" t="str">
            <v>גן בלבד</v>
          </cell>
          <cell r="G4608">
            <v>10406288</v>
          </cell>
        </row>
        <row r="4609">
          <cell r="E4609">
            <v>449900</v>
          </cell>
          <cell r="F4609" t="str">
            <v>גן בלבד</v>
          </cell>
          <cell r="G4609">
            <v>10405371</v>
          </cell>
        </row>
        <row r="4610">
          <cell r="E4610">
            <v>451336</v>
          </cell>
          <cell r="F4610" t="str">
            <v>גן בלבד</v>
          </cell>
          <cell r="G4610">
            <v>10406544</v>
          </cell>
        </row>
        <row r="4611">
          <cell r="E4611">
            <v>451351</v>
          </cell>
          <cell r="F4611" t="str">
            <v>גן בלבד</v>
          </cell>
          <cell r="G4611">
            <v>10406544</v>
          </cell>
        </row>
        <row r="4612">
          <cell r="E4612">
            <v>451369</v>
          </cell>
          <cell r="F4612" t="str">
            <v>גן בלבד</v>
          </cell>
          <cell r="G4612">
            <v>10406544</v>
          </cell>
        </row>
        <row r="4613">
          <cell r="E4613">
            <v>451393</v>
          </cell>
          <cell r="F4613" t="str">
            <v>גן בלבד</v>
          </cell>
          <cell r="G4613">
            <v>10406544</v>
          </cell>
        </row>
        <row r="4614">
          <cell r="E4614">
            <v>451401</v>
          </cell>
          <cell r="F4614" t="str">
            <v>גן בלבד</v>
          </cell>
          <cell r="G4614">
            <v>10406544</v>
          </cell>
        </row>
        <row r="4615">
          <cell r="E4615">
            <v>451419</v>
          </cell>
          <cell r="F4615" t="str">
            <v>גן בלבד</v>
          </cell>
          <cell r="G4615">
            <v>10406544</v>
          </cell>
        </row>
        <row r="4616">
          <cell r="E4616">
            <v>451435</v>
          </cell>
          <cell r="F4616" t="str">
            <v>גן בלבד</v>
          </cell>
          <cell r="G4616">
            <v>10406544</v>
          </cell>
        </row>
        <row r="4617">
          <cell r="E4617">
            <v>451740</v>
          </cell>
          <cell r="F4617" t="str">
            <v>גן בלבד</v>
          </cell>
          <cell r="G4617">
            <v>10440006</v>
          </cell>
        </row>
        <row r="4618">
          <cell r="E4618">
            <v>456533</v>
          </cell>
          <cell r="F4618" t="str">
            <v>גן בלבד</v>
          </cell>
          <cell r="G4618">
            <v>10406544</v>
          </cell>
        </row>
        <row r="4619">
          <cell r="E4619">
            <v>461228</v>
          </cell>
          <cell r="F4619" t="str">
            <v>גן בלבד</v>
          </cell>
          <cell r="G4619">
            <v>10406544</v>
          </cell>
        </row>
        <row r="4620">
          <cell r="E4620">
            <v>461681</v>
          </cell>
          <cell r="F4620" t="str">
            <v>גן בלבד</v>
          </cell>
          <cell r="G4620">
            <v>10440006</v>
          </cell>
        </row>
        <row r="4621">
          <cell r="E4621">
            <v>461749</v>
          </cell>
          <cell r="F4621" t="str">
            <v>גן בלבד</v>
          </cell>
          <cell r="G4621">
            <v>10440006</v>
          </cell>
        </row>
        <row r="4622">
          <cell r="E4622">
            <v>461939</v>
          </cell>
          <cell r="F4622" t="str">
            <v>גן בלבד</v>
          </cell>
          <cell r="G4622">
            <v>10406544</v>
          </cell>
        </row>
        <row r="4623">
          <cell r="E4623">
            <v>464594</v>
          </cell>
          <cell r="F4623" t="str">
            <v>גן בלבד</v>
          </cell>
          <cell r="G4623">
            <v>10406288</v>
          </cell>
        </row>
        <row r="4624">
          <cell r="E4624">
            <v>465468</v>
          </cell>
          <cell r="F4624" t="str">
            <v>גן בלבד</v>
          </cell>
          <cell r="G4624">
            <v>10427102</v>
          </cell>
        </row>
        <row r="4625">
          <cell r="E4625">
            <v>465757</v>
          </cell>
          <cell r="F4625" t="str">
            <v>גן בלבד</v>
          </cell>
          <cell r="G4625">
            <v>12300141</v>
          </cell>
        </row>
        <row r="4626">
          <cell r="E4626">
            <v>470575</v>
          </cell>
          <cell r="F4626" t="str">
            <v>גן בלבד</v>
          </cell>
          <cell r="G4626">
            <v>10427102</v>
          </cell>
        </row>
        <row r="4627">
          <cell r="E4627">
            <v>472423</v>
          </cell>
          <cell r="F4627" t="str">
            <v>גן בלבד</v>
          </cell>
          <cell r="G4627">
            <v>10406379</v>
          </cell>
        </row>
        <row r="4628">
          <cell r="E4628">
            <v>473587</v>
          </cell>
          <cell r="F4628" t="str">
            <v>גן בלבד</v>
          </cell>
          <cell r="G4628">
            <v>10460004</v>
          </cell>
        </row>
        <row r="4629">
          <cell r="E4629">
            <v>516666</v>
          </cell>
          <cell r="F4629" t="str">
            <v>גן בלבד</v>
          </cell>
          <cell r="G4629">
            <v>10460004</v>
          </cell>
        </row>
        <row r="4630">
          <cell r="E4630">
            <v>518290</v>
          </cell>
          <cell r="F4630" t="str">
            <v>גן בלבד</v>
          </cell>
          <cell r="G4630">
            <v>10406379</v>
          </cell>
        </row>
        <row r="4631">
          <cell r="E4631">
            <v>518324</v>
          </cell>
          <cell r="F4631" t="str">
            <v>גן בלבד</v>
          </cell>
          <cell r="G4631">
            <v>10406379</v>
          </cell>
        </row>
        <row r="4632">
          <cell r="E4632">
            <v>523175</v>
          </cell>
          <cell r="F4632" t="str">
            <v>גן בלבד</v>
          </cell>
          <cell r="G4632">
            <v>10406544</v>
          </cell>
        </row>
        <row r="4633">
          <cell r="E4633">
            <v>523225</v>
          </cell>
          <cell r="F4633" t="str">
            <v>גן בלבד</v>
          </cell>
          <cell r="G4633">
            <v>10406544</v>
          </cell>
        </row>
        <row r="4634">
          <cell r="E4634">
            <v>523233</v>
          </cell>
          <cell r="F4634" t="str">
            <v>גן בלבד</v>
          </cell>
          <cell r="G4634">
            <v>10406544</v>
          </cell>
        </row>
        <row r="4635">
          <cell r="E4635">
            <v>524868</v>
          </cell>
          <cell r="F4635" t="str">
            <v>גן בלבד</v>
          </cell>
          <cell r="G4635">
            <v>10406379</v>
          </cell>
        </row>
        <row r="4636">
          <cell r="E4636">
            <v>524876</v>
          </cell>
          <cell r="F4636" t="str">
            <v>גן בלבד</v>
          </cell>
          <cell r="G4636">
            <v>10406379</v>
          </cell>
        </row>
        <row r="4637">
          <cell r="E4637">
            <v>525592</v>
          </cell>
          <cell r="F4637" t="str">
            <v>גן בלבד</v>
          </cell>
          <cell r="G4637">
            <v>10427102</v>
          </cell>
        </row>
        <row r="4638">
          <cell r="E4638">
            <v>525600</v>
          </cell>
          <cell r="F4638" t="str">
            <v>גן בלבד</v>
          </cell>
          <cell r="G4638">
            <v>10427102</v>
          </cell>
        </row>
        <row r="4639">
          <cell r="E4639">
            <v>526194</v>
          </cell>
          <cell r="F4639" t="str">
            <v>גן בלבד</v>
          </cell>
          <cell r="G4639">
            <v>10406288</v>
          </cell>
        </row>
        <row r="4640">
          <cell r="E4640">
            <v>526202</v>
          </cell>
          <cell r="F4640" t="str">
            <v>גן בלבד</v>
          </cell>
          <cell r="G4640">
            <v>10413268</v>
          </cell>
        </row>
        <row r="4641">
          <cell r="E4641">
            <v>526210</v>
          </cell>
          <cell r="F4641" t="str">
            <v>גן בלבד</v>
          </cell>
          <cell r="G4641">
            <v>10427102</v>
          </cell>
        </row>
        <row r="4642">
          <cell r="E4642">
            <v>526731</v>
          </cell>
          <cell r="F4642" t="str">
            <v>גן בלבד</v>
          </cell>
          <cell r="G4642">
            <v>10460004</v>
          </cell>
        </row>
        <row r="4643">
          <cell r="E4643">
            <v>526749</v>
          </cell>
          <cell r="F4643" t="str">
            <v>גן בלבד</v>
          </cell>
          <cell r="G4643">
            <v>10460004</v>
          </cell>
        </row>
        <row r="4644">
          <cell r="E4644">
            <v>527192</v>
          </cell>
          <cell r="F4644" t="str">
            <v>גן בלבד</v>
          </cell>
          <cell r="G4644">
            <v>10427102</v>
          </cell>
        </row>
        <row r="4645">
          <cell r="E4645">
            <v>535112</v>
          </cell>
          <cell r="F4645" t="str">
            <v>גן בלבד</v>
          </cell>
          <cell r="G4645">
            <v>10406288</v>
          </cell>
        </row>
        <row r="4646">
          <cell r="E4646">
            <v>535708</v>
          </cell>
          <cell r="F4646" t="str">
            <v>גן בלבד</v>
          </cell>
          <cell r="G4646">
            <v>10406544</v>
          </cell>
        </row>
        <row r="4647">
          <cell r="E4647">
            <v>535716</v>
          </cell>
          <cell r="F4647" t="str">
            <v>גן בלבד</v>
          </cell>
          <cell r="G4647">
            <v>10406544</v>
          </cell>
        </row>
        <row r="4648">
          <cell r="E4648">
            <v>535724</v>
          </cell>
          <cell r="F4648" t="str">
            <v>גן בלבד</v>
          </cell>
          <cell r="G4648">
            <v>10460004</v>
          </cell>
        </row>
        <row r="4649">
          <cell r="E4649">
            <v>535930</v>
          </cell>
          <cell r="F4649" t="str">
            <v>גן בלבד</v>
          </cell>
          <cell r="G4649">
            <v>10413268</v>
          </cell>
        </row>
        <row r="4650">
          <cell r="E4650">
            <v>535948</v>
          </cell>
          <cell r="F4650" t="str">
            <v>גן בלבד</v>
          </cell>
          <cell r="G4650">
            <v>10406379</v>
          </cell>
        </row>
        <row r="4651">
          <cell r="E4651">
            <v>535971</v>
          </cell>
          <cell r="F4651" t="str">
            <v>גן בלבד</v>
          </cell>
          <cell r="G4651">
            <v>10406379</v>
          </cell>
        </row>
        <row r="4652">
          <cell r="E4652">
            <v>539825</v>
          </cell>
          <cell r="F4652" t="str">
            <v>גן בלבד</v>
          </cell>
          <cell r="G4652">
            <v>10406288</v>
          </cell>
        </row>
        <row r="4653">
          <cell r="E4653">
            <v>570820</v>
          </cell>
          <cell r="F4653" t="str">
            <v>גן בלבד</v>
          </cell>
          <cell r="G4653">
            <v>10440006</v>
          </cell>
        </row>
        <row r="4654">
          <cell r="E4654">
            <v>903005</v>
          </cell>
          <cell r="F4654" t="str">
            <v>גן בלבד</v>
          </cell>
          <cell r="G4654">
            <v>10440006</v>
          </cell>
        </row>
        <row r="4655">
          <cell r="E4655">
            <v>903559</v>
          </cell>
          <cell r="F4655" t="str">
            <v>גן בלבד</v>
          </cell>
          <cell r="G4655">
            <v>10406379</v>
          </cell>
        </row>
        <row r="4656">
          <cell r="E4656">
            <v>247320</v>
          </cell>
          <cell r="F4656" t="str">
            <v>חט"ע בלבד</v>
          </cell>
          <cell r="G4656">
            <v>2408490</v>
          </cell>
        </row>
        <row r="4657">
          <cell r="E4657">
            <v>347013</v>
          </cell>
          <cell r="F4657" t="str">
            <v>חט"ע בלבד</v>
          </cell>
          <cell r="G4657">
            <v>347013</v>
          </cell>
        </row>
        <row r="4658">
          <cell r="E4658">
            <v>347021</v>
          </cell>
          <cell r="F4658" t="str">
            <v>חט"ע בלבד</v>
          </cell>
          <cell r="G4658">
            <v>2404200</v>
          </cell>
        </row>
        <row r="4659">
          <cell r="E4659">
            <v>347039</v>
          </cell>
          <cell r="F4659" t="str">
            <v>חט"ע בלבד</v>
          </cell>
          <cell r="G4659">
            <v>2402147</v>
          </cell>
        </row>
        <row r="4660">
          <cell r="E4660">
            <v>347070</v>
          </cell>
          <cell r="F4660" t="str">
            <v>חט"ע בלבד</v>
          </cell>
          <cell r="G4660">
            <v>2408490</v>
          </cell>
        </row>
        <row r="4661">
          <cell r="E4661">
            <v>347088</v>
          </cell>
          <cell r="F4661" t="str">
            <v>חט"ע בלבד</v>
          </cell>
          <cell r="G4661">
            <v>2407328</v>
          </cell>
        </row>
        <row r="4662">
          <cell r="E4662">
            <v>347096</v>
          </cell>
          <cell r="F4662" t="str">
            <v>חט"ע בלבד</v>
          </cell>
          <cell r="G4662">
            <v>2405710</v>
          </cell>
        </row>
        <row r="4663">
          <cell r="E4663">
            <v>348011</v>
          </cell>
          <cell r="F4663" t="str">
            <v>חט"ע בלבד</v>
          </cell>
          <cell r="G4663">
            <v>2408490</v>
          </cell>
        </row>
        <row r="4664">
          <cell r="E4664">
            <v>348037</v>
          </cell>
          <cell r="F4664" t="str">
            <v>חט"ע בלבד</v>
          </cell>
          <cell r="G4664">
            <v>10427102</v>
          </cell>
        </row>
        <row r="4665">
          <cell r="E4665">
            <v>348185</v>
          </cell>
          <cell r="F4665" t="str">
            <v>חט"ע בלבד</v>
          </cell>
          <cell r="G4665">
            <v>10406288</v>
          </cell>
        </row>
        <row r="4666">
          <cell r="E4666">
            <v>348193</v>
          </cell>
          <cell r="F4666" t="str">
            <v>חט"ע בלבד</v>
          </cell>
          <cell r="G4666">
            <v>2401933</v>
          </cell>
        </row>
        <row r="4667">
          <cell r="E4667">
            <v>348334</v>
          </cell>
          <cell r="F4667" t="str">
            <v>חט"ע בלבד</v>
          </cell>
          <cell r="G4667">
            <v>2408490</v>
          </cell>
        </row>
        <row r="4668">
          <cell r="E4668">
            <v>348342</v>
          </cell>
          <cell r="F4668" t="str">
            <v>חט"ע בלבד</v>
          </cell>
          <cell r="G4668">
            <v>2405892</v>
          </cell>
        </row>
        <row r="4669">
          <cell r="E4669">
            <v>359323</v>
          </cell>
          <cell r="F4669" t="str">
            <v>חט"ע בלבד</v>
          </cell>
          <cell r="G4669">
            <v>2403103</v>
          </cell>
        </row>
        <row r="4670">
          <cell r="E4670">
            <v>370494</v>
          </cell>
          <cell r="F4670" t="str">
            <v>חט"ע בלבד</v>
          </cell>
          <cell r="G4670">
            <v>2405710</v>
          </cell>
        </row>
        <row r="4671">
          <cell r="E4671">
            <v>374199</v>
          </cell>
          <cell r="F4671" t="str">
            <v>חט"ע בלבד</v>
          </cell>
          <cell r="G4671">
            <v>2408490</v>
          </cell>
        </row>
        <row r="4672">
          <cell r="E4672">
            <v>378018</v>
          </cell>
          <cell r="F4672" t="str">
            <v>חט"ע בלבד</v>
          </cell>
          <cell r="G4672">
            <v>10406544</v>
          </cell>
        </row>
        <row r="4673">
          <cell r="E4673">
            <v>378042</v>
          </cell>
          <cell r="F4673" t="str">
            <v>חט"ע בלבד</v>
          </cell>
          <cell r="G4673">
            <v>2400661</v>
          </cell>
        </row>
        <row r="4674">
          <cell r="E4674">
            <v>462218</v>
          </cell>
          <cell r="F4674" t="str">
            <v>חט"ע בלבד</v>
          </cell>
          <cell r="G4674">
            <v>10440006</v>
          </cell>
        </row>
        <row r="4675">
          <cell r="E4675">
            <v>800102</v>
          </cell>
          <cell r="F4675" t="str">
            <v>חט"ע בלבד</v>
          </cell>
          <cell r="G4675">
            <v>10406379</v>
          </cell>
        </row>
        <row r="4676">
          <cell r="E4676">
            <v>317016</v>
          </cell>
          <cell r="F4676" t="str">
            <v>יסודי חט"ב וחט"ע</v>
          </cell>
          <cell r="G4676" t="str">
            <v>-</v>
          </cell>
        </row>
        <row r="4677">
          <cell r="E4677">
            <v>775353</v>
          </cell>
          <cell r="F4677" t="str">
            <v>לא רלוונטי</v>
          </cell>
          <cell r="G4677" t="str">
            <v>-</v>
          </cell>
        </row>
        <row r="4678">
          <cell r="E4678">
            <v>775379</v>
          </cell>
          <cell r="F4678" t="str">
            <v>לא רלוונטי</v>
          </cell>
          <cell r="G4678" t="str">
            <v>-</v>
          </cell>
        </row>
        <row r="4679">
          <cell r="E4679">
            <v>775502</v>
          </cell>
          <cell r="F4679" t="str">
            <v>לא רלוונטי</v>
          </cell>
          <cell r="G4679" t="str">
            <v>-</v>
          </cell>
        </row>
        <row r="4680">
          <cell r="E4680">
            <v>775650</v>
          </cell>
          <cell r="F4680" t="str">
            <v>לא רלוונטי</v>
          </cell>
          <cell r="G4680" t="str">
            <v>-</v>
          </cell>
        </row>
        <row r="4681">
          <cell r="E4681">
            <v>775130</v>
          </cell>
          <cell r="F4681" t="str">
            <v>לא רלוונטי</v>
          </cell>
          <cell r="G4681" t="str">
            <v>-</v>
          </cell>
        </row>
        <row r="4682">
          <cell r="E4682">
            <v>775254</v>
          </cell>
          <cell r="F4682" t="str">
            <v>לא רלוונטי</v>
          </cell>
          <cell r="G4682" t="str">
            <v>-</v>
          </cell>
        </row>
        <row r="4683">
          <cell r="E4683">
            <v>775486</v>
          </cell>
          <cell r="F4683" t="str">
            <v>לא רלוונטי</v>
          </cell>
          <cell r="G4683" t="str">
            <v>-</v>
          </cell>
        </row>
        <row r="4684">
          <cell r="E4684">
            <v>775528</v>
          </cell>
          <cell r="F4684" t="str">
            <v>לא רלוונטי</v>
          </cell>
          <cell r="G4684" t="str">
            <v>-</v>
          </cell>
        </row>
        <row r="4685">
          <cell r="E4685">
            <v>106070</v>
          </cell>
          <cell r="F4685" t="str">
            <v>גן בלבד</v>
          </cell>
          <cell r="G4685">
            <v>12300760</v>
          </cell>
        </row>
        <row r="4686">
          <cell r="E4686">
            <v>106088</v>
          </cell>
          <cell r="F4686" t="str">
            <v>גן בלבד</v>
          </cell>
          <cell r="G4686">
            <v>12300760</v>
          </cell>
        </row>
        <row r="4687">
          <cell r="E4687">
            <v>106120</v>
          </cell>
          <cell r="F4687" t="str">
            <v>גן בלבד</v>
          </cell>
          <cell r="G4687">
            <v>12300760</v>
          </cell>
        </row>
        <row r="4688">
          <cell r="E4688">
            <v>106153</v>
          </cell>
          <cell r="F4688" t="str">
            <v>גן בלבד</v>
          </cell>
          <cell r="G4688">
            <v>12300760</v>
          </cell>
        </row>
        <row r="4689">
          <cell r="E4689">
            <v>106195</v>
          </cell>
          <cell r="F4689" t="str">
            <v>גן בלבד</v>
          </cell>
          <cell r="G4689">
            <v>12300760</v>
          </cell>
        </row>
        <row r="4690">
          <cell r="E4690">
            <v>106203</v>
          </cell>
          <cell r="F4690" t="str">
            <v>גן בלבד</v>
          </cell>
          <cell r="G4690">
            <v>12300760</v>
          </cell>
        </row>
        <row r="4691">
          <cell r="E4691">
            <v>106252</v>
          </cell>
          <cell r="F4691" t="str">
            <v>גן בלבד</v>
          </cell>
          <cell r="G4691">
            <v>12300760</v>
          </cell>
        </row>
        <row r="4692">
          <cell r="E4692">
            <v>106260</v>
          </cell>
          <cell r="F4692" t="str">
            <v>גן בלבד</v>
          </cell>
          <cell r="G4692">
            <v>12300760</v>
          </cell>
        </row>
        <row r="4693">
          <cell r="E4693">
            <v>106278</v>
          </cell>
          <cell r="F4693" t="str">
            <v>גן בלבד</v>
          </cell>
          <cell r="G4693">
            <v>12300760</v>
          </cell>
        </row>
        <row r="4694">
          <cell r="E4694">
            <v>106294</v>
          </cell>
          <cell r="F4694" t="str">
            <v>גן בלבד</v>
          </cell>
          <cell r="G4694">
            <v>12300760</v>
          </cell>
        </row>
        <row r="4695">
          <cell r="E4695">
            <v>106351</v>
          </cell>
          <cell r="F4695" t="str">
            <v>גן בלבד</v>
          </cell>
          <cell r="G4695">
            <v>12300760</v>
          </cell>
        </row>
        <row r="4696">
          <cell r="E4696">
            <v>106377</v>
          </cell>
          <cell r="F4696" t="str">
            <v>גן בלבד</v>
          </cell>
          <cell r="G4696">
            <v>12300760</v>
          </cell>
        </row>
        <row r="4697">
          <cell r="E4697">
            <v>106419</v>
          </cell>
          <cell r="F4697" t="str">
            <v>גן בלבד</v>
          </cell>
          <cell r="G4697">
            <v>10426104</v>
          </cell>
        </row>
        <row r="4698">
          <cell r="E4698">
            <v>106435</v>
          </cell>
          <cell r="F4698" t="str">
            <v>גן בלבד</v>
          </cell>
          <cell r="G4698">
            <v>10426104</v>
          </cell>
        </row>
        <row r="4699">
          <cell r="E4699">
            <v>106443</v>
          </cell>
          <cell r="F4699" t="str">
            <v>גן בלבד</v>
          </cell>
          <cell r="G4699">
            <v>10426104</v>
          </cell>
        </row>
        <row r="4700">
          <cell r="E4700">
            <v>106492</v>
          </cell>
          <cell r="F4700" t="str">
            <v>גן בלבד</v>
          </cell>
          <cell r="G4700">
            <v>10426104</v>
          </cell>
        </row>
        <row r="4701">
          <cell r="E4701">
            <v>106617</v>
          </cell>
          <cell r="F4701" t="str">
            <v>גן בלבד</v>
          </cell>
          <cell r="G4701">
            <v>10426104</v>
          </cell>
        </row>
        <row r="4702">
          <cell r="E4702">
            <v>106625</v>
          </cell>
          <cell r="F4702" t="str">
            <v>גן בלבד</v>
          </cell>
          <cell r="G4702">
            <v>10426104</v>
          </cell>
        </row>
        <row r="4703">
          <cell r="E4703">
            <v>106682</v>
          </cell>
          <cell r="F4703" t="str">
            <v>גן בלבד</v>
          </cell>
          <cell r="G4703">
            <v>10426104</v>
          </cell>
        </row>
        <row r="4704">
          <cell r="E4704">
            <v>106690</v>
          </cell>
          <cell r="F4704" t="str">
            <v>גן בלבד</v>
          </cell>
          <cell r="G4704">
            <v>10426104</v>
          </cell>
        </row>
        <row r="4705">
          <cell r="E4705">
            <v>106724</v>
          </cell>
          <cell r="F4705" t="str">
            <v>גן בלבד</v>
          </cell>
          <cell r="G4705">
            <v>10426104</v>
          </cell>
        </row>
        <row r="4706">
          <cell r="E4706">
            <v>106732</v>
          </cell>
          <cell r="F4706" t="str">
            <v>גן בלבד</v>
          </cell>
          <cell r="G4706">
            <v>10426104</v>
          </cell>
        </row>
        <row r="4707">
          <cell r="E4707">
            <v>106856</v>
          </cell>
          <cell r="F4707" t="str">
            <v>גן בלבד</v>
          </cell>
          <cell r="G4707">
            <v>10426104</v>
          </cell>
        </row>
        <row r="4708">
          <cell r="E4708">
            <v>106914</v>
          </cell>
          <cell r="F4708" t="str">
            <v>גן בלבד</v>
          </cell>
          <cell r="G4708">
            <v>10426104</v>
          </cell>
        </row>
        <row r="4709">
          <cell r="E4709">
            <v>106930</v>
          </cell>
          <cell r="F4709" t="str">
            <v>גן בלבד</v>
          </cell>
          <cell r="G4709">
            <v>10426104</v>
          </cell>
        </row>
        <row r="4710">
          <cell r="E4710">
            <v>106963</v>
          </cell>
          <cell r="F4710" t="str">
            <v>גן בלבד</v>
          </cell>
          <cell r="G4710">
            <v>10426104</v>
          </cell>
        </row>
        <row r="4711">
          <cell r="E4711">
            <v>106997</v>
          </cell>
          <cell r="F4711" t="str">
            <v>גן בלבד</v>
          </cell>
          <cell r="G4711">
            <v>10426104</v>
          </cell>
        </row>
        <row r="4712">
          <cell r="E4712">
            <v>107011</v>
          </cell>
          <cell r="F4712" t="str">
            <v>גן בלבד</v>
          </cell>
          <cell r="G4712">
            <v>10426104</v>
          </cell>
        </row>
        <row r="4713">
          <cell r="E4713">
            <v>107037</v>
          </cell>
          <cell r="F4713" t="str">
            <v>גן בלבד</v>
          </cell>
          <cell r="G4713">
            <v>10426104</v>
          </cell>
        </row>
        <row r="4714">
          <cell r="E4714">
            <v>107045</v>
          </cell>
          <cell r="F4714" t="str">
            <v>גן בלבד</v>
          </cell>
          <cell r="G4714">
            <v>10426104</v>
          </cell>
        </row>
        <row r="4715">
          <cell r="E4715">
            <v>107078</v>
          </cell>
          <cell r="F4715" t="str">
            <v>גן בלבד</v>
          </cell>
          <cell r="G4715">
            <v>10426104</v>
          </cell>
        </row>
        <row r="4716">
          <cell r="E4716">
            <v>107086</v>
          </cell>
          <cell r="F4716" t="str">
            <v>גן בלבד</v>
          </cell>
          <cell r="G4716">
            <v>10426104</v>
          </cell>
        </row>
        <row r="4717">
          <cell r="E4717">
            <v>107193</v>
          </cell>
          <cell r="F4717" t="str">
            <v>גן בלבד</v>
          </cell>
          <cell r="G4717">
            <v>10426104</v>
          </cell>
        </row>
        <row r="4718">
          <cell r="E4718">
            <v>107201</v>
          </cell>
          <cell r="F4718" t="str">
            <v>גן בלבד</v>
          </cell>
          <cell r="G4718">
            <v>10426104</v>
          </cell>
        </row>
        <row r="4719">
          <cell r="E4719">
            <v>107227</v>
          </cell>
          <cell r="F4719" t="str">
            <v>גן בלבד</v>
          </cell>
          <cell r="G4719">
            <v>10426104</v>
          </cell>
        </row>
        <row r="4720">
          <cell r="E4720">
            <v>107235</v>
          </cell>
          <cell r="F4720" t="str">
            <v>גן בלבד</v>
          </cell>
          <cell r="G4720">
            <v>10426104</v>
          </cell>
        </row>
        <row r="4721">
          <cell r="E4721">
            <v>107276</v>
          </cell>
          <cell r="F4721" t="str">
            <v>גן בלבד</v>
          </cell>
          <cell r="G4721">
            <v>10437309</v>
          </cell>
        </row>
        <row r="4722">
          <cell r="E4722">
            <v>107284</v>
          </cell>
          <cell r="F4722" t="str">
            <v>גן בלבד</v>
          </cell>
          <cell r="G4722">
            <v>10437309</v>
          </cell>
        </row>
        <row r="4723">
          <cell r="E4723">
            <v>107292</v>
          </cell>
          <cell r="F4723" t="str">
            <v>גן בלבד</v>
          </cell>
          <cell r="G4723">
            <v>10437309</v>
          </cell>
        </row>
        <row r="4724">
          <cell r="E4724">
            <v>107318</v>
          </cell>
          <cell r="F4724" t="str">
            <v>גן בלבד</v>
          </cell>
          <cell r="G4724">
            <v>10437309</v>
          </cell>
        </row>
        <row r="4725">
          <cell r="E4725">
            <v>107326</v>
          </cell>
          <cell r="F4725" t="str">
            <v>גן בלבד</v>
          </cell>
          <cell r="G4725">
            <v>10437309</v>
          </cell>
        </row>
        <row r="4726">
          <cell r="E4726">
            <v>107342</v>
          </cell>
          <cell r="F4726" t="str">
            <v>גן בלבד</v>
          </cell>
          <cell r="G4726">
            <v>10437309</v>
          </cell>
        </row>
        <row r="4727">
          <cell r="E4727">
            <v>107367</v>
          </cell>
          <cell r="F4727" t="str">
            <v>גן בלבד</v>
          </cell>
          <cell r="G4727">
            <v>10437309</v>
          </cell>
        </row>
        <row r="4728">
          <cell r="E4728">
            <v>107391</v>
          </cell>
          <cell r="F4728" t="str">
            <v>גן בלבד</v>
          </cell>
          <cell r="G4728">
            <v>10437309</v>
          </cell>
        </row>
        <row r="4729">
          <cell r="E4729">
            <v>107417</v>
          </cell>
          <cell r="F4729" t="str">
            <v>גן בלבד</v>
          </cell>
          <cell r="G4729">
            <v>10437309</v>
          </cell>
        </row>
        <row r="4730">
          <cell r="E4730">
            <v>107425</v>
          </cell>
          <cell r="F4730" t="str">
            <v>גן בלבד</v>
          </cell>
          <cell r="G4730">
            <v>10437309</v>
          </cell>
        </row>
        <row r="4731">
          <cell r="E4731">
            <v>107458</v>
          </cell>
          <cell r="F4731" t="str">
            <v>גן בלבד</v>
          </cell>
          <cell r="G4731">
            <v>10436111</v>
          </cell>
        </row>
        <row r="4732">
          <cell r="E4732">
            <v>107466</v>
          </cell>
          <cell r="F4732" t="str">
            <v>גן בלבד</v>
          </cell>
          <cell r="G4732">
            <v>10436111</v>
          </cell>
        </row>
        <row r="4733">
          <cell r="E4733">
            <v>107474</v>
          </cell>
          <cell r="F4733" t="str">
            <v>גן בלבד</v>
          </cell>
          <cell r="G4733">
            <v>10436111</v>
          </cell>
        </row>
        <row r="4734">
          <cell r="E4734">
            <v>107482</v>
          </cell>
          <cell r="F4734" t="str">
            <v>גן בלבד</v>
          </cell>
          <cell r="G4734">
            <v>10436111</v>
          </cell>
        </row>
        <row r="4735">
          <cell r="E4735">
            <v>107516</v>
          </cell>
          <cell r="F4735" t="str">
            <v>גן בלבד</v>
          </cell>
          <cell r="G4735">
            <v>10436111</v>
          </cell>
        </row>
        <row r="4736">
          <cell r="E4736">
            <v>107540</v>
          </cell>
          <cell r="F4736" t="str">
            <v>גן בלבד</v>
          </cell>
          <cell r="G4736">
            <v>10436111</v>
          </cell>
        </row>
        <row r="4737">
          <cell r="E4737">
            <v>107565</v>
          </cell>
          <cell r="F4737" t="str">
            <v>גן בלבד</v>
          </cell>
          <cell r="G4737">
            <v>10436111</v>
          </cell>
        </row>
        <row r="4738">
          <cell r="E4738">
            <v>107573</v>
          </cell>
          <cell r="F4738" t="str">
            <v>גן בלבד</v>
          </cell>
          <cell r="G4738">
            <v>10436111</v>
          </cell>
        </row>
        <row r="4739">
          <cell r="E4739">
            <v>107649</v>
          </cell>
          <cell r="F4739" t="str">
            <v>גן בלבד</v>
          </cell>
          <cell r="G4739">
            <v>10436509</v>
          </cell>
        </row>
        <row r="4740">
          <cell r="E4740">
            <v>107656</v>
          </cell>
          <cell r="F4740" t="str">
            <v>גן בלבד</v>
          </cell>
          <cell r="G4740">
            <v>10436509</v>
          </cell>
        </row>
        <row r="4741">
          <cell r="E4741">
            <v>107755</v>
          </cell>
          <cell r="F4741" t="str">
            <v>גן בלבד</v>
          </cell>
          <cell r="G4741">
            <v>10436509</v>
          </cell>
        </row>
        <row r="4742">
          <cell r="E4742">
            <v>107763</v>
          </cell>
          <cell r="F4742" t="str">
            <v>גן בלבד</v>
          </cell>
          <cell r="G4742">
            <v>10436509</v>
          </cell>
        </row>
        <row r="4743">
          <cell r="E4743">
            <v>107946</v>
          </cell>
          <cell r="F4743" t="str">
            <v>גן בלבד</v>
          </cell>
          <cell r="G4743">
            <v>10434009</v>
          </cell>
        </row>
        <row r="4744">
          <cell r="E4744">
            <v>107953</v>
          </cell>
          <cell r="F4744" t="str">
            <v>גן בלבד</v>
          </cell>
          <cell r="G4744">
            <v>10434009</v>
          </cell>
        </row>
        <row r="4745">
          <cell r="E4745">
            <v>108019</v>
          </cell>
          <cell r="F4745" t="str">
            <v>גן בלבד</v>
          </cell>
          <cell r="G4745">
            <v>10436160</v>
          </cell>
        </row>
        <row r="4746">
          <cell r="E4746">
            <v>108035</v>
          </cell>
          <cell r="F4746" t="str">
            <v>גן בלבד</v>
          </cell>
          <cell r="G4746">
            <v>10436160</v>
          </cell>
        </row>
        <row r="4747">
          <cell r="E4747">
            <v>108043</v>
          </cell>
          <cell r="F4747" t="str">
            <v>גן בלבד</v>
          </cell>
          <cell r="G4747">
            <v>10436160</v>
          </cell>
        </row>
        <row r="4748">
          <cell r="E4748">
            <v>108068</v>
          </cell>
          <cell r="F4748" t="str">
            <v>גן בלבד</v>
          </cell>
          <cell r="G4748">
            <v>10436160</v>
          </cell>
        </row>
        <row r="4749">
          <cell r="E4749">
            <v>108076</v>
          </cell>
          <cell r="F4749" t="str">
            <v>גן בלבד</v>
          </cell>
          <cell r="G4749">
            <v>10436160</v>
          </cell>
        </row>
        <row r="4750">
          <cell r="E4750">
            <v>108084</v>
          </cell>
          <cell r="F4750" t="str">
            <v>גן בלבד</v>
          </cell>
          <cell r="G4750">
            <v>10436160</v>
          </cell>
        </row>
        <row r="4751">
          <cell r="E4751">
            <v>108126</v>
          </cell>
          <cell r="F4751" t="str">
            <v>גן בלבד</v>
          </cell>
          <cell r="G4751">
            <v>10436160</v>
          </cell>
        </row>
        <row r="4752">
          <cell r="E4752">
            <v>108175</v>
          </cell>
          <cell r="F4752" t="str">
            <v>גן בלבד</v>
          </cell>
          <cell r="G4752">
            <v>10436160</v>
          </cell>
        </row>
        <row r="4753">
          <cell r="E4753">
            <v>108191</v>
          </cell>
          <cell r="F4753" t="str">
            <v>גן בלבד</v>
          </cell>
          <cell r="G4753">
            <v>10436160</v>
          </cell>
        </row>
        <row r="4754">
          <cell r="E4754">
            <v>108241</v>
          </cell>
          <cell r="F4754" t="str">
            <v>גן בלבד</v>
          </cell>
          <cell r="G4754">
            <v>10436160</v>
          </cell>
        </row>
        <row r="4755">
          <cell r="E4755">
            <v>108258</v>
          </cell>
          <cell r="F4755" t="str">
            <v>גן בלבד</v>
          </cell>
          <cell r="G4755">
            <v>10436160</v>
          </cell>
        </row>
        <row r="4756">
          <cell r="E4756">
            <v>108282</v>
          </cell>
          <cell r="F4756" t="str">
            <v>גן בלבד</v>
          </cell>
          <cell r="G4756">
            <v>10436160</v>
          </cell>
        </row>
        <row r="4757">
          <cell r="E4757">
            <v>108290</v>
          </cell>
          <cell r="F4757" t="str">
            <v>גן בלבד</v>
          </cell>
          <cell r="G4757">
            <v>10436160</v>
          </cell>
        </row>
        <row r="4758">
          <cell r="E4758">
            <v>108365</v>
          </cell>
          <cell r="F4758" t="str">
            <v>גן בלבד</v>
          </cell>
          <cell r="G4758">
            <v>10436160</v>
          </cell>
        </row>
        <row r="4759">
          <cell r="E4759">
            <v>108381</v>
          </cell>
          <cell r="F4759" t="str">
            <v>גן בלבד</v>
          </cell>
          <cell r="G4759">
            <v>10436160</v>
          </cell>
        </row>
        <row r="4760">
          <cell r="E4760">
            <v>108407</v>
          </cell>
          <cell r="F4760" t="str">
            <v>גן בלבד</v>
          </cell>
          <cell r="G4760">
            <v>10436160</v>
          </cell>
        </row>
        <row r="4761">
          <cell r="E4761">
            <v>108464</v>
          </cell>
          <cell r="F4761" t="str">
            <v>גן בלבד</v>
          </cell>
          <cell r="G4761">
            <v>10436160</v>
          </cell>
        </row>
        <row r="4762">
          <cell r="E4762">
            <v>108522</v>
          </cell>
          <cell r="F4762" t="str">
            <v>גן בלבד</v>
          </cell>
          <cell r="G4762">
            <v>10436160</v>
          </cell>
        </row>
        <row r="4763">
          <cell r="E4763">
            <v>108803</v>
          </cell>
          <cell r="F4763" t="str">
            <v>גן בלבד</v>
          </cell>
          <cell r="G4763">
            <v>10436160</v>
          </cell>
        </row>
        <row r="4764">
          <cell r="E4764">
            <v>108878</v>
          </cell>
          <cell r="F4764" t="str">
            <v>גן בלבד</v>
          </cell>
          <cell r="G4764">
            <v>12300760</v>
          </cell>
        </row>
        <row r="4765">
          <cell r="E4765">
            <v>108936</v>
          </cell>
          <cell r="F4765" t="str">
            <v>גן בלבד</v>
          </cell>
          <cell r="G4765">
            <v>10436160</v>
          </cell>
        </row>
        <row r="4766">
          <cell r="E4766">
            <v>108951</v>
          </cell>
          <cell r="F4766" t="str">
            <v>גן בלבד</v>
          </cell>
          <cell r="G4766">
            <v>10436160</v>
          </cell>
        </row>
        <row r="4767">
          <cell r="E4767">
            <v>108969</v>
          </cell>
          <cell r="F4767" t="str">
            <v>גן בלבד</v>
          </cell>
          <cell r="G4767">
            <v>10436160</v>
          </cell>
        </row>
        <row r="4768">
          <cell r="E4768">
            <v>108977</v>
          </cell>
          <cell r="F4768" t="str">
            <v>גן בלבד</v>
          </cell>
          <cell r="G4768">
            <v>10436160</v>
          </cell>
        </row>
        <row r="4769">
          <cell r="E4769">
            <v>108985</v>
          </cell>
          <cell r="F4769" t="str">
            <v>גן בלבד</v>
          </cell>
          <cell r="G4769">
            <v>10436160</v>
          </cell>
        </row>
        <row r="4770">
          <cell r="E4770">
            <v>109025</v>
          </cell>
          <cell r="F4770" t="str">
            <v>גן בלבד</v>
          </cell>
          <cell r="G4770">
            <v>10436160</v>
          </cell>
        </row>
        <row r="4771">
          <cell r="E4771">
            <v>109033</v>
          </cell>
          <cell r="F4771" t="str">
            <v>גן בלבד</v>
          </cell>
          <cell r="G4771">
            <v>10436160</v>
          </cell>
        </row>
        <row r="4772">
          <cell r="E4772">
            <v>109041</v>
          </cell>
          <cell r="F4772" t="str">
            <v>גן בלבד</v>
          </cell>
          <cell r="G4772">
            <v>10436160</v>
          </cell>
        </row>
        <row r="4773">
          <cell r="E4773">
            <v>109074</v>
          </cell>
          <cell r="F4773" t="str">
            <v>גן בלבד</v>
          </cell>
          <cell r="G4773">
            <v>10410157</v>
          </cell>
        </row>
        <row r="4774">
          <cell r="E4774">
            <v>109082</v>
          </cell>
          <cell r="F4774" t="str">
            <v>גן בלבד</v>
          </cell>
          <cell r="G4774">
            <v>10410157</v>
          </cell>
        </row>
        <row r="4775">
          <cell r="E4775">
            <v>109090</v>
          </cell>
          <cell r="F4775" t="str">
            <v>גן בלבד</v>
          </cell>
          <cell r="G4775">
            <v>10410157</v>
          </cell>
        </row>
        <row r="4776">
          <cell r="E4776">
            <v>109108</v>
          </cell>
          <cell r="F4776" t="str">
            <v>גן בלבד</v>
          </cell>
          <cell r="G4776">
            <v>10410157</v>
          </cell>
        </row>
        <row r="4777">
          <cell r="E4777">
            <v>109116</v>
          </cell>
          <cell r="F4777" t="str">
            <v>גן בלבד</v>
          </cell>
          <cell r="G4777">
            <v>10410157</v>
          </cell>
        </row>
        <row r="4778">
          <cell r="E4778">
            <v>109124</v>
          </cell>
          <cell r="F4778" t="str">
            <v>גן בלבד</v>
          </cell>
          <cell r="G4778">
            <v>10410157</v>
          </cell>
        </row>
        <row r="4779">
          <cell r="E4779">
            <v>109132</v>
          </cell>
          <cell r="F4779" t="str">
            <v>גן בלבד</v>
          </cell>
          <cell r="G4779">
            <v>10410157</v>
          </cell>
        </row>
        <row r="4780">
          <cell r="E4780">
            <v>109157</v>
          </cell>
          <cell r="F4780" t="str">
            <v>גן בלבד</v>
          </cell>
          <cell r="G4780">
            <v>10410157</v>
          </cell>
        </row>
        <row r="4781">
          <cell r="E4781">
            <v>109165</v>
          </cell>
          <cell r="F4781" t="str">
            <v>גן בלבד</v>
          </cell>
          <cell r="G4781">
            <v>10410157</v>
          </cell>
        </row>
        <row r="4782">
          <cell r="E4782">
            <v>109223</v>
          </cell>
          <cell r="F4782" t="str">
            <v>גן בלבד</v>
          </cell>
          <cell r="G4782">
            <v>10410157</v>
          </cell>
        </row>
        <row r="4783">
          <cell r="E4783">
            <v>109231</v>
          </cell>
          <cell r="F4783" t="str">
            <v>גן בלבד</v>
          </cell>
          <cell r="G4783">
            <v>10410157</v>
          </cell>
        </row>
        <row r="4784">
          <cell r="E4784">
            <v>109249</v>
          </cell>
          <cell r="F4784" t="str">
            <v>גן בלבד</v>
          </cell>
          <cell r="G4784">
            <v>10410157</v>
          </cell>
        </row>
        <row r="4785">
          <cell r="E4785">
            <v>109256</v>
          </cell>
          <cell r="F4785" t="str">
            <v>גן בלבד</v>
          </cell>
          <cell r="G4785">
            <v>10410157</v>
          </cell>
        </row>
        <row r="4786">
          <cell r="E4786">
            <v>109272</v>
          </cell>
          <cell r="F4786" t="str">
            <v>גן בלבד</v>
          </cell>
          <cell r="G4786">
            <v>10410157</v>
          </cell>
        </row>
        <row r="4787">
          <cell r="E4787">
            <v>109280</v>
          </cell>
          <cell r="F4787" t="str">
            <v>גן בלבד</v>
          </cell>
          <cell r="G4787">
            <v>10410157</v>
          </cell>
        </row>
        <row r="4788">
          <cell r="E4788">
            <v>109298</v>
          </cell>
          <cell r="F4788" t="str">
            <v>גן בלבד</v>
          </cell>
          <cell r="G4788">
            <v>10436087</v>
          </cell>
        </row>
        <row r="4789">
          <cell r="E4789">
            <v>109322</v>
          </cell>
          <cell r="F4789" t="str">
            <v>גן בלבד</v>
          </cell>
          <cell r="G4789">
            <v>10436087</v>
          </cell>
        </row>
        <row r="4790">
          <cell r="E4790">
            <v>109348</v>
          </cell>
          <cell r="F4790" t="str">
            <v>גן בלבד</v>
          </cell>
          <cell r="G4790">
            <v>10436525</v>
          </cell>
        </row>
        <row r="4791">
          <cell r="E4791">
            <v>109363</v>
          </cell>
          <cell r="F4791" t="str">
            <v>גן בלבד</v>
          </cell>
          <cell r="G4791">
            <v>10436525</v>
          </cell>
        </row>
        <row r="4792">
          <cell r="E4792">
            <v>109371</v>
          </cell>
          <cell r="F4792" t="str">
            <v>גן בלבד</v>
          </cell>
          <cell r="G4792">
            <v>10436525</v>
          </cell>
        </row>
        <row r="4793">
          <cell r="E4793">
            <v>109389</v>
          </cell>
          <cell r="F4793" t="str">
            <v>גן בלבד</v>
          </cell>
          <cell r="G4793">
            <v>10436525</v>
          </cell>
        </row>
        <row r="4794">
          <cell r="E4794">
            <v>109397</v>
          </cell>
          <cell r="F4794" t="str">
            <v>גן בלבד</v>
          </cell>
          <cell r="G4794">
            <v>10436525</v>
          </cell>
        </row>
        <row r="4795">
          <cell r="E4795">
            <v>109447</v>
          </cell>
          <cell r="F4795" t="str">
            <v>גן בלבד</v>
          </cell>
          <cell r="G4795">
            <v>12300752</v>
          </cell>
        </row>
        <row r="4796">
          <cell r="E4796">
            <v>109462</v>
          </cell>
          <cell r="F4796" t="str">
            <v>גן בלבד</v>
          </cell>
          <cell r="G4796">
            <v>12300752</v>
          </cell>
        </row>
        <row r="4797">
          <cell r="E4797">
            <v>109488</v>
          </cell>
          <cell r="F4797" t="str">
            <v>גן בלבד</v>
          </cell>
          <cell r="G4797">
            <v>12300752</v>
          </cell>
        </row>
        <row r="4798">
          <cell r="E4798">
            <v>109496</v>
          </cell>
          <cell r="F4798" t="str">
            <v>גן בלבד</v>
          </cell>
          <cell r="G4798">
            <v>12300752</v>
          </cell>
        </row>
        <row r="4799">
          <cell r="E4799">
            <v>109512</v>
          </cell>
          <cell r="F4799" t="str">
            <v>גן בלבד</v>
          </cell>
          <cell r="G4799">
            <v>12300752</v>
          </cell>
        </row>
        <row r="4800">
          <cell r="E4800">
            <v>109561</v>
          </cell>
          <cell r="F4800" t="str">
            <v>גן בלבד</v>
          </cell>
          <cell r="G4800">
            <v>12300752</v>
          </cell>
        </row>
        <row r="4801">
          <cell r="E4801">
            <v>109637</v>
          </cell>
          <cell r="F4801" t="str">
            <v>גן בלבד</v>
          </cell>
          <cell r="G4801">
            <v>12300737</v>
          </cell>
        </row>
        <row r="4802">
          <cell r="E4802">
            <v>109652</v>
          </cell>
          <cell r="F4802" t="str">
            <v>גן בלבד</v>
          </cell>
          <cell r="G4802">
            <v>12300737</v>
          </cell>
        </row>
        <row r="4803">
          <cell r="E4803">
            <v>109678</v>
          </cell>
          <cell r="F4803" t="str">
            <v>גן בלבד</v>
          </cell>
          <cell r="G4803">
            <v>12300737</v>
          </cell>
        </row>
        <row r="4804">
          <cell r="E4804">
            <v>109694</v>
          </cell>
          <cell r="F4804" t="str">
            <v>גן בלבד</v>
          </cell>
          <cell r="G4804">
            <v>12300737</v>
          </cell>
        </row>
        <row r="4805">
          <cell r="E4805">
            <v>109710</v>
          </cell>
          <cell r="F4805" t="str">
            <v>גן בלבד</v>
          </cell>
          <cell r="G4805">
            <v>12300737</v>
          </cell>
        </row>
        <row r="4806">
          <cell r="E4806">
            <v>109728</v>
          </cell>
          <cell r="F4806" t="str">
            <v>גן בלבד</v>
          </cell>
          <cell r="G4806">
            <v>12300737</v>
          </cell>
        </row>
        <row r="4807">
          <cell r="E4807">
            <v>109736</v>
          </cell>
          <cell r="F4807" t="str">
            <v>גן בלבד</v>
          </cell>
          <cell r="G4807">
            <v>12300737</v>
          </cell>
        </row>
        <row r="4808">
          <cell r="E4808">
            <v>109769</v>
          </cell>
          <cell r="F4808" t="str">
            <v>גן בלבד</v>
          </cell>
          <cell r="G4808">
            <v>12300737</v>
          </cell>
        </row>
        <row r="4809">
          <cell r="E4809">
            <v>109785</v>
          </cell>
          <cell r="F4809" t="str">
            <v>גן בלבד</v>
          </cell>
          <cell r="G4809">
            <v>12300737</v>
          </cell>
        </row>
        <row r="4810">
          <cell r="E4810">
            <v>109801</v>
          </cell>
          <cell r="F4810" t="str">
            <v>גן בלבד</v>
          </cell>
          <cell r="G4810">
            <v>12300737</v>
          </cell>
        </row>
        <row r="4811">
          <cell r="E4811">
            <v>109926</v>
          </cell>
          <cell r="F4811" t="str">
            <v>גן בלבד</v>
          </cell>
          <cell r="G4811">
            <v>12300737</v>
          </cell>
        </row>
        <row r="4812">
          <cell r="E4812">
            <v>109967</v>
          </cell>
          <cell r="F4812" t="str">
            <v>גן בלבד</v>
          </cell>
          <cell r="G4812">
            <v>10437697</v>
          </cell>
        </row>
        <row r="4813">
          <cell r="E4813">
            <v>109983</v>
          </cell>
          <cell r="F4813" t="str">
            <v>גן בלבד</v>
          </cell>
          <cell r="G4813">
            <v>10437697</v>
          </cell>
        </row>
        <row r="4814">
          <cell r="E4814">
            <v>110098</v>
          </cell>
          <cell r="F4814" t="str">
            <v>יסודי בלבד</v>
          </cell>
          <cell r="G4814">
            <v>12300265</v>
          </cell>
        </row>
        <row r="4815">
          <cell r="E4815">
            <v>110676</v>
          </cell>
          <cell r="F4815" t="str">
            <v>יסודי בלבד</v>
          </cell>
          <cell r="G4815">
            <v>12300265</v>
          </cell>
        </row>
        <row r="4816">
          <cell r="E4816">
            <v>110726</v>
          </cell>
          <cell r="F4816" t="str">
            <v>יסודי בלבד</v>
          </cell>
          <cell r="G4816">
            <v>12300265</v>
          </cell>
        </row>
        <row r="4817">
          <cell r="E4817">
            <v>110734</v>
          </cell>
          <cell r="F4817" t="str">
            <v>יסודי בלבד</v>
          </cell>
          <cell r="G4817">
            <v>12300265</v>
          </cell>
        </row>
        <row r="4818">
          <cell r="E4818">
            <v>110759</v>
          </cell>
          <cell r="F4818" t="str">
            <v>גן בלבד</v>
          </cell>
          <cell r="G4818">
            <v>12300737</v>
          </cell>
        </row>
        <row r="4819">
          <cell r="E4819">
            <v>111096</v>
          </cell>
          <cell r="F4819" t="str">
            <v>יסודי בלבד</v>
          </cell>
          <cell r="G4819">
            <v>12300265</v>
          </cell>
        </row>
        <row r="4820">
          <cell r="E4820">
            <v>111179</v>
          </cell>
          <cell r="F4820" t="str">
            <v>יסודי בלבד</v>
          </cell>
          <cell r="G4820">
            <v>10426104</v>
          </cell>
        </row>
        <row r="4821">
          <cell r="E4821">
            <v>111195</v>
          </cell>
          <cell r="F4821" t="str">
            <v>יסודי בלבד</v>
          </cell>
          <cell r="G4821">
            <v>10436111</v>
          </cell>
        </row>
        <row r="4822">
          <cell r="E4822">
            <v>111328</v>
          </cell>
          <cell r="F4822" t="str">
            <v>יסודי בלבד</v>
          </cell>
          <cell r="G4822">
            <v>12300760</v>
          </cell>
        </row>
        <row r="4823">
          <cell r="E4823">
            <v>111369</v>
          </cell>
          <cell r="F4823" t="str">
            <v>יסודי בלבד</v>
          </cell>
          <cell r="G4823">
            <v>10410157</v>
          </cell>
        </row>
        <row r="4824">
          <cell r="E4824">
            <v>111450</v>
          </cell>
          <cell r="F4824" t="str">
            <v>יסודי בלבד</v>
          </cell>
          <cell r="G4824">
            <v>10436111</v>
          </cell>
        </row>
        <row r="4825">
          <cell r="E4825">
            <v>111708</v>
          </cell>
          <cell r="F4825" t="str">
            <v>יסודי בלבד</v>
          </cell>
          <cell r="G4825">
            <v>12300737</v>
          </cell>
        </row>
        <row r="4826">
          <cell r="E4826">
            <v>111716</v>
          </cell>
          <cell r="F4826" t="str">
            <v>יסודי בלבד</v>
          </cell>
          <cell r="G4826">
            <v>10436160</v>
          </cell>
        </row>
        <row r="4827">
          <cell r="E4827">
            <v>111724</v>
          </cell>
          <cell r="F4827" t="str">
            <v>יסודי בלבד</v>
          </cell>
          <cell r="G4827">
            <v>12300737</v>
          </cell>
        </row>
        <row r="4828">
          <cell r="E4828">
            <v>111849</v>
          </cell>
          <cell r="F4828" t="str">
            <v>יסודי בלבד</v>
          </cell>
          <cell r="G4828">
            <v>10435741</v>
          </cell>
        </row>
        <row r="4829">
          <cell r="E4829">
            <v>111963</v>
          </cell>
          <cell r="F4829" t="str">
            <v>יסודי בלבד</v>
          </cell>
          <cell r="G4829">
            <v>12300737</v>
          </cell>
        </row>
        <row r="4830">
          <cell r="E4830">
            <v>111971</v>
          </cell>
          <cell r="F4830" t="str">
            <v>יסודי חט"ב וחט"ע</v>
          </cell>
          <cell r="G4830" t="str">
            <v>-</v>
          </cell>
        </row>
        <row r="4831">
          <cell r="E4831">
            <v>112037</v>
          </cell>
          <cell r="F4831" t="str">
            <v>יסודי בלבד</v>
          </cell>
          <cell r="G4831">
            <v>12300265</v>
          </cell>
        </row>
        <row r="4832">
          <cell r="E4832">
            <v>112052</v>
          </cell>
          <cell r="F4832" t="str">
            <v>יסודי בלבד</v>
          </cell>
          <cell r="G4832">
            <v>12300737</v>
          </cell>
        </row>
        <row r="4833">
          <cell r="E4833">
            <v>112078</v>
          </cell>
          <cell r="F4833" t="str">
            <v>יסודי בלבד</v>
          </cell>
          <cell r="G4833">
            <v>10426104</v>
          </cell>
        </row>
        <row r="4834">
          <cell r="E4834">
            <v>112094</v>
          </cell>
          <cell r="F4834" t="str">
            <v>יסודי בלבד</v>
          </cell>
          <cell r="G4834">
            <v>10436525</v>
          </cell>
        </row>
        <row r="4835">
          <cell r="E4835">
            <v>112102</v>
          </cell>
          <cell r="F4835" t="str">
            <v>יסודי בלבד</v>
          </cell>
          <cell r="G4835">
            <v>10437804</v>
          </cell>
        </row>
        <row r="4836">
          <cell r="E4836">
            <v>112110</v>
          </cell>
          <cell r="F4836" t="str">
            <v>יסודי בלבד</v>
          </cell>
          <cell r="G4836">
            <v>12300737</v>
          </cell>
        </row>
        <row r="4837">
          <cell r="E4837">
            <v>112128</v>
          </cell>
          <cell r="F4837" t="str">
            <v>יסודי בלבד</v>
          </cell>
          <cell r="G4837">
            <v>12300737</v>
          </cell>
        </row>
        <row r="4838">
          <cell r="E4838">
            <v>112151</v>
          </cell>
          <cell r="F4838" t="str">
            <v>יסודי בלבד</v>
          </cell>
          <cell r="G4838">
            <v>12300737</v>
          </cell>
        </row>
        <row r="4839">
          <cell r="E4839">
            <v>112177</v>
          </cell>
          <cell r="F4839" t="str">
            <v>יסודי בלבד</v>
          </cell>
          <cell r="G4839">
            <v>10436160</v>
          </cell>
        </row>
        <row r="4840">
          <cell r="E4840">
            <v>112193</v>
          </cell>
          <cell r="F4840" t="str">
            <v>יסודי בלבד</v>
          </cell>
          <cell r="G4840">
            <v>12300737</v>
          </cell>
        </row>
        <row r="4841">
          <cell r="E4841">
            <v>112250</v>
          </cell>
          <cell r="F4841" t="str">
            <v>יסודי בלבד</v>
          </cell>
          <cell r="G4841">
            <v>10436509</v>
          </cell>
        </row>
        <row r="4842">
          <cell r="E4842">
            <v>112334</v>
          </cell>
          <cell r="F4842" t="str">
            <v>יסודי בלבד</v>
          </cell>
          <cell r="G4842">
            <v>10426104</v>
          </cell>
        </row>
        <row r="4843">
          <cell r="E4843">
            <v>112342</v>
          </cell>
          <cell r="F4843" t="str">
            <v>יסודי בלבד</v>
          </cell>
          <cell r="G4843">
            <v>10410157</v>
          </cell>
        </row>
        <row r="4844">
          <cell r="E4844">
            <v>112367</v>
          </cell>
          <cell r="F4844" t="str">
            <v>יסודי בלבד</v>
          </cell>
          <cell r="G4844">
            <v>12300745</v>
          </cell>
        </row>
        <row r="4845">
          <cell r="E4845">
            <v>112490</v>
          </cell>
          <cell r="F4845" t="str">
            <v>יסודי בלבד</v>
          </cell>
          <cell r="G4845">
            <v>10437309</v>
          </cell>
        </row>
        <row r="4846">
          <cell r="E4846">
            <v>112516</v>
          </cell>
          <cell r="F4846" t="str">
            <v>יסודי בלבד</v>
          </cell>
          <cell r="G4846">
            <v>12300737</v>
          </cell>
        </row>
        <row r="4847">
          <cell r="E4847">
            <v>112599</v>
          </cell>
          <cell r="F4847" t="str">
            <v>יסודי בלבד</v>
          </cell>
          <cell r="G4847">
            <v>12300752</v>
          </cell>
        </row>
        <row r="4848">
          <cell r="E4848">
            <v>112607</v>
          </cell>
          <cell r="F4848" t="str">
            <v>יסודי בלבד</v>
          </cell>
          <cell r="G4848">
            <v>12300760</v>
          </cell>
        </row>
        <row r="4849">
          <cell r="E4849">
            <v>112813</v>
          </cell>
          <cell r="F4849" t="str">
            <v>יסודי בלבד</v>
          </cell>
          <cell r="G4849">
            <v>12300737</v>
          </cell>
        </row>
        <row r="4850">
          <cell r="E4850">
            <v>112821</v>
          </cell>
          <cell r="F4850" t="str">
            <v>יסודי חט"ב וחט"ע</v>
          </cell>
          <cell r="G4850">
            <v>12300265</v>
          </cell>
        </row>
        <row r="4851">
          <cell r="E4851">
            <v>113084</v>
          </cell>
          <cell r="F4851" t="str">
            <v>יסודי בלבד</v>
          </cell>
          <cell r="G4851">
            <v>10437697</v>
          </cell>
        </row>
        <row r="4852">
          <cell r="E4852">
            <v>113175</v>
          </cell>
          <cell r="F4852" t="str">
            <v>יסודי בלבד</v>
          </cell>
          <cell r="G4852">
            <v>10436111</v>
          </cell>
        </row>
        <row r="4853">
          <cell r="E4853">
            <v>113241</v>
          </cell>
          <cell r="F4853" t="str">
            <v>יסודי בלבד</v>
          </cell>
          <cell r="G4853">
            <v>10437309</v>
          </cell>
        </row>
        <row r="4854">
          <cell r="E4854">
            <v>113258</v>
          </cell>
          <cell r="F4854" t="str">
            <v>יסודי בלבד</v>
          </cell>
          <cell r="G4854">
            <v>10436160</v>
          </cell>
        </row>
        <row r="4855">
          <cell r="E4855">
            <v>113308</v>
          </cell>
          <cell r="F4855" t="str">
            <v>יסודי בלבד</v>
          </cell>
          <cell r="G4855">
            <v>10436160</v>
          </cell>
        </row>
        <row r="4856">
          <cell r="E4856">
            <v>113324</v>
          </cell>
          <cell r="F4856" t="str">
            <v>יסודי בלבד</v>
          </cell>
          <cell r="G4856">
            <v>10435741</v>
          </cell>
        </row>
        <row r="4857">
          <cell r="E4857">
            <v>113381</v>
          </cell>
          <cell r="F4857" t="str">
            <v>יסודי חט"ב וחט"ע</v>
          </cell>
          <cell r="G4857" t="str">
            <v>-</v>
          </cell>
        </row>
        <row r="4858">
          <cell r="E4858">
            <v>113480</v>
          </cell>
          <cell r="F4858" t="str">
            <v>יסודי בלבד</v>
          </cell>
          <cell r="G4858">
            <v>12300737</v>
          </cell>
        </row>
        <row r="4859">
          <cell r="E4859">
            <v>113522</v>
          </cell>
          <cell r="F4859" t="str">
            <v>יסודי בלבד</v>
          </cell>
          <cell r="G4859">
            <v>10426104</v>
          </cell>
        </row>
        <row r="4860">
          <cell r="E4860">
            <v>113530</v>
          </cell>
          <cell r="F4860" t="str">
            <v>יסודי בלבד</v>
          </cell>
          <cell r="G4860">
            <v>10426104</v>
          </cell>
        </row>
        <row r="4861">
          <cell r="E4861">
            <v>113639</v>
          </cell>
          <cell r="F4861" t="str">
            <v>יסודי בלבד</v>
          </cell>
          <cell r="G4861">
            <v>10426104</v>
          </cell>
        </row>
        <row r="4862">
          <cell r="E4862">
            <v>113696</v>
          </cell>
          <cell r="F4862" t="str">
            <v>יסודי בלבד</v>
          </cell>
          <cell r="G4862">
            <v>12300737</v>
          </cell>
        </row>
        <row r="4863">
          <cell r="E4863">
            <v>113753</v>
          </cell>
          <cell r="F4863" t="str">
            <v>יסודי בלבד</v>
          </cell>
          <cell r="G4863">
            <v>10436160</v>
          </cell>
        </row>
        <row r="4864">
          <cell r="E4864">
            <v>113787</v>
          </cell>
          <cell r="F4864" t="str">
            <v>יסודי בלבד</v>
          </cell>
          <cell r="G4864">
            <v>12300737</v>
          </cell>
        </row>
        <row r="4865">
          <cell r="E4865">
            <v>113811</v>
          </cell>
          <cell r="F4865" t="str">
            <v>יסודי בלבד</v>
          </cell>
          <cell r="G4865">
            <v>10437309</v>
          </cell>
        </row>
        <row r="4866">
          <cell r="E4866">
            <v>113902</v>
          </cell>
          <cell r="F4866" t="str">
            <v>יסודי בלבד</v>
          </cell>
          <cell r="G4866">
            <v>10436160</v>
          </cell>
        </row>
        <row r="4867">
          <cell r="E4867">
            <v>113969</v>
          </cell>
          <cell r="F4867" t="str">
            <v>יסודי בלבד</v>
          </cell>
          <cell r="G4867">
            <v>10436111</v>
          </cell>
        </row>
        <row r="4868">
          <cell r="E4868">
            <v>114058</v>
          </cell>
          <cell r="F4868" t="str">
            <v>יסודי בלבד</v>
          </cell>
          <cell r="G4868">
            <v>10436509</v>
          </cell>
        </row>
        <row r="4869">
          <cell r="E4869">
            <v>114082</v>
          </cell>
          <cell r="F4869" t="str">
            <v>יסודי בלבד</v>
          </cell>
          <cell r="G4869">
            <v>12300737</v>
          </cell>
        </row>
        <row r="4870">
          <cell r="E4870">
            <v>114132</v>
          </cell>
          <cell r="F4870" t="str">
            <v>יסודי בלבד</v>
          </cell>
          <cell r="G4870">
            <v>10437804</v>
          </cell>
        </row>
        <row r="4871">
          <cell r="E4871">
            <v>114165</v>
          </cell>
          <cell r="F4871" t="str">
            <v>יסודי בלבד</v>
          </cell>
          <cell r="G4871">
            <v>10426104</v>
          </cell>
        </row>
        <row r="4872">
          <cell r="E4872">
            <v>114173</v>
          </cell>
          <cell r="F4872" t="str">
            <v>יסודי בלבד</v>
          </cell>
          <cell r="G4872">
            <v>10436509</v>
          </cell>
        </row>
        <row r="4873">
          <cell r="E4873">
            <v>114181</v>
          </cell>
          <cell r="F4873" t="str">
            <v>יסודי בלבד</v>
          </cell>
          <cell r="G4873">
            <v>10436160</v>
          </cell>
        </row>
        <row r="4874">
          <cell r="E4874">
            <v>114199</v>
          </cell>
          <cell r="F4874" t="str">
            <v>יסודי בלבד</v>
          </cell>
          <cell r="G4874">
            <v>10410157</v>
          </cell>
        </row>
        <row r="4875">
          <cell r="E4875">
            <v>114231</v>
          </cell>
          <cell r="F4875" t="str">
            <v>יסודי חט"ב וחט"ע</v>
          </cell>
          <cell r="G4875" t="str">
            <v>-</v>
          </cell>
        </row>
        <row r="4876">
          <cell r="E4876">
            <v>114249</v>
          </cell>
          <cell r="F4876" t="str">
            <v>יסודי בלבד</v>
          </cell>
          <cell r="G4876">
            <v>10436509</v>
          </cell>
        </row>
        <row r="4877">
          <cell r="E4877">
            <v>115212</v>
          </cell>
          <cell r="F4877" t="str">
            <v>גן בלבד</v>
          </cell>
          <cell r="G4877">
            <v>10410157</v>
          </cell>
        </row>
        <row r="4878">
          <cell r="E4878">
            <v>115220</v>
          </cell>
          <cell r="F4878" t="str">
            <v>גן בלבד</v>
          </cell>
          <cell r="G4878">
            <v>10410157</v>
          </cell>
        </row>
        <row r="4879">
          <cell r="E4879">
            <v>115238</v>
          </cell>
          <cell r="F4879" t="str">
            <v>גן בלבד</v>
          </cell>
          <cell r="G4879">
            <v>10410157</v>
          </cell>
        </row>
        <row r="4880">
          <cell r="E4880">
            <v>115261</v>
          </cell>
          <cell r="F4880" t="str">
            <v>גן בלבד</v>
          </cell>
          <cell r="G4880">
            <v>10410157</v>
          </cell>
        </row>
        <row r="4881">
          <cell r="E4881">
            <v>115501</v>
          </cell>
          <cell r="F4881" t="str">
            <v>יסודי חט"ב וחט"ע</v>
          </cell>
          <cell r="G4881" t="str">
            <v>-</v>
          </cell>
        </row>
        <row r="4882">
          <cell r="E4882">
            <v>115527</v>
          </cell>
          <cell r="F4882" t="str">
            <v>יסודי בלבד</v>
          </cell>
          <cell r="G4882">
            <v>10413516</v>
          </cell>
        </row>
        <row r="4883">
          <cell r="E4883">
            <v>115550</v>
          </cell>
          <cell r="F4883" t="str">
            <v>יסודי בלבד</v>
          </cell>
          <cell r="G4883">
            <v>10413516</v>
          </cell>
        </row>
        <row r="4884">
          <cell r="E4884">
            <v>115618</v>
          </cell>
          <cell r="F4884" t="str">
            <v>יסודי חט"ב וחט"ע</v>
          </cell>
          <cell r="G4884" t="str">
            <v>-</v>
          </cell>
        </row>
        <row r="4885">
          <cell r="E4885">
            <v>115642</v>
          </cell>
          <cell r="F4885" t="str">
            <v>יסודי בלבד</v>
          </cell>
          <cell r="G4885">
            <v>10413516</v>
          </cell>
        </row>
        <row r="4886">
          <cell r="E4886">
            <v>115741</v>
          </cell>
          <cell r="F4886" t="str">
            <v>יסודי חט"ב וחט"ע</v>
          </cell>
          <cell r="G4886" t="str">
            <v>-</v>
          </cell>
        </row>
        <row r="4887">
          <cell r="E4887">
            <v>115782</v>
          </cell>
          <cell r="F4887" t="str">
            <v>יסודי חט"ב וחט"ע</v>
          </cell>
          <cell r="G4887" t="str">
            <v>-</v>
          </cell>
        </row>
        <row r="4888">
          <cell r="E4888">
            <v>115790</v>
          </cell>
          <cell r="F4888" t="str">
            <v>יסודי חט"ב וחט"ע</v>
          </cell>
          <cell r="G4888" t="str">
            <v>-</v>
          </cell>
        </row>
        <row r="4889">
          <cell r="E4889">
            <v>115907</v>
          </cell>
          <cell r="F4889" t="str">
            <v>יסודי חט"ב וחט"ע</v>
          </cell>
          <cell r="G4889" t="str">
            <v>-</v>
          </cell>
        </row>
        <row r="4890">
          <cell r="E4890">
            <v>115915</v>
          </cell>
          <cell r="F4890" t="str">
            <v>יסודי חט"ב וחט"ע</v>
          </cell>
          <cell r="G4890" t="str">
            <v>-</v>
          </cell>
        </row>
        <row r="4891">
          <cell r="E4891">
            <v>115931</v>
          </cell>
          <cell r="F4891" t="str">
            <v>יסודי חט"ב וחט"ע</v>
          </cell>
          <cell r="G4891" t="str">
            <v>-</v>
          </cell>
        </row>
        <row r="4892">
          <cell r="E4892">
            <v>115949</v>
          </cell>
          <cell r="F4892" t="str">
            <v>יסודי חט"ב וחט"ע</v>
          </cell>
          <cell r="G4892" t="str">
            <v>-</v>
          </cell>
        </row>
        <row r="4893">
          <cell r="E4893">
            <v>115998</v>
          </cell>
          <cell r="F4893" t="str">
            <v>יסודי בלבד</v>
          </cell>
          <cell r="G4893">
            <v>10413516</v>
          </cell>
        </row>
        <row r="4894">
          <cell r="E4894">
            <v>116012</v>
          </cell>
          <cell r="F4894" t="str">
            <v>יסודי בלבד</v>
          </cell>
          <cell r="G4894">
            <v>10413516</v>
          </cell>
        </row>
        <row r="4895">
          <cell r="E4895">
            <v>116137</v>
          </cell>
          <cell r="F4895" t="str">
            <v>גן בלבד</v>
          </cell>
          <cell r="G4895">
            <v>10426104</v>
          </cell>
        </row>
        <row r="4896">
          <cell r="E4896">
            <v>116145</v>
          </cell>
          <cell r="F4896" t="str">
            <v>גן בלבד</v>
          </cell>
          <cell r="G4896">
            <v>10426104</v>
          </cell>
        </row>
        <row r="4897">
          <cell r="E4897">
            <v>116152</v>
          </cell>
          <cell r="F4897" t="str">
            <v>גן בלבד</v>
          </cell>
          <cell r="G4897">
            <v>10437309</v>
          </cell>
        </row>
        <row r="4898">
          <cell r="E4898">
            <v>116160</v>
          </cell>
          <cell r="F4898" t="str">
            <v>גן בלבד</v>
          </cell>
          <cell r="G4898">
            <v>10437309</v>
          </cell>
        </row>
        <row r="4899">
          <cell r="E4899">
            <v>116889</v>
          </cell>
          <cell r="F4899" t="str">
            <v>יסודי חט"ב וחט"ע</v>
          </cell>
          <cell r="G4899" t="str">
            <v>-</v>
          </cell>
        </row>
        <row r="4900">
          <cell r="E4900">
            <v>116913</v>
          </cell>
          <cell r="F4900" t="str">
            <v>יסודי בלבד</v>
          </cell>
          <cell r="G4900" t="str">
            <v>-</v>
          </cell>
        </row>
        <row r="4901">
          <cell r="E4901">
            <v>117127</v>
          </cell>
          <cell r="F4901" t="str">
            <v>גן בלבד</v>
          </cell>
          <cell r="G4901">
            <v>12300745</v>
          </cell>
        </row>
        <row r="4902">
          <cell r="E4902">
            <v>117184</v>
          </cell>
          <cell r="F4902" t="str">
            <v>גן בלבד</v>
          </cell>
          <cell r="G4902">
            <v>10413516</v>
          </cell>
        </row>
        <row r="4903">
          <cell r="E4903">
            <v>117200</v>
          </cell>
          <cell r="F4903" t="str">
            <v>גן בלבד</v>
          </cell>
          <cell r="G4903">
            <v>10413516</v>
          </cell>
        </row>
        <row r="4904">
          <cell r="E4904">
            <v>117218</v>
          </cell>
          <cell r="F4904" t="str">
            <v>גן בלבד</v>
          </cell>
          <cell r="G4904">
            <v>10413516</v>
          </cell>
        </row>
        <row r="4905">
          <cell r="E4905">
            <v>117226</v>
          </cell>
          <cell r="F4905" t="str">
            <v>גן בלבד</v>
          </cell>
          <cell r="G4905">
            <v>10413516</v>
          </cell>
        </row>
        <row r="4906">
          <cell r="E4906">
            <v>117242</v>
          </cell>
          <cell r="F4906" t="str">
            <v>גן בלבד</v>
          </cell>
          <cell r="G4906">
            <v>10413516</v>
          </cell>
        </row>
        <row r="4907">
          <cell r="E4907">
            <v>117259</v>
          </cell>
          <cell r="F4907" t="str">
            <v>גן בלבד</v>
          </cell>
          <cell r="G4907">
            <v>10413516</v>
          </cell>
        </row>
        <row r="4908">
          <cell r="E4908">
            <v>117275</v>
          </cell>
          <cell r="F4908" t="str">
            <v>גן בלבד</v>
          </cell>
          <cell r="G4908">
            <v>10413516</v>
          </cell>
        </row>
        <row r="4909">
          <cell r="E4909">
            <v>117291</v>
          </cell>
          <cell r="F4909" t="str">
            <v>גן בלבד</v>
          </cell>
          <cell r="G4909">
            <v>10413516</v>
          </cell>
        </row>
        <row r="4910">
          <cell r="E4910">
            <v>117309</v>
          </cell>
          <cell r="F4910" t="str">
            <v>גן בלבד</v>
          </cell>
          <cell r="G4910">
            <v>10413516</v>
          </cell>
        </row>
        <row r="4911">
          <cell r="E4911">
            <v>117317</v>
          </cell>
          <cell r="F4911" t="str">
            <v>גן בלבד</v>
          </cell>
          <cell r="G4911">
            <v>10413516</v>
          </cell>
        </row>
        <row r="4912">
          <cell r="E4912">
            <v>117325</v>
          </cell>
          <cell r="F4912" t="str">
            <v>גן בלבד</v>
          </cell>
          <cell r="G4912">
            <v>10413516</v>
          </cell>
        </row>
        <row r="4913">
          <cell r="E4913">
            <v>117333</v>
          </cell>
          <cell r="F4913" t="str">
            <v>גן בלבד</v>
          </cell>
          <cell r="G4913">
            <v>10413516</v>
          </cell>
        </row>
        <row r="4914">
          <cell r="E4914">
            <v>118943</v>
          </cell>
          <cell r="F4914" t="str">
            <v>גן בלבד</v>
          </cell>
          <cell r="G4914">
            <v>12300265</v>
          </cell>
        </row>
        <row r="4915">
          <cell r="E4915">
            <v>118968</v>
          </cell>
          <cell r="F4915" t="str">
            <v>גן בלבד</v>
          </cell>
          <cell r="G4915">
            <v>12300265</v>
          </cell>
        </row>
        <row r="4916">
          <cell r="E4916">
            <v>118976</v>
          </cell>
          <cell r="F4916" t="str">
            <v>גן בלבד</v>
          </cell>
          <cell r="G4916">
            <v>12300265</v>
          </cell>
        </row>
        <row r="4917">
          <cell r="E4917">
            <v>118984</v>
          </cell>
          <cell r="F4917" t="str">
            <v>גן בלבד</v>
          </cell>
          <cell r="G4917">
            <v>12300265</v>
          </cell>
        </row>
        <row r="4918">
          <cell r="E4918">
            <v>120014</v>
          </cell>
          <cell r="F4918" t="str">
            <v>יסודי חט"ב וחט"ע</v>
          </cell>
          <cell r="G4918">
            <v>12300265</v>
          </cell>
        </row>
        <row r="4919">
          <cell r="E4919">
            <v>121525</v>
          </cell>
          <cell r="F4919" t="str">
            <v>גן בלבד</v>
          </cell>
          <cell r="G4919">
            <v>12300737</v>
          </cell>
        </row>
        <row r="4920">
          <cell r="E4920">
            <v>121558</v>
          </cell>
          <cell r="F4920" t="str">
            <v>גן בלבד</v>
          </cell>
          <cell r="G4920">
            <v>12300737</v>
          </cell>
        </row>
        <row r="4921">
          <cell r="E4921">
            <v>121574</v>
          </cell>
          <cell r="F4921" t="str">
            <v>גן בלבד</v>
          </cell>
          <cell r="G4921">
            <v>12300737</v>
          </cell>
        </row>
        <row r="4922">
          <cell r="E4922">
            <v>122952</v>
          </cell>
          <cell r="F4922" t="str">
            <v>גן בלבד</v>
          </cell>
          <cell r="G4922">
            <v>10426104</v>
          </cell>
        </row>
        <row r="4923">
          <cell r="E4923">
            <v>122960</v>
          </cell>
          <cell r="F4923" t="str">
            <v>גן בלבד</v>
          </cell>
          <cell r="G4923">
            <v>10426104</v>
          </cell>
        </row>
        <row r="4924">
          <cell r="E4924">
            <v>122978</v>
          </cell>
          <cell r="F4924" t="str">
            <v>גן בלבד</v>
          </cell>
          <cell r="G4924">
            <v>10426104</v>
          </cell>
        </row>
        <row r="4925">
          <cell r="E4925">
            <v>122986</v>
          </cell>
          <cell r="F4925" t="str">
            <v>גן בלבד</v>
          </cell>
          <cell r="G4925">
            <v>10426104</v>
          </cell>
        </row>
        <row r="4926">
          <cell r="E4926">
            <v>123224</v>
          </cell>
          <cell r="F4926" t="str">
            <v>גן בלבד</v>
          </cell>
          <cell r="G4926">
            <v>12300737</v>
          </cell>
        </row>
        <row r="4927">
          <cell r="E4927">
            <v>123232</v>
          </cell>
          <cell r="F4927" t="str">
            <v>גן בלבד</v>
          </cell>
          <cell r="G4927">
            <v>10435741</v>
          </cell>
        </row>
        <row r="4928">
          <cell r="E4928">
            <v>124032</v>
          </cell>
          <cell r="F4928" t="str">
            <v>יסודי בלבד</v>
          </cell>
          <cell r="G4928">
            <v>12300265</v>
          </cell>
        </row>
        <row r="4929">
          <cell r="E4929">
            <v>125104</v>
          </cell>
          <cell r="F4929" t="str">
            <v>יסודי חט"ב וחט"ע</v>
          </cell>
          <cell r="G4929">
            <v>10436160</v>
          </cell>
        </row>
        <row r="4930">
          <cell r="E4930">
            <v>125153</v>
          </cell>
          <cell r="F4930" t="str">
            <v>יסודי חט"ב וחט"ע</v>
          </cell>
          <cell r="G4930">
            <v>10426104</v>
          </cell>
        </row>
        <row r="4931">
          <cell r="E4931">
            <v>125161</v>
          </cell>
          <cell r="F4931" t="str">
            <v>יסודי חט"ב וחט"ע</v>
          </cell>
          <cell r="G4931">
            <v>10436509</v>
          </cell>
        </row>
        <row r="4932">
          <cell r="E4932">
            <v>126565</v>
          </cell>
          <cell r="F4932" t="str">
            <v>גן בלבד</v>
          </cell>
          <cell r="G4932">
            <v>10413516</v>
          </cell>
        </row>
        <row r="4933">
          <cell r="E4933">
            <v>126722</v>
          </cell>
          <cell r="F4933" t="str">
            <v>גן בלבד</v>
          </cell>
          <cell r="G4933">
            <v>10413516</v>
          </cell>
        </row>
        <row r="4934">
          <cell r="E4934">
            <v>126748</v>
          </cell>
          <cell r="F4934" t="str">
            <v>גן בלבד</v>
          </cell>
          <cell r="G4934">
            <v>10426104</v>
          </cell>
        </row>
        <row r="4935">
          <cell r="E4935">
            <v>126755</v>
          </cell>
          <cell r="F4935" t="str">
            <v>גן בלבד</v>
          </cell>
          <cell r="G4935">
            <v>10410157</v>
          </cell>
        </row>
        <row r="4936">
          <cell r="E4936">
            <v>126771</v>
          </cell>
          <cell r="F4936" t="str">
            <v>גן בלבד</v>
          </cell>
          <cell r="G4936">
            <v>10410157</v>
          </cell>
        </row>
        <row r="4937">
          <cell r="E4937">
            <v>126805</v>
          </cell>
          <cell r="F4937" t="str">
            <v>גן בלבד</v>
          </cell>
          <cell r="G4937">
            <v>10410157</v>
          </cell>
        </row>
        <row r="4938">
          <cell r="E4938">
            <v>126813</v>
          </cell>
          <cell r="F4938" t="str">
            <v>גן בלבד</v>
          </cell>
          <cell r="G4938">
            <v>12300760</v>
          </cell>
        </row>
        <row r="4939">
          <cell r="E4939">
            <v>126821</v>
          </cell>
          <cell r="F4939" t="str">
            <v>גן בלבד</v>
          </cell>
          <cell r="G4939">
            <v>12300760</v>
          </cell>
        </row>
        <row r="4940">
          <cell r="E4940">
            <v>126847</v>
          </cell>
          <cell r="F4940" t="str">
            <v>גן בלבד</v>
          </cell>
          <cell r="G4940">
            <v>12300760</v>
          </cell>
        </row>
        <row r="4941">
          <cell r="E4941">
            <v>126854</v>
          </cell>
          <cell r="F4941" t="str">
            <v>גן בלבד</v>
          </cell>
          <cell r="G4941">
            <v>12300760</v>
          </cell>
        </row>
        <row r="4942">
          <cell r="E4942">
            <v>127258</v>
          </cell>
          <cell r="F4942" t="str">
            <v>גן בלבד</v>
          </cell>
          <cell r="G4942">
            <v>10413516</v>
          </cell>
        </row>
        <row r="4943">
          <cell r="E4943">
            <v>127266</v>
          </cell>
          <cell r="F4943" t="str">
            <v>גן בלבד</v>
          </cell>
          <cell r="G4943">
            <v>10413516</v>
          </cell>
        </row>
        <row r="4944">
          <cell r="E4944">
            <v>127274</v>
          </cell>
          <cell r="F4944" t="str">
            <v>גן בלבד</v>
          </cell>
          <cell r="G4944">
            <v>10413516</v>
          </cell>
        </row>
        <row r="4945">
          <cell r="E4945">
            <v>127811</v>
          </cell>
          <cell r="F4945" t="str">
            <v>גן בלבד</v>
          </cell>
          <cell r="G4945">
            <v>10413516</v>
          </cell>
        </row>
        <row r="4946">
          <cell r="E4946">
            <v>127829</v>
          </cell>
          <cell r="F4946" t="str">
            <v>גן בלבד</v>
          </cell>
          <cell r="G4946">
            <v>10413516</v>
          </cell>
        </row>
        <row r="4947">
          <cell r="E4947">
            <v>128090</v>
          </cell>
          <cell r="F4947" t="str">
            <v>גן בלבד</v>
          </cell>
          <cell r="G4947">
            <v>10436111</v>
          </cell>
        </row>
        <row r="4948">
          <cell r="E4948">
            <v>128165</v>
          </cell>
          <cell r="F4948" t="str">
            <v>גן בלבד</v>
          </cell>
          <cell r="G4948">
            <v>10436160</v>
          </cell>
        </row>
        <row r="4949">
          <cell r="E4949">
            <v>128173</v>
          </cell>
          <cell r="F4949" t="str">
            <v>גן בלבד</v>
          </cell>
          <cell r="G4949">
            <v>10436160</v>
          </cell>
        </row>
        <row r="4950">
          <cell r="E4950">
            <v>128181</v>
          </cell>
          <cell r="F4950" t="str">
            <v>גן בלבד</v>
          </cell>
          <cell r="G4950">
            <v>10436160</v>
          </cell>
        </row>
        <row r="4951">
          <cell r="E4951">
            <v>128587</v>
          </cell>
          <cell r="F4951" t="str">
            <v>גן בלבד</v>
          </cell>
          <cell r="G4951">
            <v>12300737</v>
          </cell>
        </row>
        <row r="4952">
          <cell r="E4952">
            <v>128595</v>
          </cell>
          <cell r="F4952" t="str">
            <v>גן בלבד</v>
          </cell>
          <cell r="G4952">
            <v>12300737</v>
          </cell>
        </row>
        <row r="4953">
          <cell r="E4953">
            <v>128603</v>
          </cell>
          <cell r="F4953" t="str">
            <v>גן בלבד</v>
          </cell>
          <cell r="G4953">
            <v>12300737</v>
          </cell>
        </row>
        <row r="4954">
          <cell r="E4954">
            <v>128611</v>
          </cell>
          <cell r="F4954" t="str">
            <v>גן בלבד</v>
          </cell>
          <cell r="G4954">
            <v>12300737</v>
          </cell>
        </row>
        <row r="4955">
          <cell r="E4955">
            <v>128629</v>
          </cell>
          <cell r="F4955" t="str">
            <v>גן בלבד</v>
          </cell>
          <cell r="G4955">
            <v>12300737</v>
          </cell>
        </row>
        <row r="4956">
          <cell r="E4956">
            <v>129098</v>
          </cell>
          <cell r="F4956" t="str">
            <v>גן בלבד</v>
          </cell>
          <cell r="G4956">
            <v>10413516</v>
          </cell>
        </row>
        <row r="4957">
          <cell r="E4957">
            <v>129114</v>
          </cell>
          <cell r="F4957" t="str">
            <v>גן בלבד</v>
          </cell>
          <cell r="G4957">
            <v>10413516</v>
          </cell>
        </row>
        <row r="4958">
          <cell r="E4958">
            <v>129122</v>
          </cell>
          <cell r="F4958" t="str">
            <v>גן בלבד</v>
          </cell>
          <cell r="G4958">
            <v>10413516</v>
          </cell>
        </row>
        <row r="4959">
          <cell r="E4959">
            <v>129130</v>
          </cell>
          <cell r="F4959" t="str">
            <v>גן בלבד</v>
          </cell>
          <cell r="G4959">
            <v>10413516</v>
          </cell>
        </row>
        <row r="4960">
          <cell r="E4960">
            <v>129338</v>
          </cell>
          <cell r="F4960" t="str">
            <v>גן בלבד</v>
          </cell>
          <cell r="G4960">
            <v>10413516</v>
          </cell>
        </row>
        <row r="4961">
          <cell r="E4961">
            <v>129361</v>
          </cell>
          <cell r="F4961" t="str">
            <v>גן בלבד</v>
          </cell>
          <cell r="G4961">
            <v>10413516</v>
          </cell>
        </row>
        <row r="4962">
          <cell r="E4962">
            <v>129411</v>
          </cell>
          <cell r="F4962" t="str">
            <v>גן בלבד</v>
          </cell>
          <cell r="G4962">
            <v>10413516</v>
          </cell>
        </row>
        <row r="4963">
          <cell r="E4963">
            <v>129445</v>
          </cell>
          <cell r="F4963" t="str">
            <v>גן בלבד</v>
          </cell>
          <cell r="G4963">
            <v>10413516</v>
          </cell>
        </row>
        <row r="4964">
          <cell r="E4964">
            <v>129460</v>
          </cell>
          <cell r="F4964" t="str">
            <v>גן בלבד</v>
          </cell>
          <cell r="G4964">
            <v>10413516</v>
          </cell>
        </row>
        <row r="4965">
          <cell r="E4965">
            <v>129486</v>
          </cell>
          <cell r="F4965" t="str">
            <v>גן בלבד</v>
          </cell>
          <cell r="G4965">
            <v>10436525</v>
          </cell>
        </row>
        <row r="4966">
          <cell r="E4966">
            <v>129502</v>
          </cell>
          <cell r="F4966" t="str">
            <v>גן בלבד</v>
          </cell>
          <cell r="G4966">
            <v>10413516</v>
          </cell>
        </row>
        <row r="4967">
          <cell r="E4967">
            <v>129874</v>
          </cell>
          <cell r="F4967" t="str">
            <v>גן בלבד</v>
          </cell>
          <cell r="G4967">
            <v>10436509</v>
          </cell>
        </row>
        <row r="4968">
          <cell r="E4968">
            <v>130161</v>
          </cell>
          <cell r="F4968" t="str">
            <v>גן בלבד</v>
          </cell>
          <cell r="G4968">
            <v>10410157</v>
          </cell>
        </row>
        <row r="4969">
          <cell r="E4969">
            <v>130740</v>
          </cell>
          <cell r="F4969" t="str">
            <v>גן בלבד</v>
          </cell>
          <cell r="G4969">
            <v>10436160</v>
          </cell>
        </row>
        <row r="4970">
          <cell r="E4970">
            <v>130757</v>
          </cell>
          <cell r="F4970" t="str">
            <v>גן בלבד</v>
          </cell>
          <cell r="G4970">
            <v>10436160</v>
          </cell>
        </row>
        <row r="4971">
          <cell r="E4971">
            <v>130765</v>
          </cell>
          <cell r="F4971" t="str">
            <v>גן בלבד</v>
          </cell>
          <cell r="G4971">
            <v>10436160</v>
          </cell>
        </row>
        <row r="4972">
          <cell r="E4972">
            <v>130781</v>
          </cell>
          <cell r="F4972" t="str">
            <v>גן בלבד</v>
          </cell>
          <cell r="G4972">
            <v>10426104</v>
          </cell>
        </row>
        <row r="4973">
          <cell r="E4973">
            <v>130856</v>
          </cell>
          <cell r="F4973" t="str">
            <v>גן בלבד</v>
          </cell>
          <cell r="G4973">
            <v>10426104</v>
          </cell>
        </row>
        <row r="4974">
          <cell r="E4974">
            <v>130880</v>
          </cell>
          <cell r="F4974" t="str">
            <v>גן בלבד</v>
          </cell>
          <cell r="G4974">
            <v>10426104</v>
          </cell>
        </row>
        <row r="4975">
          <cell r="E4975">
            <v>131029</v>
          </cell>
          <cell r="F4975" t="str">
            <v>יסודי בלבד</v>
          </cell>
          <cell r="G4975">
            <v>10436160</v>
          </cell>
        </row>
        <row r="4976">
          <cell r="E4976">
            <v>131052</v>
          </cell>
          <cell r="F4976" t="str">
            <v>יסודי בלבד</v>
          </cell>
          <cell r="G4976">
            <v>10426104</v>
          </cell>
        </row>
        <row r="4977">
          <cell r="E4977">
            <v>131201</v>
          </cell>
          <cell r="F4977" t="str">
            <v>יסודי בלבד</v>
          </cell>
          <cell r="G4977">
            <v>10436111</v>
          </cell>
        </row>
        <row r="4978">
          <cell r="E4978">
            <v>131292</v>
          </cell>
          <cell r="F4978" t="str">
            <v>יסודי בלבד</v>
          </cell>
          <cell r="G4978">
            <v>12300760</v>
          </cell>
        </row>
        <row r="4979">
          <cell r="E4979">
            <v>131300</v>
          </cell>
          <cell r="F4979" t="str">
            <v>יסודי בלבד</v>
          </cell>
          <cell r="G4979">
            <v>10413516</v>
          </cell>
        </row>
        <row r="4980">
          <cell r="E4980">
            <v>131318</v>
          </cell>
          <cell r="F4980" t="str">
            <v>יסודי בלבד</v>
          </cell>
          <cell r="G4980">
            <v>10413516</v>
          </cell>
        </row>
        <row r="4981">
          <cell r="E4981">
            <v>134742</v>
          </cell>
          <cell r="F4981" t="str">
            <v>גן בלבד</v>
          </cell>
          <cell r="G4981">
            <v>10410157</v>
          </cell>
        </row>
        <row r="4982">
          <cell r="E4982">
            <v>134809</v>
          </cell>
          <cell r="F4982" t="str">
            <v>גן בלבד</v>
          </cell>
          <cell r="G4982">
            <v>10413516</v>
          </cell>
        </row>
        <row r="4983">
          <cell r="E4983">
            <v>134841</v>
          </cell>
          <cell r="F4983" t="str">
            <v>גן בלבד</v>
          </cell>
          <cell r="G4983">
            <v>10413516</v>
          </cell>
        </row>
        <row r="4984">
          <cell r="E4984">
            <v>134908</v>
          </cell>
          <cell r="F4984" t="str">
            <v>גן בלבד</v>
          </cell>
          <cell r="G4984">
            <v>10436111</v>
          </cell>
        </row>
        <row r="4985">
          <cell r="E4985">
            <v>134981</v>
          </cell>
          <cell r="F4985" t="str">
            <v>גן בלבד</v>
          </cell>
          <cell r="G4985">
            <v>10437309</v>
          </cell>
        </row>
        <row r="4986">
          <cell r="E4986">
            <v>135194</v>
          </cell>
          <cell r="F4986" t="str">
            <v>גן בלבד</v>
          </cell>
          <cell r="G4986">
            <v>10413516</v>
          </cell>
        </row>
        <row r="4987">
          <cell r="E4987">
            <v>135202</v>
          </cell>
          <cell r="F4987" t="str">
            <v>גן בלבד</v>
          </cell>
          <cell r="G4987">
            <v>10436160</v>
          </cell>
        </row>
        <row r="4988">
          <cell r="E4988">
            <v>135210</v>
          </cell>
          <cell r="F4988" t="str">
            <v>גן בלבד</v>
          </cell>
          <cell r="G4988">
            <v>10436160</v>
          </cell>
        </row>
        <row r="4989">
          <cell r="E4989">
            <v>135657</v>
          </cell>
          <cell r="F4989" t="str">
            <v>גן בלבד</v>
          </cell>
          <cell r="G4989">
            <v>10426104</v>
          </cell>
        </row>
        <row r="4990">
          <cell r="E4990">
            <v>135665</v>
          </cell>
          <cell r="F4990" t="str">
            <v>גן בלבד</v>
          </cell>
          <cell r="G4990">
            <v>10426104</v>
          </cell>
        </row>
        <row r="4991">
          <cell r="E4991">
            <v>135707</v>
          </cell>
          <cell r="F4991" t="str">
            <v>גן בלבד</v>
          </cell>
          <cell r="G4991">
            <v>10426104</v>
          </cell>
        </row>
        <row r="4992">
          <cell r="E4992">
            <v>135806</v>
          </cell>
          <cell r="F4992" t="str">
            <v>גן בלבד</v>
          </cell>
          <cell r="G4992">
            <v>12300265</v>
          </cell>
        </row>
        <row r="4993">
          <cell r="E4993">
            <v>135871</v>
          </cell>
          <cell r="F4993" t="str">
            <v>גן בלבד</v>
          </cell>
          <cell r="G4993">
            <v>12300265</v>
          </cell>
        </row>
        <row r="4994">
          <cell r="E4994">
            <v>135897</v>
          </cell>
          <cell r="F4994" t="str">
            <v>גן בלבד</v>
          </cell>
          <cell r="G4994">
            <v>12300265</v>
          </cell>
        </row>
        <row r="4995">
          <cell r="E4995">
            <v>135905</v>
          </cell>
          <cell r="F4995" t="str">
            <v>גן בלבד</v>
          </cell>
          <cell r="G4995">
            <v>12300265</v>
          </cell>
        </row>
        <row r="4996">
          <cell r="E4996">
            <v>136259</v>
          </cell>
          <cell r="F4996" t="str">
            <v>יסודי בלבד</v>
          </cell>
          <cell r="G4996">
            <v>12300265</v>
          </cell>
        </row>
        <row r="4997">
          <cell r="E4997">
            <v>137992</v>
          </cell>
          <cell r="F4997" t="str">
            <v>גן בלבד</v>
          </cell>
          <cell r="G4997">
            <v>10436525</v>
          </cell>
        </row>
        <row r="4998">
          <cell r="E4998">
            <v>138016</v>
          </cell>
          <cell r="F4998" t="str">
            <v>גן בלבד</v>
          </cell>
          <cell r="G4998">
            <v>12300737</v>
          </cell>
        </row>
        <row r="4999">
          <cell r="E4999">
            <v>138057</v>
          </cell>
          <cell r="F4999" t="str">
            <v>גן בלבד</v>
          </cell>
          <cell r="G4999">
            <v>10435741</v>
          </cell>
        </row>
        <row r="5000">
          <cell r="E5000">
            <v>138172</v>
          </cell>
          <cell r="F5000" t="str">
            <v>גן בלבד</v>
          </cell>
          <cell r="G5000">
            <v>10436160</v>
          </cell>
        </row>
        <row r="5001">
          <cell r="E5001">
            <v>138180</v>
          </cell>
          <cell r="F5001" t="str">
            <v>גן בלבד</v>
          </cell>
          <cell r="G5001">
            <v>10436160</v>
          </cell>
        </row>
        <row r="5002">
          <cell r="E5002">
            <v>138222</v>
          </cell>
          <cell r="F5002" t="str">
            <v>גן בלבד</v>
          </cell>
          <cell r="G5002">
            <v>12300737</v>
          </cell>
        </row>
        <row r="5003">
          <cell r="E5003">
            <v>139220</v>
          </cell>
          <cell r="F5003" t="str">
            <v>גן בלבד</v>
          </cell>
          <cell r="G5003">
            <v>12300737</v>
          </cell>
        </row>
        <row r="5004">
          <cell r="E5004">
            <v>139261</v>
          </cell>
          <cell r="F5004" t="str">
            <v>גן בלבד</v>
          </cell>
          <cell r="G5004">
            <v>12300737</v>
          </cell>
        </row>
        <row r="5005">
          <cell r="E5005">
            <v>139626</v>
          </cell>
          <cell r="F5005" t="str">
            <v>גן בלבד</v>
          </cell>
          <cell r="G5005">
            <v>10436160</v>
          </cell>
        </row>
        <row r="5006">
          <cell r="E5006">
            <v>139634</v>
          </cell>
          <cell r="F5006" t="str">
            <v>גן בלבד</v>
          </cell>
          <cell r="G5006">
            <v>12300737</v>
          </cell>
        </row>
        <row r="5007">
          <cell r="E5007">
            <v>139642</v>
          </cell>
          <cell r="F5007" t="str">
            <v>גן בלבד</v>
          </cell>
          <cell r="G5007">
            <v>12300737</v>
          </cell>
        </row>
        <row r="5008">
          <cell r="E5008">
            <v>140178</v>
          </cell>
          <cell r="F5008" t="str">
            <v>גן בלבד</v>
          </cell>
          <cell r="G5008">
            <v>12300760</v>
          </cell>
        </row>
        <row r="5009">
          <cell r="E5009">
            <v>140202</v>
          </cell>
          <cell r="F5009" t="str">
            <v>חט"ב וחט"ע</v>
          </cell>
          <cell r="G5009">
            <v>2400232</v>
          </cell>
        </row>
        <row r="5010">
          <cell r="E5010">
            <v>140665</v>
          </cell>
          <cell r="F5010" t="str">
            <v>חט"ב וחט"ע</v>
          </cell>
          <cell r="G5010">
            <v>2408722</v>
          </cell>
        </row>
        <row r="5011">
          <cell r="E5011">
            <v>140855</v>
          </cell>
          <cell r="F5011" t="str">
            <v>חט"ב בלבד</v>
          </cell>
          <cell r="G5011">
            <v>10410157</v>
          </cell>
        </row>
        <row r="5012">
          <cell r="E5012">
            <v>140863</v>
          </cell>
          <cell r="F5012" t="str">
            <v>חט"ב וחט"ע</v>
          </cell>
          <cell r="G5012">
            <v>2400943</v>
          </cell>
        </row>
        <row r="5013">
          <cell r="E5013">
            <v>140889</v>
          </cell>
          <cell r="F5013" t="str">
            <v>חט"ב בלבד</v>
          </cell>
          <cell r="G5013">
            <v>10436111</v>
          </cell>
        </row>
        <row r="5014">
          <cell r="E5014">
            <v>140905</v>
          </cell>
          <cell r="F5014" t="str">
            <v>חט"ב בלבד</v>
          </cell>
          <cell r="G5014">
            <v>12300737</v>
          </cell>
        </row>
        <row r="5015">
          <cell r="E5015">
            <v>140939</v>
          </cell>
          <cell r="F5015" t="str">
            <v>חט"ב וחט"ע</v>
          </cell>
          <cell r="G5015">
            <v>2407336</v>
          </cell>
        </row>
        <row r="5016">
          <cell r="E5016">
            <v>140970</v>
          </cell>
          <cell r="F5016" t="str">
            <v>חט"ב וחט"ע</v>
          </cell>
          <cell r="G5016">
            <v>140970</v>
          </cell>
        </row>
        <row r="5017">
          <cell r="E5017">
            <v>141002</v>
          </cell>
          <cell r="F5017" t="str">
            <v>חט"ב בלבד</v>
          </cell>
          <cell r="G5017">
            <v>10437309</v>
          </cell>
        </row>
        <row r="5018">
          <cell r="E5018">
            <v>141176</v>
          </cell>
          <cell r="F5018" t="str">
            <v>חט"ב וחט"ע</v>
          </cell>
          <cell r="G5018">
            <v>2401099</v>
          </cell>
        </row>
        <row r="5019">
          <cell r="E5019">
            <v>142398</v>
          </cell>
          <cell r="F5019" t="str">
            <v>יסודי בלבד</v>
          </cell>
          <cell r="G5019">
            <v>10413516</v>
          </cell>
        </row>
        <row r="5020">
          <cell r="E5020">
            <v>143404</v>
          </cell>
          <cell r="F5020" t="str">
            <v>יסודי בלבד</v>
          </cell>
          <cell r="G5020">
            <v>12300737</v>
          </cell>
        </row>
        <row r="5021">
          <cell r="E5021">
            <v>144329</v>
          </cell>
          <cell r="F5021" t="str">
            <v>חט"ב וחט"ע</v>
          </cell>
          <cell r="G5021">
            <v>10413516</v>
          </cell>
        </row>
        <row r="5022">
          <cell r="E5022">
            <v>144428</v>
          </cell>
          <cell r="F5022" t="str">
            <v>חט"ב וחט"ע</v>
          </cell>
          <cell r="G5022">
            <v>2401099</v>
          </cell>
        </row>
        <row r="5023">
          <cell r="E5023">
            <v>144600</v>
          </cell>
          <cell r="F5023" t="str">
            <v>חט"ב וחט"ע</v>
          </cell>
          <cell r="G5023">
            <v>2409282</v>
          </cell>
        </row>
        <row r="5024">
          <cell r="E5024">
            <v>144675</v>
          </cell>
          <cell r="F5024" t="str">
            <v>חט"ב וחט"ע</v>
          </cell>
          <cell r="G5024">
            <v>10413516</v>
          </cell>
        </row>
        <row r="5025">
          <cell r="E5025">
            <v>144683</v>
          </cell>
          <cell r="F5025" t="str">
            <v>חט"ב וחט"ע</v>
          </cell>
          <cell r="G5025">
            <v>10413516</v>
          </cell>
        </row>
        <row r="5026">
          <cell r="E5026">
            <v>144717</v>
          </cell>
          <cell r="F5026" t="str">
            <v>חט"ב וחט"ע</v>
          </cell>
          <cell r="G5026">
            <v>2407336</v>
          </cell>
        </row>
        <row r="5027">
          <cell r="E5027">
            <v>144741</v>
          </cell>
          <cell r="F5027" t="str">
            <v>חט"ב וחט"ע</v>
          </cell>
          <cell r="G5027">
            <v>10413516</v>
          </cell>
        </row>
        <row r="5028">
          <cell r="E5028">
            <v>144766</v>
          </cell>
          <cell r="F5028" t="str">
            <v>חט"ב וחט"ע</v>
          </cell>
          <cell r="G5028">
            <v>144766</v>
          </cell>
        </row>
        <row r="5029">
          <cell r="E5029">
            <v>145896</v>
          </cell>
          <cell r="F5029" t="str">
            <v>גן בלבד</v>
          </cell>
          <cell r="G5029">
            <v>12300737</v>
          </cell>
        </row>
        <row r="5030">
          <cell r="E5030">
            <v>145904</v>
          </cell>
          <cell r="F5030" t="str">
            <v>גן בלבד</v>
          </cell>
          <cell r="G5030">
            <v>12300737</v>
          </cell>
        </row>
        <row r="5031">
          <cell r="E5031">
            <v>145912</v>
          </cell>
          <cell r="F5031" t="str">
            <v>גן בלבד</v>
          </cell>
          <cell r="G5031">
            <v>12300737</v>
          </cell>
        </row>
        <row r="5032">
          <cell r="E5032">
            <v>145920</v>
          </cell>
          <cell r="F5032" t="str">
            <v>גן בלבד</v>
          </cell>
          <cell r="G5032">
            <v>12300737</v>
          </cell>
        </row>
        <row r="5033">
          <cell r="E5033">
            <v>146944</v>
          </cell>
          <cell r="F5033" t="str">
            <v>גן בלבד</v>
          </cell>
          <cell r="G5033">
            <v>10436160</v>
          </cell>
        </row>
        <row r="5034">
          <cell r="E5034">
            <v>146969</v>
          </cell>
          <cell r="F5034" t="str">
            <v>גן בלבד</v>
          </cell>
          <cell r="G5034">
            <v>12300265</v>
          </cell>
        </row>
        <row r="5035">
          <cell r="E5035">
            <v>147009</v>
          </cell>
          <cell r="F5035" t="str">
            <v>גן בלבד</v>
          </cell>
          <cell r="G5035">
            <v>12300265</v>
          </cell>
        </row>
        <row r="5036">
          <cell r="E5036">
            <v>147033</v>
          </cell>
          <cell r="F5036" t="str">
            <v>גן בלבד</v>
          </cell>
          <cell r="G5036">
            <v>10436509</v>
          </cell>
        </row>
        <row r="5037">
          <cell r="E5037">
            <v>147041</v>
          </cell>
          <cell r="F5037" t="str">
            <v>גן בלבד</v>
          </cell>
          <cell r="G5037">
            <v>12300265</v>
          </cell>
        </row>
        <row r="5038">
          <cell r="E5038">
            <v>147074</v>
          </cell>
          <cell r="F5038" t="str">
            <v>גן בלבד</v>
          </cell>
          <cell r="G5038">
            <v>10436160</v>
          </cell>
        </row>
        <row r="5039">
          <cell r="E5039">
            <v>147082</v>
          </cell>
          <cell r="F5039" t="str">
            <v>גן בלבד</v>
          </cell>
          <cell r="G5039">
            <v>10436160</v>
          </cell>
        </row>
        <row r="5040">
          <cell r="E5040">
            <v>147165</v>
          </cell>
          <cell r="F5040" t="str">
            <v>גן בלבד</v>
          </cell>
          <cell r="G5040">
            <v>10413516</v>
          </cell>
        </row>
        <row r="5041">
          <cell r="E5041">
            <v>147256</v>
          </cell>
          <cell r="F5041" t="str">
            <v>גן בלבד</v>
          </cell>
          <cell r="G5041">
            <v>10413516</v>
          </cell>
        </row>
        <row r="5042">
          <cell r="E5042">
            <v>147280</v>
          </cell>
          <cell r="F5042" t="str">
            <v>גן בלבד</v>
          </cell>
          <cell r="G5042">
            <v>10413516</v>
          </cell>
        </row>
        <row r="5043">
          <cell r="E5043">
            <v>147330</v>
          </cell>
          <cell r="F5043" t="str">
            <v>גן בלבד</v>
          </cell>
          <cell r="G5043">
            <v>10413516</v>
          </cell>
        </row>
        <row r="5044">
          <cell r="E5044">
            <v>147348</v>
          </cell>
          <cell r="F5044" t="str">
            <v>גן בלבד</v>
          </cell>
          <cell r="G5044">
            <v>10413516</v>
          </cell>
        </row>
        <row r="5045">
          <cell r="E5045">
            <v>147355</v>
          </cell>
          <cell r="F5045" t="str">
            <v>גן בלבד</v>
          </cell>
          <cell r="G5045">
            <v>10413516</v>
          </cell>
        </row>
        <row r="5046">
          <cell r="E5046">
            <v>147389</v>
          </cell>
          <cell r="F5046" t="str">
            <v>גן בלבד</v>
          </cell>
          <cell r="G5046">
            <v>10413516</v>
          </cell>
        </row>
        <row r="5047">
          <cell r="E5047">
            <v>147447</v>
          </cell>
          <cell r="F5047" t="str">
            <v>גן בלבד</v>
          </cell>
          <cell r="G5047">
            <v>12300760</v>
          </cell>
        </row>
        <row r="5048">
          <cell r="E5048">
            <v>147769</v>
          </cell>
          <cell r="F5048" t="str">
            <v>גן בלבד</v>
          </cell>
          <cell r="G5048">
            <v>12300737</v>
          </cell>
        </row>
        <row r="5049">
          <cell r="E5049">
            <v>148924</v>
          </cell>
          <cell r="F5049" t="str">
            <v>גן בלבד</v>
          </cell>
          <cell r="G5049">
            <v>10413516</v>
          </cell>
        </row>
        <row r="5050">
          <cell r="E5050">
            <v>148932</v>
          </cell>
          <cell r="F5050" t="str">
            <v>גן בלבד</v>
          </cell>
          <cell r="G5050">
            <v>10413516</v>
          </cell>
        </row>
        <row r="5051">
          <cell r="E5051">
            <v>148940</v>
          </cell>
          <cell r="F5051" t="str">
            <v>גן בלבד</v>
          </cell>
          <cell r="G5051">
            <v>10413516</v>
          </cell>
        </row>
        <row r="5052">
          <cell r="E5052">
            <v>148957</v>
          </cell>
          <cell r="F5052" t="str">
            <v>גן בלבד</v>
          </cell>
          <cell r="G5052">
            <v>10413516</v>
          </cell>
        </row>
        <row r="5053">
          <cell r="E5053">
            <v>149609</v>
          </cell>
          <cell r="F5053" t="str">
            <v>גן בלבד</v>
          </cell>
          <cell r="G5053">
            <v>12300265</v>
          </cell>
        </row>
        <row r="5054">
          <cell r="E5054">
            <v>149633</v>
          </cell>
          <cell r="F5054" t="str">
            <v>גן בלבד</v>
          </cell>
          <cell r="G5054">
            <v>12300265</v>
          </cell>
        </row>
        <row r="5055">
          <cell r="E5055">
            <v>150607</v>
          </cell>
          <cell r="F5055" t="str">
            <v>גן בלבד</v>
          </cell>
          <cell r="G5055">
            <v>10426104</v>
          </cell>
        </row>
        <row r="5056">
          <cell r="E5056">
            <v>150664</v>
          </cell>
          <cell r="F5056" t="str">
            <v>גן בלבד</v>
          </cell>
          <cell r="G5056">
            <v>10426104</v>
          </cell>
        </row>
        <row r="5057">
          <cell r="E5057">
            <v>153205</v>
          </cell>
          <cell r="F5057" t="str">
            <v>גן בלבד</v>
          </cell>
          <cell r="G5057">
            <v>10435741</v>
          </cell>
        </row>
        <row r="5058">
          <cell r="E5058">
            <v>155176</v>
          </cell>
          <cell r="F5058" t="str">
            <v>גן בלבד</v>
          </cell>
          <cell r="G5058">
            <v>12300737</v>
          </cell>
        </row>
        <row r="5059">
          <cell r="E5059">
            <v>158220</v>
          </cell>
          <cell r="F5059" t="str">
            <v>גן בלבד</v>
          </cell>
          <cell r="G5059">
            <v>10413516</v>
          </cell>
        </row>
        <row r="5060">
          <cell r="E5060">
            <v>158253</v>
          </cell>
          <cell r="F5060" t="str">
            <v>גן בלבד</v>
          </cell>
          <cell r="G5060">
            <v>10413516</v>
          </cell>
        </row>
        <row r="5061">
          <cell r="E5061">
            <v>158329</v>
          </cell>
          <cell r="F5061" t="str">
            <v>גן בלבד</v>
          </cell>
          <cell r="G5061">
            <v>10413516</v>
          </cell>
        </row>
        <row r="5062">
          <cell r="E5062">
            <v>158337</v>
          </cell>
          <cell r="F5062" t="str">
            <v>גן בלבד</v>
          </cell>
          <cell r="G5062">
            <v>10413516</v>
          </cell>
        </row>
        <row r="5063">
          <cell r="E5063">
            <v>158394</v>
          </cell>
          <cell r="F5063" t="str">
            <v>גן בלבד</v>
          </cell>
          <cell r="G5063">
            <v>10413516</v>
          </cell>
        </row>
        <row r="5064">
          <cell r="E5064">
            <v>158428</v>
          </cell>
          <cell r="F5064" t="str">
            <v>גן בלבד</v>
          </cell>
          <cell r="G5064">
            <v>10413516</v>
          </cell>
        </row>
        <row r="5065">
          <cell r="E5065">
            <v>158451</v>
          </cell>
          <cell r="F5065" t="str">
            <v>גן בלבד</v>
          </cell>
          <cell r="G5065">
            <v>10413516</v>
          </cell>
        </row>
        <row r="5066">
          <cell r="E5066">
            <v>158477</v>
          </cell>
          <cell r="F5066" t="str">
            <v>גן בלבד</v>
          </cell>
          <cell r="G5066">
            <v>10426104</v>
          </cell>
        </row>
        <row r="5067">
          <cell r="E5067">
            <v>158493</v>
          </cell>
          <cell r="F5067" t="str">
            <v>גן בלבד</v>
          </cell>
          <cell r="G5067">
            <v>10426104</v>
          </cell>
        </row>
        <row r="5068">
          <cell r="E5068">
            <v>158501</v>
          </cell>
          <cell r="F5068" t="str">
            <v>גן בלבד</v>
          </cell>
          <cell r="G5068">
            <v>10426104</v>
          </cell>
        </row>
        <row r="5069">
          <cell r="E5069">
            <v>158535</v>
          </cell>
          <cell r="F5069" t="str">
            <v>גן בלבד</v>
          </cell>
          <cell r="G5069">
            <v>10426104</v>
          </cell>
        </row>
        <row r="5070">
          <cell r="E5070">
            <v>158543</v>
          </cell>
          <cell r="F5070" t="str">
            <v>גן בלבד</v>
          </cell>
          <cell r="G5070">
            <v>10426104</v>
          </cell>
        </row>
        <row r="5071">
          <cell r="E5071">
            <v>158550</v>
          </cell>
          <cell r="F5071" t="str">
            <v>גן בלבד</v>
          </cell>
          <cell r="G5071">
            <v>10426104</v>
          </cell>
        </row>
        <row r="5072">
          <cell r="E5072">
            <v>158576</v>
          </cell>
          <cell r="F5072" t="str">
            <v>גן בלבד</v>
          </cell>
          <cell r="G5072">
            <v>10426104</v>
          </cell>
        </row>
        <row r="5073">
          <cell r="E5073">
            <v>159616</v>
          </cell>
          <cell r="F5073" t="str">
            <v>גן בלבד</v>
          </cell>
          <cell r="G5073">
            <v>10413516</v>
          </cell>
        </row>
        <row r="5074">
          <cell r="E5074">
            <v>159624</v>
          </cell>
          <cell r="F5074" t="str">
            <v>גן בלבד</v>
          </cell>
          <cell r="G5074">
            <v>12300737</v>
          </cell>
        </row>
        <row r="5075">
          <cell r="E5075">
            <v>159632</v>
          </cell>
          <cell r="F5075" t="str">
            <v>גן בלבד</v>
          </cell>
          <cell r="G5075">
            <v>12300737</v>
          </cell>
        </row>
        <row r="5076">
          <cell r="E5076">
            <v>159665</v>
          </cell>
          <cell r="F5076" t="str">
            <v>גן בלבד</v>
          </cell>
          <cell r="G5076">
            <v>12300737</v>
          </cell>
        </row>
        <row r="5077">
          <cell r="E5077">
            <v>159723</v>
          </cell>
          <cell r="F5077" t="str">
            <v>גן בלבד</v>
          </cell>
          <cell r="G5077">
            <v>10413516</v>
          </cell>
        </row>
        <row r="5078">
          <cell r="E5078">
            <v>159772</v>
          </cell>
          <cell r="F5078" t="str">
            <v>גן בלבד</v>
          </cell>
          <cell r="G5078">
            <v>10436160</v>
          </cell>
        </row>
        <row r="5079">
          <cell r="E5079">
            <v>159780</v>
          </cell>
          <cell r="F5079" t="str">
            <v>גן בלבד</v>
          </cell>
          <cell r="G5079">
            <v>10436160</v>
          </cell>
        </row>
        <row r="5080">
          <cell r="E5080">
            <v>160374</v>
          </cell>
          <cell r="F5080" t="str">
            <v>חט"ב וחט"ע</v>
          </cell>
          <cell r="G5080">
            <v>12300737</v>
          </cell>
        </row>
        <row r="5081">
          <cell r="E5081">
            <v>160432</v>
          </cell>
          <cell r="F5081" t="str">
            <v>חט"ב וחט"ע</v>
          </cell>
          <cell r="G5081">
            <v>2405678</v>
          </cell>
        </row>
        <row r="5082">
          <cell r="E5082">
            <v>160481</v>
          </cell>
          <cell r="F5082" t="str">
            <v>יסודי בלבד</v>
          </cell>
          <cell r="G5082">
            <v>12300737</v>
          </cell>
        </row>
        <row r="5083">
          <cell r="E5083">
            <v>160499</v>
          </cell>
          <cell r="F5083" t="str">
            <v>יסודי בלבד</v>
          </cell>
          <cell r="G5083">
            <v>10436160</v>
          </cell>
        </row>
        <row r="5084">
          <cell r="E5084">
            <v>160549</v>
          </cell>
          <cell r="F5084" t="str">
            <v>חט"ב וחט"ע</v>
          </cell>
          <cell r="G5084">
            <v>2400232</v>
          </cell>
        </row>
        <row r="5085">
          <cell r="E5085">
            <v>160697</v>
          </cell>
          <cell r="F5085" t="str">
            <v>יסודי בלבד</v>
          </cell>
          <cell r="G5085">
            <v>10413516</v>
          </cell>
        </row>
        <row r="5086">
          <cell r="E5086">
            <v>160705</v>
          </cell>
          <cell r="F5086" t="str">
            <v>גן בלבד</v>
          </cell>
          <cell r="G5086">
            <v>12300760</v>
          </cell>
        </row>
        <row r="5087">
          <cell r="E5087">
            <v>160721</v>
          </cell>
          <cell r="F5087" t="str">
            <v>גן בלבד</v>
          </cell>
          <cell r="G5087">
            <v>12300760</v>
          </cell>
        </row>
        <row r="5088">
          <cell r="E5088">
            <v>161331</v>
          </cell>
          <cell r="F5088" t="str">
            <v>גן בלבד</v>
          </cell>
          <cell r="G5088">
            <v>12300737</v>
          </cell>
        </row>
        <row r="5089">
          <cell r="E5089">
            <v>161349</v>
          </cell>
          <cell r="F5089" t="str">
            <v>גן בלבד</v>
          </cell>
          <cell r="G5089">
            <v>12300737</v>
          </cell>
        </row>
        <row r="5090">
          <cell r="E5090">
            <v>162180</v>
          </cell>
          <cell r="F5090" t="str">
            <v>גן בלבד</v>
          </cell>
          <cell r="G5090">
            <v>12300265</v>
          </cell>
        </row>
        <row r="5091">
          <cell r="E5091">
            <v>162669</v>
          </cell>
          <cell r="F5091" t="str">
            <v>גן בלבד</v>
          </cell>
          <cell r="G5091">
            <v>10426104</v>
          </cell>
        </row>
        <row r="5092">
          <cell r="E5092">
            <v>164004</v>
          </cell>
          <cell r="F5092" t="str">
            <v>גן בלבד</v>
          </cell>
          <cell r="G5092">
            <v>10435741</v>
          </cell>
        </row>
        <row r="5093">
          <cell r="E5093">
            <v>164285</v>
          </cell>
          <cell r="F5093" t="str">
            <v>גן בלבד</v>
          </cell>
          <cell r="G5093">
            <v>12300265</v>
          </cell>
        </row>
        <row r="5094">
          <cell r="E5094">
            <v>165324</v>
          </cell>
          <cell r="F5094" t="str">
            <v>יסודי בלבד</v>
          </cell>
          <cell r="G5094">
            <v>12300737</v>
          </cell>
        </row>
        <row r="5095">
          <cell r="E5095">
            <v>165852</v>
          </cell>
          <cell r="F5095" t="str">
            <v>חט"ב וחט"ע</v>
          </cell>
          <cell r="G5095">
            <v>2407336</v>
          </cell>
        </row>
        <row r="5096">
          <cell r="E5096">
            <v>165985</v>
          </cell>
          <cell r="F5096" t="str">
            <v>גן בלבד</v>
          </cell>
          <cell r="G5096">
            <v>12300737</v>
          </cell>
        </row>
        <row r="5097">
          <cell r="E5097">
            <v>166074</v>
          </cell>
          <cell r="F5097" t="str">
            <v>יסודי בלבד</v>
          </cell>
          <cell r="G5097">
            <v>12300737</v>
          </cell>
        </row>
        <row r="5098">
          <cell r="E5098">
            <v>166470</v>
          </cell>
          <cell r="F5098" t="str">
            <v>יסודי בלבד</v>
          </cell>
          <cell r="G5098">
            <v>12300737</v>
          </cell>
        </row>
        <row r="5099">
          <cell r="E5099">
            <v>169490</v>
          </cell>
          <cell r="F5099" t="str">
            <v>גן בלבד</v>
          </cell>
          <cell r="G5099">
            <v>12300737</v>
          </cell>
        </row>
        <row r="5100">
          <cell r="E5100">
            <v>169524</v>
          </cell>
          <cell r="F5100" t="str">
            <v>גן בלבד</v>
          </cell>
          <cell r="G5100">
            <v>12300737</v>
          </cell>
        </row>
        <row r="5101">
          <cell r="E5101">
            <v>169532</v>
          </cell>
          <cell r="F5101" t="str">
            <v>גן בלבד</v>
          </cell>
          <cell r="G5101">
            <v>12300737</v>
          </cell>
        </row>
        <row r="5102">
          <cell r="E5102">
            <v>170803</v>
          </cell>
          <cell r="F5102" t="str">
            <v>חט"ב וחט"ע</v>
          </cell>
          <cell r="G5102">
            <v>2400943</v>
          </cell>
        </row>
        <row r="5103">
          <cell r="E5103">
            <v>171173</v>
          </cell>
          <cell r="F5103" t="str">
            <v>גן בלבד</v>
          </cell>
          <cell r="G5103">
            <v>12300265</v>
          </cell>
        </row>
        <row r="5104">
          <cell r="E5104">
            <v>171306</v>
          </cell>
          <cell r="F5104" t="str">
            <v>גן בלבד</v>
          </cell>
          <cell r="G5104">
            <v>10436111</v>
          </cell>
        </row>
        <row r="5105">
          <cell r="E5105">
            <v>171355</v>
          </cell>
          <cell r="F5105" t="str">
            <v>גן בלבד</v>
          </cell>
          <cell r="G5105">
            <v>12300737</v>
          </cell>
        </row>
        <row r="5106">
          <cell r="E5106">
            <v>171504</v>
          </cell>
          <cell r="F5106" t="str">
            <v>גן בלבד</v>
          </cell>
          <cell r="G5106">
            <v>10436509</v>
          </cell>
        </row>
        <row r="5107">
          <cell r="E5107">
            <v>171702</v>
          </cell>
          <cell r="F5107" t="str">
            <v>גן בלבד</v>
          </cell>
          <cell r="G5107">
            <v>12300760</v>
          </cell>
        </row>
        <row r="5108">
          <cell r="E5108">
            <v>171793</v>
          </cell>
          <cell r="F5108" t="str">
            <v>גן בלבד</v>
          </cell>
          <cell r="G5108">
            <v>12300265</v>
          </cell>
        </row>
        <row r="5109">
          <cell r="E5109">
            <v>171801</v>
          </cell>
          <cell r="F5109" t="str">
            <v>גן בלבד</v>
          </cell>
          <cell r="G5109">
            <v>12300265</v>
          </cell>
        </row>
        <row r="5110">
          <cell r="E5110">
            <v>171926</v>
          </cell>
          <cell r="F5110" t="str">
            <v>גן בלבד</v>
          </cell>
          <cell r="G5110">
            <v>10435741</v>
          </cell>
        </row>
        <row r="5111">
          <cell r="E5111">
            <v>172023</v>
          </cell>
          <cell r="F5111" t="str">
            <v>יסודי בלבד</v>
          </cell>
          <cell r="G5111">
            <v>10426104</v>
          </cell>
        </row>
        <row r="5112">
          <cell r="E5112">
            <v>172171</v>
          </cell>
          <cell r="F5112" t="str">
            <v>יסודי בלבד</v>
          </cell>
          <cell r="G5112">
            <v>10413516</v>
          </cell>
        </row>
        <row r="5113">
          <cell r="E5113">
            <v>172189</v>
          </cell>
          <cell r="F5113" t="str">
            <v>יסודי בלבד</v>
          </cell>
          <cell r="G5113">
            <v>10413516</v>
          </cell>
        </row>
        <row r="5114">
          <cell r="E5114">
            <v>172197</v>
          </cell>
          <cell r="F5114" t="str">
            <v>יסודי בלבד</v>
          </cell>
          <cell r="G5114">
            <v>10413516</v>
          </cell>
        </row>
        <row r="5115">
          <cell r="E5115">
            <v>172205</v>
          </cell>
          <cell r="F5115" t="str">
            <v>יסודי בלבד</v>
          </cell>
          <cell r="G5115">
            <v>10413516</v>
          </cell>
        </row>
        <row r="5116">
          <cell r="E5116">
            <v>172395</v>
          </cell>
          <cell r="F5116" t="str">
            <v>יסודי בלבד</v>
          </cell>
          <cell r="G5116">
            <v>12300737</v>
          </cell>
        </row>
        <row r="5117">
          <cell r="E5117">
            <v>172551</v>
          </cell>
          <cell r="F5117" t="str">
            <v>גן בלבד</v>
          </cell>
          <cell r="G5117">
            <v>10426104</v>
          </cell>
        </row>
        <row r="5118">
          <cell r="E5118">
            <v>172585</v>
          </cell>
          <cell r="F5118" t="str">
            <v>גן בלבד</v>
          </cell>
          <cell r="G5118">
            <v>10426104</v>
          </cell>
        </row>
        <row r="5119">
          <cell r="E5119">
            <v>173369</v>
          </cell>
          <cell r="F5119" t="str">
            <v>גן בלבד</v>
          </cell>
          <cell r="G5119">
            <v>10426104</v>
          </cell>
        </row>
        <row r="5120">
          <cell r="E5120">
            <v>173740</v>
          </cell>
          <cell r="F5120" t="str">
            <v>גן בלבד</v>
          </cell>
          <cell r="G5120">
            <v>10413516</v>
          </cell>
        </row>
        <row r="5121">
          <cell r="E5121">
            <v>175448</v>
          </cell>
          <cell r="F5121" t="str">
            <v>יסודי וחט"ע</v>
          </cell>
          <cell r="G5121">
            <v>10426104</v>
          </cell>
        </row>
        <row r="5122">
          <cell r="E5122">
            <v>175794</v>
          </cell>
          <cell r="F5122" t="str">
            <v>יסודי בלבד</v>
          </cell>
          <cell r="G5122">
            <v>12300737</v>
          </cell>
        </row>
        <row r="5123">
          <cell r="E5123">
            <v>177303</v>
          </cell>
          <cell r="F5123" t="str">
            <v>גן בלבד</v>
          </cell>
          <cell r="G5123">
            <v>10413516</v>
          </cell>
        </row>
        <row r="5124">
          <cell r="E5124">
            <v>180521</v>
          </cell>
          <cell r="F5124" t="str">
            <v>גן בלבד</v>
          </cell>
          <cell r="G5124">
            <v>10426104</v>
          </cell>
        </row>
        <row r="5125">
          <cell r="E5125">
            <v>180570</v>
          </cell>
          <cell r="F5125" t="str">
            <v>גן בלבד</v>
          </cell>
          <cell r="G5125">
            <v>10426104</v>
          </cell>
        </row>
        <row r="5126">
          <cell r="E5126">
            <v>180646</v>
          </cell>
          <cell r="F5126" t="str">
            <v>גן בלבד</v>
          </cell>
          <cell r="G5126">
            <v>10426104</v>
          </cell>
        </row>
        <row r="5127">
          <cell r="E5127">
            <v>180653</v>
          </cell>
          <cell r="F5127" t="str">
            <v>גן בלבד</v>
          </cell>
          <cell r="G5127">
            <v>10426104</v>
          </cell>
        </row>
        <row r="5128">
          <cell r="E5128">
            <v>180661</v>
          </cell>
          <cell r="F5128" t="str">
            <v>גן בלבד</v>
          </cell>
          <cell r="G5128">
            <v>10426104</v>
          </cell>
        </row>
        <row r="5129">
          <cell r="E5129">
            <v>180679</v>
          </cell>
          <cell r="F5129" t="str">
            <v>גן בלבד</v>
          </cell>
          <cell r="G5129">
            <v>10426104</v>
          </cell>
        </row>
        <row r="5130">
          <cell r="E5130">
            <v>180687</v>
          </cell>
          <cell r="F5130" t="str">
            <v>גן בלבד</v>
          </cell>
          <cell r="G5130">
            <v>10426104</v>
          </cell>
        </row>
        <row r="5131">
          <cell r="E5131">
            <v>180695</v>
          </cell>
          <cell r="F5131" t="str">
            <v>גן בלבד</v>
          </cell>
          <cell r="G5131">
            <v>10413516</v>
          </cell>
        </row>
        <row r="5132">
          <cell r="E5132">
            <v>182550</v>
          </cell>
          <cell r="F5132" t="str">
            <v>גן בלבד</v>
          </cell>
          <cell r="G5132">
            <v>10413516</v>
          </cell>
        </row>
        <row r="5133">
          <cell r="E5133">
            <v>182568</v>
          </cell>
          <cell r="F5133" t="str">
            <v>גן בלבד</v>
          </cell>
          <cell r="G5133">
            <v>10413516</v>
          </cell>
        </row>
        <row r="5134">
          <cell r="E5134">
            <v>183277</v>
          </cell>
          <cell r="F5134" t="str">
            <v>גן בלבד</v>
          </cell>
          <cell r="G5134">
            <v>12300760</v>
          </cell>
        </row>
        <row r="5135">
          <cell r="E5135">
            <v>183319</v>
          </cell>
          <cell r="F5135" t="str">
            <v>גן בלבד</v>
          </cell>
          <cell r="G5135">
            <v>10413516</v>
          </cell>
        </row>
        <row r="5136">
          <cell r="E5136">
            <v>183327</v>
          </cell>
          <cell r="F5136" t="str">
            <v>גן בלבד</v>
          </cell>
          <cell r="G5136">
            <v>10436509</v>
          </cell>
        </row>
        <row r="5137">
          <cell r="E5137">
            <v>183970</v>
          </cell>
          <cell r="F5137" t="str">
            <v>גן בלבד</v>
          </cell>
          <cell r="G5137">
            <v>12300265</v>
          </cell>
        </row>
        <row r="5138">
          <cell r="E5138">
            <v>183988</v>
          </cell>
          <cell r="F5138" t="str">
            <v>גן בלבד</v>
          </cell>
          <cell r="G5138">
            <v>12300265</v>
          </cell>
        </row>
        <row r="5139">
          <cell r="E5139">
            <v>184150</v>
          </cell>
          <cell r="F5139" t="str">
            <v>גן בלבד</v>
          </cell>
          <cell r="G5139">
            <v>10437697</v>
          </cell>
        </row>
        <row r="5140">
          <cell r="E5140">
            <v>184812</v>
          </cell>
          <cell r="F5140" t="str">
            <v>גן בלבד</v>
          </cell>
          <cell r="G5140">
            <v>12300737</v>
          </cell>
        </row>
        <row r="5141">
          <cell r="E5141">
            <v>186395</v>
          </cell>
          <cell r="F5141" t="str">
            <v>יסודי בלבד</v>
          </cell>
          <cell r="G5141">
            <v>12300760</v>
          </cell>
        </row>
        <row r="5142">
          <cell r="E5142">
            <v>186445</v>
          </cell>
          <cell r="F5142" t="str">
            <v>יסודי בלבד</v>
          </cell>
          <cell r="G5142" t="str">
            <v>-</v>
          </cell>
        </row>
        <row r="5143">
          <cell r="E5143">
            <v>186874</v>
          </cell>
          <cell r="F5143" t="str">
            <v>גן בלבד</v>
          </cell>
          <cell r="G5143">
            <v>12300737</v>
          </cell>
        </row>
        <row r="5144">
          <cell r="E5144">
            <v>186882</v>
          </cell>
          <cell r="F5144" t="str">
            <v>גן בלבד</v>
          </cell>
          <cell r="G5144">
            <v>10435741</v>
          </cell>
        </row>
        <row r="5145">
          <cell r="E5145">
            <v>186908</v>
          </cell>
          <cell r="F5145" t="str">
            <v>חט"ב וחט"ע</v>
          </cell>
          <cell r="G5145">
            <v>2407336</v>
          </cell>
        </row>
        <row r="5146">
          <cell r="E5146">
            <v>188086</v>
          </cell>
          <cell r="F5146" t="str">
            <v>יסודי בלבד</v>
          </cell>
          <cell r="G5146">
            <v>10413516</v>
          </cell>
        </row>
        <row r="5147">
          <cell r="E5147">
            <v>189381</v>
          </cell>
          <cell r="F5147" t="str">
            <v>גן בלבד</v>
          </cell>
          <cell r="G5147">
            <v>10436160</v>
          </cell>
        </row>
        <row r="5148">
          <cell r="E5148">
            <v>189399</v>
          </cell>
          <cell r="F5148" t="str">
            <v>גן בלבד</v>
          </cell>
          <cell r="G5148">
            <v>10436160</v>
          </cell>
        </row>
        <row r="5149">
          <cell r="E5149">
            <v>189407</v>
          </cell>
          <cell r="F5149" t="str">
            <v>גן בלבד</v>
          </cell>
          <cell r="G5149">
            <v>10436160</v>
          </cell>
        </row>
        <row r="5150">
          <cell r="E5150">
            <v>190082</v>
          </cell>
          <cell r="F5150" t="str">
            <v>יסודי חט"ב וחט"ע</v>
          </cell>
          <cell r="G5150" t="str">
            <v>-</v>
          </cell>
        </row>
        <row r="5151">
          <cell r="E5151">
            <v>190538</v>
          </cell>
          <cell r="F5151" t="str">
            <v>גן בלבד</v>
          </cell>
          <cell r="G5151">
            <v>12300737</v>
          </cell>
        </row>
        <row r="5152">
          <cell r="E5152">
            <v>191015</v>
          </cell>
          <cell r="F5152" t="str">
            <v>יסודי בלבד</v>
          </cell>
          <cell r="G5152">
            <v>10413516</v>
          </cell>
        </row>
        <row r="5153">
          <cell r="E5153">
            <v>193185</v>
          </cell>
          <cell r="F5153" t="str">
            <v>חט"ב וחט"ע</v>
          </cell>
          <cell r="G5153">
            <v>2409282</v>
          </cell>
        </row>
        <row r="5154">
          <cell r="E5154">
            <v>194266</v>
          </cell>
          <cell r="F5154" t="str">
            <v>גן בלבד</v>
          </cell>
          <cell r="G5154">
            <v>12300737</v>
          </cell>
        </row>
        <row r="5155">
          <cell r="E5155">
            <v>194308</v>
          </cell>
          <cell r="F5155" t="str">
            <v>גן בלבד</v>
          </cell>
          <cell r="G5155">
            <v>12300737</v>
          </cell>
        </row>
        <row r="5156">
          <cell r="E5156">
            <v>194332</v>
          </cell>
          <cell r="F5156" t="str">
            <v>גן בלבד</v>
          </cell>
          <cell r="G5156">
            <v>12300737</v>
          </cell>
        </row>
        <row r="5157">
          <cell r="E5157">
            <v>194472</v>
          </cell>
          <cell r="F5157" t="str">
            <v>יסודי בלבד</v>
          </cell>
          <cell r="G5157">
            <v>10426104</v>
          </cell>
        </row>
        <row r="5158">
          <cell r="E5158">
            <v>194621</v>
          </cell>
          <cell r="F5158" t="str">
            <v>גן בלבד</v>
          </cell>
          <cell r="G5158">
            <v>10413516</v>
          </cell>
        </row>
        <row r="5159">
          <cell r="E5159">
            <v>194639</v>
          </cell>
          <cell r="F5159" t="str">
            <v>גן בלבד</v>
          </cell>
          <cell r="G5159">
            <v>10413516</v>
          </cell>
        </row>
        <row r="5160">
          <cell r="E5160">
            <v>194647</v>
          </cell>
          <cell r="F5160" t="str">
            <v>גן בלבד</v>
          </cell>
          <cell r="G5160">
            <v>10413516</v>
          </cell>
        </row>
        <row r="5161">
          <cell r="E5161">
            <v>194654</v>
          </cell>
          <cell r="F5161" t="str">
            <v>גן בלבד</v>
          </cell>
          <cell r="G5161">
            <v>10413516</v>
          </cell>
        </row>
        <row r="5162">
          <cell r="E5162">
            <v>194670</v>
          </cell>
          <cell r="F5162" t="str">
            <v>גן בלבד</v>
          </cell>
          <cell r="G5162">
            <v>10413516</v>
          </cell>
        </row>
        <row r="5163">
          <cell r="E5163">
            <v>194761</v>
          </cell>
          <cell r="F5163" t="str">
            <v>גן בלבד</v>
          </cell>
          <cell r="G5163">
            <v>10436509</v>
          </cell>
        </row>
        <row r="5164">
          <cell r="E5164">
            <v>194779</v>
          </cell>
          <cell r="F5164" t="str">
            <v>גן בלבד</v>
          </cell>
          <cell r="G5164">
            <v>10436509</v>
          </cell>
        </row>
        <row r="5165">
          <cell r="E5165">
            <v>194787</v>
          </cell>
          <cell r="F5165" t="str">
            <v>גן בלבד</v>
          </cell>
          <cell r="G5165">
            <v>10436509</v>
          </cell>
        </row>
        <row r="5166">
          <cell r="E5166">
            <v>195420</v>
          </cell>
          <cell r="F5166" t="str">
            <v>גן בלבד</v>
          </cell>
          <cell r="G5166">
            <v>10413516</v>
          </cell>
        </row>
        <row r="5167">
          <cell r="E5167">
            <v>195529</v>
          </cell>
          <cell r="F5167" t="str">
            <v>גן בלבד</v>
          </cell>
          <cell r="G5167">
            <v>12300265</v>
          </cell>
        </row>
        <row r="5168">
          <cell r="E5168">
            <v>195537</v>
          </cell>
          <cell r="F5168" t="str">
            <v>גן בלבד</v>
          </cell>
          <cell r="G5168">
            <v>12300760</v>
          </cell>
        </row>
        <row r="5169">
          <cell r="E5169">
            <v>195552</v>
          </cell>
          <cell r="F5169" t="str">
            <v>גן בלבד</v>
          </cell>
          <cell r="G5169">
            <v>10426104</v>
          </cell>
        </row>
        <row r="5170">
          <cell r="E5170">
            <v>195560</v>
          </cell>
          <cell r="F5170" t="str">
            <v>גן בלבד</v>
          </cell>
          <cell r="G5170">
            <v>10426104</v>
          </cell>
        </row>
        <row r="5171">
          <cell r="E5171">
            <v>197673</v>
          </cell>
          <cell r="F5171" t="str">
            <v>גן בלבד</v>
          </cell>
          <cell r="G5171">
            <v>12300737</v>
          </cell>
        </row>
        <row r="5172">
          <cell r="E5172">
            <v>197723</v>
          </cell>
          <cell r="F5172" t="str">
            <v>חט"ב וחט"ע</v>
          </cell>
          <cell r="G5172">
            <v>10410157</v>
          </cell>
        </row>
        <row r="5173">
          <cell r="E5173">
            <v>198077</v>
          </cell>
          <cell r="F5173" t="str">
            <v>יסודי חט"ב וחט"ע</v>
          </cell>
          <cell r="G5173" t="str">
            <v>-</v>
          </cell>
        </row>
        <row r="5174">
          <cell r="E5174">
            <v>198507</v>
          </cell>
          <cell r="F5174" t="str">
            <v>יסודי חט"ב וחט"ע</v>
          </cell>
          <cell r="G5174">
            <v>10413516</v>
          </cell>
        </row>
        <row r="5175">
          <cell r="E5175">
            <v>199307</v>
          </cell>
          <cell r="F5175" t="str">
            <v>גן בלבד</v>
          </cell>
          <cell r="G5175">
            <v>12300265</v>
          </cell>
        </row>
        <row r="5176">
          <cell r="E5176">
            <v>199315</v>
          </cell>
          <cell r="F5176" t="str">
            <v>גן בלבד</v>
          </cell>
          <cell r="G5176">
            <v>12300265</v>
          </cell>
        </row>
        <row r="5177">
          <cell r="E5177">
            <v>199893</v>
          </cell>
          <cell r="F5177" t="str">
            <v>גן בלבד</v>
          </cell>
          <cell r="G5177">
            <v>12300737</v>
          </cell>
        </row>
        <row r="5178">
          <cell r="E5178">
            <v>200030</v>
          </cell>
          <cell r="F5178" t="str">
            <v>גן בלבד</v>
          </cell>
          <cell r="G5178">
            <v>12300737</v>
          </cell>
        </row>
        <row r="5179">
          <cell r="E5179">
            <v>200196</v>
          </cell>
          <cell r="F5179" t="str">
            <v>גן בלבד</v>
          </cell>
          <cell r="G5179">
            <v>12300737</v>
          </cell>
        </row>
        <row r="5180">
          <cell r="E5180">
            <v>200451</v>
          </cell>
          <cell r="F5180" t="str">
            <v>גן בלבד</v>
          </cell>
          <cell r="G5180">
            <v>12300737</v>
          </cell>
        </row>
        <row r="5181">
          <cell r="E5181">
            <v>200477</v>
          </cell>
          <cell r="F5181" t="str">
            <v>גן בלבד</v>
          </cell>
          <cell r="G5181">
            <v>12300737</v>
          </cell>
        </row>
        <row r="5182">
          <cell r="E5182">
            <v>200485</v>
          </cell>
          <cell r="F5182" t="str">
            <v>גן בלבד</v>
          </cell>
          <cell r="G5182">
            <v>12300737</v>
          </cell>
        </row>
        <row r="5183">
          <cell r="E5183">
            <v>200600</v>
          </cell>
          <cell r="F5183" t="str">
            <v>גן בלבד</v>
          </cell>
          <cell r="G5183">
            <v>12300737</v>
          </cell>
        </row>
        <row r="5184">
          <cell r="E5184">
            <v>200683</v>
          </cell>
          <cell r="F5184" t="str">
            <v>גן בלבד</v>
          </cell>
          <cell r="G5184">
            <v>12300737</v>
          </cell>
        </row>
        <row r="5185">
          <cell r="E5185">
            <v>200717</v>
          </cell>
          <cell r="F5185" t="str">
            <v>גן בלבד</v>
          </cell>
          <cell r="G5185">
            <v>10436160</v>
          </cell>
        </row>
        <row r="5186">
          <cell r="E5186">
            <v>200741</v>
          </cell>
          <cell r="F5186" t="str">
            <v>גן בלבד</v>
          </cell>
          <cell r="G5186">
            <v>12300737</v>
          </cell>
        </row>
        <row r="5187">
          <cell r="E5187">
            <v>200766</v>
          </cell>
          <cell r="F5187" t="str">
            <v>גן בלבד</v>
          </cell>
          <cell r="G5187">
            <v>12300737</v>
          </cell>
        </row>
        <row r="5188">
          <cell r="E5188">
            <v>200782</v>
          </cell>
          <cell r="F5188" t="str">
            <v>גן בלבד</v>
          </cell>
          <cell r="G5188">
            <v>12300737</v>
          </cell>
        </row>
        <row r="5189">
          <cell r="E5189">
            <v>200832</v>
          </cell>
          <cell r="F5189" t="str">
            <v>גן בלבד</v>
          </cell>
          <cell r="G5189">
            <v>12300737</v>
          </cell>
        </row>
        <row r="5190">
          <cell r="E5190">
            <v>200857</v>
          </cell>
          <cell r="F5190" t="str">
            <v>גן בלבד</v>
          </cell>
          <cell r="G5190">
            <v>12300737</v>
          </cell>
        </row>
        <row r="5191">
          <cell r="E5191">
            <v>200881</v>
          </cell>
          <cell r="F5191" t="str">
            <v>גן בלבד</v>
          </cell>
          <cell r="G5191">
            <v>12300737</v>
          </cell>
        </row>
        <row r="5192">
          <cell r="E5192">
            <v>200907</v>
          </cell>
          <cell r="F5192" t="str">
            <v>גן בלבד</v>
          </cell>
          <cell r="G5192">
            <v>12300737</v>
          </cell>
        </row>
        <row r="5193">
          <cell r="E5193">
            <v>200998</v>
          </cell>
          <cell r="F5193" t="str">
            <v>גן בלבד</v>
          </cell>
          <cell r="G5193">
            <v>12300737</v>
          </cell>
        </row>
        <row r="5194">
          <cell r="E5194">
            <v>201004</v>
          </cell>
          <cell r="F5194" t="str">
            <v>גן בלבד</v>
          </cell>
          <cell r="G5194">
            <v>12300737</v>
          </cell>
        </row>
        <row r="5195">
          <cell r="E5195">
            <v>201012</v>
          </cell>
          <cell r="F5195" t="str">
            <v>גן בלבד</v>
          </cell>
          <cell r="G5195">
            <v>12300737</v>
          </cell>
        </row>
        <row r="5196">
          <cell r="E5196">
            <v>201020</v>
          </cell>
          <cell r="F5196" t="str">
            <v>גן בלבד</v>
          </cell>
          <cell r="G5196">
            <v>12300737</v>
          </cell>
        </row>
        <row r="5197">
          <cell r="E5197">
            <v>201038</v>
          </cell>
          <cell r="F5197" t="str">
            <v>גן בלבד</v>
          </cell>
          <cell r="G5197">
            <v>12300737</v>
          </cell>
        </row>
        <row r="5198">
          <cell r="E5198">
            <v>201046</v>
          </cell>
          <cell r="F5198" t="str">
            <v>גן בלבד</v>
          </cell>
          <cell r="G5198">
            <v>12300737</v>
          </cell>
        </row>
        <row r="5199">
          <cell r="E5199">
            <v>201053</v>
          </cell>
          <cell r="F5199" t="str">
            <v>גן בלבד</v>
          </cell>
          <cell r="G5199">
            <v>10435741</v>
          </cell>
        </row>
        <row r="5200">
          <cell r="E5200">
            <v>201061</v>
          </cell>
          <cell r="F5200" t="str">
            <v>גן בלבד</v>
          </cell>
          <cell r="G5200">
            <v>10435741</v>
          </cell>
        </row>
        <row r="5201">
          <cell r="E5201">
            <v>201087</v>
          </cell>
          <cell r="F5201" t="str">
            <v>גן בלבד</v>
          </cell>
          <cell r="G5201">
            <v>10435741</v>
          </cell>
        </row>
        <row r="5202">
          <cell r="E5202">
            <v>201095</v>
          </cell>
          <cell r="F5202" t="str">
            <v>גן בלבד</v>
          </cell>
          <cell r="G5202">
            <v>10435741</v>
          </cell>
        </row>
        <row r="5203">
          <cell r="E5203">
            <v>201103</v>
          </cell>
          <cell r="F5203" t="str">
            <v>גן בלבד</v>
          </cell>
          <cell r="G5203">
            <v>10435741</v>
          </cell>
        </row>
        <row r="5204">
          <cell r="E5204">
            <v>201111</v>
          </cell>
          <cell r="F5204" t="str">
            <v>גן בלבד</v>
          </cell>
          <cell r="G5204">
            <v>10435741</v>
          </cell>
        </row>
        <row r="5205">
          <cell r="E5205">
            <v>201129</v>
          </cell>
          <cell r="F5205" t="str">
            <v>גן בלבד</v>
          </cell>
          <cell r="G5205">
            <v>10435741</v>
          </cell>
        </row>
        <row r="5206">
          <cell r="E5206">
            <v>201137</v>
          </cell>
          <cell r="F5206" t="str">
            <v>גן בלבד</v>
          </cell>
          <cell r="G5206">
            <v>12300737</v>
          </cell>
        </row>
        <row r="5207">
          <cell r="E5207">
            <v>201145</v>
          </cell>
          <cell r="F5207" t="str">
            <v>גן בלבד</v>
          </cell>
          <cell r="G5207">
            <v>12300737</v>
          </cell>
        </row>
        <row r="5208">
          <cell r="E5208">
            <v>201152</v>
          </cell>
          <cell r="F5208" t="str">
            <v>גן בלבד</v>
          </cell>
          <cell r="G5208">
            <v>12300737</v>
          </cell>
        </row>
        <row r="5209">
          <cell r="E5209">
            <v>201160</v>
          </cell>
          <cell r="F5209" t="str">
            <v>גן בלבד</v>
          </cell>
          <cell r="G5209">
            <v>12300737</v>
          </cell>
        </row>
        <row r="5210">
          <cell r="E5210">
            <v>201186</v>
          </cell>
          <cell r="F5210" t="str">
            <v>גן בלבד</v>
          </cell>
          <cell r="G5210">
            <v>12300737</v>
          </cell>
        </row>
        <row r="5211">
          <cell r="E5211">
            <v>201194</v>
          </cell>
          <cell r="F5211" t="str">
            <v>גן בלבד</v>
          </cell>
          <cell r="G5211">
            <v>12300737</v>
          </cell>
        </row>
        <row r="5212">
          <cell r="E5212">
            <v>201202</v>
          </cell>
          <cell r="F5212" t="str">
            <v>גן בלבד</v>
          </cell>
          <cell r="G5212">
            <v>12300737</v>
          </cell>
        </row>
        <row r="5213">
          <cell r="E5213">
            <v>201210</v>
          </cell>
          <cell r="F5213" t="str">
            <v>גן בלבד</v>
          </cell>
          <cell r="G5213">
            <v>12300737</v>
          </cell>
        </row>
        <row r="5214">
          <cell r="E5214">
            <v>201228</v>
          </cell>
          <cell r="F5214" t="str">
            <v>גן בלבד</v>
          </cell>
          <cell r="G5214">
            <v>12300737</v>
          </cell>
        </row>
        <row r="5215">
          <cell r="E5215">
            <v>202184</v>
          </cell>
          <cell r="F5215" t="str">
            <v>גן בלבד</v>
          </cell>
          <cell r="G5215">
            <v>12300737</v>
          </cell>
        </row>
        <row r="5216">
          <cell r="E5216">
            <v>202200</v>
          </cell>
          <cell r="F5216" t="str">
            <v>גן בלבד</v>
          </cell>
          <cell r="G5216">
            <v>12300737</v>
          </cell>
        </row>
        <row r="5217">
          <cell r="E5217">
            <v>211540</v>
          </cell>
          <cell r="F5217" t="str">
            <v>גן בלבד</v>
          </cell>
          <cell r="G5217">
            <v>12300760</v>
          </cell>
        </row>
        <row r="5218">
          <cell r="E5218">
            <v>220988</v>
          </cell>
          <cell r="F5218" t="str">
            <v>גן בלבד</v>
          </cell>
          <cell r="G5218">
            <v>12300752</v>
          </cell>
        </row>
        <row r="5219">
          <cell r="E5219">
            <v>220996</v>
          </cell>
          <cell r="F5219" t="str">
            <v>גן בלבד</v>
          </cell>
          <cell r="G5219">
            <v>10410157</v>
          </cell>
        </row>
        <row r="5220">
          <cell r="E5220">
            <v>221010</v>
          </cell>
          <cell r="F5220" t="str">
            <v>גן בלבד</v>
          </cell>
          <cell r="G5220">
            <v>10410157</v>
          </cell>
        </row>
        <row r="5221">
          <cell r="E5221">
            <v>221036</v>
          </cell>
          <cell r="F5221" t="str">
            <v>גן בלבד</v>
          </cell>
          <cell r="G5221">
            <v>10413516</v>
          </cell>
        </row>
        <row r="5222">
          <cell r="E5222">
            <v>221044</v>
          </cell>
          <cell r="F5222" t="str">
            <v>גן בלבד</v>
          </cell>
          <cell r="G5222">
            <v>10413516</v>
          </cell>
        </row>
        <row r="5223">
          <cell r="E5223">
            <v>221051</v>
          </cell>
          <cell r="F5223" t="str">
            <v>גן בלבד</v>
          </cell>
          <cell r="G5223">
            <v>10413516</v>
          </cell>
        </row>
        <row r="5224">
          <cell r="E5224">
            <v>221069</v>
          </cell>
          <cell r="F5224" t="str">
            <v>גן בלבד</v>
          </cell>
          <cell r="G5224">
            <v>10413516</v>
          </cell>
        </row>
        <row r="5225">
          <cell r="E5225">
            <v>221077</v>
          </cell>
          <cell r="F5225" t="str">
            <v>גן בלבד</v>
          </cell>
          <cell r="G5225">
            <v>10413516</v>
          </cell>
        </row>
        <row r="5226">
          <cell r="E5226">
            <v>221085</v>
          </cell>
          <cell r="F5226" t="str">
            <v>גן בלבד</v>
          </cell>
          <cell r="G5226">
            <v>10413516</v>
          </cell>
        </row>
        <row r="5227">
          <cell r="E5227">
            <v>221101</v>
          </cell>
          <cell r="F5227" t="str">
            <v>גן בלבד</v>
          </cell>
          <cell r="G5227">
            <v>10436160</v>
          </cell>
        </row>
        <row r="5228">
          <cell r="E5228">
            <v>221119</v>
          </cell>
          <cell r="F5228" t="str">
            <v>גן בלבד</v>
          </cell>
          <cell r="G5228">
            <v>10436160</v>
          </cell>
        </row>
        <row r="5229">
          <cell r="E5229">
            <v>221127</v>
          </cell>
          <cell r="F5229" t="str">
            <v>גן בלבד</v>
          </cell>
          <cell r="G5229">
            <v>10436160</v>
          </cell>
        </row>
        <row r="5230">
          <cell r="E5230">
            <v>221473</v>
          </cell>
          <cell r="F5230" t="str">
            <v>גן בלבד</v>
          </cell>
          <cell r="G5230">
            <v>12300760</v>
          </cell>
        </row>
        <row r="5231">
          <cell r="E5231">
            <v>221481</v>
          </cell>
          <cell r="F5231" t="str">
            <v>גן בלבד</v>
          </cell>
          <cell r="G5231">
            <v>12300760</v>
          </cell>
        </row>
        <row r="5232">
          <cell r="E5232">
            <v>221721</v>
          </cell>
          <cell r="F5232" t="str">
            <v>גן בלבד</v>
          </cell>
          <cell r="G5232">
            <v>12300737</v>
          </cell>
        </row>
        <row r="5233">
          <cell r="E5233">
            <v>221739</v>
          </cell>
          <cell r="F5233" t="str">
            <v>גן בלבד</v>
          </cell>
          <cell r="G5233">
            <v>12300737</v>
          </cell>
        </row>
        <row r="5234">
          <cell r="E5234">
            <v>221747</v>
          </cell>
          <cell r="F5234" t="str">
            <v>גן בלבד</v>
          </cell>
          <cell r="G5234">
            <v>12300737</v>
          </cell>
        </row>
        <row r="5235">
          <cell r="E5235">
            <v>221754</v>
          </cell>
          <cell r="F5235" t="str">
            <v>גן בלבד</v>
          </cell>
          <cell r="G5235">
            <v>12300737</v>
          </cell>
        </row>
        <row r="5236">
          <cell r="E5236">
            <v>221762</v>
          </cell>
          <cell r="F5236" t="str">
            <v>גן בלבד</v>
          </cell>
          <cell r="G5236">
            <v>12300737</v>
          </cell>
        </row>
        <row r="5237">
          <cell r="E5237">
            <v>222752</v>
          </cell>
          <cell r="F5237" t="str">
            <v>גן בלבד</v>
          </cell>
          <cell r="G5237">
            <v>12300760</v>
          </cell>
        </row>
        <row r="5238">
          <cell r="E5238">
            <v>222760</v>
          </cell>
          <cell r="F5238" t="str">
            <v>גן בלבד</v>
          </cell>
          <cell r="G5238">
            <v>12300265</v>
          </cell>
        </row>
        <row r="5239">
          <cell r="E5239">
            <v>222778</v>
          </cell>
          <cell r="F5239" t="str">
            <v>גן בלבד</v>
          </cell>
          <cell r="G5239">
            <v>12300265</v>
          </cell>
        </row>
        <row r="5240">
          <cell r="E5240">
            <v>225326</v>
          </cell>
          <cell r="F5240" t="str">
            <v>גן בלבד</v>
          </cell>
          <cell r="G5240">
            <v>10413516</v>
          </cell>
        </row>
        <row r="5241">
          <cell r="E5241">
            <v>232884</v>
          </cell>
          <cell r="F5241" t="str">
            <v>יסודי בלבד</v>
          </cell>
          <cell r="G5241">
            <v>10413516</v>
          </cell>
        </row>
        <row r="5242">
          <cell r="E5242">
            <v>232900</v>
          </cell>
          <cell r="F5242" t="str">
            <v>יסודי בלבד</v>
          </cell>
          <cell r="G5242">
            <v>10413516</v>
          </cell>
        </row>
        <row r="5243">
          <cell r="E5243">
            <v>233643</v>
          </cell>
          <cell r="F5243" t="str">
            <v>גן בלבד</v>
          </cell>
          <cell r="G5243">
            <v>10436160</v>
          </cell>
        </row>
        <row r="5244">
          <cell r="E5244">
            <v>233775</v>
          </cell>
          <cell r="F5244" t="str">
            <v>גן בלבד</v>
          </cell>
          <cell r="G5244">
            <v>10436160</v>
          </cell>
        </row>
        <row r="5245">
          <cell r="E5245">
            <v>233783</v>
          </cell>
          <cell r="F5245" t="str">
            <v>גן בלבד</v>
          </cell>
          <cell r="G5245">
            <v>10436160</v>
          </cell>
        </row>
        <row r="5246">
          <cell r="E5246">
            <v>233791</v>
          </cell>
          <cell r="F5246" t="str">
            <v>גן בלבד</v>
          </cell>
          <cell r="G5246">
            <v>10436160</v>
          </cell>
        </row>
        <row r="5247">
          <cell r="E5247">
            <v>233825</v>
          </cell>
          <cell r="F5247" t="str">
            <v>גן בלבד</v>
          </cell>
          <cell r="G5247">
            <v>10436160</v>
          </cell>
        </row>
        <row r="5248">
          <cell r="E5248">
            <v>234302</v>
          </cell>
          <cell r="F5248" t="str">
            <v>גן בלבד</v>
          </cell>
          <cell r="G5248">
            <v>10436111</v>
          </cell>
        </row>
        <row r="5249">
          <cell r="E5249">
            <v>234443</v>
          </cell>
          <cell r="F5249" t="str">
            <v>גן בלבד</v>
          </cell>
          <cell r="G5249">
            <v>12300737</v>
          </cell>
        </row>
        <row r="5250">
          <cell r="E5250">
            <v>234468</v>
          </cell>
          <cell r="F5250" t="str">
            <v>גן בלבד</v>
          </cell>
          <cell r="G5250">
            <v>12300737</v>
          </cell>
        </row>
        <row r="5251">
          <cell r="E5251">
            <v>234476</v>
          </cell>
          <cell r="F5251" t="str">
            <v>גן בלבד</v>
          </cell>
          <cell r="G5251">
            <v>12300737</v>
          </cell>
        </row>
        <row r="5252">
          <cell r="E5252">
            <v>234492</v>
          </cell>
          <cell r="F5252" t="str">
            <v>גן בלבד</v>
          </cell>
          <cell r="G5252">
            <v>10410157</v>
          </cell>
        </row>
        <row r="5253">
          <cell r="E5253">
            <v>234500</v>
          </cell>
          <cell r="F5253" t="str">
            <v>גן בלבד</v>
          </cell>
          <cell r="G5253">
            <v>10410157</v>
          </cell>
        </row>
        <row r="5254">
          <cell r="E5254">
            <v>235168</v>
          </cell>
          <cell r="F5254" t="str">
            <v>גן בלבד</v>
          </cell>
          <cell r="G5254">
            <v>10436509</v>
          </cell>
        </row>
        <row r="5255">
          <cell r="E5255">
            <v>235457</v>
          </cell>
          <cell r="F5255" t="str">
            <v>גן בלבד</v>
          </cell>
          <cell r="G5255">
            <v>12300760</v>
          </cell>
        </row>
        <row r="5256">
          <cell r="E5256">
            <v>235465</v>
          </cell>
          <cell r="F5256" t="str">
            <v>גן בלבד</v>
          </cell>
          <cell r="G5256">
            <v>12300760</v>
          </cell>
        </row>
        <row r="5257">
          <cell r="E5257">
            <v>235887</v>
          </cell>
          <cell r="F5257" t="str">
            <v>גן בלבד</v>
          </cell>
          <cell r="G5257">
            <v>12300752</v>
          </cell>
        </row>
        <row r="5258">
          <cell r="E5258">
            <v>236299</v>
          </cell>
          <cell r="F5258" t="str">
            <v>יסודי בלבד</v>
          </cell>
          <cell r="G5258">
            <v>10426104</v>
          </cell>
        </row>
        <row r="5259">
          <cell r="E5259">
            <v>236422</v>
          </cell>
          <cell r="F5259" t="str">
            <v>גן בלבד</v>
          </cell>
          <cell r="G5259">
            <v>10413516</v>
          </cell>
        </row>
        <row r="5260">
          <cell r="E5260">
            <v>236430</v>
          </cell>
          <cell r="F5260" t="str">
            <v>גן בלבד</v>
          </cell>
          <cell r="G5260">
            <v>10413516</v>
          </cell>
        </row>
        <row r="5261">
          <cell r="E5261">
            <v>236455</v>
          </cell>
          <cell r="F5261" t="str">
            <v>גן בלבד</v>
          </cell>
          <cell r="G5261">
            <v>10413516</v>
          </cell>
        </row>
        <row r="5262">
          <cell r="E5262">
            <v>236463</v>
          </cell>
          <cell r="F5262" t="str">
            <v>גן בלבד</v>
          </cell>
          <cell r="G5262">
            <v>10413516</v>
          </cell>
        </row>
        <row r="5263">
          <cell r="E5263">
            <v>236471</v>
          </cell>
          <cell r="F5263" t="str">
            <v>גן בלבד</v>
          </cell>
          <cell r="G5263">
            <v>10413516</v>
          </cell>
        </row>
        <row r="5264">
          <cell r="E5264">
            <v>236489</v>
          </cell>
          <cell r="F5264" t="str">
            <v>גן בלבד</v>
          </cell>
          <cell r="G5264">
            <v>10413516</v>
          </cell>
        </row>
        <row r="5265">
          <cell r="E5265">
            <v>236497</v>
          </cell>
          <cell r="F5265" t="str">
            <v>גן בלבד</v>
          </cell>
          <cell r="G5265">
            <v>10413516</v>
          </cell>
        </row>
        <row r="5266">
          <cell r="E5266">
            <v>236505</v>
          </cell>
          <cell r="F5266" t="str">
            <v>גן בלבד</v>
          </cell>
          <cell r="G5266">
            <v>10413516</v>
          </cell>
        </row>
        <row r="5267">
          <cell r="E5267">
            <v>236521</v>
          </cell>
          <cell r="F5267" t="str">
            <v>גן בלבד</v>
          </cell>
          <cell r="G5267">
            <v>10413516</v>
          </cell>
        </row>
        <row r="5268">
          <cell r="E5268">
            <v>236547</v>
          </cell>
          <cell r="F5268" t="str">
            <v>גן בלבד</v>
          </cell>
          <cell r="G5268">
            <v>10413516</v>
          </cell>
        </row>
        <row r="5269">
          <cell r="E5269">
            <v>236554</v>
          </cell>
          <cell r="F5269" t="str">
            <v>גן בלבד</v>
          </cell>
          <cell r="G5269">
            <v>10413516</v>
          </cell>
        </row>
        <row r="5270">
          <cell r="E5270">
            <v>236570</v>
          </cell>
          <cell r="F5270" t="str">
            <v>גן בלבד</v>
          </cell>
          <cell r="G5270">
            <v>10413516</v>
          </cell>
        </row>
        <row r="5271">
          <cell r="E5271">
            <v>236588</v>
          </cell>
          <cell r="F5271" t="str">
            <v>גן בלבד</v>
          </cell>
          <cell r="G5271">
            <v>10413516</v>
          </cell>
        </row>
        <row r="5272">
          <cell r="E5272">
            <v>236877</v>
          </cell>
          <cell r="F5272" t="str">
            <v>גן בלבד</v>
          </cell>
          <cell r="G5272">
            <v>12300760</v>
          </cell>
        </row>
        <row r="5273">
          <cell r="E5273">
            <v>237214</v>
          </cell>
          <cell r="F5273" t="str">
            <v>יסודי חט"ב וחט"ע</v>
          </cell>
          <cell r="G5273">
            <v>10413516</v>
          </cell>
        </row>
        <row r="5274">
          <cell r="E5274">
            <v>237354</v>
          </cell>
          <cell r="F5274" t="str">
            <v>חט"ב וחט"ע</v>
          </cell>
          <cell r="G5274">
            <v>10413516</v>
          </cell>
        </row>
        <row r="5275">
          <cell r="E5275">
            <v>237743</v>
          </cell>
          <cell r="F5275" t="str">
            <v>יסודי בלבד</v>
          </cell>
          <cell r="G5275">
            <v>12300737</v>
          </cell>
        </row>
        <row r="5276">
          <cell r="E5276">
            <v>238121</v>
          </cell>
          <cell r="F5276" t="str">
            <v>חט"ב וחט"ע</v>
          </cell>
          <cell r="G5276">
            <v>2400232</v>
          </cell>
        </row>
        <row r="5277">
          <cell r="E5277">
            <v>241034</v>
          </cell>
          <cell r="F5277" t="str">
            <v>יסודי בלבד</v>
          </cell>
          <cell r="G5277">
            <v>10413516</v>
          </cell>
        </row>
        <row r="5278">
          <cell r="E5278">
            <v>241042</v>
          </cell>
          <cell r="F5278" t="str">
            <v>יסודי בלבד</v>
          </cell>
          <cell r="G5278">
            <v>10436160</v>
          </cell>
        </row>
        <row r="5279">
          <cell r="E5279">
            <v>246033</v>
          </cell>
          <cell r="F5279" t="str">
            <v>יסודי בלבד</v>
          </cell>
          <cell r="G5279">
            <v>10426104</v>
          </cell>
        </row>
        <row r="5280">
          <cell r="E5280">
            <v>246413</v>
          </cell>
          <cell r="F5280" t="str">
            <v>גן בלבד</v>
          </cell>
          <cell r="G5280">
            <v>12300760</v>
          </cell>
        </row>
        <row r="5281">
          <cell r="E5281">
            <v>246421</v>
          </cell>
          <cell r="F5281" t="str">
            <v>גן בלבד</v>
          </cell>
          <cell r="G5281">
            <v>12300737</v>
          </cell>
        </row>
        <row r="5282">
          <cell r="E5282">
            <v>246447</v>
          </cell>
          <cell r="F5282" t="str">
            <v>גן בלבד</v>
          </cell>
          <cell r="G5282">
            <v>12300737</v>
          </cell>
        </row>
        <row r="5283">
          <cell r="E5283">
            <v>246496</v>
          </cell>
          <cell r="F5283" t="str">
            <v>גן בלבד</v>
          </cell>
          <cell r="G5283">
            <v>10413516</v>
          </cell>
        </row>
        <row r="5284">
          <cell r="E5284">
            <v>246504</v>
          </cell>
          <cell r="F5284" t="str">
            <v>גן בלבד</v>
          </cell>
          <cell r="G5284">
            <v>10413516</v>
          </cell>
        </row>
        <row r="5285">
          <cell r="E5285">
            <v>246512</v>
          </cell>
          <cell r="F5285" t="str">
            <v>גן בלבד</v>
          </cell>
          <cell r="G5285">
            <v>10413516</v>
          </cell>
        </row>
        <row r="5286">
          <cell r="E5286">
            <v>246520</v>
          </cell>
          <cell r="F5286" t="str">
            <v>גן בלבד</v>
          </cell>
          <cell r="G5286">
            <v>10413516</v>
          </cell>
        </row>
        <row r="5287">
          <cell r="E5287">
            <v>246538</v>
          </cell>
          <cell r="F5287" t="str">
            <v>גן בלבד</v>
          </cell>
          <cell r="G5287">
            <v>10413516</v>
          </cell>
        </row>
        <row r="5288">
          <cell r="E5288">
            <v>246546</v>
          </cell>
          <cell r="F5288" t="str">
            <v>גן בלבד</v>
          </cell>
          <cell r="G5288">
            <v>10413516</v>
          </cell>
        </row>
        <row r="5289">
          <cell r="E5289">
            <v>246561</v>
          </cell>
          <cell r="F5289" t="str">
            <v>גן בלבד</v>
          </cell>
          <cell r="G5289">
            <v>10413516</v>
          </cell>
        </row>
        <row r="5290">
          <cell r="E5290">
            <v>246579</v>
          </cell>
          <cell r="F5290" t="str">
            <v>גן בלבד</v>
          </cell>
          <cell r="G5290">
            <v>10413516</v>
          </cell>
        </row>
        <row r="5291">
          <cell r="E5291">
            <v>246595</v>
          </cell>
          <cell r="F5291" t="str">
            <v>גן בלבד</v>
          </cell>
          <cell r="G5291">
            <v>10413516</v>
          </cell>
        </row>
        <row r="5292">
          <cell r="E5292">
            <v>246603</v>
          </cell>
          <cell r="F5292" t="str">
            <v>גן בלבד</v>
          </cell>
          <cell r="G5292">
            <v>10413516</v>
          </cell>
        </row>
        <row r="5293">
          <cell r="E5293">
            <v>246611</v>
          </cell>
          <cell r="F5293" t="str">
            <v>גן בלבד</v>
          </cell>
          <cell r="G5293">
            <v>10413516</v>
          </cell>
        </row>
        <row r="5294">
          <cell r="E5294">
            <v>246629</v>
          </cell>
          <cell r="F5294" t="str">
            <v>גן בלבד</v>
          </cell>
          <cell r="G5294">
            <v>10413516</v>
          </cell>
        </row>
        <row r="5295">
          <cell r="E5295">
            <v>247692</v>
          </cell>
          <cell r="F5295" t="str">
            <v>גן בלבד</v>
          </cell>
          <cell r="G5295">
            <v>10413516</v>
          </cell>
        </row>
        <row r="5296">
          <cell r="E5296">
            <v>247932</v>
          </cell>
          <cell r="F5296" t="str">
            <v>גן בלבד</v>
          </cell>
          <cell r="G5296">
            <v>10436160</v>
          </cell>
        </row>
        <row r="5297">
          <cell r="E5297">
            <v>247940</v>
          </cell>
          <cell r="F5297" t="str">
            <v>גן בלבד</v>
          </cell>
          <cell r="G5297">
            <v>10436160</v>
          </cell>
        </row>
        <row r="5298">
          <cell r="E5298">
            <v>249086</v>
          </cell>
          <cell r="F5298" t="str">
            <v>גן בלבד</v>
          </cell>
          <cell r="G5298">
            <v>10435741</v>
          </cell>
        </row>
        <row r="5299">
          <cell r="E5299">
            <v>266536</v>
          </cell>
          <cell r="F5299" t="str">
            <v>גן בלבד</v>
          </cell>
          <cell r="G5299">
            <v>12300737</v>
          </cell>
        </row>
        <row r="5300">
          <cell r="E5300">
            <v>266759</v>
          </cell>
          <cell r="F5300" t="str">
            <v>גן בלבד</v>
          </cell>
          <cell r="G5300">
            <v>10413516</v>
          </cell>
        </row>
        <row r="5301">
          <cell r="E5301">
            <v>266809</v>
          </cell>
          <cell r="F5301" t="str">
            <v>יסודי וחט"ע</v>
          </cell>
          <cell r="G5301">
            <v>10413516</v>
          </cell>
        </row>
        <row r="5302">
          <cell r="E5302">
            <v>267468</v>
          </cell>
          <cell r="F5302" t="str">
            <v>יסודי בלבד</v>
          </cell>
          <cell r="G5302">
            <v>12300265</v>
          </cell>
        </row>
        <row r="5303">
          <cell r="E5303">
            <v>267690</v>
          </cell>
          <cell r="F5303" t="str">
            <v>גן בלבד</v>
          </cell>
          <cell r="G5303">
            <v>10436111</v>
          </cell>
        </row>
        <row r="5304">
          <cell r="E5304">
            <v>287276</v>
          </cell>
          <cell r="F5304" t="str">
            <v>גן בלבד</v>
          </cell>
          <cell r="G5304">
            <v>10410157</v>
          </cell>
        </row>
        <row r="5305">
          <cell r="E5305">
            <v>288050</v>
          </cell>
          <cell r="F5305" t="str">
            <v>יסודי חט"ב וחט"ע</v>
          </cell>
          <cell r="G5305">
            <v>10436160</v>
          </cell>
        </row>
        <row r="5306">
          <cell r="E5306">
            <v>288068</v>
          </cell>
          <cell r="F5306" t="str">
            <v>יסודי חט"ב וחט"ע</v>
          </cell>
          <cell r="G5306">
            <v>12300737</v>
          </cell>
        </row>
        <row r="5307">
          <cell r="E5307">
            <v>297911</v>
          </cell>
          <cell r="F5307" t="str">
            <v>גן בלבד</v>
          </cell>
          <cell r="G5307">
            <v>10437697</v>
          </cell>
        </row>
        <row r="5308">
          <cell r="E5308">
            <v>297937</v>
          </cell>
          <cell r="F5308" t="str">
            <v>גן בלבד</v>
          </cell>
          <cell r="G5308">
            <v>12300752</v>
          </cell>
        </row>
        <row r="5309">
          <cell r="E5309">
            <v>298042</v>
          </cell>
          <cell r="F5309" t="str">
            <v>גן בלבד</v>
          </cell>
          <cell r="G5309">
            <v>10436509</v>
          </cell>
        </row>
        <row r="5310">
          <cell r="E5310">
            <v>298059</v>
          </cell>
          <cell r="F5310" t="str">
            <v>גן בלבד</v>
          </cell>
          <cell r="G5310">
            <v>12300265</v>
          </cell>
        </row>
        <row r="5311">
          <cell r="E5311">
            <v>302877</v>
          </cell>
          <cell r="F5311" t="str">
            <v>גן בלבד</v>
          </cell>
          <cell r="G5311">
            <v>10413516</v>
          </cell>
        </row>
        <row r="5312">
          <cell r="E5312">
            <v>302950</v>
          </cell>
          <cell r="F5312" t="str">
            <v>גן בלבד</v>
          </cell>
          <cell r="G5312">
            <v>10413516</v>
          </cell>
        </row>
        <row r="5313">
          <cell r="E5313">
            <v>303032</v>
          </cell>
          <cell r="F5313" t="str">
            <v>גן בלבד</v>
          </cell>
          <cell r="G5313">
            <v>10413516</v>
          </cell>
        </row>
        <row r="5314">
          <cell r="E5314">
            <v>303511</v>
          </cell>
          <cell r="F5314" t="str">
            <v>גן בלבד</v>
          </cell>
          <cell r="G5314">
            <v>10413516</v>
          </cell>
        </row>
        <row r="5315">
          <cell r="E5315">
            <v>303545</v>
          </cell>
          <cell r="F5315" t="str">
            <v>גן בלבד</v>
          </cell>
          <cell r="G5315">
            <v>10413516</v>
          </cell>
        </row>
        <row r="5316">
          <cell r="E5316">
            <v>303602</v>
          </cell>
          <cell r="F5316" t="str">
            <v>גן בלבד</v>
          </cell>
          <cell r="G5316">
            <v>10413516</v>
          </cell>
        </row>
        <row r="5317">
          <cell r="E5317">
            <v>303628</v>
          </cell>
          <cell r="F5317" t="str">
            <v>גן בלבד</v>
          </cell>
          <cell r="G5317">
            <v>10413516</v>
          </cell>
        </row>
        <row r="5318">
          <cell r="E5318">
            <v>315697</v>
          </cell>
          <cell r="F5318" t="str">
            <v>גן בלבד</v>
          </cell>
          <cell r="G5318">
            <v>12300760</v>
          </cell>
        </row>
        <row r="5319">
          <cell r="E5319">
            <v>315721</v>
          </cell>
          <cell r="F5319" t="str">
            <v>גן בלבד</v>
          </cell>
          <cell r="G5319">
            <v>10436160</v>
          </cell>
        </row>
        <row r="5320">
          <cell r="E5320">
            <v>316075</v>
          </cell>
          <cell r="F5320" t="str">
            <v>גן בלבד</v>
          </cell>
          <cell r="G5320">
            <v>10436111</v>
          </cell>
        </row>
        <row r="5321">
          <cell r="E5321">
            <v>316372</v>
          </cell>
          <cell r="F5321" t="str">
            <v>גן בלבד</v>
          </cell>
          <cell r="G5321">
            <v>12300737</v>
          </cell>
        </row>
        <row r="5322">
          <cell r="E5322">
            <v>317453</v>
          </cell>
          <cell r="F5322" t="str">
            <v>גן בלבד</v>
          </cell>
          <cell r="G5322">
            <v>10436160</v>
          </cell>
        </row>
        <row r="5323">
          <cell r="E5323">
            <v>317461</v>
          </cell>
          <cell r="F5323" t="str">
            <v>גן בלבד</v>
          </cell>
          <cell r="G5323">
            <v>10436160</v>
          </cell>
        </row>
        <row r="5324">
          <cell r="E5324">
            <v>317479</v>
          </cell>
          <cell r="F5324" t="str">
            <v>גן בלבד</v>
          </cell>
          <cell r="G5324">
            <v>10436160</v>
          </cell>
        </row>
        <row r="5325">
          <cell r="E5325">
            <v>317487</v>
          </cell>
          <cell r="F5325" t="str">
            <v>גן בלבד</v>
          </cell>
          <cell r="G5325">
            <v>10436160</v>
          </cell>
        </row>
        <row r="5326">
          <cell r="E5326">
            <v>317495</v>
          </cell>
          <cell r="F5326" t="str">
            <v>גן בלבד</v>
          </cell>
          <cell r="G5326">
            <v>10436160</v>
          </cell>
        </row>
        <row r="5327">
          <cell r="E5327">
            <v>317503</v>
          </cell>
          <cell r="F5327" t="str">
            <v>גן בלבד</v>
          </cell>
          <cell r="G5327">
            <v>12300737</v>
          </cell>
        </row>
        <row r="5328">
          <cell r="E5328">
            <v>317511</v>
          </cell>
          <cell r="F5328" t="str">
            <v>גן בלבד</v>
          </cell>
          <cell r="G5328">
            <v>12300737</v>
          </cell>
        </row>
        <row r="5329">
          <cell r="E5329">
            <v>317529</v>
          </cell>
          <cell r="F5329" t="str">
            <v>גן בלבד</v>
          </cell>
          <cell r="G5329">
            <v>12300760</v>
          </cell>
        </row>
        <row r="5330">
          <cell r="E5330">
            <v>317537</v>
          </cell>
          <cell r="F5330" t="str">
            <v>גן בלבד</v>
          </cell>
          <cell r="G5330">
            <v>10435741</v>
          </cell>
        </row>
        <row r="5331">
          <cell r="E5331">
            <v>317867</v>
          </cell>
          <cell r="F5331" t="str">
            <v>גן בלבד</v>
          </cell>
          <cell r="G5331">
            <v>12300752</v>
          </cell>
        </row>
        <row r="5332">
          <cell r="E5332">
            <v>317875</v>
          </cell>
          <cell r="F5332" t="str">
            <v>גן בלבד</v>
          </cell>
          <cell r="G5332">
            <v>10413516</v>
          </cell>
        </row>
        <row r="5333">
          <cell r="E5333">
            <v>317883</v>
          </cell>
          <cell r="F5333" t="str">
            <v>גן בלבד</v>
          </cell>
          <cell r="G5333">
            <v>10413516</v>
          </cell>
        </row>
        <row r="5334">
          <cell r="E5334">
            <v>317891</v>
          </cell>
          <cell r="F5334" t="str">
            <v>גן בלבד</v>
          </cell>
          <cell r="G5334">
            <v>10413516</v>
          </cell>
        </row>
        <row r="5335">
          <cell r="E5335">
            <v>317909</v>
          </cell>
          <cell r="F5335" t="str">
            <v>גן בלבד</v>
          </cell>
          <cell r="G5335">
            <v>10413516</v>
          </cell>
        </row>
        <row r="5336">
          <cell r="E5336">
            <v>317917</v>
          </cell>
          <cell r="F5336" t="str">
            <v>גן בלבד</v>
          </cell>
          <cell r="G5336">
            <v>10413516</v>
          </cell>
        </row>
        <row r="5337">
          <cell r="E5337">
            <v>318733</v>
          </cell>
          <cell r="F5337" t="str">
            <v>גן בלבד</v>
          </cell>
          <cell r="G5337">
            <v>10413516</v>
          </cell>
        </row>
        <row r="5338">
          <cell r="E5338">
            <v>318741</v>
          </cell>
          <cell r="F5338" t="str">
            <v>גן בלבד</v>
          </cell>
          <cell r="G5338">
            <v>12300760</v>
          </cell>
        </row>
        <row r="5339">
          <cell r="E5339">
            <v>318766</v>
          </cell>
          <cell r="F5339" t="str">
            <v>גן בלבד</v>
          </cell>
          <cell r="G5339">
            <v>10426104</v>
          </cell>
        </row>
        <row r="5340">
          <cell r="E5340">
            <v>318774</v>
          </cell>
          <cell r="F5340" t="str">
            <v>גן בלבד</v>
          </cell>
          <cell r="G5340">
            <v>10437309</v>
          </cell>
        </row>
        <row r="5341">
          <cell r="E5341">
            <v>318790</v>
          </cell>
          <cell r="F5341" t="str">
            <v>גן בלבד</v>
          </cell>
          <cell r="G5341">
            <v>10426104</v>
          </cell>
        </row>
        <row r="5342">
          <cell r="E5342">
            <v>318808</v>
          </cell>
          <cell r="F5342" t="str">
            <v>גן בלבד</v>
          </cell>
          <cell r="G5342">
            <v>10436525</v>
          </cell>
        </row>
        <row r="5343">
          <cell r="E5343">
            <v>319681</v>
          </cell>
          <cell r="F5343" t="str">
            <v>גן בלבד</v>
          </cell>
          <cell r="G5343">
            <v>12300265</v>
          </cell>
        </row>
        <row r="5344">
          <cell r="E5344">
            <v>319822</v>
          </cell>
          <cell r="F5344" t="str">
            <v>גן בלבד</v>
          </cell>
          <cell r="G5344">
            <v>10413516</v>
          </cell>
        </row>
        <row r="5345">
          <cell r="E5345">
            <v>319830</v>
          </cell>
          <cell r="F5345" t="str">
            <v>גן בלבד</v>
          </cell>
          <cell r="G5345">
            <v>10413516</v>
          </cell>
        </row>
        <row r="5346">
          <cell r="E5346">
            <v>320341</v>
          </cell>
          <cell r="F5346" t="str">
            <v>גן בלבד</v>
          </cell>
          <cell r="G5346">
            <v>12300737</v>
          </cell>
        </row>
        <row r="5347">
          <cell r="E5347">
            <v>320416</v>
          </cell>
          <cell r="F5347" t="str">
            <v>גן בלבד</v>
          </cell>
          <cell r="G5347">
            <v>10410157</v>
          </cell>
        </row>
        <row r="5348">
          <cell r="E5348">
            <v>333344</v>
          </cell>
          <cell r="F5348" t="str">
            <v>גן בלבד</v>
          </cell>
          <cell r="G5348">
            <v>10413516</v>
          </cell>
        </row>
        <row r="5349">
          <cell r="E5349">
            <v>333351</v>
          </cell>
          <cell r="F5349" t="str">
            <v>גן בלבד</v>
          </cell>
          <cell r="G5349">
            <v>10413516</v>
          </cell>
        </row>
        <row r="5350">
          <cell r="E5350">
            <v>333369</v>
          </cell>
          <cell r="F5350" t="str">
            <v>גן בלבד</v>
          </cell>
          <cell r="G5350">
            <v>10413516</v>
          </cell>
        </row>
        <row r="5351">
          <cell r="E5351">
            <v>333377</v>
          </cell>
          <cell r="F5351" t="str">
            <v>גן בלבד</v>
          </cell>
          <cell r="G5351">
            <v>10413516</v>
          </cell>
        </row>
        <row r="5352">
          <cell r="E5352">
            <v>333401</v>
          </cell>
          <cell r="F5352" t="str">
            <v>גן בלבד</v>
          </cell>
          <cell r="G5352">
            <v>10413516</v>
          </cell>
        </row>
        <row r="5353">
          <cell r="E5353">
            <v>334102</v>
          </cell>
          <cell r="F5353" t="str">
            <v>גן בלבד</v>
          </cell>
          <cell r="G5353">
            <v>12300760</v>
          </cell>
        </row>
        <row r="5354">
          <cell r="E5354">
            <v>334110</v>
          </cell>
          <cell r="F5354" t="str">
            <v>גן בלבד</v>
          </cell>
          <cell r="G5354">
            <v>12300752</v>
          </cell>
        </row>
        <row r="5355">
          <cell r="E5355">
            <v>334128</v>
          </cell>
          <cell r="F5355" t="str">
            <v>גן בלבד</v>
          </cell>
          <cell r="G5355">
            <v>12300745</v>
          </cell>
        </row>
        <row r="5356">
          <cell r="E5356">
            <v>334599</v>
          </cell>
          <cell r="F5356" t="str">
            <v>גן בלבד</v>
          </cell>
          <cell r="G5356">
            <v>10436111</v>
          </cell>
        </row>
        <row r="5357">
          <cell r="E5357">
            <v>334607</v>
          </cell>
          <cell r="F5357" t="str">
            <v>גן בלבד</v>
          </cell>
          <cell r="G5357">
            <v>10436525</v>
          </cell>
        </row>
        <row r="5358">
          <cell r="E5358">
            <v>334961</v>
          </cell>
          <cell r="F5358" t="str">
            <v>גן בלבד</v>
          </cell>
          <cell r="G5358">
            <v>12300737</v>
          </cell>
        </row>
        <row r="5359">
          <cell r="E5359">
            <v>334979</v>
          </cell>
          <cell r="F5359" t="str">
            <v>גן בלבד</v>
          </cell>
          <cell r="G5359">
            <v>12300737</v>
          </cell>
        </row>
        <row r="5360">
          <cell r="E5360">
            <v>334995</v>
          </cell>
          <cell r="F5360" t="str">
            <v>גן בלבד</v>
          </cell>
          <cell r="G5360">
            <v>12300737</v>
          </cell>
        </row>
        <row r="5361">
          <cell r="E5361">
            <v>335042</v>
          </cell>
          <cell r="F5361" t="str">
            <v>גן בלבד</v>
          </cell>
          <cell r="G5361">
            <v>12300737</v>
          </cell>
        </row>
        <row r="5362">
          <cell r="E5362">
            <v>335513</v>
          </cell>
          <cell r="F5362" t="str">
            <v>גן בלבד</v>
          </cell>
          <cell r="G5362">
            <v>10436160</v>
          </cell>
        </row>
        <row r="5363">
          <cell r="E5363">
            <v>335737</v>
          </cell>
          <cell r="F5363" t="str">
            <v>גן בלבד</v>
          </cell>
          <cell r="G5363">
            <v>12300265</v>
          </cell>
        </row>
        <row r="5364">
          <cell r="E5364">
            <v>335745</v>
          </cell>
          <cell r="F5364" t="str">
            <v>גן בלבד</v>
          </cell>
          <cell r="G5364">
            <v>12300265</v>
          </cell>
        </row>
        <row r="5365">
          <cell r="E5365">
            <v>335752</v>
          </cell>
          <cell r="F5365" t="str">
            <v>גן בלבד</v>
          </cell>
          <cell r="G5365">
            <v>12300265</v>
          </cell>
        </row>
        <row r="5366">
          <cell r="E5366">
            <v>335950</v>
          </cell>
          <cell r="F5366" t="str">
            <v>גן בלבד</v>
          </cell>
          <cell r="G5366">
            <v>10426104</v>
          </cell>
        </row>
        <row r="5367">
          <cell r="E5367">
            <v>336339</v>
          </cell>
          <cell r="F5367" t="str">
            <v>גן בלבד</v>
          </cell>
          <cell r="G5367">
            <v>10426104</v>
          </cell>
        </row>
        <row r="5368">
          <cell r="E5368">
            <v>336347</v>
          </cell>
          <cell r="F5368" t="str">
            <v>גן בלבד</v>
          </cell>
          <cell r="G5368">
            <v>10413516</v>
          </cell>
        </row>
        <row r="5369">
          <cell r="E5369">
            <v>336354</v>
          </cell>
          <cell r="F5369" t="str">
            <v>גן בלבד</v>
          </cell>
          <cell r="G5369">
            <v>10436509</v>
          </cell>
        </row>
        <row r="5370">
          <cell r="E5370">
            <v>336362</v>
          </cell>
          <cell r="F5370" t="str">
            <v>גן בלבד</v>
          </cell>
          <cell r="G5370">
            <v>12300737</v>
          </cell>
        </row>
        <row r="5371">
          <cell r="E5371">
            <v>336370</v>
          </cell>
          <cell r="F5371" t="str">
            <v>גן בלבד</v>
          </cell>
          <cell r="G5371">
            <v>10436160</v>
          </cell>
        </row>
        <row r="5372">
          <cell r="E5372">
            <v>336388</v>
          </cell>
          <cell r="F5372" t="str">
            <v>גן בלבד</v>
          </cell>
          <cell r="G5372">
            <v>10413516</v>
          </cell>
        </row>
        <row r="5373">
          <cell r="E5373">
            <v>336396</v>
          </cell>
          <cell r="F5373" t="str">
            <v>גן בלבד</v>
          </cell>
          <cell r="G5373">
            <v>12300737</v>
          </cell>
        </row>
        <row r="5374">
          <cell r="E5374">
            <v>336404</v>
          </cell>
          <cell r="F5374" t="str">
            <v>גן בלבד</v>
          </cell>
          <cell r="G5374">
            <v>12300760</v>
          </cell>
        </row>
        <row r="5375">
          <cell r="E5375">
            <v>336412</v>
          </cell>
          <cell r="F5375" t="str">
            <v>גן בלבד</v>
          </cell>
          <cell r="G5375">
            <v>10436111</v>
          </cell>
        </row>
        <row r="5376">
          <cell r="E5376">
            <v>338418</v>
          </cell>
          <cell r="F5376" t="str">
            <v>חט"ב וחט"ע</v>
          </cell>
          <cell r="G5376">
            <v>2400232</v>
          </cell>
        </row>
        <row r="5377">
          <cell r="E5377">
            <v>338442</v>
          </cell>
          <cell r="F5377" t="str">
            <v>יסודי בלבד</v>
          </cell>
          <cell r="G5377">
            <v>12300752</v>
          </cell>
        </row>
        <row r="5378">
          <cell r="E5378">
            <v>338509</v>
          </cell>
          <cell r="F5378" t="str">
            <v>חט"ב בלבד</v>
          </cell>
          <cell r="G5378">
            <v>10436525</v>
          </cell>
        </row>
        <row r="5379">
          <cell r="E5379">
            <v>338616</v>
          </cell>
          <cell r="F5379" t="str">
            <v>חט"ב וחט"ע</v>
          </cell>
          <cell r="G5379">
            <v>2400232</v>
          </cell>
        </row>
        <row r="5380">
          <cell r="E5380">
            <v>338723</v>
          </cell>
          <cell r="F5380" t="str">
            <v>יסודי בלבד</v>
          </cell>
          <cell r="G5380">
            <v>10436160</v>
          </cell>
        </row>
        <row r="5381">
          <cell r="E5381">
            <v>344911</v>
          </cell>
          <cell r="F5381" t="str">
            <v>חט"ב וחט"ע</v>
          </cell>
          <cell r="G5381">
            <v>2400943</v>
          </cell>
        </row>
        <row r="5382">
          <cell r="E5382">
            <v>348466</v>
          </cell>
          <cell r="F5382" t="str">
            <v>יסודי בלבד</v>
          </cell>
          <cell r="G5382">
            <v>10413516</v>
          </cell>
        </row>
        <row r="5383">
          <cell r="E5383">
            <v>352617</v>
          </cell>
          <cell r="F5383" t="str">
            <v>גן בלבד</v>
          </cell>
          <cell r="G5383">
            <v>12300752</v>
          </cell>
        </row>
        <row r="5384">
          <cell r="E5384">
            <v>352633</v>
          </cell>
          <cell r="F5384" t="str">
            <v>גן בלבד</v>
          </cell>
          <cell r="G5384">
            <v>12300265</v>
          </cell>
        </row>
        <row r="5385">
          <cell r="E5385">
            <v>353599</v>
          </cell>
          <cell r="F5385" t="str">
            <v>חט"ב וחט"ע</v>
          </cell>
          <cell r="G5385">
            <v>2421303</v>
          </cell>
        </row>
        <row r="5386">
          <cell r="E5386">
            <v>353615</v>
          </cell>
          <cell r="F5386" t="str">
            <v>יסודי בלבד</v>
          </cell>
          <cell r="G5386">
            <v>12300737</v>
          </cell>
        </row>
        <row r="5387">
          <cell r="E5387">
            <v>353623</v>
          </cell>
          <cell r="F5387" t="str">
            <v>גן בלבד</v>
          </cell>
          <cell r="G5387">
            <v>12300752</v>
          </cell>
        </row>
        <row r="5388">
          <cell r="E5388">
            <v>354365</v>
          </cell>
          <cell r="F5388" t="str">
            <v>גן בלבד</v>
          </cell>
          <cell r="G5388">
            <v>10413516</v>
          </cell>
        </row>
        <row r="5389">
          <cell r="E5389">
            <v>354936</v>
          </cell>
          <cell r="F5389" t="str">
            <v>גן בלבד</v>
          </cell>
          <cell r="G5389">
            <v>12300745</v>
          </cell>
        </row>
        <row r="5390">
          <cell r="E5390">
            <v>354969</v>
          </cell>
          <cell r="F5390" t="str">
            <v>גן בלבד</v>
          </cell>
          <cell r="G5390">
            <v>12300760</v>
          </cell>
        </row>
        <row r="5391">
          <cell r="E5391">
            <v>355552</v>
          </cell>
          <cell r="F5391" t="str">
            <v>יסודי בלבד</v>
          </cell>
          <cell r="G5391">
            <v>10413516</v>
          </cell>
        </row>
        <row r="5392">
          <cell r="E5392">
            <v>355701</v>
          </cell>
          <cell r="F5392" t="str">
            <v>גן בלבד</v>
          </cell>
          <cell r="G5392">
            <v>10413516</v>
          </cell>
        </row>
        <row r="5393">
          <cell r="E5393">
            <v>355719</v>
          </cell>
          <cell r="F5393" t="str">
            <v>גן בלבד</v>
          </cell>
          <cell r="G5393">
            <v>10413516</v>
          </cell>
        </row>
        <row r="5394">
          <cell r="E5394">
            <v>355727</v>
          </cell>
          <cell r="F5394" t="str">
            <v>גן בלבד</v>
          </cell>
          <cell r="G5394">
            <v>10437309</v>
          </cell>
        </row>
        <row r="5395">
          <cell r="E5395">
            <v>355735</v>
          </cell>
          <cell r="F5395" t="str">
            <v>גן בלבד</v>
          </cell>
          <cell r="G5395">
            <v>10426104</v>
          </cell>
        </row>
        <row r="5396">
          <cell r="E5396">
            <v>355743</v>
          </cell>
          <cell r="F5396" t="str">
            <v>גן בלבד</v>
          </cell>
          <cell r="G5396">
            <v>10426104</v>
          </cell>
        </row>
        <row r="5397">
          <cell r="E5397">
            <v>355750</v>
          </cell>
          <cell r="F5397" t="str">
            <v>גן בלבד</v>
          </cell>
          <cell r="G5397">
            <v>10436160</v>
          </cell>
        </row>
        <row r="5398">
          <cell r="E5398">
            <v>356337</v>
          </cell>
          <cell r="F5398" t="str">
            <v>גן בלבד</v>
          </cell>
          <cell r="G5398">
            <v>12300737</v>
          </cell>
        </row>
        <row r="5399">
          <cell r="E5399">
            <v>356345</v>
          </cell>
          <cell r="F5399" t="str">
            <v>גן בלבד</v>
          </cell>
          <cell r="G5399">
            <v>12300737</v>
          </cell>
        </row>
        <row r="5400">
          <cell r="E5400">
            <v>356428</v>
          </cell>
          <cell r="F5400" t="str">
            <v>גן בלבד</v>
          </cell>
          <cell r="G5400">
            <v>12300737</v>
          </cell>
        </row>
        <row r="5401">
          <cell r="E5401">
            <v>356444</v>
          </cell>
          <cell r="F5401" t="str">
            <v>גן בלבד</v>
          </cell>
          <cell r="G5401">
            <v>10436160</v>
          </cell>
        </row>
        <row r="5402">
          <cell r="E5402">
            <v>356469</v>
          </cell>
          <cell r="F5402" t="str">
            <v>גן בלבד</v>
          </cell>
          <cell r="G5402">
            <v>10413516</v>
          </cell>
        </row>
        <row r="5403">
          <cell r="E5403">
            <v>356477</v>
          </cell>
          <cell r="F5403" t="str">
            <v>גן בלבד</v>
          </cell>
          <cell r="G5403">
            <v>10413516</v>
          </cell>
        </row>
        <row r="5404">
          <cell r="E5404">
            <v>356485</v>
          </cell>
          <cell r="F5404" t="str">
            <v>גן בלבד</v>
          </cell>
          <cell r="G5404">
            <v>10413516</v>
          </cell>
        </row>
        <row r="5405">
          <cell r="E5405">
            <v>356493</v>
          </cell>
          <cell r="F5405" t="str">
            <v>גן בלבד</v>
          </cell>
          <cell r="G5405">
            <v>10413516</v>
          </cell>
        </row>
        <row r="5406">
          <cell r="E5406">
            <v>358390</v>
          </cell>
          <cell r="F5406" t="str">
            <v>יסודי חט"ב וחט"ע</v>
          </cell>
          <cell r="G5406">
            <v>10426104</v>
          </cell>
        </row>
        <row r="5407">
          <cell r="E5407">
            <v>358416</v>
          </cell>
          <cell r="F5407" t="str">
            <v>גן בלבד</v>
          </cell>
          <cell r="G5407">
            <v>12300737</v>
          </cell>
        </row>
        <row r="5408">
          <cell r="E5408">
            <v>358424</v>
          </cell>
          <cell r="F5408" t="str">
            <v>גן בלבד</v>
          </cell>
          <cell r="G5408">
            <v>12300737</v>
          </cell>
        </row>
        <row r="5409">
          <cell r="E5409">
            <v>358655</v>
          </cell>
          <cell r="F5409" t="str">
            <v>יסודי בלבד</v>
          </cell>
          <cell r="G5409">
            <v>10410157</v>
          </cell>
        </row>
        <row r="5410">
          <cell r="E5410">
            <v>359240</v>
          </cell>
          <cell r="F5410" t="str">
            <v>יסודי בלבד</v>
          </cell>
          <cell r="G5410">
            <v>10413516</v>
          </cell>
        </row>
        <row r="5411">
          <cell r="E5411">
            <v>361493</v>
          </cell>
          <cell r="F5411" t="str">
            <v>יסודי בלבד</v>
          </cell>
          <cell r="G5411">
            <v>10413516</v>
          </cell>
        </row>
        <row r="5412">
          <cell r="E5412">
            <v>362228</v>
          </cell>
          <cell r="F5412" t="str">
            <v>יסודי בלבד</v>
          </cell>
          <cell r="G5412">
            <v>12300265</v>
          </cell>
        </row>
        <row r="5413">
          <cell r="E5413">
            <v>368928</v>
          </cell>
          <cell r="F5413" t="str">
            <v>גן בלבד</v>
          </cell>
          <cell r="G5413">
            <v>12300265</v>
          </cell>
        </row>
        <row r="5414">
          <cell r="E5414">
            <v>368936</v>
          </cell>
          <cell r="F5414" t="str">
            <v>גן בלבד</v>
          </cell>
          <cell r="G5414">
            <v>12300265</v>
          </cell>
        </row>
        <row r="5415">
          <cell r="E5415">
            <v>369744</v>
          </cell>
          <cell r="F5415" t="str">
            <v>גן בלבד</v>
          </cell>
          <cell r="G5415">
            <v>10437697</v>
          </cell>
        </row>
        <row r="5416">
          <cell r="E5416">
            <v>369751</v>
          </cell>
          <cell r="F5416" t="str">
            <v>גן בלבד</v>
          </cell>
          <cell r="G5416">
            <v>12300752</v>
          </cell>
        </row>
        <row r="5417">
          <cell r="E5417">
            <v>371369</v>
          </cell>
          <cell r="F5417" t="str">
            <v>גן בלבד</v>
          </cell>
          <cell r="G5417">
            <v>10413516</v>
          </cell>
        </row>
        <row r="5418">
          <cell r="E5418">
            <v>371419</v>
          </cell>
          <cell r="F5418" t="str">
            <v>גן בלבד</v>
          </cell>
          <cell r="G5418">
            <v>10413516</v>
          </cell>
        </row>
        <row r="5419">
          <cell r="E5419">
            <v>371427</v>
          </cell>
          <cell r="F5419" t="str">
            <v>גן בלבד</v>
          </cell>
          <cell r="G5419">
            <v>12300737</v>
          </cell>
        </row>
        <row r="5420">
          <cell r="E5420">
            <v>371435</v>
          </cell>
          <cell r="F5420" t="str">
            <v>גן בלבד</v>
          </cell>
          <cell r="G5420">
            <v>12300737</v>
          </cell>
        </row>
        <row r="5421">
          <cell r="E5421">
            <v>371518</v>
          </cell>
          <cell r="F5421" t="str">
            <v>גן בלבד</v>
          </cell>
          <cell r="G5421">
            <v>10413516</v>
          </cell>
        </row>
        <row r="5422">
          <cell r="E5422">
            <v>372466</v>
          </cell>
          <cell r="F5422" t="str">
            <v>גן בלבד</v>
          </cell>
          <cell r="G5422">
            <v>12300737</v>
          </cell>
        </row>
        <row r="5423">
          <cell r="E5423">
            <v>372474</v>
          </cell>
          <cell r="F5423" t="str">
            <v>גן בלבד</v>
          </cell>
          <cell r="G5423">
            <v>12300737</v>
          </cell>
        </row>
        <row r="5424">
          <cell r="E5424">
            <v>372490</v>
          </cell>
          <cell r="F5424" t="str">
            <v>גן בלבד</v>
          </cell>
          <cell r="G5424">
            <v>12300737</v>
          </cell>
        </row>
        <row r="5425">
          <cell r="E5425">
            <v>372532</v>
          </cell>
          <cell r="F5425" t="str">
            <v>גן בלבד</v>
          </cell>
          <cell r="G5425">
            <v>10437309</v>
          </cell>
        </row>
        <row r="5426">
          <cell r="E5426">
            <v>378471</v>
          </cell>
          <cell r="F5426" t="str">
            <v>גן בלבד</v>
          </cell>
          <cell r="G5426">
            <v>10437309</v>
          </cell>
        </row>
        <row r="5427">
          <cell r="E5427">
            <v>383638</v>
          </cell>
          <cell r="F5427" t="str">
            <v>גן בלבד</v>
          </cell>
          <cell r="G5427">
            <v>12300760</v>
          </cell>
        </row>
        <row r="5428">
          <cell r="E5428">
            <v>383646</v>
          </cell>
          <cell r="F5428" t="str">
            <v>גן בלבד</v>
          </cell>
          <cell r="G5428">
            <v>12300760</v>
          </cell>
        </row>
        <row r="5429">
          <cell r="E5429">
            <v>400499</v>
          </cell>
          <cell r="F5429" t="str">
            <v>גן בלבד</v>
          </cell>
          <cell r="G5429">
            <v>10413516</v>
          </cell>
        </row>
        <row r="5430">
          <cell r="E5430">
            <v>407585</v>
          </cell>
          <cell r="F5430" t="str">
            <v>גן בלבד</v>
          </cell>
          <cell r="G5430">
            <v>12300760</v>
          </cell>
        </row>
        <row r="5431">
          <cell r="E5431">
            <v>407593</v>
          </cell>
          <cell r="F5431" t="str">
            <v>גן בלבד</v>
          </cell>
          <cell r="G5431">
            <v>12300737</v>
          </cell>
        </row>
        <row r="5432">
          <cell r="E5432">
            <v>407601</v>
          </cell>
          <cell r="F5432" t="str">
            <v>גן בלבד</v>
          </cell>
          <cell r="G5432">
            <v>10435741</v>
          </cell>
        </row>
        <row r="5433">
          <cell r="E5433">
            <v>407619</v>
          </cell>
          <cell r="F5433" t="str">
            <v>גן בלבד</v>
          </cell>
          <cell r="G5433">
            <v>12300737</v>
          </cell>
        </row>
        <row r="5434">
          <cell r="E5434">
            <v>407627</v>
          </cell>
          <cell r="F5434" t="str">
            <v>גן בלבד</v>
          </cell>
          <cell r="G5434">
            <v>12300737</v>
          </cell>
        </row>
        <row r="5435">
          <cell r="E5435">
            <v>407635</v>
          </cell>
          <cell r="F5435" t="str">
            <v>גן בלבד</v>
          </cell>
          <cell r="G5435">
            <v>12300737</v>
          </cell>
        </row>
        <row r="5436">
          <cell r="E5436">
            <v>407643</v>
          </cell>
          <cell r="F5436" t="str">
            <v>גן בלבד</v>
          </cell>
          <cell r="G5436">
            <v>12300737</v>
          </cell>
        </row>
        <row r="5437">
          <cell r="E5437">
            <v>407668</v>
          </cell>
          <cell r="F5437" t="str">
            <v>גן בלבד</v>
          </cell>
          <cell r="G5437">
            <v>10436160</v>
          </cell>
        </row>
        <row r="5438">
          <cell r="E5438">
            <v>407676</v>
          </cell>
          <cell r="F5438" t="str">
            <v>גן בלבד</v>
          </cell>
          <cell r="G5438">
            <v>10436160</v>
          </cell>
        </row>
        <row r="5439">
          <cell r="E5439">
            <v>407684</v>
          </cell>
          <cell r="F5439" t="str">
            <v>גן בלבד</v>
          </cell>
          <cell r="G5439">
            <v>10436111</v>
          </cell>
        </row>
        <row r="5440">
          <cell r="E5440">
            <v>410266</v>
          </cell>
          <cell r="F5440" t="str">
            <v>יסודי בלבד</v>
          </cell>
          <cell r="G5440">
            <v>12300265</v>
          </cell>
        </row>
        <row r="5441">
          <cell r="E5441">
            <v>411801</v>
          </cell>
          <cell r="F5441" t="str">
            <v>יסודי חט"ב וחט"ע</v>
          </cell>
          <cell r="G5441">
            <v>12300760</v>
          </cell>
        </row>
        <row r="5442">
          <cell r="E5442">
            <v>412049</v>
          </cell>
          <cell r="F5442" t="str">
            <v>יסודי בלבד</v>
          </cell>
          <cell r="G5442">
            <v>10413516</v>
          </cell>
        </row>
        <row r="5443">
          <cell r="E5443">
            <v>412783</v>
          </cell>
          <cell r="F5443" t="str">
            <v>יסודי בלבד</v>
          </cell>
          <cell r="G5443">
            <v>12300265</v>
          </cell>
        </row>
        <row r="5444">
          <cell r="E5444">
            <v>414052</v>
          </cell>
          <cell r="F5444" t="str">
            <v>יסודי בלבד</v>
          </cell>
          <cell r="G5444">
            <v>10413516</v>
          </cell>
        </row>
        <row r="5445">
          <cell r="E5445">
            <v>414631</v>
          </cell>
          <cell r="F5445" t="str">
            <v>יסודי בלבד</v>
          </cell>
          <cell r="G5445">
            <v>10413516</v>
          </cell>
        </row>
        <row r="5446">
          <cell r="E5446">
            <v>417451</v>
          </cell>
          <cell r="F5446" t="str">
            <v>גן בלבד</v>
          </cell>
          <cell r="G5446">
            <v>10436160</v>
          </cell>
        </row>
        <row r="5447">
          <cell r="E5447">
            <v>417469</v>
          </cell>
          <cell r="F5447" t="str">
            <v>גן בלבד</v>
          </cell>
          <cell r="G5447">
            <v>12300760</v>
          </cell>
        </row>
        <row r="5448">
          <cell r="E5448">
            <v>417477</v>
          </cell>
          <cell r="F5448" t="str">
            <v>גן בלבד</v>
          </cell>
          <cell r="G5448">
            <v>12300760</v>
          </cell>
        </row>
        <row r="5449">
          <cell r="E5449">
            <v>417485</v>
          </cell>
          <cell r="F5449" t="str">
            <v>גן בלבד</v>
          </cell>
          <cell r="G5449">
            <v>12300760</v>
          </cell>
        </row>
        <row r="5450">
          <cell r="E5450">
            <v>417493</v>
          </cell>
          <cell r="F5450" t="str">
            <v>גן בלבד</v>
          </cell>
          <cell r="G5450">
            <v>12300760</v>
          </cell>
        </row>
        <row r="5451">
          <cell r="E5451">
            <v>417832</v>
          </cell>
          <cell r="F5451" t="str">
            <v>יסודי בלבד</v>
          </cell>
          <cell r="G5451">
            <v>12300760</v>
          </cell>
        </row>
        <row r="5452">
          <cell r="E5452">
            <v>417980</v>
          </cell>
          <cell r="F5452" t="str">
            <v>גן בלבד</v>
          </cell>
          <cell r="G5452">
            <v>10437697</v>
          </cell>
        </row>
        <row r="5453">
          <cell r="E5453">
            <v>418566</v>
          </cell>
          <cell r="F5453" t="str">
            <v>גן בלבד</v>
          </cell>
          <cell r="G5453">
            <v>10413516</v>
          </cell>
        </row>
        <row r="5454">
          <cell r="E5454">
            <v>418574</v>
          </cell>
          <cell r="F5454" t="str">
            <v>גן בלבד</v>
          </cell>
          <cell r="G5454">
            <v>10413516</v>
          </cell>
        </row>
        <row r="5455">
          <cell r="E5455">
            <v>418582</v>
          </cell>
          <cell r="F5455" t="str">
            <v>גן בלבד</v>
          </cell>
          <cell r="G5455">
            <v>10413516</v>
          </cell>
        </row>
        <row r="5456">
          <cell r="E5456">
            <v>418590</v>
          </cell>
          <cell r="F5456" t="str">
            <v>גן בלבד</v>
          </cell>
          <cell r="G5456">
            <v>12300752</v>
          </cell>
        </row>
        <row r="5457">
          <cell r="E5457">
            <v>418624</v>
          </cell>
          <cell r="F5457" t="str">
            <v>גן בלבד</v>
          </cell>
          <cell r="G5457">
            <v>12300760</v>
          </cell>
        </row>
        <row r="5458">
          <cell r="E5458">
            <v>418632</v>
          </cell>
          <cell r="F5458" t="str">
            <v>גן בלבד</v>
          </cell>
          <cell r="G5458">
            <v>10413516</v>
          </cell>
        </row>
        <row r="5459">
          <cell r="E5459">
            <v>418657</v>
          </cell>
          <cell r="F5459" t="str">
            <v>גן בלבד</v>
          </cell>
          <cell r="G5459">
            <v>12300737</v>
          </cell>
        </row>
        <row r="5460">
          <cell r="E5460">
            <v>418681</v>
          </cell>
          <cell r="F5460" t="str">
            <v>גן בלבד</v>
          </cell>
          <cell r="G5460">
            <v>10436111</v>
          </cell>
        </row>
        <row r="5461">
          <cell r="E5461">
            <v>418699</v>
          </cell>
          <cell r="F5461" t="str">
            <v>גן בלבד</v>
          </cell>
          <cell r="G5461">
            <v>12300265</v>
          </cell>
        </row>
        <row r="5462">
          <cell r="E5462">
            <v>418707</v>
          </cell>
          <cell r="F5462" t="str">
            <v>גן בלבד</v>
          </cell>
          <cell r="G5462">
            <v>12300265</v>
          </cell>
        </row>
        <row r="5463">
          <cell r="E5463">
            <v>418715</v>
          </cell>
          <cell r="F5463" t="str">
            <v>גן בלבד</v>
          </cell>
          <cell r="G5463">
            <v>12300265</v>
          </cell>
        </row>
        <row r="5464">
          <cell r="E5464">
            <v>418723</v>
          </cell>
          <cell r="F5464" t="str">
            <v>גן בלבד</v>
          </cell>
          <cell r="G5464">
            <v>12300265</v>
          </cell>
        </row>
        <row r="5465">
          <cell r="E5465">
            <v>418749</v>
          </cell>
          <cell r="F5465" t="str">
            <v>גן בלבד</v>
          </cell>
          <cell r="G5465">
            <v>12300737</v>
          </cell>
        </row>
        <row r="5466">
          <cell r="E5466">
            <v>418756</v>
          </cell>
          <cell r="F5466" t="str">
            <v>גן בלבד</v>
          </cell>
          <cell r="G5466">
            <v>12300737</v>
          </cell>
        </row>
        <row r="5467">
          <cell r="E5467">
            <v>418780</v>
          </cell>
          <cell r="F5467" t="str">
            <v>גן בלבד</v>
          </cell>
          <cell r="G5467">
            <v>12300737</v>
          </cell>
        </row>
        <row r="5468">
          <cell r="E5468">
            <v>418798</v>
          </cell>
          <cell r="F5468" t="str">
            <v>גן בלבד</v>
          </cell>
          <cell r="G5468">
            <v>12300737</v>
          </cell>
        </row>
        <row r="5469">
          <cell r="E5469">
            <v>418806</v>
          </cell>
          <cell r="F5469" t="str">
            <v>גן בלבד</v>
          </cell>
          <cell r="G5469">
            <v>10426104</v>
          </cell>
        </row>
        <row r="5470">
          <cell r="E5470">
            <v>418814</v>
          </cell>
          <cell r="F5470" t="str">
            <v>גן בלבד</v>
          </cell>
          <cell r="G5470">
            <v>12300737</v>
          </cell>
        </row>
        <row r="5471">
          <cell r="E5471">
            <v>418822</v>
          </cell>
          <cell r="F5471" t="str">
            <v>גן בלבד</v>
          </cell>
          <cell r="G5471">
            <v>12300737</v>
          </cell>
        </row>
        <row r="5472">
          <cell r="E5472">
            <v>418830</v>
          </cell>
          <cell r="F5472" t="str">
            <v>גן בלבד</v>
          </cell>
          <cell r="G5472">
            <v>12300737</v>
          </cell>
        </row>
        <row r="5473">
          <cell r="E5473">
            <v>418848</v>
          </cell>
          <cell r="F5473" t="str">
            <v>גן בלבד</v>
          </cell>
          <cell r="G5473">
            <v>12300737</v>
          </cell>
        </row>
        <row r="5474">
          <cell r="E5474">
            <v>419317</v>
          </cell>
          <cell r="F5474" t="str">
            <v>גן בלבד</v>
          </cell>
          <cell r="G5474">
            <v>12300737</v>
          </cell>
        </row>
        <row r="5475">
          <cell r="E5475">
            <v>419325</v>
          </cell>
          <cell r="F5475" t="str">
            <v>גן בלבד</v>
          </cell>
          <cell r="G5475">
            <v>12300737</v>
          </cell>
        </row>
        <row r="5476">
          <cell r="E5476">
            <v>420018</v>
          </cell>
          <cell r="F5476" t="str">
            <v>חט"ב וחט"ע</v>
          </cell>
          <cell r="G5476">
            <v>12300265</v>
          </cell>
        </row>
        <row r="5477">
          <cell r="E5477">
            <v>420463</v>
          </cell>
          <cell r="F5477" t="str">
            <v>יסודי וחט"ע</v>
          </cell>
          <cell r="G5477">
            <v>10436160</v>
          </cell>
        </row>
        <row r="5478">
          <cell r="E5478">
            <v>436717</v>
          </cell>
          <cell r="F5478" t="str">
            <v>יסודי בלבד</v>
          </cell>
          <cell r="G5478">
            <v>12300737</v>
          </cell>
        </row>
        <row r="5479">
          <cell r="E5479">
            <v>439315</v>
          </cell>
          <cell r="F5479" t="str">
            <v>גן בלבד</v>
          </cell>
          <cell r="G5479">
            <v>10436509</v>
          </cell>
        </row>
        <row r="5480">
          <cell r="E5480">
            <v>439349</v>
          </cell>
          <cell r="F5480" t="str">
            <v>גן בלבד</v>
          </cell>
          <cell r="G5480">
            <v>10436509</v>
          </cell>
        </row>
        <row r="5481">
          <cell r="E5481">
            <v>439372</v>
          </cell>
          <cell r="F5481" t="str">
            <v>גן בלבד</v>
          </cell>
          <cell r="G5481">
            <v>12300760</v>
          </cell>
        </row>
        <row r="5482">
          <cell r="E5482">
            <v>439380</v>
          </cell>
          <cell r="F5482" t="str">
            <v>גן בלבד</v>
          </cell>
          <cell r="G5482">
            <v>12300760</v>
          </cell>
        </row>
        <row r="5483">
          <cell r="E5483">
            <v>439398</v>
          </cell>
          <cell r="F5483" t="str">
            <v>גן בלבד</v>
          </cell>
          <cell r="G5483">
            <v>12300760</v>
          </cell>
        </row>
        <row r="5484">
          <cell r="E5484">
            <v>439414</v>
          </cell>
          <cell r="F5484" t="str">
            <v>גן בלבד</v>
          </cell>
          <cell r="G5484">
            <v>12300760</v>
          </cell>
        </row>
        <row r="5485">
          <cell r="E5485">
            <v>439745</v>
          </cell>
          <cell r="F5485" t="str">
            <v>גן בלבד</v>
          </cell>
          <cell r="G5485">
            <v>10437697</v>
          </cell>
        </row>
        <row r="5486">
          <cell r="E5486">
            <v>439760</v>
          </cell>
          <cell r="F5486" t="str">
            <v>גן בלבד</v>
          </cell>
          <cell r="G5486">
            <v>10410157</v>
          </cell>
        </row>
        <row r="5487">
          <cell r="E5487">
            <v>439778</v>
          </cell>
          <cell r="F5487" t="str">
            <v>גן בלבד</v>
          </cell>
          <cell r="G5487">
            <v>10410157</v>
          </cell>
        </row>
        <row r="5488">
          <cell r="E5488">
            <v>439877</v>
          </cell>
          <cell r="F5488" t="str">
            <v>גן בלבד</v>
          </cell>
          <cell r="G5488">
            <v>10436160</v>
          </cell>
        </row>
        <row r="5489">
          <cell r="E5489">
            <v>442780</v>
          </cell>
          <cell r="F5489" t="str">
            <v>חט"ב וחט"ע</v>
          </cell>
          <cell r="G5489">
            <v>2400232</v>
          </cell>
        </row>
        <row r="5490">
          <cell r="E5490">
            <v>443614</v>
          </cell>
          <cell r="F5490" t="str">
            <v>גן בלבד</v>
          </cell>
          <cell r="G5490">
            <v>10413516</v>
          </cell>
        </row>
        <row r="5491">
          <cell r="E5491">
            <v>443622</v>
          </cell>
          <cell r="F5491" t="str">
            <v>גן בלבד</v>
          </cell>
          <cell r="G5491">
            <v>10413516</v>
          </cell>
        </row>
        <row r="5492">
          <cell r="E5492">
            <v>443630</v>
          </cell>
          <cell r="F5492" t="str">
            <v>גן בלבד</v>
          </cell>
          <cell r="G5492">
            <v>10413516</v>
          </cell>
        </row>
        <row r="5493">
          <cell r="E5493">
            <v>443648</v>
          </cell>
          <cell r="F5493" t="str">
            <v>גן בלבד</v>
          </cell>
          <cell r="G5493">
            <v>10413516</v>
          </cell>
        </row>
        <row r="5494">
          <cell r="E5494">
            <v>443655</v>
          </cell>
          <cell r="F5494" t="str">
            <v>גן בלבד</v>
          </cell>
          <cell r="G5494">
            <v>10413516</v>
          </cell>
        </row>
        <row r="5495">
          <cell r="E5495">
            <v>443663</v>
          </cell>
          <cell r="F5495" t="str">
            <v>גן בלבד</v>
          </cell>
          <cell r="G5495">
            <v>10413516</v>
          </cell>
        </row>
        <row r="5496">
          <cell r="E5496">
            <v>443671</v>
          </cell>
          <cell r="F5496" t="str">
            <v>גן בלבד</v>
          </cell>
          <cell r="G5496">
            <v>10413516</v>
          </cell>
        </row>
        <row r="5497">
          <cell r="E5497">
            <v>443721</v>
          </cell>
          <cell r="F5497" t="str">
            <v>גן בלבד</v>
          </cell>
          <cell r="G5497">
            <v>12300760</v>
          </cell>
        </row>
        <row r="5498">
          <cell r="E5498">
            <v>443739</v>
          </cell>
          <cell r="F5498" t="str">
            <v>גן בלבד</v>
          </cell>
          <cell r="G5498">
            <v>12300760</v>
          </cell>
        </row>
        <row r="5499">
          <cell r="E5499">
            <v>443747</v>
          </cell>
          <cell r="F5499" t="str">
            <v>גן בלבד</v>
          </cell>
          <cell r="G5499">
            <v>12300760</v>
          </cell>
        </row>
        <row r="5500">
          <cell r="E5500">
            <v>445627</v>
          </cell>
          <cell r="F5500" t="str">
            <v>גן בלבד</v>
          </cell>
          <cell r="G5500">
            <v>10436509</v>
          </cell>
        </row>
        <row r="5501">
          <cell r="E5501">
            <v>446328</v>
          </cell>
          <cell r="F5501" t="str">
            <v>גן בלבד</v>
          </cell>
          <cell r="G5501">
            <v>10413516</v>
          </cell>
        </row>
        <row r="5502">
          <cell r="E5502">
            <v>446617</v>
          </cell>
          <cell r="F5502" t="str">
            <v>גן בלבד</v>
          </cell>
          <cell r="G5502">
            <v>10413516</v>
          </cell>
        </row>
        <row r="5503">
          <cell r="E5503">
            <v>446625</v>
          </cell>
          <cell r="F5503" t="str">
            <v>גן בלבד</v>
          </cell>
          <cell r="G5503">
            <v>10413516</v>
          </cell>
        </row>
        <row r="5504">
          <cell r="E5504">
            <v>446641</v>
          </cell>
          <cell r="F5504" t="str">
            <v>גן בלבד</v>
          </cell>
          <cell r="G5504">
            <v>10413516</v>
          </cell>
        </row>
        <row r="5505">
          <cell r="E5505">
            <v>446658</v>
          </cell>
          <cell r="F5505" t="str">
            <v>גן בלבד</v>
          </cell>
          <cell r="G5505">
            <v>10413516</v>
          </cell>
        </row>
        <row r="5506">
          <cell r="E5506">
            <v>447003</v>
          </cell>
          <cell r="F5506" t="str">
            <v>גן בלבד</v>
          </cell>
          <cell r="G5506">
            <v>12300265</v>
          </cell>
        </row>
        <row r="5507">
          <cell r="E5507">
            <v>447011</v>
          </cell>
          <cell r="F5507" t="str">
            <v>גן בלבד</v>
          </cell>
          <cell r="G5507">
            <v>12300265</v>
          </cell>
        </row>
        <row r="5508">
          <cell r="E5508">
            <v>447029</v>
          </cell>
          <cell r="F5508" t="str">
            <v>גן בלבד</v>
          </cell>
          <cell r="G5508">
            <v>12300265</v>
          </cell>
        </row>
        <row r="5509">
          <cell r="E5509">
            <v>447045</v>
          </cell>
          <cell r="F5509" t="str">
            <v>גן בלבד</v>
          </cell>
          <cell r="G5509">
            <v>12300265</v>
          </cell>
        </row>
        <row r="5510">
          <cell r="E5510">
            <v>449959</v>
          </cell>
          <cell r="F5510" t="str">
            <v>גן בלבד</v>
          </cell>
          <cell r="G5510">
            <v>10436111</v>
          </cell>
        </row>
        <row r="5511">
          <cell r="E5511">
            <v>449975</v>
          </cell>
          <cell r="F5511" t="str">
            <v>גן בלבד</v>
          </cell>
          <cell r="G5511">
            <v>10437309</v>
          </cell>
        </row>
        <row r="5512">
          <cell r="E5512">
            <v>449983</v>
          </cell>
          <cell r="F5512" t="str">
            <v>גן בלבד</v>
          </cell>
          <cell r="G5512">
            <v>10437309</v>
          </cell>
        </row>
        <row r="5513">
          <cell r="E5513">
            <v>450056</v>
          </cell>
          <cell r="F5513" t="str">
            <v>יסודי בלבד</v>
          </cell>
          <cell r="G5513">
            <v>12300265</v>
          </cell>
        </row>
        <row r="5514">
          <cell r="E5514">
            <v>450270</v>
          </cell>
          <cell r="F5514" t="str">
            <v>חט"ב וחט"ע</v>
          </cell>
          <cell r="G5514">
            <v>2400232</v>
          </cell>
        </row>
        <row r="5515">
          <cell r="E5515">
            <v>451070</v>
          </cell>
          <cell r="F5515" t="str">
            <v>גן בלבד</v>
          </cell>
          <cell r="G5515">
            <v>12300737</v>
          </cell>
        </row>
        <row r="5516">
          <cell r="E5516">
            <v>451088</v>
          </cell>
          <cell r="F5516" t="str">
            <v>גן בלבד</v>
          </cell>
          <cell r="G5516">
            <v>12300737</v>
          </cell>
        </row>
        <row r="5517">
          <cell r="E5517">
            <v>451096</v>
          </cell>
          <cell r="F5517" t="str">
            <v>גן בלבד</v>
          </cell>
          <cell r="G5517">
            <v>12300737</v>
          </cell>
        </row>
        <row r="5518">
          <cell r="E5518">
            <v>451112</v>
          </cell>
          <cell r="F5518" t="str">
            <v>גן בלבד</v>
          </cell>
          <cell r="G5518">
            <v>12300737</v>
          </cell>
        </row>
        <row r="5519">
          <cell r="E5519">
            <v>451120</v>
          </cell>
          <cell r="F5519" t="str">
            <v>גן בלבד</v>
          </cell>
          <cell r="G5519">
            <v>12300737</v>
          </cell>
        </row>
        <row r="5520">
          <cell r="E5520">
            <v>451526</v>
          </cell>
          <cell r="F5520" t="str">
            <v>גן בלבד</v>
          </cell>
          <cell r="G5520">
            <v>12300737</v>
          </cell>
        </row>
        <row r="5521">
          <cell r="E5521">
            <v>456525</v>
          </cell>
          <cell r="F5521" t="str">
            <v>גן בלבד</v>
          </cell>
          <cell r="G5521">
            <v>12300265</v>
          </cell>
        </row>
        <row r="5522">
          <cell r="E5522">
            <v>460667</v>
          </cell>
          <cell r="F5522" t="str">
            <v>חט"ב וחט"ע</v>
          </cell>
          <cell r="G5522">
            <v>2421303</v>
          </cell>
        </row>
        <row r="5523">
          <cell r="E5523">
            <v>462002</v>
          </cell>
          <cell r="F5523" t="str">
            <v>גן בלבד</v>
          </cell>
          <cell r="G5523">
            <v>10436509</v>
          </cell>
        </row>
        <row r="5524">
          <cell r="E5524">
            <v>462010</v>
          </cell>
          <cell r="F5524" t="str">
            <v>גן בלבד</v>
          </cell>
          <cell r="G5524">
            <v>10436509</v>
          </cell>
        </row>
        <row r="5525">
          <cell r="E5525">
            <v>462143</v>
          </cell>
          <cell r="F5525" t="str">
            <v>גן בלבד</v>
          </cell>
          <cell r="G5525">
            <v>10437309</v>
          </cell>
        </row>
        <row r="5526">
          <cell r="E5526">
            <v>462150</v>
          </cell>
          <cell r="F5526" t="str">
            <v>גן בלבד</v>
          </cell>
          <cell r="G5526">
            <v>10437309</v>
          </cell>
        </row>
        <row r="5527">
          <cell r="E5527">
            <v>462812</v>
          </cell>
          <cell r="F5527" t="str">
            <v>גן בלבד</v>
          </cell>
          <cell r="G5527">
            <v>12300737</v>
          </cell>
        </row>
        <row r="5528">
          <cell r="E5528">
            <v>462820</v>
          </cell>
          <cell r="F5528" t="str">
            <v>גן בלבד</v>
          </cell>
          <cell r="G5528">
            <v>12300737</v>
          </cell>
        </row>
        <row r="5529">
          <cell r="E5529">
            <v>462838</v>
          </cell>
          <cell r="F5529" t="str">
            <v>גן בלבד</v>
          </cell>
          <cell r="G5529">
            <v>12300737</v>
          </cell>
        </row>
        <row r="5530">
          <cell r="E5530">
            <v>462846</v>
          </cell>
          <cell r="F5530" t="str">
            <v>גן בלבד</v>
          </cell>
          <cell r="G5530">
            <v>12300737</v>
          </cell>
        </row>
        <row r="5531">
          <cell r="E5531">
            <v>462861</v>
          </cell>
          <cell r="F5531" t="str">
            <v>גן בלבד</v>
          </cell>
          <cell r="G5531">
            <v>12300737</v>
          </cell>
        </row>
        <row r="5532">
          <cell r="E5532">
            <v>462879</v>
          </cell>
          <cell r="F5532" t="str">
            <v>גן בלבד</v>
          </cell>
          <cell r="G5532">
            <v>12300737</v>
          </cell>
        </row>
        <row r="5533">
          <cell r="E5533">
            <v>462887</v>
          </cell>
          <cell r="F5533" t="str">
            <v>גן בלבד</v>
          </cell>
          <cell r="G5533">
            <v>12300737</v>
          </cell>
        </row>
        <row r="5534">
          <cell r="E5534">
            <v>462895</v>
          </cell>
          <cell r="F5534" t="str">
            <v>גן בלבד</v>
          </cell>
          <cell r="G5534">
            <v>12300737</v>
          </cell>
        </row>
        <row r="5535">
          <cell r="E5535">
            <v>462903</v>
          </cell>
          <cell r="F5535" t="str">
            <v>גן בלבד</v>
          </cell>
          <cell r="G5535">
            <v>12300737</v>
          </cell>
        </row>
        <row r="5536">
          <cell r="E5536">
            <v>463067</v>
          </cell>
          <cell r="F5536" t="str">
            <v>גן בלבד</v>
          </cell>
          <cell r="G5536">
            <v>12300760</v>
          </cell>
        </row>
        <row r="5537">
          <cell r="E5537">
            <v>463083</v>
          </cell>
          <cell r="F5537" t="str">
            <v>גן בלבד</v>
          </cell>
          <cell r="G5537">
            <v>12300760</v>
          </cell>
        </row>
        <row r="5538">
          <cell r="E5538">
            <v>463091</v>
          </cell>
          <cell r="F5538" t="str">
            <v>גן בלבד</v>
          </cell>
          <cell r="G5538">
            <v>12300760</v>
          </cell>
        </row>
        <row r="5539">
          <cell r="E5539">
            <v>463190</v>
          </cell>
          <cell r="F5539" t="str">
            <v>גן בלבד</v>
          </cell>
          <cell r="G5539">
            <v>12300760</v>
          </cell>
        </row>
        <row r="5540">
          <cell r="E5540">
            <v>463489</v>
          </cell>
          <cell r="F5540" t="str">
            <v>גן בלבד</v>
          </cell>
          <cell r="G5540">
            <v>10413516</v>
          </cell>
        </row>
        <row r="5541">
          <cell r="E5541">
            <v>463505</v>
          </cell>
          <cell r="F5541" t="str">
            <v>גן בלבד</v>
          </cell>
          <cell r="G5541">
            <v>10413516</v>
          </cell>
        </row>
        <row r="5542">
          <cell r="E5542">
            <v>463513</v>
          </cell>
          <cell r="F5542" t="str">
            <v>גן בלבד</v>
          </cell>
          <cell r="G5542">
            <v>10413516</v>
          </cell>
        </row>
        <row r="5543">
          <cell r="E5543">
            <v>463521</v>
          </cell>
          <cell r="F5543" t="str">
            <v>גן בלבד</v>
          </cell>
          <cell r="G5543">
            <v>10413516</v>
          </cell>
        </row>
        <row r="5544">
          <cell r="E5544">
            <v>463539</v>
          </cell>
          <cell r="F5544" t="str">
            <v>גן בלבד</v>
          </cell>
          <cell r="G5544">
            <v>10413516</v>
          </cell>
        </row>
        <row r="5545">
          <cell r="E5545">
            <v>463547</v>
          </cell>
          <cell r="F5545" t="str">
            <v>גן בלבד</v>
          </cell>
          <cell r="G5545">
            <v>10413516</v>
          </cell>
        </row>
        <row r="5546">
          <cell r="E5546">
            <v>463554</v>
          </cell>
          <cell r="F5546" t="str">
            <v>גן בלבד</v>
          </cell>
          <cell r="G5546">
            <v>10413516</v>
          </cell>
        </row>
        <row r="5547">
          <cell r="E5547">
            <v>463562</v>
          </cell>
          <cell r="F5547" t="str">
            <v>גן בלבד</v>
          </cell>
          <cell r="G5547">
            <v>10413516</v>
          </cell>
        </row>
        <row r="5548">
          <cell r="E5548">
            <v>463570</v>
          </cell>
          <cell r="F5548" t="str">
            <v>גן בלבד</v>
          </cell>
          <cell r="G5548">
            <v>10436111</v>
          </cell>
        </row>
        <row r="5549">
          <cell r="E5549">
            <v>463596</v>
          </cell>
          <cell r="F5549" t="str">
            <v>גן בלבד</v>
          </cell>
          <cell r="G5549">
            <v>12300265</v>
          </cell>
        </row>
        <row r="5550">
          <cell r="E5550">
            <v>463620</v>
          </cell>
          <cell r="F5550" t="str">
            <v>גן בלבד</v>
          </cell>
          <cell r="G5550">
            <v>12300265</v>
          </cell>
        </row>
        <row r="5551">
          <cell r="E5551">
            <v>463638</v>
          </cell>
          <cell r="F5551" t="str">
            <v>גן בלבד</v>
          </cell>
          <cell r="G5551">
            <v>12300265</v>
          </cell>
        </row>
        <row r="5552">
          <cell r="E5552">
            <v>463661</v>
          </cell>
          <cell r="F5552" t="str">
            <v>גן בלבד</v>
          </cell>
          <cell r="G5552">
            <v>10437309</v>
          </cell>
        </row>
        <row r="5553">
          <cell r="E5553">
            <v>463679</v>
          </cell>
          <cell r="F5553" t="str">
            <v>גן בלבד</v>
          </cell>
          <cell r="G5553">
            <v>12300265</v>
          </cell>
        </row>
        <row r="5554">
          <cell r="E5554">
            <v>463687</v>
          </cell>
          <cell r="F5554" t="str">
            <v>גן בלבד</v>
          </cell>
          <cell r="G5554">
            <v>12300265</v>
          </cell>
        </row>
        <row r="5555">
          <cell r="E5555">
            <v>463695</v>
          </cell>
          <cell r="F5555" t="str">
            <v>גן בלבד</v>
          </cell>
          <cell r="G5555">
            <v>10413516</v>
          </cell>
        </row>
        <row r="5556">
          <cell r="E5556">
            <v>463703</v>
          </cell>
          <cell r="F5556" t="str">
            <v>גן בלבד</v>
          </cell>
          <cell r="G5556">
            <v>10413516</v>
          </cell>
        </row>
        <row r="5557">
          <cell r="E5557">
            <v>463711</v>
          </cell>
          <cell r="F5557" t="str">
            <v>גן בלבד</v>
          </cell>
          <cell r="G5557">
            <v>10413516</v>
          </cell>
        </row>
        <row r="5558">
          <cell r="E5558">
            <v>463729</v>
          </cell>
          <cell r="F5558" t="str">
            <v>גן בלבד</v>
          </cell>
          <cell r="G5558">
            <v>10413516</v>
          </cell>
        </row>
        <row r="5559">
          <cell r="E5559">
            <v>463737</v>
          </cell>
          <cell r="F5559" t="str">
            <v>גן בלבד</v>
          </cell>
          <cell r="G5559">
            <v>10413516</v>
          </cell>
        </row>
        <row r="5560">
          <cell r="E5560">
            <v>463752</v>
          </cell>
          <cell r="F5560" t="str">
            <v>גן בלבד</v>
          </cell>
          <cell r="G5560">
            <v>12300760</v>
          </cell>
        </row>
        <row r="5561">
          <cell r="E5561">
            <v>463760</v>
          </cell>
          <cell r="F5561" t="str">
            <v>גן בלבד</v>
          </cell>
          <cell r="G5561">
            <v>12300737</v>
          </cell>
        </row>
        <row r="5562">
          <cell r="E5562">
            <v>463778</v>
          </cell>
          <cell r="F5562" t="str">
            <v>גן בלבד</v>
          </cell>
          <cell r="G5562">
            <v>12300737</v>
          </cell>
        </row>
        <row r="5563">
          <cell r="E5563">
            <v>463786</v>
          </cell>
          <cell r="F5563" t="str">
            <v>גן בלבד</v>
          </cell>
          <cell r="G5563">
            <v>10426104</v>
          </cell>
        </row>
        <row r="5564">
          <cell r="E5564">
            <v>464131</v>
          </cell>
          <cell r="F5564" t="str">
            <v>גן בלבד</v>
          </cell>
          <cell r="G5564">
            <v>10413516</v>
          </cell>
        </row>
        <row r="5565">
          <cell r="E5565">
            <v>464149</v>
          </cell>
          <cell r="F5565" t="str">
            <v>גן בלבד</v>
          </cell>
          <cell r="G5565">
            <v>10413516</v>
          </cell>
        </row>
        <row r="5566">
          <cell r="E5566">
            <v>464164</v>
          </cell>
          <cell r="F5566" t="str">
            <v>גן בלבד</v>
          </cell>
          <cell r="G5566">
            <v>12300265</v>
          </cell>
        </row>
        <row r="5567">
          <cell r="E5567">
            <v>465575</v>
          </cell>
          <cell r="F5567" t="str">
            <v>גן בלבד</v>
          </cell>
          <cell r="G5567">
            <v>10410157</v>
          </cell>
        </row>
        <row r="5568">
          <cell r="E5568">
            <v>465807</v>
          </cell>
          <cell r="F5568" t="str">
            <v>גן בלבד</v>
          </cell>
          <cell r="G5568">
            <v>12300760</v>
          </cell>
        </row>
        <row r="5569">
          <cell r="E5569">
            <v>505636</v>
          </cell>
          <cell r="F5569" t="str">
            <v>גן בלבד</v>
          </cell>
          <cell r="G5569">
            <v>12300265</v>
          </cell>
        </row>
        <row r="5570">
          <cell r="E5570">
            <v>505651</v>
          </cell>
          <cell r="F5570" t="str">
            <v>גן בלבד</v>
          </cell>
          <cell r="G5570">
            <v>12300265</v>
          </cell>
        </row>
        <row r="5571">
          <cell r="E5571">
            <v>505677</v>
          </cell>
          <cell r="F5571" t="str">
            <v>גן בלבד</v>
          </cell>
          <cell r="G5571">
            <v>12300265</v>
          </cell>
        </row>
        <row r="5572">
          <cell r="E5572">
            <v>505693</v>
          </cell>
          <cell r="F5572" t="str">
            <v>גן בלבד</v>
          </cell>
          <cell r="G5572">
            <v>12300265</v>
          </cell>
        </row>
        <row r="5573">
          <cell r="E5573">
            <v>505719</v>
          </cell>
          <cell r="F5573" t="str">
            <v>גן בלבד</v>
          </cell>
          <cell r="G5573">
            <v>12300265</v>
          </cell>
        </row>
        <row r="5574">
          <cell r="E5574">
            <v>505784</v>
          </cell>
          <cell r="F5574" t="str">
            <v>גן בלבד</v>
          </cell>
          <cell r="G5574">
            <v>12300265</v>
          </cell>
        </row>
        <row r="5575">
          <cell r="E5575">
            <v>505800</v>
          </cell>
          <cell r="F5575" t="str">
            <v>גן בלבד</v>
          </cell>
          <cell r="G5575">
            <v>12300265</v>
          </cell>
        </row>
        <row r="5576">
          <cell r="E5576">
            <v>505818</v>
          </cell>
          <cell r="F5576" t="str">
            <v>גן בלבד</v>
          </cell>
          <cell r="G5576">
            <v>12300265</v>
          </cell>
        </row>
        <row r="5577">
          <cell r="E5577">
            <v>505834</v>
          </cell>
          <cell r="F5577" t="str">
            <v>גן בלבד</v>
          </cell>
          <cell r="G5577">
            <v>12300265</v>
          </cell>
        </row>
        <row r="5578">
          <cell r="E5578">
            <v>505909</v>
          </cell>
          <cell r="F5578" t="str">
            <v>גן בלבד</v>
          </cell>
          <cell r="G5578">
            <v>12300265</v>
          </cell>
        </row>
        <row r="5579">
          <cell r="E5579">
            <v>505925</v>
          </cell>
          <cell r="F5579" t="str">
            <v>גן בלבד</v>
          </cell>
          <cell r="G5579">
            <v>12300265</v>
          </cell>
        </row>
        <row r="5580">
          <cell r="E5580">
            <v>505933</v>
          </cell>
          <cell r="F5580" t="str">
            <v>גן בלבד</v>
          </cell>
          <cell r="G5580">
            <v>12300265</v>
          </cell>
        </row>
        <row r="5581">
          <cell r="E5581">
            <v>506022</v>
          </cell>
          <cell r="F5581" t="str">
            <v>גן בלבד</v>
          </cell>
          <cell r="G5581">
            <v>12300265</v>
          </cell>
        </row>
        <row r="5582">
          <cell r="E5582">
            <v>506048</v>
          </cell>
          <cell r="F5582" t="str">
            <v>גן בלבד</v>
          </cell>
          <cell r="G5582">
            <v>12300265</v>
          </cell>
        </row>
        <row r="5583">
          <cell r="E5583">
            <v>506063</v>
          </cell>
          <cell r="F5583" t="str">
            <v>גן בלבד</v>
          </cell>
          <cell r="G5583">
            <v>12300265</v>
          </cell>
        </row>
        <row r="5584">
          <cell r="E5584">
            <v>506089</v>
          </cell>
          <cell r="F5584" t="str">
            <v>גן בלבד</v>
          </cell>
          <cell r="G5584">
            <v>12300265</v>
          </cell>
        </row>
        <row r="5585">
          <cell r="E5585">
            <v>506105</v>
          </cell>
          <cell r="F5585" t="str">
            <v>גן בלבד</v>
          </cell>
          <cell r="G5585">
            <v>12300265</v>
          </cell>
        </row>
        <row r="5586">
          <cell r="E5586">
            <v>506121</v>
          </cell>
          <cell r="F5586" t="str">
            <v>גן בלבד</v>
          </cell>
          <cell r="G5586">
            <v>12300265</v>
          </cell>
        </row>
        <row r="5587">
          <cell r="E5587">
            <v>506162</v>
          </cell>
          <cell r="F5587" t="str">
            <v>גן בלבד</v>
          </cell>
          <cell r="G5587">
            <v>12300265</v>
          </cell>
        </row>
        <row r="5588">
          <cell r="E5588">
            <v>506170</v>
          </cell>
          <cell r="F5588" t="str">
            <v>גן בלבד</v>
          </cell>
          <cell r="G5588">
            <v>12300265</v>
          </cell>
        </row>
        <row r="5589">
          <cell r="E5589">
            <v>506188</v>
          </cell>
          <cell r="F5589" t="str">
            <v>גן בלבד</v>
          </cell>
          <cell r="G5589">
            <v>12300265</v>
          </cell>
        </row>
        <row r="5590">
          <cell r="E5590">
            <v>506204</v>
          </cell>
          <cell r="F5590" t="str">
            <v>גן בלבד</v>
          </cell>
          <cell r="G5590">
            <v>12300265</v>
          </cell>
        </row>
        <row r="5591">
          <cell r="E5591">
            <v>506246</v>
          </cell>
          <cell r="F5591" t="str">
            <v>גן בלבד</v>
          </cell>
          <cell r="G5591">
            <v>12300265</v>
          </cell>
        </row>
        <row r="5592">
          <cell r="E5592">
            <v>506287</v>
          </cell>
          <cell r="F5592" t="str">
            <v>גן בלבד</v>
          </cell>
          <cell r="G5592">
            <v>12300265</v>
          </cell>
        </row>
        <row r="5593">
          <cell r="E5593">
            <v>506295</v>
          </cell>
          <cell r="F5593" t="str">
            <v>גן בלבד</v>
          </cell>
          <cell r="G5593">
            <v>12300265</v>
          </cell>
        </row>
        <row r="5594">
          <cell r="E5594">
            <v>506303</v>
          </cell>
          <cell r="F5594" t="str">
            <v>גן בלבד</v>
          </cell>
          <cell r="G5594">
            <v>12300265</v>
          </cell>
        </row>
        <row r="5595">
          <cell r="E5595">
            <v>506329</v>
          </cell>
          <cell r="F5595" t="str">
            <v>גן בלבד</v>
          </cell>
          <cell r="G5595">
            <v>12300265</v>
          </cell>
        </row>
        <row r="5596">
          <cell r="E5596">
            <v>506337</v>
          </cell>
          <cell r="F5596" t="str">
            <v>גן בלבד</v>
          </cell>
          <cell r="G5596">
            <v>12300265</v>
          </cell>
        </row>
        <row r="5597">
          <cell r="E5597">
            <v>506352</v>
          </cell>
          <cell r="F5597" t="str">
            <v>גן בלבד</v>
          </cell>
          <cell r="G5597">
            <v>12300265</v>
          </cell>
        </row>
        <row r="5598">
          <cell r="E5598">
            <v>506386</v>
          </cell>
          <cell r="F5598" t="str">
            <v>גן בלבד</v>
          </cell>
          <cell r="G5598">
            <v>12300265</v>
          </cell>
        </row>
        <row r="5599">
          <cell r="E5599">
            <v>506402</v>
          </cell>
          <cell r="F5599" t="str">
            <v>גן בלבד</v>
          </cell>
          <cell r="G5599">
            <v>12300265</v>
          </cell>
        </row>
        <row r="5600">
          <cell r="E5600">
            <v>506428</v>
          </cell>
          <cell r="F5600" t="str">
            <v>גן בלבד</v>
          </cell>
          <cell r="G5600">
            <v>12300265</v>
          </cell>
        </row>
        <row r="5601">
          <cell r="E5601">
            <v>506451</v>
          </cell>
          <cell r="F5601" t="str">
            <v>גן בלבד</v>
          </cell>
          <cell r="G5601">
            <v>12300265</v>
          </cell>
        </row>
        <row r="5602">
          <cell r="E5602">
            <v>506501</v>
          </cell>
          <cell r="F5602" t="str">
            <v>גן בלבד</v>
          </cell>
          <cell r="G5602">
            <v>12300265</v>
          </cell>
        </row>
        <row r="5603">
          <cell r="E5603">
            <v>506527</v>
          </cell>
          <cell r="F5603" t="str">
            <v>גן בלבד</v>
          </cell>
          <cell r="G5603">
            <v>12300265</v>
          </cell>
        </row>
        <row r="5604">
          <cell r="E5604">
            <v>506550</v>
          </cell>
          <cell r="F5604" t="str">
            <v>גן בלבד</v>
          </cell>
          <cell r="G5604">
            <v>12300265</v>
          </cell>
        </row>
        <row r="5605">
          <cell r="E5605">
            <v>506600</v>
          </cell>
          <cell r="F5605" t="str">
            <v>גן בלבד</v>
          </cell>
          <cell r="G5605">
            <v>12300265</v>
          </cell>
        </row>
        <row r="5606">
          <cell r="E5606">
            <v>506634</v>
          </cell>
          <cell r="F5606" t="str">
            <v>גן בלבד</v>
          </cell>
          <cell r="G5606">
            <v>12300265</v>
          </cell>
        </row>
        <row r="5607">
          <cell r="E5607">
            <v>506642</v>
          </cell>
          <cell r="F5607" t="str">
            <v>גן בלבד</v>
          </cell>
          <cell r="G5607">
            <v>12300265</v>
          </cell>
        </row>
        <row r="5608">
          <cell r="E5608">
            <v>506683</v>
          </cell>
          <cell r="F5608" t="str">
            <v>גן בלבד</v>
          </cell>
          <cell r="G5608">
            <v>12300265</v>
          </cell>
        </row>
        <row r="5609">
          <cell r="E5609">
            <v>506709</v>
          </cell>
          <cell r="F5609" t="str">
            <v>גן בלבד</v>
          </cell>
          <cell r="G5609">
            <v>12300265</v>
          </cell>
        </row>
        <row r="5610">
          <cell r="E5610">
            <v>506782</v>
          </cell>
          <cell r="F5610" t="str">
            <v>גן בלבד</v>
          </cell>
          <cell r="G5610">
            <v>12300265</v>
          </cell>
        </row>
        <row r="5611">
          <cell r="E5611">
            <v>506832</v>
          </cell>
          <cell r="F5611" t="str">
            <v>גן בלבד</v>
          </cell>
          <cell r="G5611">
            <v>12300265</v>
          </cell>
        </row>
        <row r="5612">
          <cell r="E5612">
            <v>506857</v>
          </cell>
          <cell r="F5612" t="str">
            <v>גן בלבד</v>
          </cell>
          <cell r="G5612">
            <v>12300265</v>
          </cell>
        </row>
        <row r="5613">
          <cell r="E5613">
            <v>511618</v>
          </cell>
          <cell r="F5613" t="str">
            <v>יסודי בלבד</v>
          </cell>
          <cell r="G5613">
            <v>12300760</v>
          </cell>
        </row>
        <row r="5614">
          <cell r="E5614">
            <v>511717</v>
          </cell>
          <cell r="F5614" t="str">
            <v>יסודי בלבד</v>
          </cell>
          <cell r="G5614">
            <v>12300760</v>
          </cell>
        </row>
        <row r="5615">
          <cell r="E5615">
            <v>512004</v>
          </cell>
          <cell r="F5615" t="str">
            <v>יסודי חט"ב וחט"ע</v>
          </cell>
          <cell r="G5615">
            <v>10436509</v>
          </cell>
        </row>
        <row r="5616">
          <cell r="E5616">
            <v>512459</v>
          </cell>
          <cell r="F5616" t="str">
            <v>יסודי בלבד</v>
          </cell>
          <cell r="G5616">
            <v>12300737</v>
          </cell>
        </row>
        <row r="5617">
          <cell r="E5617">
            <v>512509</v>
          </cell>
          <cell r="F5617" t="str">
            <v>יסודי בלבד</v>
          </cell>
          <cell r="G5617">
            <v>12300760</v>
          </cell>
        </row>
        <row r="5618">
          <cell r="E5618">
            <v>516716</v>
          </cell>
          <cell r="F5618" t="str">
            <v>גן בלבד</v>
          </cell>
          <cell r="G5618">
            <v>10436087</v>
          </cell>
        </row>
        <row r="5619">
          <cell r="E5619">
            <v>516724</v>
          </cell>
          <cell r="F5619" t="str">
            <v>גן בלבד</v>
          </cell>
          <cell r="G5619">
            <v>10436509</v>
          </cell>
        </row>
        <row r="5620">
          <cell r="E5620">
            <v>516732</v>
          </cell>
          <cell r="F5620" t="str">
            <v>גן בלבד</v>
          </cell>
          <cell r="G5620">
            <v>10436509</v>
          </cell>
        </row>
        <row r="5621">
          <cell r="E5621">
            <v>518381</v>
          </cell>
          <cell r="F5621" t="str">
            <v>יסודי חט"ב וחט"ע</v>
          </cell>
          <cell r="G5621">
            <v>12300737</v>
          </cell>
        </row>
        <row r="5622">
          <cell r="E5622">
            <v>519017</v>
          </cell>
          <cell r="F5622" t="str">
            <v>גן בלבד</v>
          </cell>
          <cell r="G5622">
            <v>10413516</v>
          </cell>
        </row>
        <row r="5623">
          <cell r="E5623">
            <v>519025</v>
          </cell>
          <cell r="F5623" t="str">
            <v>גן בלבד</v>
          </cell>
          <cell r="G5623">
            <v>10413516</v>
          </cell>
        </row>
        <row r="5624">
          <cell r="E5624">
            <v>519033</v>
          </cell>
          <cell r="F5624" t="str">
            <v>גן בלבד</v>
          </cell>
          <cell r="G5624">
            <v>10413516</v>
          </cell>
        </row>
        <row r="5625">
          <cell r="E5625">
            <v>519561</v>
          </cell>
          <cell r="F5625" t="str">
            <v>גן בלבד</v>
          </cell>
          <cell r="G5625">
            <v>12300760</v>
          </cell>
        </row>
        <row r="5626">
          <cell r="E5626">
            <v>522508</v>
          </cell>
          <cell r="F5626" t="str">
            <v>גן בלבד</v>
          </cell>
          <cell r="G5626">
            <v>10413516</v>
          </cell>
        </row>
        <row r="5627">
          <cell r="E5627">
            <v>522524</v>
          </cell>
          <cell r="F5627" t="str">
            <v>גן בלבד</v>
          </cell>
          <cell r="G5627">
            <v>12300760</v>
          </cell>
        </row>
        <row r="5628">
          <cell r="E5628">
            <v>522532</v>
          </cell>
          <cell r="F5628" t="str">
            <v>גן בלבד</v>
          </cell>
          <cell r="G5628">
            <v>12300752</v>
          </cell>
        </row>
        <row r="5629">
          <cell r="E5629">
            <v>522557</v>
          </cell>
          <cell r="F5629" t="str">
            <v>גן בלבד</v>
          </cell>
          <cell r="G5629">
            <v>10413516</v>
          </cell>
        </row>
        <row r="5630">
          <cell r="E5630">
            <v>522573</v>
          </cell>
          <cell r="F5630" t="str">
            <v>גן בלבד</v>
          </cell>
          <cell r="G5630">
            <v>10413516</v>
          </cell>
        </row>
        <row r="5631">
          <cell r="E5631">
            <v>522607</v>
          </cell>
          <cell r="F5631" t="str">
            <v>גן בלבד</v>
          </cell>
          <cell r="G5631">
            <v>10436111</v>
          </cell>
        </row>
        <row r="5632">
          <cell r="E5632">
            <v>522904</v>
          </cell>
          <cell r="F5632" t="str">
            <v>גן בלבד</v>
          </cell>
          <cell r="G5632">
            <v>12300265</v>
          </cell>
        </row>
        <row r="5633">
          <cell r="E5633">
            <v>522912</v>
          </cell>
          <cell r="F5633" t="str">
            <v>גן בלבד</v>
          </cell>
          <cell r="G5633">
            <v>12300265</v>
          </cell>
        </row>
        <row r="5634">
          <cell r="E5634">
            <v>522920</v>
          </cell>
          <cell r="F5634" t="str">
            <v>גן בלבד</v>
          </cell>
          <cell r="G5634">
            <v>10436111</v>
          </cell>
        </row>
        <row r="5635">
          <cell r="E5635">
            <v>523043</v>
          </cell>
          <cell r="F5635" t="str">
            <v>גן בלבד</v>
          </cell>
          <cell r="G5635">
            <v>12300760</v>
          </cell>
        </row>
        <row r="5636">
          <cell r="E5636">
            <v>523241</v>
          </cell>
          <cell r="F5636" t="str">
            <v>גן בלבד</v>
          </cell>
          <cell r="G5636">
            <v>12300760</v>
          </cell>
        </row>
        <row r="5637">
          <cell r="E5637">
            <v>523258</v>
          </cell>
          <cell r="F5637" t="str">
            <v>גן בלבד</v>
          </cell>
          <cell r="G5637">
            <v>12300265</v>
          </cell>
        </row>
        <row r="5638">
          <cell r="E5638">
            <v>523845</v>
          </cell>
          <cell r="F5638" t="str">
            <v>גן בלבד</v>
          </cell>
          <cell r="G5638">
            <v>12300737</v>
          </cell>
        </row>
        <row r="5639">
          <cell r="E5639">
            <v>523860</v>
          </cell>
          <cell r="F5639" t="str">
            <v>גן בלבד</v>
          </cell>
          <cell r="G5639">
            <v>12300737</v>
          </cell>
        </row>
        <row r="5640">
          <cell r="E5640">
            <v>523878</v>
          </cell>
          <cell r="F5640" t="str">
            <v>גן בלבד</v>
          </cell>
          <cell r="G5640">
            <v>12300737</v>
          </cell>
        </row>
        <row r="5641">
          <cell r="E5641">
            <v>524850</v>
          </cell>
          <cell r="F5641" t="str">
            <v>גן בלבד</v>
          </cell>
          <cell r="G5641">
            <v>10410157</v>
          </cell>
        </row>
        <row r="5642">
          <cell r="E5642">
            <v>526707</v>
          </cell>
          <cell r="F5642" t="str">
            <v>גן בלבד</v>
          </cell>
          <cell r="G5642">
            <v>10437309</v>
          </cell>
        </row>
        <row r="5643">
          <cell r="E5643">
            <v>527598</v>
          </cell>
          <cell r="F5643" t="str">
            <v>גן בלבד</v>
          </cell>
          <cell r="G5643">
            <v>10426104</v>
          </cell>
        </row>
        <row r="5644">
          <cell r="E5644">
            <v>527606</v>
          </cell>
          <cell r="F5644" t="str">
            <v>גן בלבד</v>
          </cell>
          <cell r="G5644">
            <v>10426104</v>
          </cell>
        </row>
        <row r="5645">
          <cell r="E5645">
            <v>527614</v>
          </cell>
          <cell r="F5645" t="str">
            <v>גן בלבד</v>
          </cell>
          <cell r="G5645">
            <v>10436525</v>
          </cell>
        </row>
        <row r="5646">
          <cell r="E5646">
            <v>527622</v>
          </cell>
          <cell r="F5646" t="str">
            <v>גן בלבד</v>
          </cell>
          <cell r="G5646">
            <v>12300760</v>
          </cell>
        </row>
        <row r="5647">
          <cell r="E5647">
            <v>527630</v>
          </cell>
          <cell r="F5647" t="str">
            <v>גן בלבד</v>
          </cell>
          <cell r="G5647">
            <v>12300265</v>
          </cell>
        </row>
        <row r="5648">
          <cell r="E5648">
            <v>527648</v>
          </cell>
          <cell r="F5648" t="str">
            <v>גן בלבד</v>
          </cell>
          <cell r="G5648">
            <v>12300737</v>
          </cell>
        </row>
        <row r="5649">
          <cell r="E5649">
            <v>534214</v>
          </cell>
          <cell r="F5649" t="str">
            <v>גן בלבד</v>
          </cell>
          <cell r="G5649">
            <v>10413516</v>
          </cell>
        </row>
        <row r="5650">
          <cell r="E5650">
            <v>534222</v>
          </cell>
          <cell r="F5650" t="str">
            <v>גן בלבד</v>
          </cell>
          <cell r="G5650">
            <v>10413516</v>
          </cell>
        </row>
        <row r="5651">
          <cell r="E5651">
            <v>534230</v>
          </cell>
          <cell r="F5651" t="str">
            <v>גן בלבד</v>
          </cell>
          <cell r="G5651">
            <v>10413516</v>
          </cell>
        </row>
        <row r="5652">
          <cell r="E5652">
            <v>534388</v>
          </cell>
          <cell r="F5652" t="str">
            <v>גן בלבד</v>
          </cell>
          <cell r="G5652">
            <v>12300265</v>
          </cell>
        </row>
        <row r="5653">
          <cell r="E5653">
            <v>534412</v>
          </cell>
          <cell r="F5653" t="str">
            <v>גן בלבד</v>
          </cell>
          <cell r="G5653">
            <v>12300265</v>
          </cell>
        </row>
        <row r="5654">
          <cell r="E5654">
            <v>534420</v>
          </cell>
          <cell r="F5654" t="str">
            <v>גן בלבד</v>
          </cell>
          <cell r="G5654">
            <v>12300265</v>
          </cell>
        </row>
        <row r="5655">
          <cell r="E5655">
            <v>534909</v>
          </cell>
          <cell r="F5655" t="str">
            <v>גן בלבד</v>
          </cell>
          <cell r="G5655">
            <v>12300265</v>
          </cell>
        </row>
        <row r="5656">
          <cell r="E5656">
            <v>535229</v>
          </cell>
          <cell r="F5656" t="str">
            <v>גן בלבד</v>
          </cell>
          <cell r="G5656">
            <v>12300752</v>
          </cell>
        </row>
        <row r="5657">
          <cell r="E5657">
            <v>535245</v>
          </cell>
          <cell r="F5657" t="str">
            <v>גן בלבד</v>
          </cell>
          <cell r="G5657">
            <v>12300760</v>
          </cell>
        </row>
        <row r="5658">
          <cell r="E5658">
            <v>535260</v>
          </cell>
          <cell r="F5658" t="str">
            <v>גן בלבד</v>
          </cell>
          <cell r="G5658">
            <v>12300737</v>
          </cell>
        </row>
        <row r="5659">
          <cell r="E5659">
            <v>535542</v>
          </cell>
          <cell r="F5659" t="str">
            <v>גן בלבד</v>
          </cell>
          <cell r="G5659">
            <v>12300737</v>
          </cell>
        </row>
        <row r="5660">
          <cell r="E5660">
            <v>536151</v>
          </cell>
          <cell r="F5660" t="str">
            <v>גן בלבד</v>
          </cell>
          <cell r="G5660">
            <v>12300737</v>
          </cell>
        </row>
        <row r="5661">
          <cell r="E5661">
            <v>536169</v>
          </cell>
          <cell r="F5661" t="str">
            <v>גן בלבד</v>
          </cell>
          <cell r="G5661">
            <v>12300737</v>
          </cell>
        </row>
        <row r="5662">
          <cell r="E5662">
            <v>536177</v>
          </cell>
          <cell r="F5662" t="str">
            <v>גן בלבד</v>
          </cell>
          <cell r="G5662">
            <v>12300737</v>
          </cell>
        </row>
        <row r="5663">
          <cell r="E5663">
            <v>536185</v>
          </cell>
          <cell r="F5663" t="str">
            <v>גן בלבד</v>
          </cell>
          <cell r="G5663">
            <v>12300737</v>
          </cell>
        </row>
        <row r="5664">
          <cell r="E5664">
            <v>536508</v>
          </cell>
          <cell r="F5664" t="str">
            <v>גן בלבד</v>
          </cell>
          <cell r="G5664">
            <v>12300752</v>
          </cell>
        </row>
        <row r="5665">
          <cell r="E5665">
            <v>536888</v>
          </cell>
          <cell r="F5665" t="str">
            <v>גן בלבד</v>
          </cell>
          <cell r="G5665">
            <v>10426104</v>
          </cell>
        </row>
        <row r="5666">
          <cell r="E5666">
            <v>536896</v>
          </cell>
          <cell r="F5666" t="str">
            <v>גן בלבד</v>
          </cell>
          <cell r="G5666">
            <v>10426104</v>
          </cell>
        </row>
        <row r="5667">
          <cell r="E5667">
            <v>537084</v>
          </cell>
          <cell r="F5667" t="str">
            <v>גן בלבד</v>
          </cell>
          <cell r="G5667">
            <v>12300737</v>
          </cell>
        </row>
        <row r="5668">
          <cell r="E5668">
            <v>537175</v>
          </cell>
          <cell r="F5668" t="str">
            <v>גן בלבד</v>
          </cell>
          <cell r="G5668">
            <v>12300737</v>
          </cell>
        </row>
        <row r="5669">
          <cell r="E5669">
            <v>537183</v>
          </cell>
          <cell r="F5669" t="str">
            <v>גן בלבד</v>
          </cell>
          <cell r="G5669">
            <v>12300737</v>
          </cell>
        </row>
        <row r="5670">
          <cell r="E5670">
            <v>540500</v>
          </cell>
          <cell r="F5670" t="str">
            <v>חט"ב וחט"ע</v>
          </cell>
          <cell r="G5670">
            <v>10413516</v>
          </cell>
        </row>
        <row r="5671">
          <cell r="E5671">
            <v>568899</v>
          </cell>
          <cell r="F5671" t="str">
            <v>גן בלבד</v>
          </cell>
          <cell r="G5671">
            <v>12300265</v>
          </cell>
        </row>
        <row r="5672">
          <cell r="E5672">
            <v>568907</v>
          </cell>
          <cell r="F5672" t="str">
            <v>גן בלבד</v>
          </cell>
          <cell r="G5672">
            <v>12300265</v>
          </cell>
        </row>
        <row r="5673">
          <cell r="E5673">
            <v>568915</v>
          </cell>
          <cell r="F5673" t="str">
            <v>גן בלבד</v>
          </cell>
          <cell r="G5673">
            <v>12300265</v>
          </cell>
        </row>
        <row r="5674">
          <cell r="E5674">
            <v>568949</v>
          </cell>
          <cell r="F5674" t="str">
            <v>גן בלבד</v>
          </cell>
          <cell r="G5674">
            <v>12300265</v>
          </cell>
        </row>
        <row r="5675">
          <cell r="E5675">
            <v>569160</v>
          </cell>
          <cell r="F5675" t="str">
            <v>גן בלבד</v>
          </cell>
          <cell r="G5675">
            <v>10436160</v>
          </cell>
        </row>
        <row r="5676">
          <cell r="E5676">
            <v>569194</v>
          </cell>
          <cell r="F5676" t="str">
            <v>גן בלבד</v>
          </cell>
          <cell r="G5676">
            <v>10413516</v>
          </cell>
        </row>
        <row r="5677">
          <cell r="E5677">
            <v>569202</v>
          </cell>
          <cell r="F5677" t="str">
            <v>גן בלבד</v>
          </cell>
          <cell r="G5677">
            <v>10413516</v>
          </cell>
        </row>
        <row r="5678">
          <cell r="E5678">
            <v>569293</v>
          </cell>
          <cell r="F5678" t="str">
            <v>גן בלבד</v>
          </cell>
          <cell r="G5678">
            <v>12300760</v>
          </cell>
        </row>
        <row r="5679">
          <cell r="E5679">
            <v>569327</v>
          </cell>
          <cell r="F5679" t="str">
            <v>גן בלבד</v>
          </cell>
          <cell r="G5679">
            <v>12300760</v>
          </cell>
        </row>
        <row r="5680">
          <cell r="E5680">
            <v>569350</v>
          </cell>
          <cell r="F5680" t="str">
            <v>גן בלבד</v>
          </cell>
          <cell r="G5680">
            <v>12300752</v>
          </cell>
        </row>
        <row r="5681">
          <cell r="E5681">
            <v>570507</v>
          </cell>
          <cell r="F5681" t="str">
            <v>גן בלבד</v>
          </cell>
          <cell r="G5681">
            <v>12300265</v>
          </cell>
        </row>
        <row r="5682">
          <cell r="E5682">
            <v>570523</v>
          </cell>
          <cell r="F5682" t="str">
            <v>גן בלבד</v>
          </cell>
          <cell r="G5682">
            <v>12300737</v>
          </cell>
        </row>
        <row r="5683">
          <cell r="E5683">
            <v>570564</v>
          </cell>
          <cell r="F5683" t="str">
            <v>גן בלבד</v>
          </cell>
          <cell r="G5683">
            <v>12300737</v>
          </cell>
        </row>
        <row r="5684">
          <cell r="E5684">
            <v>570572</v>
          </cell>
          <cell r="F5684" t="str">
            <v>גן בלבד</v>
          </cell>
          <cell r="G5684">
            <v>12300737</v>
          </cell>
        </row>
        <row r="5685">
          <cell r="E5685">
            <v>570598</v>
          </cell>
          <cell r="F5685" t="str">
            <v>גן בלבד</v>
          </cell>
          <cell r="G5685">
            <v>12300737</v>
          </cell>
        </row>
        <row r="5686">
          <cell r="E5686">
            <v>570739</v>
          </cell>
          <cell r="F5686" t="str">
            <v>גן בלבד</v>
          </cell>
          <cell r="G5686">
            <v>10436509</v>
          </cell>
        </row>
        <row r="5687">
          <cell r="E5687">
            <v>570754</v>
          </cell>
          <cell r="F5687" t="str">
            <v>גן בלבד</v>
          </cell>
          <cell r="G5687">
            <v>10436509</v>
          </cell>
        </row>
        <row r="5688">
          <cell r="E5688">
            <v>570762</v>
          </cell>
          <cell r="F5688" t="str">
            <v>גן בלבד</v>
          </cell>
          <cell r="G5688">
            <v>10436509</v>
          </cell>
        </row>
        <row r="5689">
          <cell r="E5689">
            <v>570788</v>
          </cell>
          <cell r="F5689" t="str">
            <v>גן בלבד</v>
          </cell>
          <cell r="G5689">
            <v>10436509</v>
          </cell>
        </row>
        <row r="5690">
          <cell r="E5690">
            <v>571653</v>
          </cell>
          <cell r="F5690" t="str">
            <v>גן בלבד</v>
          </cell>
          <cell r="G5690">
            <v>10436111</v>
          </cell>
        </row>
        <row r="5691">
          <cell r="E5691">
            <v>572347</v>
          </cell>
          <cell r="F5691" t="str">
            <v>גן בלבד</v>
          </cell>
          <cell r="G5691">
            <v>12300737</v>
          </cell>
        </row>
        <row r="5692">
          <cell r="E5692">
            <v>572354</v>
          </cell>
          <cell r="F5692" t="str">
            <v>גן בלבד</v>
          </cell>
          <cell r="G5692">
            <v>12300737</v>
          </cell>
        </row>
        <row r="5693">
          <cell r="E5693">
            <v>572362</v>
          </cell>
          <cell r="F5693" t="str">
            <v>גן בלבד</v>
          </cell>
          <cell r="G5693">
            <v>12300737</v>
          </cell>
        </row>
        <row r="5694">
          <cell r="E5694">
            <v>572370</v>
          </cell>
          <cell r="F5694" t="str">
            <v>גן בלבד</v>
          </cell>
          <cell r="G5694">
            <v>12300737</v>
          </cell>
        </row>
        <row r="5695">
          <cell r="E5695">
            <v>572487</v>
          </cell>
          <cell r="F5695" t="str">
            <v>גן בלבד</v>
          </cell>
          <cell r="G5695">
            <v>10426104</v>
          </cell>
        </row>
        <row r="5696">
          <cell r="E5696">
            <v>572495</v>
          </cell>
          <cell r="F5696" t="str">
            <v>גן בלבד</v>
          </cell>
          <cell r="G5696">
            <v>10426104</v>
          </cell>
        </row>
        <row r="5697">
          <cell r="E5697">
            <v>572503</v>
          </cell>
          <cell r="F5697" t="str">
            <v>גן בלבד</v>
          </cell>
          <cell r="G5697">
            <v>10426104</v>
          </cell>
        </row>
        <row r="5698">
          <cell r="E5698">
            <v>572677</v>
          </cell>
          <cell r="F5698" t="str">
            <v>גן בלבד</v>
          </cell>
          <cell r="G5698">
            <v>12300752</v>
          </cell>
        </row>
        <row r="5699">
          <cell r="E5699">
            <v>572685</v>
          </cell>
          <cell r="F5699" t="str">
            <v>גן בלבד</v>
          </cell>
          <cell r="G5699">
            <v>12300265</v>
          </cell>
        </row>
        <row r="5700">
          <cell r="E5700">
            <v>572693</v>
          </cell>
          <cell r="F5700" t="str">
            <v>גן בלבד</v>
          </cell>
          <cell r="G5700">
            <v>12300265</v>
          </cell>
        </row>
        <row r="5701">
          <cell r="E5701">
            <v>572891</v>
          </cell>
          <cell r="F5701" t="str">
            <v>גן בלבד</v>
          </cell>
          <cell r="G5701">
            <v>12300760</v>
          </cell>
        </row>
        <row r="5702">
          <cell r="E5702">
            <v>573089</v>
          </cell>
          <cell r="F5702" t="str">
            <v>יסודי בלבד</v>
          </cell>
          <cell r="G5702">
            <v>10413516</v>
          </cell>
        </row>
        <row r="5703">
          <cell r="E5703">
            <v>575282</v>
          </cell>
          <cell r="F5703" t="str">
            <v>גן בלבד</v>
          </cell>
          <cell r="G5703">
            <v>10436509</v>
          </cell>
        </row>
        <row r="5704">
          <cell r="E5704">
            <v>575290</v>
          </cell>
          <cell r="F5704" t="str">
            <v>גן בלבד</v>
          </cell>
          <cell r="G5704">
            <v>10435741</v>
          </cell>
        </row>
        <row r="5705">
          <cell r="E5705">
            <v>576447</v>
          </cell>
          <cell r="F5705" t="str">
            <v>גן בלבד</v>
          </cell>
          <cell r="G5705">
            <v>12300737</v>
          </cell>
        </row>
        <row r="5706">
          <cell r="E5706">
            <v>576454</v>
          </cell>
          <cell r="F5706" t="str">
            <v>גן בלבד</v>
          </cell>
          <cell r="G5706">
            <v>12300737</v>
          </cell>
        </row>
        <row r="5707">
          <cell r="E5707">
            <v>576462</v>
          </cell>
          <cell r="F5707" t="str">
            <v>גן בלבד</v>
          </cell>
          <cell r="G5707">
            <v>12300737</v>
          </cell>
        </row>
        <row r="5708">
          <cell r="E5708">
            <v>576470</v>
          </cell>
          <cell r="F5708" t="str">
            <v>גן בלבד</v>
          </cell>
          <cell r="G5708">
            <v>12300737</v>
          </cell>
        </row>
        <row r="5709">
          <cell r="E5709">
            <v>576488</v>
          </cell>
          <cell r="F5709" t="str">
            <v>גן בלבד</v>
          </cell>
          <cell r="G5709">
            <v>12300737</v>
          </cell>
        </row>
        <row r="5710">
          <cell r="E5710">
            <v>576553</v>
          </cell>
          <cell r="F5710" t="str">
            <v>גן בלבד</v>
          </cell>
          <cell r="G5710">
            <v>10413516</v>
          </cell>
        </row>
        <row r="5711">
          <cell r="E5711">
            <v>576561</v>
          </cell>
          <cell r="F5711" t="str">
            <v>גן בלבד</v>
          </cell>
          <cell r="G5711">
            <v>10413516</v>
          </cell>
        </row>
        <row r="5712">
          <cell r="E5712">
            <v>576777</v>
          </cell>
          <cell r="F5712" t="str">
            <v>גן בלבד</v>
          </cell>
          <cell r="G5712">
            <v>10413516</v>
          </cell>
        </row>
        <row r="5713">
          <cell r="E5713">
            <v>576785</v>
          </cell>
          <cell r="F5713" t="str">
            <v>גן בלבד</v>
          </cell>
          <cell r="G5713">
            <v>10413516</v>
          </cell>
        </row>
        <row r="5714">
          <cell r="E5714">
            <v>576793</v>
          </cell>
          <cell r="F5714" t="str">
            <v>גן בלבד</v>
          </cell>
          <cell r="G5714">
            <v>10413516</v>
          </cell>
        </row>
        <row r="5715">
          <cell r="E5715">
            <v>576801</v>
          </cell>
          <cell r="F5715" t="str">
            <v>גן בלבד</v>
          </cell>
          <cell r="G5715">
            <v>10413516</v>
          </cell>
        </row>
        <row r="5716">
          <cell r="E5716">
            <v>577080</v>
          </cell>
          <cell r="F5716" t="str">
            <v>גן בלבד</v>
          </cell>
          <cell r="G5716">
            <v>12300737</v>
          </cell>
        </row>
        <row r="5717">
          <cell r="E5717">
            <v>577098</v>
          </cell>
          <cell r="F5717" t="str">
            <v>גן בלבד</v>
          </cell>
          <cell r="G5717">
            <v>10436509</v>
          </cell>
        </row>
        <row r="5718">
          <cell r="E5718">
            <v>611871</v>
          </cell>
          <cell r="F5718" t="str">
            <v>יסודי בלבד</v>
          </cell>
          <cell r="G5718">
            <v>12300737</v>
          </cell>
        </row>
        <row r="5719">
          <cell r="E5719">
            <v>615922</v>
          </cell>
          <cell r="F5719" t="str">
            <v>יסודי חט"ב וחט"ע</v>
          </cell>
          <cell r="G5719">
            <v>10479004</v>
          </cell>
        </row>
        <row r="5720">
          <cell r="E5720">
            <v>615930</v>
          </cell>
          <cell r="F5720" t="str">
            <v>יסודי חט"ב וחט"ע</v>
          </cell>
          <cell r="G5720" t="str">
            <v>-</v>
          </cell>
        </row>
        <row r="5721">
          <cell r="E5721">
            <v>615955</v>
          </cell>
          <cell r="F5721" t="str">
            <v>יסודי בלבד</v>
          </cell>
          <cell r="G5721">
            <v>12300760</v>
          </cell>
        </row>
        <row r="5722">
          <cell r="E5722">
            <v>615971</v>
          </cell>
          <cell r="F5722" t="str">
            <v>יסודי בלבד</v>
          </cell>
          <cell r="G5722">
            <v>10426104</v>
          </cell>
        </row>
        <row r="5723">
          <cell r="E5723">
            <v>616060</v>
          </cell>
          <cell r="F5723" t="str">
            <v>יסודי חט"ב וחט"ע</v>
          </cell>
          <cell r="G5723" t="str">
            <v>-</v>
          </cell>
        </row>
        <row r="5724">
          <cell r="E5724">
            <v>616151</v>
          </cell>
          <cell r="F5724" t="str">
            <v>יסודי בלבד</v>
          </cell>
          <cell r="G5724">
            <v>12300760</v>
          </cell>
        </row>
        <row r="5725">
          <cell r="E5725">
            <v>616185</v>
          </cell>
          <cell r="F5725" t="str">
            <v>יסודי בלבד</v>
          </cell>
          <cell r="G5725">
            <v>12300737</v>
          </cell>
        </row>
        <row r="5726">
          <cell r="E5726">
            <v>616243</v>
          </cell>
          <cell r="F5726" t="str">
            <v>יסודי בלבד</v>
          </cell>
          <cell r="G5726">
            <v>10413516</v>
          </cell>
        </row>
        <row r="5727">
          <cell r="E5727">
            <v>616383</v>
          </cell>
          <cell r="F5727" t="str">
            <v>יסודי בלבד</v>
          </cell>
          <cell r="G5727">
            <v>10413516</v>
          </cell>
        </row>
        <row r="5728">
          <cell r="E5728">
            <v>616482</v>
          </cell>
          <cell r="F5728" t="str">
            <v>יסודי חט"ב וחט"ע</v>
          </cell>
          <cell r="G5728" t="str">
            <v>-</v>
          </cell>
        </row>
        <row r="5729">
          <cell r="E5729">
            <v>616490</v>
          </cell>
          <cell r="F5729" t="str">
            <v>יסודי חט"ב וחט"ע</v>
          </cell>
          <cell r="G5729" t="str">
            <v>-</v>
          </cell>
        </row>
        <row r="5730">
          <cell r="E5730">
            <v>620229</v>
          </cell>
          <cell r="F5730" t="str">
            <v>חט"ב וחט"ע</v>
          </cell>
          <cell r="G5730">
            <v>10426104</v>
          </cell>
        </row>
        <row r="5731">
          <cell r="E5731">
            <v>620278</v>
          </cell>
          <cell r="F5731" t="str">
            <v>יסודי חט"ב וחט"ע</v>
          </cell>
          <cell r="G5731">
            <v>10437309</v>
          </cell>
        </row>
        <row r="5732">
          <cell r="E5732">
            <v>620450</v>
          </cell>
          <cell r="F5732" t="str">
            <v>יסודי חט"ב וחט"ע</v>
          </cell>
          <cell r="G5732">
            <v>12300265</v>
          </cell>
        </row>
        <row r="5733">
          <cell r="E5733">
            <v>690198</v>
          </cell>
          <cell r="F5733" t="str">
            <v>יסודי חט"ב וחט"ע</v>
          </cell>
          <cell r="G5733" t="str">
            <v>-</v>
          </cell>
        </row>
        <row r="5734">
          <cell r="E5734">
            <v>803767</v>
          </cell>
          <cell r="F5734" t="str">
            <v>גן בלבד</v>
          </cell>
          <cell r="G5734">
            <v>12300265</v>
          </cell>
        </row>
        <row r="5735">
          <cell r="E5735">
            <v>803775</v>
          </cell>
          <cell r="F5735" t="str">
            <v>גן בלבד</v>
          </cell>
          <cell r="G5735">
            <v>12300265</v>
          </cell>
        </row>
        <row r="5736">
          <cell r="E5736">
            <v>803973</v>
          </cell>
          <cell r="F5736" t="str">
            <v>גן בלבד</v>
          </cell>
          <cell r="G5736">
            <v>12300265</v>
          </cell>
        </row>
        <row r="5737">
          <cell r="E5737">
            <v>804146</v>
          </cell>
          <cell r="F5737" t="str">
            <v>גן בלבד</v>
          </cell>
          <cell r="G5737">
            <v>12300265</v>
          </cell>
        </row>
        <row r="5738">
          <cell r="E5738">
            <v>808956</v>
          </cell>
          <cell r="F5738" t="str">
            <v>גן בלבד</v>
          </cell>
          <cell r="G5738">
            <v>10426104</v>
          </cell>
        </row>
        <row r="5739">
          <cell r="E5739">
            <v>809582</v>
          </cell>
          <cell r="F5739" t="str">
            <v>גן בלבד</v>
          </cell>
          <cell r="G5739">
            <v>10426104</v>
          </cell>
        </row>
        <row r="5740">
          <cell r="E5740">
            <v>809590</v>
          </cell>
          <cell r="F5740" t="str">
            <v>גן בלבד</v>
          </cell>
          <cell r="G5740">
            <v>10426104</v>
          </cell>
        </row>
        <row r="5741">
          <cell r="E5741">
            <v>900183</v>
          </cell>
          <cell r="F5741" t="str">
            <v>גן בלבד</v>
          </cell>
          <cell r="G5741">
            <v>10436509</v>
          </cell>
        </row>
        <row r="5742">
          <cell r="E5742">
            <v>900357</v>
          </cell>
          <cell r="F5742" t="str">
            <v>גן בלבד</v>
          </cell>
          <cell r="G5742">
            <v>12300745</v>
          </cell>
        </row>
        <row r="5743">
          <cell r="E5743">
            <v>900365</v>
          </cell>
          <cell r="F5743" t="str">
            <v>גן בלבד</v>
          </cell>
          <cell r="G5743">
            <v>12300745</v>
          </cell>
        </row>
        <row r="5744">
          <cell r="E5744">
            <v>900373</v>
          </cell>
          <cell r="F5744" t="str">
            <v>גן בלבד</v>
          </cell>
          <cell r="G5744">
            <v>12300745</v>
          </cell>
        </row>
        <row r="5745">
          <cell r="E5745">
            <v>903252</v>
          </cell>
          <cell r="F5745" t="str">
            <v>גן בלבד</v>
          </cell>
          <cell r="G5745">
            <v>12300737</v>
          </cell>
        </row>
        <row r="5746">
          <cell r="E5746">
            <v>903260</v>
          </cell>
          <cell r="F5746" t="str">
            <v>גן בלבד</v>
          </cell>
          <cell r="G5746">
            <v>12300737</v>
          </cell>
        </row>
        <row r="5747">
          <cell r="E5747">
            <v>903278</v>
          </cell>
          <cell r="F5747" t="str">
            <v>גן בלבד</v>
          </cell>
          <cell r="G5747">
            <v>12300737</v>
          </cell>
        </row>
        <row r="5748">
          <cell r="E5748">
            <v>903294</v>
          </cell>
          <cell r="F5748" t="str">
            <v>גן בלבד</v>
          </cell>
          <cell r="G5748">
            <v>12300737</v>
          </cell>
        </row>
        <row r="5749">
          <cell r="E5749">
            <v>903302</v>
          </cell>
          <cell r="F5749" t="str">
            <v>גן בלבד</v>
          </cell>
          <cell r="G5749">
            <v>10436525</v>
          </cell>
        </row>
        <row r="5750">
          <cell r="E5750">
            <v>903310</v>
          </cell>
          <cell r="F5750" t="str">
            <v>גן בלבד</v>
          </cell>
          <cell r="G5750">
            <v>10435741</v>
          </cell>
        </row>
        <row r="5751">
          <cell r="E5751">
            <v>903567</v>
          </cell>
          <cell r="F5751" t="str">
            <v>גן בלבד</v>
          </cell>
          <cell r="G5751">
            <v>12300737</v>
          </cell>
        </row>
        <row r="5752">
          <cell r="E5752">
            <v>120063</v>
          </cell>
          <cell r="F5752" t="str">
            <v>יסודי בלבד</v>
          </cell>
          <cell r="G5752">
            <v>120063</v>
          </cell>
        </row>
        <row r="5753">
          <cell r="E5753">
            <v>140848</v>
          </cell>
          <cell r="F5753" t="str">
            <v>חט"ע בלבד</v>
          </cell>
          <cell r="G5753">
            <v>2401503</v>
          </cell>
        </row>
        <row r="5754">
          <cell r="E5754">
            <v>140954</v>
          </cell>
          <cell r="F5754" t="str">
            <v>חט"ע בלבד</v>
          </cell>
          <cell r="G5754">
            <v>140954</v>
          </cell>
        </row>
        <row r="5755">
          <cell r="E5755">
            <v>141101</v>
          </cell>
          <cell r="F5755" t="str">
            <v>חט"ע בלבד</v>
          </cell>
          <cell r="G5755">
            <v>141101</v>
          </cell>
        </row>
        <row r="5756">
          <cell r="E5756">
            <v>141291</v>
          </cell>
          <cell r="F5756" t="str">
            <v>חט"ע בלבד</v>
          </cell>
          <cell r="G5756">
            <v>141291</v>
          </cell>
        </row>
        <row r="5757">
          <cell r="E5757">
            <v>141739</v>
          </cell>
          <cell r="F5757" t="str">
            <v>חט"ע בלבד</v>
          </cell>
          <cell r="G5757">
            <v>141739</v>
          </cell>
        </row>
        <row r="5758">
          <cell r="E5758">
            <v>142166</v>
          </cell>
          <cell r="F5758" t="str">
            <v>חט"ע בלבד</v>
          </cell>
          <cell r="G5758">
            <v>142166</v>
          </cell>
        </row>
        <row r="5759">
          <cell r="E5759">
            <v>142174</v>
          </cell>
          <cell r="F5759" t="str">
            <v>חט"ע בלבד</v>
          </cell>
          <cell r="G5759">
            <v>2407336</v>
          </cell>
        </row>
        <row r="5760">
          <cell r="E5760">
            <v>142281</v>
          </cell>
          <cell r="F5760" t="str">
            <v>חט"ע בלבד</v>
          </cell>
          <cell r="G5760">
            <v>2407336</v>
          </cell>
        </row>
        <row r="5761">
          <cell r="E5761">
            <v>144196</v>
          </cell>
          <cell r="F5761" t="str">
            <v>חט"ע בלבד</v>
          </cell>
          <cell r="G5761">
            <v>144196</v>
          </cell>
        </row>
        <row r="5762">
          <cell r="E5762">
            <v>144212</v>
          </cell>
          <cell r="F5762" t="str">
            <v>חט"ע בלבד</v>
          </cell>
          <cell r="G5762">
            <v>144212</v>
          </cell>
        </row>
        <row r="5763">
          <cell r="E5763">
            <v>144337</v>
          </cell>
          <cell r="F5763" t="str">
            <v>חט"ע בלבד</v>
          </cell>
          <cell r="G5763">
            <v>144337</v>
          </cell>
        </row>
        <row r="5764">
          <cell r="E5764">
            <v>144501</v>
          </cell>
          <cell r="F5764" t="str">
            <v>חט"ע בלבד</v>
          </cell>
          <cell r="G5764">
            <v>144501</v>
          </cell>
        </row>
        <row r="5765">
          <cell r="E5765">
            <v>160580</v>
          </cell>
          <cell r="F5765" t="str">
            <v>חט"ע בלבד</v>
          </cell>
          <cell r="G5765">
            <v>160580</v>
          </cell>
        </row>
        <row r="5766">
          <cell r="E5766">
            <v>170522</v>
          </cell>
          <cell r="F5766" t="str">
            <v>לא רלוונטי</v>
          </cell>
          <cell r="G5766" t="str">
            <v>-</v>
          </cell>
        </row>
        <row r="5767">
          <cell r="E5767">
            <v>170530</v>
          </cell>
          <cell r="F5767" t="str">
            <v>לא רלוונטי</v>
          </cell>
          <cell r="G5767" t="str">
            <v>-</v>
          </cell>
        </row>
        <row r="5768">
          <cell r="E5768">
            <v>170548</v>
          </cell>
          <cell r="F5768" t="str">
            <v>לא רלוונטי</v>
          </cell>
          <cell r="G5768" t="str">
            <v>-</v>
          </cell>
        </row>
        <row r="5769">
          <cell r="E5769">
            <v>170555</v>
          </cell>
          <cell r="F5769" t="str">
            <v>לא רלוונטי</v>
          </cell>
          <cell r="G5769" t="str">
            <v>-</v>
          </cell>
        </row>
        <row r="5770">
          <cell r="E5770">
            <v>170563</v>
          </cell>
          <cell r="F5770" t="str">
            <v>לא רלוונטי</v>
          </cell>
          <cell r="G5770" t="str">
            <v>-</v>
          </cell>
        </row>
        <row r="5771">
          <cell r="E5771">
            <v>170571</v>
          </cell>
          <cell r="F5771" t="str">
            <v>לא רלוונטי</v>
          </cell>
          <cell r="G5771" t="str">
            <v>-</v>
          </cell>
        </row>
        <row r="5772">
          <cell r="E5772">
            <v>170589</v>
          </cell>
          <cell r="F5772" t="str">
            <v>לא רלוונטי</v>
          </cell>
          <cell r="G5772" t="str">
            <v>-</v>
          </cell>
        </row>
        <row r="5773">
          <cell r="E5773">
            <v>170597</v>
          </cell>
          <cell r="F5773" t="str">
            <v>לא רלוונטי</v>
          </cell>
          <cell r="G5773" t="str">
            <v>-</v>
          </cell>
        </row>
        <row r="5774">
          <cell r="E5774">
            <v>170605</v>
          </cell>
          <cell r="F5774" t="str">
            <v>לא רלוונטי</v>
          </cell>
          <cell r="G5774" t="str">
            <v>-</v>
          </cell>
        </row>
        <row r="5775">
          <cell r="E5775">
            <v>170613</v>
          </cell>
          <cell r="F5775" t="str">
            <v>לא רלוונטי</v>
          </cell>
          <cell r="G5775" t="str">
            <v>-</v>
          </cell>
        </row>
        <row r="5776">
          <cell r="E5776">
            <v>170621</v>
          </cell>
          <cell r="F5776" t="str">
            <v>לא רלוונטי</v>
          </cell>
          <cell r="G5776" t="str">
            <v>-</v>
          </cell>
        </row>
        <row r="5777">
          <cell r="E5777">
            <v>170639</v>
          </cell>
          <cell r="F5777" t="str">
            <v>לא רלוונטי</v>
          </cell>
          <cell r="G5777" t="str">
            <v>-</v>
          </cell>
        </row>
        <row r="5778">
          <cell r="E5778">
            <v>170647</v>
          </cell>
          <cell r="F5778" t="str">
            <v>לא רלוונטי</v>
          </cell>
          <cell r="G5778" t="str">
            <v>-</v>
          </cell>
        </row>
        <row r="5779">
          <cell r="E5779">
            <v>170654</v>
          </cell>
          <cell r="F5779" t="str">
            <v>לא רלוונטי</v>
          </cell>
          <cell r="G5779" t="str">
            <v>-</v>
          </cell>
        </row>
        <row r="5780">
          <cell r="E5780">
            <v>170662</v>
          </cell>
          <cell r="F5780" t="str">
            <v>לא רלוונטי</v>
          </cell>
          <cell r="G5780" t="str">
            <v>-</v>
          </cell>
        </row>
        <row r="5781">
          <cell r="E5781">
            <v>170670</v>
          </cell>
          <cell r="F5781" t="str">
            <v>לא רלוונטי</v>
          </cell>
          <cell r="G5781" t="str">
            <v>-</v>
          </cell>
        </row>
        <row r="5782">
          <cell r="E5782">
            <v>170688</v>
          </cell>
          <cell r="F5782" t="str">
            <v>לא רלוונטי</v>
          </cell>
          <cell r="G5782" t="str">
            <v>-</v>
          </cell>
        </row>
        <row r="5783">
          <cell r="E5783">
            <v>170696</v>
          </cell>
          <cell r="F5783" t="str">
            <v>לא רלוונטי</v>
          </cell>
          <cell r="G5783" t="str">
            <v>-</v>
          </cell>
        </row>
        <row r="5784">
          <cell r="E5784">
            <v>170704</v>
          </cell>
          <cell r="F5784" t="str">
            <v>לא רלוונטי</v>
          </cell>
          <cell r="G5784" t="str">
            <v>-</v>
          </cell>
        </row>
        <row r="5785">
          <cell r="E5785">
            <v>170712</v>
          </cell>
          <cell r="F5785" t="str">
            <v>לא רלוונטי</v>
          </cell>
          <cell r="G5785" t="str">
            <v>-</v>
          </cell>
        </row>
        <row r="5786">
          <cell r="E5786">
            <v>170720</v>
          </cell>
          <cell r="F5786" t="str">
            <v>לא רלוונטי</v>
          </cell>
          <cell r="G5786" t="str">
            <v>-</v>
          </cell>
        </row>
        <row r="5787">
          <cell r="E5787">
            <v>170738</v>
          </cell>
          <cell r="F5787" t="str">
            <v>לא רלוונטי</v>
          </cell>
          <cell r="G5787" t="str">
            <v>-</v>
          </cell>
        </row>
        <row r="5788">
          <cell r="E5788">
            <v>170746</v>
          </cell>
          <cell r="F5788" t="str">
            <v>לא רלוונטי</v>
          </cell>
          <cell r="G5788" t="str">
            <v>-</v>
          </cell>
        </row>
        <row r="5789">
          <cell r="E5789">
            <v>170753</v>
          </cell>
          <cell r="F5789" t="str">
            <v>לא רלוונטי</v>
          </cell>
          <cell r="G5789" t="str">
            <v>-</v>
          </cell>
        </row>
        <row r="5790">
          <cell r="E5790">
            <v>191031</v>
          </cell>
          <cell r="F5790" t="str">
            <v>חט"ע בלבד</v>
          </cell>
          <cell r="G5790">
            <v>2418473</v>
          </cell>
        </row>
        <row r="5791">
          <cell r="E5791">
            <v>226670</v>
          </cell>
          <cell r="F5791" t="str">
            <v>חט"ע בלבד</v>
          </cell>
          <cell r="G5791">
            <v>2405678</v>
          </cell>
        </row>
        <row r="5792">
          <cell r="E5792">
            <v>234021</v>
          </cell>
          <cell r="F5792" t="str">
            <v>חט"ע בלבד</v>
          </cell>
          <cell r="G5792">
            <v>2401099</v>
          </cell>
        </row>
        <row r="5793">
          <cell r="E5793">
            <v>241067</v>
          </cell>
          <cell r="F5793" t="str">
            <v>חט"ע בלבד</v>
          </cell>
          <cell r="G5793">
            <v>2410363</v>
          </cell>
        </row>
        <row r="5794">
          <cell r="E5794">
            <v>260497</v>
          </cell>
          <cell r="F5794" t="str">
            <v>חט"ע בלבד</v>
          </cell>
          <cell r="G5794">
            <v>2405678</v>
          </cell>
        </row>
        <row r="5795">
          <cell r="E5795">
            <v>346932</v>
          </cell>
          <cell r="F5795" t="str">
            <v>חט"ע בלבד</v>
          </cell>
          <cell r="G5795">
            <v>2410256</v>
          </cell>
        </row>
        <row r="5796">
          <cell r="E5796">
            <v>440594</v>
          </cell>
          <cell r="F5796" t="str">
            <v>חט"ע בלבד</v>
          </cell>
          <cell r="G5796">
            <v>2405678</v>
          </cell>
        </row>
        <row r="5797">
          <cell r="E5797">
            <v>441592</v>
          </cell>
          <cell r="F5797" t="str">
            <v>חט"ע בלבד</v>
          </cell>
          <cell r="G5797">
            <v>2417814</v>
          </cell>
        </row>
        <row r="5798">
          <cell r="E5798">
            <v>521476</v>
          </cell>
          <cell r="F5798" t="str">
            <v>חט"ע בלבד</v>
          </cell>
          <cell r="G5798">
            <v>2407336</v>
          </cell>
        </row>
        <row r="5799">
          <cell r="E5799">
            <v>611475</v>
          </cell>
          <cell r="F5799" t="str">
            <v>חט"ע בלבד</v>
          </cell>
          <cell r="G5799">
            <v>2400455</v>
          </cell>
        </row>
        <row r="5800">
          <cell r="E5800">
            <v>775007</v>
          </cell>
          <cell r="F5800" t="str">
            <v>לא רלוונטי</v>
          </cell>
          <cell r="G5800" t="str">
            <v>-</v>
          </cell>
        </row>
        <row r="5801">
          <cell r="E5801">
            <v>775015</v>
          </cell>
          <cell r="F5801" t="str">
            <v>לא רלוונטי</v>
          </cell>
          <cell r="G5801" t="str">
            <v>-</v>
          </cell>
        </row>
        <row r="5802">
          <cell r="E5802">
            <v>775023</v>
          </cell>
          <cell r="F5802" t="str">
            <v>לא רלוונטי</v>
          </cell>
          <cell r="G5802" t="str">
            <v>-</v>
          </cell>
        </row>
        <row r="5803">
          <cell r="E5803">
            <v>775031</v>
          </cell>
          <cell r="F5803" t="str">
            <v>לא רלוונטי</v>
          </cell>
          <cell r="G5803" t="str">
            <v>-</v>
          </cell>
        </row>
        <row r="5804">
          <cell r="E5804">
            <v>775049</v>
          </cell>
          <cell r="F5804" t="str">
            <v>לא רלוונטי</v>
          </cell>
          <cell r="G5804" t="str">
            <v>-</v>
          </cell>
        </row>
        <row r="5805">
          <cell r="E5805">
            <v>775056</v>
          </cell>
          <cell r="F5805" t="str">
            <v>לא רלוונטי</v>
          </cell>
          <cell r="G5805" t="str">
            <v>-</v>
          </cell>
        </row>
        <row r="5806">
          <cell r="E5806">
            <v>775064</v>
          </cell>
          <cell r="F5806" t="str">
            <v>לא רלוונטי</v>
          </cell>
          <cell r="G5806" t="str">
            <v>-</v>
          </cell>
        </row>
        <row r="5807">
          <cell r="E5807">
            <v>775080</v>
          </cell>
          <cell r="F5807" t="str">
            <v>לא רלוונטי</v>
          </cell>
          <cell r="G5807" t="str">
            <v>-</v>
          </cell>
        </row>
        <row r="5808">
          <cell r="E5808">
            <v>775098</v>
          </cell>
          <cell r="F5808" t="str">
            <v>לא רלוונטי</v>
          </cell>
          <cell r="G5808" t="str">
            <v>-</v>
          </cell>
        </row>
        <row r="5809">
          <cell r="E5809">
            <v>775106</v>
          </cell>
          <cell r="F5809" t="str">
            <v>לא רלוונטי</v>
          </cell>
          <cell r="G5809" t="str">
            <v>-</v>
          </cell>
        </row>
        <row r="5810">
          <cell r="E5810">
            <v>775114</v>
          </cell>
          <cell r="F5810" t="str">
            <v>לא רלוונטי</v>
          </cell>
          <cell r="G5810" t="str">
            <v>-</v>
          </cell>
        </row>
        <row r="5811">
          <cell r="E5811">
            <v>775122</v>
          </cell>
          <cell r="F5811" t="str">
            <v>לא רלוונטי</v>
          </cell>
          <cell r="G5811" t="str">
            <v>-</v>
          </cell>
        </row>
        <row r="5812">
          <cell r="E5812">
            <v>775155</v>
          </cell>
          <cell r="F5812" t="str">
            <v>לא רלוונטי</v>
          </cell>
          <cell r="G5812" t="str">
            <v>-</v>
          </cell>
        </row>
        <row r="5813">
          <cell r="E5813">
            <v>775163</v>
          </cell>
          <cell r="F5813" t="str">
            <v>לא רלוונטי</v>
          </cell>
          <cell r="G5813" t="str">
            <v>-</v>
          </cell>
        </row>
        <row r="5814">
          <cell r="E5814">
            <v>775171</v>
          </cell>
          <cell r="F5814" t="str">
            <v>לא רלוונטי</v>
          </cell>
          <cell r="G5814" t="str">
            <v>-</v>
          </cell>
        </row>
        <row r="5815">
          <cell r="E5815">
            <v>775197</v>
          </cell>
          <cell r="F5815" t="str">
            <v>לא רלוונטי</v>
          </cell>
          <cell r="G5815" t="str">
            <v>-</v>
          </cell>
        </row>
        <row r="5816">
          <cell r="E5816">
            <v>775205</v>
          </cell>
          <cell r="F5816" t="str">
            <v>לא רלוונטי</v>
          </cell>
          <cell r="G5816" t="str">
            <v>-</v>
          </cell>
        </row>
        <row r="5817">
          <cell r="E5817">
            <v>775213</v>
          </cell>
          <cell r="F5817" t="str">
            <v>לא רלוונטי</v>
          </cell>
          <cell r="G5817" t="str">
            <v>-</v>
          </cell>
        </row>
        <row r="5818">
          <cell r="E5818">
            <v>775270</v>
          </cell>
          <cell r="F5818" t="str">
            <v>לא רלוונטי</v>
          </cell>
          <cell r="G5818" t="str">
            <v>-</v>
          </cell>
        </row>
        <row r="5819">
          <cell r="E5819">
            <v>775288</v>
          </cell>
          <cell r="F5819" t="str">
            <v>לא רלוונטי</v>
          </cell>
          <cell r="G5819" t="str">
            <v>-</v>
          </cell>
        </row>
        <row r="5820">
          <cell r="E5820">
            <v>775296</v>
          </cell>
          <cell r="F5820" t="str">
            <v>לא רלוונטי</v>
          </cell>
          <cell r="G5820" t="str">
            <v>-</v>
          </cell>
        </row>
        <row r="5821">
          <cell r="E5821">
            <v>775304</v>
          </cell>
          <cell r="F5821" t="str">
            <v>לא רלוונטי</v>
          </cell>
          <cell r="G5821" t="str">
            <v>-</v>
          </cell>
        </row>
        <row r="5822">
          <cell r="E5822">
            <v>775312</v>
          </cell>
          <cell r="F5822" t="str">
            <v>לא רלוונטי</v>
          </cell>
          <cell r="G5822" t="str">
            <v>-</v>
          </cell>
        </row>
        <row r="5823">
          <cell r="E5823">
            <v>775320</v>
          </cell>
          <cell r="F5823" t="str">
            <v>לא רלוונטי</v>
          </cell>
          <cell r="G5823" t="str">
            <v>-</v>
          </cell>
        </row>
        <row r="5824">
          <cell r="E5824">
            <v>775338</v>
          </cell>
          <cell r="F5824" t="str">
            <v>לא רלוונטי</v>
          </cell>
          <cell r="G5824" t="str">
            <v>-</v>
          </cell>
        </row>
        <row r="5825">
          <cell r="E5825">
            <v>775346</v>
          </cell>
          <cell r="F5825" t="str">
            <v>לא רלוונטי</v>
          </cell>
          <cell r="G5825" t="str">
            <v>-</v>
          </cell>
        </row>
        <row r="5826">
          <cell r="E5826">
            <v>775361</v>
          </cell>
          <cell r="F5826" t="str">
            <v>לא רלוונטי</v>
          </cell>
          <cell r="G5826" t="str">
            <v>-</v>
          </cell>
        </row>
        <row r="5827">
          <cell r="E5827">
            <v>775387</v>
          </cell>
          <cell r="F5827" t="str">
            <v>לא רלוונטי</v>
          </cell>
          <cell r="G5827" t="str">
            <v>-</v>
          </cell>
        </row>
        <row r="5828">
          <cell r="E5828">
            <v>775395</v>
          </cell>
          <cell r="F5828" t="str">
            <v>לא רלוונטי</v>
          </cell>
          <cell r="G5828" t="str">
            <v>-</v>
          </cell>
        </row>
        <row r="5829">
          <cell r="E5829">
            <v>775403</v>
          </cell>
          <cell r="F5829" t="str">
            <v>לא רלוונטי</v>
          </cell>
          <cell r="G5829" t="str">
            <v>-</v>
          </cell>
        </row>
        <row r="5830">
          <cell r="E5830">
            <v>775411</v>
          </cell>
          <cell r="F5830" t="str">
            <v>לא רלוונטי</v>
          </cell>
          <cell r="G5830" t="str">
            <v>-</v>
          </cell>
        </row>
        <row r="5831">
          <cell r="E5831">
            <v>775429</v>
          </cell>
          <cell r="F5831" t="str">
            <v>לא רלוונטי</v>
          </cell>
          <cell r="G5831" t="str">
            <v>-</v>
          </cell>
        </row>
        <row r="5832">
          <cell r="E5832">
            <v>775452</v>
          </cell>
          <cell r="F5832" t="str">
            <v>לא רלוונטי</v>
          </cell>
          <cell r="G5832" t="str">
            <v>-</v>
          </cell>
        </row>
        <row r="5833">
          <cell r="E5833">
            <v>775460</v>
          </cell>
          <cell r="F5833" t="str">
            <v>לא רלוונטי</v>
          </cell>
          <cell r="G5833" t="str">
            <v>-</v>
          </cell>
        </row>
        <row r="5834">
          <cell r="E5834">
            <v>775478</v>
          </cell>
          <cell r="F5834" t="str">
            <v>לא רלוונטי</v>
          </cell>
          <cell r="G5834" t="str">
            <v>-</v>
          </cell>
        </row>
        <row r="5835">
          <cell r="E5835">
            <v>775494</v>
          </cell>
          <cell r="F5835" t="str">
            <v>לא רלוונטי</v>
          </cell>
          <cell r="G5835" t="str">
            <v>-</v>
          </cell>
        </row>
        <row r="5836">
          <cell r="E5836">
            <v>775536</v>
          </cell>
          <cell r="F5836" t="str">
            <v>לא רלוונטי</v>
          </cell>
          <cell r="G5836" t="str">
            <v>-</v>
          </cell>
        </row>
        <row r="5837">
          <cell r="E5837">
            <v>775544</v>
          </cell>
          <cell r="F5837" t="str">
            <v>לא רלוונטי</v>
          </cell>
          <cell r="G5837" t="str">
            <v>-</v>
          </cell>
        </row>
        <row r="5838">
          <cell r="E5838">
            <v>775577</v>
          </cell>
          <cell r="F5838" t="str">
            <v>לא רלוונטי</v>
          </cell>
          <cell r="G5838" t="str">
            <v>-</v>
          </cell>
        </row>
        <row r="5839">
          <cell r="E5839">
            <v>775585</v>
          </cell>
          <cell r="F5839" t="str">
            <v>לא רלוונטי</v>
          </cell>
          <cell r="G5839" t="str">
            <v>-</v>
          </cell>
        </row>
        <row r="5840">
          <cell r="E5840">
            <v>775593</v>
          </cell>
          <cell r="F5840" t="str">
            <v>לא רלוונטי</v>
          </cell>
          <cell r="G5840" t="str">
            <v>-</v>
          </cell>
        </row>
        <row r="5841">
          <cell r="E5841">
            <v>775601</v>
          </cell>
          <cell r="F5841" t="str">
            <v>לא רלוונטי</v>
          </cell>
          <cell r="G5841" t="str">
            <v>-</v>
          </cell>
        </row>
        <row r="5842">
          <cell r="E5842">
            <v>775619</v>
          </cell>
          <cell r="F5842" t="str">
            <v>לא רלוונטי</v>
          </cell>
          <cell r="G5842" t="str">
            <v>-</v>
          </cell>
        </row>
        <row r="5843">
          <cell r="E5843">
            <v>775627</v>
          </cell>
          <cell r="F5843" t="str">
            <v>לא רלוונטי</v>
          </cell>
          <cell r="G5843" t="str">
            <v>-</v>
          </cell>
        </row>
        <row r="5844">
          <cell r="E5844">
            <v>775635</v>
          </cell>
          <cell r="F5844" t="str">
            <v>לא רלוונטי</v>
          </cell>
          <cell r="G5844" t="str">
            <v>-</v>
          </cell>
        </row>
        <row r="5845">
          <cell r="E5845">
            <v>109595</v>
          </cell>
          <cell r="F5845" t="str">
            <v>גן בלבד</v>
          </cell>
          <cell r="G5845">
            <v>10404721</v>
          </cell>
        </row>
        <row r="5846">
          <cell r="E5846">
            <v>118018</v>
          </cell>
          <cell r="F5846" t="str">
            <v>יסודי בלבד</v>
          </cell>
          <cell r="G5846">
            <v>10404721</v>
          </cell>
        </row>
        <row r="5847">
          <cell r="E5847">
            <v>118034</v>
          </cell>
          <cell r="F5847" t="str">
            <v>יסודי בלבד</v>
          </cell>
          <cell r="G5847">
            <v>12300265</v>
          </cell>
        </row>
        <row r="5848">
          <cell r="E5848">
            <v>118935</v>
          </cell>
          <cell r="F5848" t="str">
            <v>גן בלבד</v>
          </cell>
          <cell r="G5848">
            <v>12300265</v>
          </cell>
        </row>
        <row r="5849">
          <cell r="E5849">
            <v>148080</v>
          </cell>
          <cell r="F5849" t="str">
            <v>חט"ב וחט"ע</v>
          </cell>
          <cell r="G5849">
            <v>10404721</v>
          </cell>
        </row>
        <row r="5850">
          <cell r="E5850">
            <v>158469</v>
          </cell>
          <cell r="F5850" t="str">
            <v>גן בלבד</v>
          </cell>
          <cell r="G5850">
            <v>10404721</v>
          </cell>
        </row>
        <row r="5851">
          <cell r="E5851">
            <v>186429</v>
          </cell>
          <cell r="F5851" t="str">
            <v>יסודי חט"ב וחט"ע</v>
          </cell>
          <cell r="G5851" t="str">
            <v>-</v>
          </cell>
        </row>
        <row r="5852">
          <cell r="E5852">
            <v>228668</v>
          </cell>
          <cell r="F5852" t="str">
            <v>יסודי בלבד</v>
          </cell>
          <cell r="G5852">
            <v>10404721</v>
          </cell>
        </row>
        <row r="5853">
          <cell r="E5853">
            <v>268029</v>
          </cell>
          <cell r="F5853" t="str">
            <v>יסודי וחט"ע</v>
          </cell>
          <cell r="G5853">
            <v>10404721</v>
          </cell>
        </row>
        <row r="5854">
          <cell r="E5854">
            <v>417444</v>
          </cell>
          <cell r="F5854" t="str">
            <v>גן בלבד</v>
          </cell>
          <cell r="G5854">
            <v>10404721</v>
          </cell>
        </row>
        <row r="5855">
          <cell r="E5855">
            <v>442822</v>
          </cell>
          <cell r="F5855" t="str">
            <v>חט"ב וחט"ע</v>
          </cell>
          <cell r="G5855">
            <v>2405678</v>
          </cell>
        </row>
        <row r="5856">
          <cell r="E5856">
            <v>447037</v>
          </cell>
          <cell r="F5856" t="str">
            <v>גן בלבד</v>
          </cell>
          <cell r="G5856">
            <v>12300265</v>
          </cell>
        </row>
        <row r="5857">
          <cell r="E5857">
            <v>447052</v>
          </cell>
          <cell r="F5857" t="str">
            <v>גן בלבד</v>
          </cell>
          <cell r="G5857">
            <v>12300265</v>
          </cell>
        </row>
        <row r="5858">
          <cell r="E5858">
            <v>447060</v>
          </cell>
          <cell r="F5858" t="str">
            <v>גן בלבד</v>
          </cell>
          <cell r="G5858">
            <v>12300265</v>
          </cell>
        </row>
        <row r="5859">
          <cell r="E5859">
            <v>449991</v>
          </cell>
          <cell r="F5859" t="str">
            <v>גן בלבד</v>
          </cell>
          <cell r="G5859">
            <v>10404721</v>
          </cell>
        </row>
        <row r="5860">
          <cell r="E5860">
            <v>450007</v>
          </cell>
          <cell r="F5860" t="str">
            <v>גן בלבד</v>
          </cell>
          <cell r="G5860">
            <v>10404721</v>
          </cell>
        </row>
        <row r="5861">
          <cell r="E5861">
            <v>450023</v>
          </cell>
          <cell r="F5861" t="str">
            <v>גן בלבד</v>
          </cell>
          <cell r="G5861">
            <v>10404721</v>
          </cell>
        </row>
        <row r="5862">
          <cell r="E5862">
            <v>450031</v>
          </cell>
          <cell r="F5862" t="str">
            <v>גן בלבד</v>
          </cell>
          <cell r="G5862">
            <v>10404721</v>
          </cell>
        </row>
        <row r="5863">
          <cell r="E5863">
            <v>450049</v>
          </cell>
          <cell r="F5863" t="str">
            <v>גן בלבד</v>
          </cell>
          <cell r="G5863">
            <v>10404721</v>
          </cell>
        </row>
        <row r="5864">
          <cell r="E5864">
            <v>451062</v>
          </cell>
          <cell r="F5864" t="str">
            <v>גן בלבד</v>
          </cell>
          <cell r="G5864">
            <v>10404721</v>
          </cell>
        </row>
        <row r="5865">
          <cell r="E5865">
            <v>451799</v>
          </cell>
          <cell r="F5865" t="str">
            <v>גן בלבד</v>
          </cell>
          <cell r="G5865">
            <v>12300265</v>
          </cell>
        </row>
        <row r="5866">
          <cell r="E5866">
            <v>463224</v>
          </cell>
          <cell r="F5866" t="str">
            <v>גן בלבד</v>
          </cell>
          <cell r="G5866">
            <v>10404721</v>
          </cell>
        </row>
        <row r="5867">
          <cell r="E5867">
            <v>463612</v>
          </cell>
          <cell r="F5867" t="str">
            <v>גן בלבד</v>
          </cell>
          <cell r="G5867">
            <v>12300265</v>
          </cell>
        </row>
        <row r="5868">
          <cell r="E5868">
            <v>463646</v>
          </cell>
          <cell r="F5868" t="str">
            <v>גן בלבד</v>
          </cell>
          <cell r="G5868">
            <v>12300265</v>
          </cell>
        </row>
        <row r="5869">
          <cell r="E5869">
            <v>506261</v>
          </cell>
          <cell r="F5869" t="str">
            <v>גן בלבד</v>
          </cell>
          <cell r="G5869">
            <v>12300265</v>
          </cell>
        </row>
        <row r="5870">
          <cell r="E5870">
            <v>517722</v>
          </cell>
          <cell r="F5870" t="str">
            <v>גן בלבד</v>
          </cell>
          <cell r="G5870">
            <v>10404721</v>
          </cell>
        </row>
        <row r="5871">
          <cell r="E5871">
            <v>535195</v>
          </cell>
          <cell r="F5871" t="str">
            <v>גן בלבד</v>
          </cell>
          <cell r="G5871">
            <v>10404721</v>
          </cell>
        </row>
        <row r="5872">
          <cell r="E5872">
            <v>803783</v>
          </cell>
          <cell r="F5872" t="str">
            <v>גן בלבד</v>
          </cell>
          <cell r="G5872">
            <v>12300265</v>
          </cell>
        </row>
        <row r="5873">
          <cell r="E5873">
            <v>775072</v>
          </cell>
          <cell r="F5873" t="str">
            <v>לא רלוונטי</v>
          </cell>
          <cell r="G5873" t="str">
            <v>-</v>
          </cell>
        </row>
        <row r="5874">
          <cell r="E5874">
            <v>775148</v>
          </cell>
          <cell r="F5874" t="str">
            <v>לא רלוונטי</v>
          </cell>
          <cell r="G5874" t="str">
            <v>-</v>
          </cell>
        </row>
        <row r="5875">
          <cell r="E5875">
            <v>775189</v>
          </cell>
          <cell r="F5875" t="str">
            <v>לא רלוונטי</v>
          </cell>
          <cell r="G5875" t="str">
            <v>-</v>
          </cell>
        </row>
        <row r="5876">
          <cell r="E5876">
            <v>775221</v>
          </cell>
          <cell r="F5876" t="str">
            <v>לא רלוונטי</v>
          </cell>
          <cell r="G5876" t="str">
            <v>-</v>
          </cell>
        </row>
        <row r="5877">
          <cell r="E5877">
            <v>775239</v>
          </cell>
          <cell r="F5877" t="str">
            <v>לא רלוונטי</v>
          </cell>
          <cell r="G5877" t="str">
            <v>-</v>
          </cell>
        </row>
        <row r="5878">
          <cell r="E5878">
            <v>775247</v>
          </cell>
          <cell r="F5878" t="str">
            <v>לא רלוונטי</v>
          </cell>
          <cell r="G5878" t="str">
            <v>-</v>
          </cell>
        </row>
        <row r="5879">
          <cell r="E5879">
            <v>775262</v>
          </cell>
          <cell r="F5879" t="str">
            <v>לא רלוונטי</v>
          </cell>
          <cell r="G5879" t="str">
            <v>-</v>
          </cell>
        </row>
        <row r="5880">
          <cell r="E5880">
            <v>775437</v>
          </cell>
          <cell r="F5880" t="str">
            <v>לא רלוונטי</v>
          </cell>
          <cell r="G5880" t="str">
            <v>-</v>
          </cell>
        </row>
        <row r="5881">
          <cell r="E5881">
            <v>775445</v>
          </cell>
          <cell r="F5881" t="str">
            <v>לא רלוונטי</v>
          </cell>
          <cell r="G5881" t="str">
            <v>-</v>
          </cell>
        </row>
        <row r="5882">
          <cell r="E5882">
            <v>775510</v>
          </cell>
          <cell r="F5882" t="str">
            <v>לא רלוונטי</v>
          </cell>
          <cell r="G5882" t="str">
            <v>-</v>
          </cell>
        </row>
        <row r="5883">
          <cell r="E5883">
            <v>775551</v>
          </cell>
          <cell r="F5883" t="str">
            <v>לא רלוונטי</v>
          </cell>
          <cell r="G5883" t="str">
            <v>-</v>
          </cell>
        </row>
        <row r="5884">
          <cell r="E5884">
            <v>775569</v>
          </cell>
          <cell r="F5884" t="str">
            <v>לא רלוונטי</v>
          </cell>
          <cell r="G5884" t="str">
            <v>-</v>
          </cell>
        </row>
        <row r="5885">
          <cell r="E5885">
            <v>775643</v>
          </cell>
          <cell r="F5885" t="str">
            <v>לא רלוונטי</v>
          </cell>
          <cell r="G5885" t="str">
            <v>-</v>
          </cell>
        </row>
        <row r="5886">
          <cell r="E5886">
            <v>775668</v>
          </cell>
          <cell r="F5886" t="str">
            <v>לא רלוונטי</v>
          </cell>
          <cell r="G5886" t="str">
            <v>-</v>
          </cell>
        </row>
        <row r="5887">
          <cell r="E5887">
            <v>775676</v>
          </cell>
          <cell r="F5887" t="str">
            <v>לא רלוונטי</v>
          </cell>
          <cell r="G5887" t="str">
            <v>-</v>
          </cell>
        </row>
        <row r="5888">
          <cell r="E5888">
            <v>140442</v>
          </cell>
          <cell r="F5888" t="str">
            <v>חט"ע בלבד</v>
          </cell>
          <cell r="G5888">
            <v>140442</v>
          </cell>
        </row>
        <row r="5889">
          <cell r="E5889">
            <v>140541</v>
          </cell>
          <cell r="F5889" t="str">
            <v>חט"ע בלבד</v>
          </cell>
          <cell r="G5889">
            <v>140541</v>
          </cell>
        </row>
        <row r="5890">
          <cell r="E5890">
            <v>140574</v>
          </cell>
          <cell r="F5890" t="str">
            <v>חט"ע בלבד</v>
          </cell>
          <cell r="G5890">
            <v>2400612</v>
          </cell>
        </row>
        <row r="5891">
          <cell r="E5891">
            <v>140582</v>
          </cell>
          <cell r="F5891" t="str">
            <v>חט"ע בלבד</v>
          </cell>
          <cell r="G5891">
            <v>140582</v>
          </cell>
        </row>
        <row r="5892">
          <cell r="E5892">
            <v>140673</v>
          </cell>
          <cell r="F5892" t="str">
            <v>חט"ע בלבד</v>
          </cell>
          <cell r="G5892">
            <v>2412849</v>
          </cell>
        </row>
        <row r="5893">
          <cell r="E5893">
            <v>140681</v>
          </cell>
          <cell r="F5893" t="str">
            <v>חט"ע בלבד</v>
          </cell>
          <cell r="G5893">
            <v>2420420</v>
          </cell>
        </row>
        <row r="5894">
          <cell r="E5894">
            <v>140749</v>
          </cell>
          <cell r="F5894" t="str">
            <v>חט"ע בלבד</v>
          </cell>
          <cell r="G5894">
            <v>140749</v>
          </cell>
        </row>
        <row r="5895">
          <cell r="E5895">
            <v>140780</v>
          </cell>
          <cell r="F5895" t="str">
            <v>חט"ע בלבד</v>
          </cell>
          <cell r="G5895">
            <v>2401982</v>
          </cell>
        </row>
        <row r="5896">
          <cell r="E5896">
            <v>140798</v>
          </cell>
          <cell r="F5896" t="str">
            <v>חט"ע בלבד</v>
          </cell>
          <cell r="G5896">
            <v>140798</v>
          </cell>
        </row>
        <row r="5897">
          <cell r="E5897">
            <v>140814</v>
          </cell>
          <cell r="F5897" t="str">
            <v>חט"ע בלבד</v>
          </cell>
          <cell r="G5897">
            <v>2407625</v>
          </cell>
        </row>
        <row r="5898">
          <cell r="E5898">
            <v>140921</v>
          </cell>
          <cell r="F5898" t="str">
            <v>חט"ע בלבד</v>
          </cell>
          <cell r="G5898">
            <v>140921</v>
          </cell>
        </row>
        <row r="5899">
          <cell r="E5899">
            <v>140947</v>
          </cell>
          <cell r="F5899" t="str">
            <v>חט"ע בלבד</v>
          </cell>
          <cell r="G5899">
            <v>140947</v>
          </cell>
        </row>
        <row r="5900">
          <cell r="E5900">
            <v>140996</v>
          </cell>
          <cell r="F5900" t="str">
            <v>חט"ע בלבד</v>
          </cell>
          <cell r="G5900">
            <v>2407948</v>
          </cell>
        </row>
        <row r="5901">
          <cell r="E5901">
            <v>141044</v>
          </cell>
          <cell r="F5901" t="str">
            <v>חט"ע בלבד</v>
          </cell>
          <cell r="G5901">
            <v>141044</v>
          </cell>
        </row>
        <row r="5902">
          <cell r="E5902">
            <v>141069</v>
          </cell>
          <cell r="F5902" t="str">
            <v>חט"ע בלבד</v>
          </cell>
          <cell r="G5902">
            <v>141069</v>
          </cell>
        </row>
        <row r="5903">
          <cell r="E5903">
            <v>141085</v>
          </cell>
          <cell r="F5903" t="str">
            <v>חט"ע בלבד</v>
          </cell>
          <cell r="G5903">
            <v>2407286</v>
          </cell>
        </row>
        <row r="5904">
          <cell r="E5904">
            <v>141093</v>
          </cell>
          <cell r="F5904" t="str">
            <v>חט"ע בלבד</v>
          </cell>
          <cell r="G5904">
            <v>141093</v>
          </cell>
        </row>
        <row r="5905">
          <cell r="E5905">
            <v>141135</v>
          </cell>
          <cell r="F5905" t="str">
            <v>חט"ע בלבד</v>
          </cell>
          <cell r="G5905">
            <v>141135</v>
          </cell>
        </row>
        <row r="5906">
          <cell r="E5906">
            <v>141143</v>
          </cell>
          <cell r="F5906" t="str">
            <v>חט"ע בלבד</v>
          </cell>
          <cell r="G5906">
            <v>141143</v>
          </cell>
        </row>
        <row r="5907">
          <cell r="E5907">
            <v>141192</v>
          </cell>
          <cell r="F5907" t="str">
            <v>חט"ע בלבד</v>
          </cell>
          <cell r="G5907">
            <v>141192</v>
          </cell>
        </row>
        <row r="5908">
          <cell r="E5908">
            <v>141200</v>
          </cell>
          <cell r="F5908" t="str">
            <v>חט"ע בלבד</v>
          </cell>
          <cell r="G5908">
            <v>141200</v>
          </cell>
        </row>
        <row r="5909">
          <cell r="E5909">
            <v>141234</v>
          </cell>
          <cell r="F5909" t="str">
            <v>חט"ע בלבד</v>
          </cell>
          <cell r="G5909">
            <v>141234</v>
          </cell>
        </row>
        <row r="5910">
          <cell r="E5910">
            <v>141242</v>
          </cell>
          <cell r="F5910" t="str">
            <v>חט"ע בלבד</v>
          </cell>
          <cell r="G5910">
            <v>141242</v>
          </cell>
        </row>
        <row r="5911">
          <cell r="E5911">
            <v>141267</v>
          </cell>
          <cell r="F5911" t="str">
            <v>חט"ע בלבד</v>
          </cell>
          <cell r="G5911">
            <v>141267</v>
          </cell>
        </row>
        <row r="5912">
          <cell r="E5912">
            <v>141358</v>
          </cell>
          <cell r="F5912" t="str">
            <v>חט"ע בלבד</v>
          </cell>
          <cell r="G5912">
            <v>2406684</v>
          </cell>
        </row>
        <row r="5913">
          <cell r="E5913">
            <v>141416</v>
          </cell>
          <cell r="F5913" t="str">
            <v>חט"ע בלבד</v>
          </cell>
          <cell r="G5913">
            <v>2411924</v>
          </cell>
        </row>
        <row r="5914">
          <cell r="E5914">
            <v>141457</v>
          </cell>
          <cell r="F5914" t="str">
            <v>חט"ע בלבד</v>
          </cell>
          <cell r="G5914">
            <v>2408227</v>
          </cell>
        </row>
        <row r="5915">
          <cell r="E5915">
            <v>141481</v>
          </cell>
          <cell r="F5915" t="str">
            <v>חט"ע בלבד</v>
          </cell>
          <cell r="G5915">
            <v>141481</v>
          </cell>
        </row>
        <row r="5916">
          <cell r="E5916">
            <v>141523</v>
          </cell>
          <cell r="F5916" t="str">
            <v>חט"ע בלבד</v>
          </cell>
          <cell r="G5916">
            <v>141523</v>
          </cell>
        </row>
        <row r="5917">
          <cell r="E5917">
            <v>141572</v>
          </cell>
          <cell r="F5917" t="str">
            <v>חט"ע בלבד</v>
          </cell>
          <cell r="G5917">
            <v>141572</v>
          </cell>
        </row>
        <row r="5918">
          <cell r="E5918">
            <v>141580</v>
          </cell>
          <cell r="F5918" t="str">
            <v>חט"ע בלבד</v>
          </cell>
          <cell r="G5918">
            <v>141580</v>
          </cell>
        </row>
        <row r="5919">
          <cell r="E5919">
            <v>141606</v>
          </cell>
          <cell r="F5919" t="str">
            <v>חט"ע בלבד</v>
          </cell>
          <cell r="G5919">
            <v>141606</v>
          </cell>
        </row>
        <row r="5920">
          <cell r="E5920">
            <v>141614</v>
          </cell>
          <cell r="F5920" t="str">
            <v>חט"ע בלבד</v>
          </cell>
          <cell r="G5920">
            <v>141614</v>
          </cell>
        </row>
        <row r="5921">
          <cell r="E5921">
            <v>141630</v>
          </cell>
          <cell r="F5921" t="str">
            <v>חט"ע בלבד</v>
          </cell>
          <cell r="G5921">
            <v>141630</v>
          </cell>
        </row>
        <row r="5922">
          <cell r="E5922">
            <v>141713</v>
          </cell>
          <cell r="F5922" t="str">
            <v>חט"ע בלבד</v>
          </cell>
          <cell r="G5922">
            <v>141713</v>
          </cell>
        </row>
        <row r="5923">
          <cell r="E5923">
            <v>141762</v>
          </cell>
          <cell r="F5923" t="str">
            <v>חט"ע בלבד</v>
          </cell>
          <cell r="G5923">
            <v>2406031</v>
          </cell>
        </row>
        <row r="5924">
          <cell r="E5924">
            <v>141796</v>
          </cell>
          <cell r="F5924" t="str">
            <v>חט"ע בלבד</v>
          </cell>
          <cell r="G5924">
            <v>141796</v>
          </cell>
        </row>
        <row r="5925">
          <cell r="E5925">
            <v>141911</v>
          </cell>
          <cell r="F5925" t="str">
            <v>חט"ע בלבד</v>
          </cell>
          <cell r="G5925">
            <v>2405074</v>
          </cell>
        </row>
        <row r="5926">
          <cell r="E5926">
            <v>141937</v>
          </cell>
          <cell r="F5926" t="str">
            <v>חט"ע בלבד</v>
          </cell>
          <cell r="G5926">
            <v>2406676</v>
          </cell>
        </row>
        <row r="5927">
          <cell r="E5927">
            <v>142018</v>
          </cell>
          <cell r="F5927" t="str">
            <v>חט"ע בלבד</v>
          </cell>
          <cell r="G5927">
            <v>142018</v>
          </cell>
        </row>
        <row r="5928">
          <cell r="E5928">
            <v>142083</v>
          </cell>
          <cell r="F5928" t="str">
            <v>חט"ע בלבד</v>
          </cell>
          <cell r="G5928">
            <v>2401768</v>
          </cell>
        </row>
        <row r="5929">
          <cell r="E5929">
            <v>142158</v>
          </cell>
          <cell r="F5929" t="str">
            <v>חט"ע בלבד</v>
          </cell>
          <cell r="G5929">
            <v>2420446</v>
          </cell>
        </row>
        <row r="5930">
          <cell r="E5930">
            <v>142216</v>
          </cell>
          <cell r="F5930" t="str">
            <v>חט"ע בלבד</v>
          </cell>
          <cell r="G5930">
            <v>2410058</v>
          </cell>
        </row>
        <row r="5931">
          <cell r="E5931">
            <v>142315</v>
          </cell>
          <cell r="F5931" t="str">
            <v>חט"ע בלבד</v>
          </cell>
          <cell r="G5931">
            <v>142315</v>
          </cell>
        </row>
        <row r="5932">
          <cell r="E5932">
            <v>142331</v>
          </cell>
          <cell r="F5932" t="str">
            <v>חט"ע בלבד</v>
          </cell>
          <cell r="G5932">
            <v>142331</v>
          </cell>
        </row>
        <row r="5933">
          <cell r="E5933">
            <v>144071</v>
          </cell>
          <cell r="F5933" t="str">
            <v>חט"ע בלבד</v>
          </cell>
          <cell r="G5933">
            <v>2410330</v>
          </cell>
        </row>
        <row r="5934">
          <cell r="E5934">
            <v>144147</v>
          </cell>
          <cell r="F5934" t="str">
            <v>חט"ע בלבד</v>
          </cell>
          <cell r="G5934">
            <v>2407922</v>
          </cell>
        </row>
        <row r="5935">
          <cell r="E5935">
            <v>144162</v>
          </cell>
          <cell r="F5935" t="str">
            <v>חט"ע בלבד</v>
          </cell>
          <cell r="G5935">
            <v>144162</v>
          </cell>
        </row>
        <row r="5936">
          <cell r="E5936">
            <v>144170</v>
          </cell>
          <cell r="F5936" t="str">
            <v>חט"ע בלבד</v>
          </cell>
          <cell r="G5936">
            <v>2400869</v>
          </cell>
        </row>
        <row r="5937">
          <cell r="E5937">
            <v>144188</v>
          </cell>
          <cell r="F5937" t="str">
            <v>חט"ע בלבד</v>
          </cell>
          <cell r="G5937">
            <v>144188</v>
          </cell>
        </row>
        <row r="5938">
          <cell r="E5938">
            <v>144246</v>
          </cell>
          <cell r="F5938" t="str">
            <v>חט"ע בלבד</v>
          </cell>
          <cell r="G5938">
            <v>144246</v>
          </cell>
        </row>
        <row r="5939">
          <cell r="E5939">
            <v>144261</v>
          </cell>
          <cell r="F5939" t="str">
            <v>חט"ע בלבד</v>
          </cell>
          <cell r="G5939">
            <v>144261</v>
          </cell>
        </row>
        <row r="5940">
          <cell r="E5940">
            <v>144360</v>
          </cell>
          <cell r="F5940" t="str">
            <v>חט"ע בלבד</v>
          </cell>
          <cell r="G5940">
            <v>144360</v>
          </cell>
        </row>
        <row r="5941">
          <cell r="E5941">
            <v>144410</v>
          </cell>
          <cell r="F5941" t="str">
            <v>חט"ע בלבד</v>
          </cell>
          <cell r="G5941">
            <v>144410</v>
          </cell>
        </row>
        <row r="5942">
          <cell r="E5942">
            <v>148130</v>
          </cell>
          <cell r="F5942" t="str">
            <v>חט"ע בלבד</v>
          </cell>
          <cell r="G5942">
            <v>148130</v>
          </cell>
        </row>
        <row r="5943">
          <cell r="E5943">
            <v>160127</v>
          </cell>
          <cell r="F5943" t="str">
            <v>חט"ע בלבד</v>
          </cell>
          <cell r="G5943">
            <v>2411056</v>
          </cell>
        </row>
        <row r="5944">
          <cell r="E5944">
            <v>160358</v>
          </cell>
          <cell r="F5944" t="str">
            <v>חט"ע בלבד</v>
          </cell>
          <cell r="G5944">
            <v>160358</v>
          </cell>
        </row>
        <row r="5945">
          <cell r="E5945">
            <v>160366</v>
          </cell>
          <cell r="F5945" t="str">
            <v>חט"ע בלבד</v>
          </cell>
          <cell r="G5945">
            <v>160366</v>
          </cell>
        </row>
        <row r="5946">
          <cell r="E5946">
            <v>160523</v>
          </cell>
          <cell r="F5946" t="str">
            <v>חט"ע בלבד</v>
          </cell>
          <cell r="G5946">
            <v>160523</v>
          </cell>
        </row>
        <row r="5947">
          <cell r="E5947">
            <v>160556</v>
          </cell>
          <cell r="F5947" t="str">
            <v>חט"ע בלבד</v>
          </cell>
          <cell r="G5947">
            <v>2406403</v>
          </cell>
        </row>
        <row r="5948">
          <cell r="E5948">
            <v>165472</v>
          </cell>
          <cell r="F5948" t="str">
            <v>חט"ע בלבד</v>
          </cell>
          <cell r="G5948">
            <v>165472</v>
          </cell>
        </row>
        <row r="5949">
          <cell r="E5949">
            <v>165738</v>
          </cell>
          <cell r="F5949" t="str">
            <v>חט"ע בלבד</v>
          </cell>
          <cell r="G5949">
            <v>2410397</v>
          </cell>
        </row>
        <row r="5950">
          <cell r="E5950">
            <v>166488</v>
          </cell>
          <cell r="F5950" t="str">
            <v>חט"ע בלבד</v>
          </cell>
          <cell r="G5950">
            <v>166488</v>
          </cell>
        </row>
        <row r="5951">
          <cell r="E5951">
            <v>167262</v>
          </cell>
          <cell r="F5951" t="str">
            <v>חט"ע בלבד</v>
          </cell>
          <cell r="G5951">
            <v>2415560</v>
          </cell>
        </row>
        <row r="5952">
          <cell r="E5952">
            <v>168393</v>
          </cell>
          <cell r="F5952" t="str">
            <v>חט"ע בלבד</v>
          </cell>
          <cell r="G5952">
            <v>168393</v>
          </cell>
        </row>
        <row r="5953">
          <cell r="E5953">
            <v>182931</v>
          </cell>
          <cell r="F5953" t="str">
            <v>חט"ע בלבד</v>
          </cell>
          <cell r="G5953">
            <v>2404531</v>
          </cell>
        </row>
        <row r="5954">
          <cell r="E5954">
            <v>183269</v>
          </cell>
          <cell r="F5954" t="str">
            <v>חט"ע בלבד</v>
          </cell>
          <cell r="G5954">
            <v>183269</v>
          </cell>
        </row>
        <row r="5955">
          <cell r="E5955">
            <v>189894</v>
          </cell>
          <cell r="F5955" t="str">
            <v>חט"ע בלבד</v>
          </cell>
          <cell r="G5955">
            <v>2407245</v>
          </cell>
        </row>
        <row r="5956">
          <cell r="E5956">
            <v>190108</v>
          </cell>
          <cell r="F5956" t="str">
            <v>חט"ע בלבד</v>
          </cell>
          <cell r="G5956">
            <v>2407625</v>
          </cell>
        </row>
        <row r="5957">
          <cell r="E5957">
            <v>197715</v>
          </cell>
          <cell r="F5957" t="str">
            <v>חט"ע בלבד</v>
          </cell>
          <cell r="G5957">
            <v>2422020</v>
          </cell>
        </row>
        <row r="5958">
          <cell r="E5958">
            <v>213033</v>
          </cell>
          <cell r="F5958" t="str">
            <v>חט"ע בלבד</v>
          </cell>
          <cell r="G5958">
            <v>2407070</v>
          </cell>
        </row>
        <row r="5959">
          <cell r="E5959">
            <v>221945</v>
          </cell>
          <cell r="F5959" t="str">
            <v>חט"ע בלבד</v>
          </cell>
          <cell r="G5959">
            <v>2408094</v>
          </cell>
        </row>
        <row r="5960">
          <cell r="E5960">
            <v>234047</v>
          </cell>
          <cell r="F5960" t="str">
            <v>חט"ע בלבד</v>
          </cell>
          <cell r="G5960">
            <v>2407930</v>
          </cell>
        </row>
        <row r="5961">
          <cell r="E5961">
            <v>234054</v>
          </cell>
          <cell r="F5961" t="str">
            <v>חט"ע בלבד</v>
          </cell>
          <cell r="G5961">
            <v>2408623</v>
          </cell>
        </row>
        <row r="5962">
          <cell r="E5962">
            <v>240424</v>
          </cell>
          <cell r="F5962" t="str">
            <v>חט"ע בלבד</v>
          </cell>
          <cell r="G5962">
            <v>240424</v>
          </cell>
        </row>
        <row r="5963">
          <cell r="E5963">
            <v>240614</v>
          </cell>
          <cell r="F5963" t="str">
            <v>חט"ע בלבד</v>
          </cell>
          <cell r="G5963">
            <v>240614</v>
          </cell>
        </row>
        <row r="5964">
          <cell r="E5964">
            <v>240648</v>
          </cell>
          <cell r="F5964" t="str">
            <v>חט"ע בלבד</v>
          </cell>
          <cell r="G5964">
            <v>2405868</v>
          </cell>
        </row>
        <row r="5965">
          <cell r="E5965">
            <v>240747</v>
          </cell>
          <cell r="F5965" t="str">
            <v>חט"ע בלבד</v>
          </cell>
          <cell r="G5965">
            <v>240747</v>
          </cell>
        </row>
        <row r="5966">
          <cell r="E5966">
            <v>240770</v>
          </cell>
          <cell r="F5966" t="str">
            <v>חט"ע בלבד</v>
          </cell>
          <cell r="G5966">
            <v>2400414</v>
          </cell>
        </row>
        <row r="5967">
          <cell r="E5967">
            <v>240788</v>
          </cell>
          <cell r="F5967" t="str">
            <v>חט"ע בלבד</v>
          </cell>
          <cell r="G5967">
            <v>240788</v>
          </cell>
        </row>
        <row r="5968">
          <cell r="E5968">
            <v>242610</v>
          </cell>
          <cell r="F5968" t="str">
            <v>חט"ע בלבד</v>
          </cell>
          <cell r="G5968">
            <v>2408300</v>
          </cell>
        </row>
        <row r="5969">
          <cell r="E5969">
            <v>244236</v>
          </cell>
          <cell r="F5969" t="str">
            <v>חט"ע בלבד</v>
          </cell>
          <cell r="G5969">
            <v>2405637</v>
          </cell>
        </row>
        <row r="5970">
          <cell r="E5970">
            <v>244418</v>
          </cell>
          <cell r="F5970" t="str">
            <v>חט"ע בלבד</v>
          </cell>
          <cell r="G5970">
            <v>244418</v>
          </cell>
        </row>
        <row r="5971">
          <cell r="E5971">
            <v>244509</v>
          </cell>
          <cell r="F5971" t="str">
            <v>חט"ע בלבד</v>
          </cell>
          <cell r="G5971">
            <v>244509</v>
          </cell>
        </row>
        <row r="5972">
          <cell r="E5972">
            <v>284307</v>
          </cell>
          <cell r="F5972" t="str">
            <v>חט"ע בלבד</v>
          </cell>
          <cell r="G5972">
            <v>2409860</v>
          </cell>
        </row>
        <row r="5973">
          <cell r="E5973">
            <v>288126</v>
          </cell>
          <cell r="F5973" t="str">
            <v>חט"ע בלבד</v>
          </cell>
          <cell r="G5973">
            <v>2404903</v>
          </cell>
        </row>
        <row r="5974">
          <cell r="E5974">
            <v>288159</v>
          </cell>
          <cell r="F5974" t="str">
            <v>חט"ע בלבד</v>
          </cell>
          <cell r="G5974">
            <v>2401891</v>
          </cell>
        </row>
        <row r="5975">
          <cell r="E5975">
            <v>338160</v>
          </cell>
          <cell r="F5975" t="str">
            <v>חט"ע בלבד</v>
          </cell>
          <cell r="G5975">
            <v>2410959</v>
          </cell>
        </row>
        <row r="5976">
          <cell r="E5976">
            <v>338277</v>
          </cell>
          <cell r="F5976" t="str">
            <v>חט"ע בלבד</v>
          </cell>
          <cell r="G5976">
            <v>2410918</v>
          </cell>
        </row>
        <row r="5977">
          <cell r="E5977">
            <v>338673</v>
          </cell>
          <cell r="F5977" t="str">
            <v>חט"ע בלבד</v>
          </cell>
          <cell r="G5977">
            <v>2410942</v>
          </cell>
        </row>
        <row r="5978">
          <cell r="E5978">
            <v>338756</v>
          </cell>
          <cell r="F5978" t="str">
            <v>חט"ע בלבד</v>
          </cell>
          <cell r="G5978">
            <v>2410934</v>
          </cell>
        </row>
        <row r="5979">
          <cell r="E5979">
            <v>340521</v>
          </cell>
          <cell r="F5979" t="str">
            <v>חט"ע בלבד</v>
          </cell>
          <cell r="G5979">
            <v>340521</v>
          </cell>
        </row>
        <row r="5980">
          <cell r="E5980">
            <v>340547</v>
          </cell>
          <cell r="F5980" t="str">
            <v>חט"ע בלבד</v>
          </cell>
          <cell r="G5980">
            <v>2400919</v>
          </cell>
        </row>
        <row r="5981">
          <cell r="E5981">
            <v>340588</v>
          </cell>
          <cell r="F5981" t="str">
            <v>חט"ע בלבד</v>
          </cell>
          <cell r="G5981">
            <v>340588</v>
          </cell>
        </row>
        <row r="5982">
          <cell r="E5982">
            <v>340679</v>
          </cell>
          <cell r="F5982" t="str">
            <v>חט"ע בלבד</v>
          </cell>
          <cell r="G5982">
            <v>340679</v>
          </cell>
        </row>
        <row r="5983">
          <cell r="E5983">
            <v>340802</v>
          </cell>
          <cell r="F5983" t="str">
            <v>חט"ע בלבד</v>
          </cell>
          <cell r="G5983">
            <v>340802</v>
          </cell>
        </row>
        <row r="5984">
          <cell r="E5984">
            <v>340810</v>
          </cell>
          <cell r="F5984" t="str">
            <v>חט"ע בלבד</v>
          </cell>
          <cell r="G5984">
            <v>2404655</v>
          </cell>
        </row>
        <row r="5985">
          <cell r="E5985">
            <v>342329</v>
          </cell>
          <cell r="F5985" t="str">
            <v>חט"ע בלבד</v>
          </cell>
          <cell r="G5985">
            <v>2410900</v>
          </cell>
        </row>
        <row r="5986">
          <cell r="E5986">
            <v>344119</v>
          </cell>
          <cell r="F5986" t="str">
            <v>חט"ע בלבד</v>
          </cell>
          <cell r="G5986">
            <v>2418911</v>
          </cell>
        </row>
        <row r="5987">
          <cell r="E5987">
            <v>344127</v>
          </cell>
          <cell r="F5987" t="str">
            <v>חט"ע בלבד</v>
          </cell>
          <cell r="G5987">
            <v>2407179</v>
          </cell>
        </row>
        <row r="5988">
          <cell r="E5988">
            <v>344168</v>
          </cell>
          <cell r="F5988" t="str">
            <v>חט"ע בלבד</v>
          </cell>
          <cell r="G5988">
            <v>2407765</v>
          </cell>
        </row>
        <row r="5989">
          <cell r="E5989">
            <v>344226</v>
          </cell>
          <cell r="F5989" t="str">
            <v>חט"ע בלבד</v>
          </cell>
          <cell r="G5989">
            <v>344226</v>
          </cell>
        </row>
        <row r="5990">
          <cell r="E5990">
            <v>344309</v>
          </cell>
          <cell r="F5990" t="str">
            <v>חט"ע בלבד</v>
          </cell>
          <cell r="G5990">
            <v>344309</v>
          </cell>
        </row>
        <row r="5991">
          <cell r="E5991">
            <v>344341</v>
          </cell>
          <cell r="F5991" t="str">
            <v>חט"ע בלבד</v>
          </cell>
          <cell r="G5991">
            <v>344341</v>
          </cell>
        </row>
        <row r="5992">
          <cell r="E5992">
            <v>344531</v>
          </cell>
          <cell r="F5992" t="str">
            <v>חט"ע בלבד</v>
          </cell>
          <cell r="G5992">
            <v>344531</v>
          </cell>
        </row>
        <row r="5993">
          <cell r="E5993">
            <v>346031</v>
          </cell>
          <cell r="F5993" t="str">
            <v>חט"ע בלבד</v>
          </cell>
          <cell r="G5993">
            <v>2401958</v>
          </cell>
        </row>
        <row r="5994">
          <cell r="E5994">
            <v>346098</v>
          </cell>
          <cell r="F5994" t="str">
            <v>חט"ע בלבד</v>
          </cell>
          <cell r="G5994">
            <v>2410884</v>
          </cell>
        </row>
        <row r="5995">
          <cell r="E5995">
            <v>346445</v>
          </cell>
          <cell r="F5995" t="str">
            <v>חט"ע בלבד</v>
          </cell>
          <cell r="G5995">
            <v>2410595</v>
          </cell>
        </row>
        <row r="5996">
          <cell r="E5996">
            <v>346502</v>
          </cell>
          <cell r="F5996" t="str">
            <v>חט"ע בלבד</v>
          </cell>
          <cell r="G5996">
            <v>2411049</v>
          </cell>
        </row>
        <row r="5997">
          <cell r="E5997">
            <v>346510</v>
          </cell>
          <cell r="F5997" t="str">
            <v>חט"ע בלבד</v>
          </cell>
          <cell r="G5997">
            <v>2406965</v>
          </cell>
        </row>
        <row r="5998">
          <cell r="E5998">
            <v>346635</v>
          </cell>
          <cell r="F5998" t="str">
            <v>חט"ע בלבד</v>
          </cell>
          <cell r="G5998">
            <v>2411213</v>
          </cell>
        </row>
        <row r="5999">
          <cell r="E5999">
            <v>360529</v>
          </cell>
          <cell r="F5999" t="str">
            <v>חט"ע בלבד</v>
          </cell>
          <cell r="G5999">
            <v>2410397</v>
          </cell>
        </row>
        <row r="6000">
          <cell r="E6000">
            <v>360545</v>
          </cell>
          <cell r="F6000" t="str">
            <v>חט"ע בלבד</v>
          </cell>
          <cell r="G6000">
            <v>2410926</v>
          </cell>
        </row>
        <row r="6001">
          <cell r="E6001">
            <v>360552</v>
          </cell>
          <cell r="F6001" t="str">
            <v>חט"ע בלבד</v>
          </cell>
          <cell r="G6001">
            <v>2410785</v>
          </cell>
        </row>
        <row r="6002">
          <cell r="E6002">
            <v>360560</v>
          </cell>
          <cell r="F6002" t="str">
            <v>חט"ע בלבד</v>
          </cell>
          <cell r="G6002">
            <v>2410843</v>
          </cell>
        </row>
        <row r="6003">
          <cell r="E6003">
            <v>360578</v>
          </cell>
          <cell r="F6003" t="str">
            <v>חט"ע בלבד</v>
          </cell>
          <cell r="G6003">
            <v>2411015</v>
          </cell>
        </row>
        <row r="6004">
          <cell r="E6004">
            <v>360826</v>
          </cell>
          <cell r="F6004" t="str">
            <v>חט"ע בלבד</v>
          </cell>
          <cell r="G6004">
            <v>2410751</v>
          </cell>
        </row>
        <row r="6005">
          <cell r="E6005">
            <v>360834</v>
          </cell>
          <cell r="F6005" t="str">
            <v>חט"ע בלבד</v>
          </cell>
          <cell r="G6005">
            <v>2410991</v>
          </cell>
        </row>
        <row r="6006">
          <cell r="E6006">
            <v>361261</v>
          </cell>
          <cell r="F6006" t="str">
            <v>חט"ע בלבד</v>
          </cell>
          <cell r="G6006">
            <v>2400638</v>
          </cell>
        </row>
        <row r="6007">
          <cell r="E6007">
            <v>361451</v>
          </cell>
          <cell r="F6007" t="str">
            <v>חט"ע בלבד</v>
          </cell>
          <cell r="G6007">
            <v>2411064</v>
          </cell>
        </row>
        <row r="6008">
          <cell r="E6008">
            <v>361469</v>
          </cell>
          <cell r="F6008" t="str">
            <v>חט"ע בלבד</v>
          </cell>
          <cell r="G6008">
            <v>2411114</v>
          </cell>
        </row>
        <row r="6009">
          <cell r="E6009">
            <v>361477</v>
          </cell>
          <cell r="F6009" t="str">
            <v>חט"ע בלבד</v>
          </cell>
          <cell r="G6009">
            <v>2407211</v>
          </cell>
        </row>
        <row r="6010">
          <cell r="E6010">
            <v>361543</v>
          </cell>
          <cell r="F6010" t="str">
            <v>חט"ע בלבד</v>
          </cell>
          <cell r="G6010">
            <v>2411072</v>
          </cell>
        </row>
        <row r="6011">
          <cell r="E6011">
            <v>361550</v>
          </cell>
          <cell r="F6011" t="str">
            <v>חט"ע בלבד</v>
          </cell>
          <cell r="G6011">
            <v>2410769</v>
          </cell>
        </row>
        <row r="6012">
          <cell r="E6012">
            <v>361667</v>
          </cell>
          <cell r="F6012" t="str">
            <v>חט"ע בלבד</v>
          </cell>
          <cell r="G6012">
            <v>2410777</v>
          </cell>
        </row>
        <row r="6013">
          <cell r="E6013">
            <v>361881</v>
          </cell>
          <cell r="F6013" t="str">
            <v>חט"ע בלבד</v>
          </cell>
          <cell r="G6013">
            <v>2410850</v>
          </cell>
        </row>
        <row r="6014">
          <cell r="E6014">
            <v>362194</v>
          </cell>
          <cell r="F6014" t="str">
            <v>חט"ע בלבד</v>
          </cell>
          <cell r="G6014">
            <v>2411254</v>
          </cell>
        </row>
        <row r="6015">
          <cell r="E6015">
            <v>362202</v>
          </cell>
          <cell r="F6015" t="str">
            <v>חט"ע בלבד</v>
          </cell>
          <cell r="G6015">
            <v>2411122</v>
          </cell>
        </row>
        <row r="6016">
          <cell r="E6016">
            <v>362210</v>
          </cell>
          <cell r="F6016" t="str">
            <v>חט"ע בלבד</v>
          </cell>
          <cell r="G6016">
            <v>2411155</v>
          </cell>
        </row>
        <row r="6017">
          <cell r="E6017">
            <v>362236</v>
          </cell>
          <cell r="F6017" t="str">
            <v>חט"ע בלבד</v>
          </cell>
          <cell r="G6017">
            <v>2411106</v>
          </cell>
        </row>
        <row r="6018">
          <cell r="E6018">
            <v>362244</v>
          </cell>
          <cell r="F6018" t="str">
            <v>חט"ע בלבד</v>
          </cell>
          <cell r="G6018">
            <v>2410876</v>
          </cell>
        </row>
        <row r="6019">
          <cell r="E6019">
            <v>362475</v>
          </cell>
          <cell r="F6019" t="str">
            <v>חט"ע בלבד</v>
          </cell>
          <cell r="G6019">
            <v>2411098</v>
          </cell>
        </row>
        <row r="6020">
          <cell r="E6020">
            <v>362632</v>
          </cell>
          <cell r="F6020" t="str">
            <v>חט"ע בלבד</v>
          </cell>
          <cell r="G6020">
            <v>2411031</v>
          </cell>
        </row>
        <row r="6021">
          <cell r="E6021">
            <v>362640</v>
          </cell>
          <cell r="F6021" t="str">
            <v>חט"ע בלבד</v>
          </cell>
          <cell r="G6021">
            <v>2411007</v>
          </cell>
        </row>
        <row r="6022">
          <cell r="E6022">
            <v>363879</v>
          </cell>
          <cell r="F6022" t="str">
            <v>חט"ע בלבד</v>
          </cell>
          <cell r="G6022">
            <v>2411486</v>
          </cell>
        </row>
        <row r="6023">
          <cell r="E6023">
            <v>366864</v>
          </cell>
          <cell r="F6023" t="str">
            <v>חט"ע בלבד</v>
          </cell>
          <cell r="G6023">
            <v>2411312</v>
          </cell>
        </row>
        <row r="6024">
          <cell r="E6024">
            <v>366880</v>
          </cell>
          <cell r="F6024" t="str">
            <v>חט"ע בלבד</v>
          </cell>
          <cell r="G6024">
            <v>2411171</v>
          </cell>
        </row>
        <row r="6025">
          <cell r="E6025">
            <v>366971</v>
          </cell>
          <cell r="F6025" t="str">
            <v>חט"ע בלבד</v>
          </cell>
          <cell r="G6025">
            <v>2411189</v>
          </cell>
        </row>
        <row r="6026">
          <cell r="E6026">
            <v>370882</v>
          </cell>
          <cell r="F6026" t="str">
            <v>חט"ע בלבד</v>
          </cell>
          <cell r="G6026">
            <v>2403285</v>
          </cell>
        </row>
        <row r="6027">
          <cell r="E6027">
            <v>372938</v>
          </cell>
          <cell r="F6027" t="str">
            <v>חט"ע בלבד</v>
          </cell>
          <cell r="G6027">
            <v>2412096</v>
          </cell>
        </row>
        <row r="6028">
          <cell r="E6028">
            <v>373167</v>
          </cell>
          <cell r="F6028" t="str">
            <v>חט"ע בלבד</v>
          </cell>
          <cell r="G6028">
            <v>2412070</v>
          </cell>
        </row>
        <row r="6029">
          <cell r="E6029">
            <v>373209</v>
          </cell>
          <cell r="F6029" t="str">
            <v>חט"ע בלבד</v>
          </cell>
          <cell r="G6029">
            <v>2412088</v>
          </cell>
        </row>
        <row r="6030">
          <cell r="E6030">
            <v>440008</v>
          </cell>
          <cell r="F6030" t="str">
            <v>חט"ע בלבד</v>
          </cell>
          <cell r="G6030">
            <v>2411346</v>
          </cell>
        </row>
        <row r="6031">
          <cell r="E6031">
            <v>440222</v>
          </cell>
          <cell r="F6031" t="str">
            <v>חט"ע בלבד</v>
          </cell>
          <cell r="G6031">
            <v>2411940</v>
          </cell>
        </row>
        <row r="6032">
          <cell r="E6032">
            <v>440230</v>
          </cell>
          <cell r="F6032" t="str">
            <v>חט"ע בלבד</v>
          </cell>
          <cell r="G6032">
            <v>2412062</v>
          </cell>
        </row>
        <row r="6033">
          <cell r="E6033">
            <v>440636</v>
          </cell>
          <cell r="F6033" t="str">
            <v>חט"ע בלבד</v>
          </cell>
          <cell r="G6033">
            <v>2412120</v>
          </cell>
        </row>
        <row r="6034">
          <cell r="E6034">
            <v>440644</v>
          </cell>
          <cell r="F6034" t="str">
            <v>חט"ע בלבד</v>
          </cell>
          <cell r="G6034">
            <v>2412005</v>
          </cell>
        </row>
        <row r="6035">
          <cell r="E6035">
            <v>440651</v>
          </cell>
          <cell r="F6035" t="str">
            <v>חט"ע בלבד</v>
          </cell>
          <cell r="G6035">
            <v>2412419</v>
          </cell>
        </row>
        <row r="6036">
          <cell r="E6036">
            <v>440768</v>
          </cell>
          <cell r="F6036" t="str">
            <v>חט"ע בלבד</v>
          </cell>
          <cell r="G6036">
            <v>2403020</v>
          </cell>
        </row>
        <row r="6037">
          <cell r="E6037">
            <v>440800</v>
          </cell>
          <cell r="F6037" t="str">
            <v>חט"ע בלבד</v>
          </cell>
          <cell r="G6037">
            <v>440800</v>
          </cell>
        </row>
        <row r="6038">
          <cell r="E6038">
            <v>441055</v>
          </cell>
          <cell r="F6038" t="str">
            <v>חט"ע בלבד</v>
          </cell>
          <cell r="G6038">
            <v>441055</v>
          </cell>
        </row>
        <row r="6039">
          <cell r="E6039">
            <v>441154</v>
          </cell>
          <cell r="F6039" t="str">
            <v>חט"ע בלבד</v>
          </cell>
          <cell r="G6039">
            <v>441154</v>
          </cell>
        </row>
        <row r="6040">
          <cell r="E6040">
            <v>441345</v>
          </cell>
          <cell r="F6040" t="str">
            <v>חט"ע בלבד</v>
          </cell>
          <cell r="G6040">
            <v>441345</v>
          </cell>
        </row>
        <row r="6041">
          <cell r="E6041">
            <v>441485</v>
          </cell>
          <cell r="F6041" t="str">
            <v>חט"ע בלבד</v>
          </cell>
          <cell r="G6041">
            <v>441485</v>
          </cell>
        </row>
        <row r="6042">
          <cell r="E6042">
            <v>441493</v>
          </cell>
          <cell r="F6042" t="str">
            <v>חט"ע בלבד</v>
          </cell>
          <cell r="G6042">
            <v>441493</v>
          </cell>
        </row>
        <row r="6043">
          <cell r="E6043">
            <v>441774</v>
          </cell>
          <cell r="F6043" t="str">
            <v>חט"ע בלבד</v>
          </cell>
          <cell r="G6043">
            <v>2412344</v>
          </cell>
        </row>
        <row r="6044">
          <cell r="E6044">
            <v>441956</v>
          </cell>
          <cell r="F6044" t="str">
            <v>חט"ע בלבד</v>
          </cell>
          <cell r="G6044">
            <v>441956</v>
          </cell>
        </row>
        <row r="6045">
          <cell r="E6045">
            <v>441964</v>
          </cell>
          <cell r="F6045" t="str">
            <v>חט"ע בלבד</v>
          </cell>
          <cell r="G6045">
            <v>441964</v>
          </cell>
        </row>
        <row r="6046">
          <cell r="E6046">
            <v>442087</v>
          </cell>
          <cell r="F6046" t="str">
            <v>חט"ע בלבד</v>
          </cell>
          <cell r="G6046">
            <v>2409241</v>
          </cell>
        </row>
        <row r="6047">
          <cell r="E6047">
            <v>442095</v>
          </cell>
          <cell r="F6047" t="str">
            <v>חט"ע בלבד</v>
          </cell>
          <cell r="G6047">
            <v>2407773</v>
          </cell>
        </row>
        <row r="6048">
          <cell r="E6048">
            <v>442145</v>
          </cell>
          <cell r="F6048" t="str">
            <v>חט"ע בלבד</v>
          </cell>
          <cell r="G6048">
            <v>2406957</v>
          </cell>
        </row>
        <row r="6049">
          <cell r="E6049">
            <v>442152</v>
          </cell>
          <cell r="F6049" t="str">
            <v>חט"ע בלבד</v>
          </cell>
          <cell r="G6049">
            <v>2406270</v>
          </cell>
        </row>
        <row r="6050">
          <cell r="E6050">
            <v>442335</v>
          </cell>
          <cell r="F6050" t="str">
            <v>חט"ע בלבד</v>
          </cell>
          <cell r="G6050">
            <v>2403178</v>
          </cell>
        </row>
        <row r="6051">
          <cell r="E6051">
            <v>442681</v>
          </cell>
          <cell r="F6051" t="str">
            <v>חט"ע בלבד</v>
          </cell>
          <cell r="G6051">
            <v>2412302</v>
          </cell>
        </row>
        <row r="6052">
          <cell r="E6052">
            <v>442756</v>
          </cell>
          <cell r="F6052" t="str">
            <v>חט"ע בלבד</v>
          </cell>
          <cell r="G6052">
            <v>2412401</v>
          </cell>
        </row>
        <row r="6053">
          <cell r="E6053">
            <v>442764</v>
          </cell>
          <cell r="F6053" t="str">
            <v>חט"ע בלבד</v>
          </cell>
          <cell r="G6053">
            <v>2412427</v>
          </cell>
        </row>
        <row r="6054">
          <cell r="E6054">
            <v>442863</v>
          </cell>
          <cell r="F6054" t="str">
            <v>חט"ע בלבד</v>
          </cell>
          <cell r="G6054">
            <v>2412898</v>
          </cell>
        </row>
        <row r="6055">
          <cell r="E6055">
            <v>444471</v>
          </cell>
          <cell r="F6055" t="str">
            <v>חט"ע בלבד</v>
          </cell>
          <cell r="G6055">
            <v>444471</v>
          </cell>
        </row>
        <row r="6056">
          <cell r="E6056">
            <v>444505</v>
          </cell>
          <cell r="F6056" t="str">
            <v>חט"ע בלבד</v>
          </cell>
          <cell r="G6056">
            <v>2405660</v>
          </cell>
        </row>
        <row r="6057">
          <cell r="E6057">
            <v>444513</v>
          </cell>
          <cell r="F6057" t="str">
            <v>חט"ע בלבד</v>
          </cell>
          <cell r="G6057">
            <v>444513</v>
          </cell>
        </row>
        <row r="6058">
          <cell r="E6058">
            <v>444604</v>
          </cell>
          <cell r="F6058" t="str">
            <v>חט"ע בלבד</v>
          </cell>
          <cell r="G6058">
            <v>444604</v>
          </cell>
        </row>
        <row r="6059">
          <cell r="E6059">
            <v>444711</v>
          </cell>
          <cell r="F6059" t="str">
            <v>חט"ע בלבד</v>
          </cell>
          <cell r="G6059">
            <v>444711</v>
          </cell>
        </row>
        <row r="6060">
          <cell r="E6060">
            <v>444786</v>
          </cell>
          <cell r="F6060" t="str">
            <v>חט"ע בלבד</v>
          </cell>
          <cell r="G6060">
            <v>2403285</v>
          </cell>
        </row>
        <row r="6061">
          <cell r="E6061">
            <v>456939</v>
          </cell>
          <cell r="F6061" t="str">
            <v>חט"ע בלבד</v>
          </cell>
          <cell r="G6061">
            <v>2417327</v>
          </cell>
        </row>
        <row r="6062">
          <cell r="E6062">
            <v>460121</v>
          </cell>
          <cell r="F6062" t="str">
            <v>חט"ע בלבד</v>
          </cell>
          <cell r="G6062">
            <v>2412740</v>
          </cell>
        </row>
        <row r="6063">
          <cell r="E6063">
            <v>460147</v>
          </cell>
          <cell r="F6063" t="str">
            <v>חט"ע בלבד</v>
          </cell>
          <cell r="G6063">
            <v>2408821</v>
          </cell>
        </row>
        <row r="6064">
          <cell r="E6064">
            <v>460162</v>
          </cell>
          <cell r="F6064" t="str">
            <v>חט"ע בלבד</v>
          </cell>
          <cell r="G6064">
            <v>2412815</v>
          </cell>
        </row>
        <row r="6065">
          <cell r="E6065">
            <v>460360</v>
          </cell>
          <cell r="F6065" t="str">
            <v>חט"ע בלבד</v>
          </cell>
          <cell r="G6065">
            <v>2413110</v>
          </cell>
        </row>
        <row r="6066">
          <cell r="E6066">
            <v>460386</v>
          </cell>
          <cell r="F6066" t="str">
            <v>חט"ע בלבד</v>
          </cell>
          <cell r="G6066">
            <v>2406981</v>
          </cell>
        </row>
        <row r="6067">
          <cell r="E6067">
            <v>460451</v>
          </cell>
          <cell r="F6067" t="str">
            <v>חט"ע בלבד</v>
          </cell>
          <cell r="G6067">
            <v>2412880</v>
          </cell>
        </row>
        <row r="6068">
          <cell r="E6068">
            <v>460519</v>
          </cell>
          <cell r="F6068" t="str">
            <v>חט"ע בלבד</v>
          </cell>
          <cell r="G6068">
            <v>2412849</v>
          </cell>
        </row>
        <row r="6069">
          <cell r="E6069">
            <v>460709</v>
          </cell>
          <cell r="F6069" t="str">
            <v>חט"ע בלבד</v>
          </cell>
          <cell r="G6069">
            <v>2404762</v>
          </cell>
        </row>
        <row r="6070">
          <cell r="E6070">
            <v>460717</v>
          </cell>
          <cell r="F6070" t="str">
            <v>חט"ע בלבד</v>
          </cell>
          <cell r="G6070">
            <v>2415594</v>
          </cell>
        </row>
        <row r="6071">
          <cell r="E6071">
            <v>460741</v>
          </cell>
          <cell r="F6071" t="str">
            <v>חט"ע בלבד</v>
          </cell>
          <cell r="G6071">
            <v>2412815</v>
          </cell>
        </row>
        <row r="6072">
          <cell r="E6072">
            <v>499590</v>
          </cell>
          <cell r="F6072" t="str">
            <v>חט"ע בלבד</v>
          </cell>
          <cell r="G6072">
            <v>2420735</v>
          </cell>
        </row>
        <row r="6073">
          <cell r="E6073">
            <v>499772</v>
          </cell>
          <cell r="F6073" t="str">
            <v>חט"ע בלבד</v>
          </cell>
          <cell r="G6073">
            <v>2416972</v>
          </cell>
        </row>
        <row r="6074">
          <cell r="E6074">
            <v>499814</v>
          </cell>
          <cell r="F6074" t="str">
            <v>חט"ע בלבד</v>
          </cell>
          <cell r="G6074">
            <v>2416766</v>
          </cell>
        </row>
        <row r="6075">
          <cell r="E6075">
            <v>499863</v>
          </cell>
          <cell r="F6075" t="str">
            <v>חט"ע בלבד</v>
          </cell>
          <cell r="G6075">
            <v>2418606</v>
          </cell>
        </row>
        <row r="6076">
          <cell r="E6076">
            <v>499939</v>
          </cell>
          <cell r="F6076" t="str">
            <v>חט"ע בלבד</v>
          </cell>
          <cell r="G6076">
            <v>2418457</v>
          </cell>
        </row>
        <row r="6077">
          <cell r="E6077">
            <v>499988</v>
          </cell>
          <cell r="F6077" t="str">
            <v>חט"ע בלבד</v>
          </cell>
          <cell r="G6077">
            <v>2418911</v>
          </cell>
        </row>
        <row r="6078">
          <cell r="E6078">
            <v>508275</v>
          </cell>
          <cell r="F6078" t="str">
            <v>חט"ע בלבד</v>
          </cell>
          <cell r="G6078">
            <v>2417491</v>
          </cell>
        </row>
        <row r="6079">
          <cell r="E6079">
            <v>519405</v>
          </cell>
          <cell r="F6079" t="str">
            <v>חט"ע בלבד</v>
          </cell>
          <cell r="G6079">
            <v>2418598</v>
          </cell>
        </row>
        <row r="6080">
          <cell r="E6080">
            <v>519546</v>
          </cell>
          <cell r="F6080" t="str">
            <v>חט"ע בלבד</v>
          </cell>
          <cell r="G6080">
            <v>2411437</v>
          </cell>
        </row>
        <row r="6081">
          <cell r="E6081">
            <v>519579</v>
          </cell>
          <cell r="F6081" t="str">
            <v>חט"ע בלבד</v>
          </cell>
          <cell r="G6081">
            <v>2418051</v>
          </cell>
        </row>
        <row r="6082">
          <cell r="E6082">
            <v>519595</v>
          </cell>
          <cell r="F6082" t="str">
            <v>חט"ע בלבד</v>
          </cell>
          <cell r="G6082">
            <v>2408599</v>
          </cell>
        </row>
        <row r="6083">
          <cell r="E6083">
            <v>519603</v>
          </cell>
          <cell r="F6083" t="str">
            <v>חט"ע בלבד</v>
          </cell>
          <cell r="G6083">
            <v>2418218</v>
          </cell>
        </row>
        <row r="6084">
          <cell r="E6084">
            <v>519637</v>
          </cell>
          <cell r="F6084" t="str">
            <v>חט"ע בלבד</v>
          </cell>
          <cell r="G6084">
            <v>2420388</v>
          </cell>
        </row>
        <row r="6085">
          <cell r="E6085">
            <v>519660</v>
          </cell>
          <cell r="F6085" t="str">
            <v>חט"ע בלבד</v>
          </cell>
          <cell r="G6085">
            <v>2407906</v>
          </cell>
        </row>
        <row r="6086">
          <cell r="E6086">
            <v>519686</v>
          </cell>
          <cell r="F6086" t="str">
            <v>חט"ע בלבד</v>
          </cell>
          <cell r="G6086">
            <v>2418713</v>
          </cell>
        </row>
        <row r="6087">
          <cell r="E6087">
            <v>519702</v>
          </cell>
          <cell r="F6087" t="str">
            <v>חט"ע בלבד</v>
          </cell>
          <cell r="G6087">
            <v>2418622</v>
          </cell>
        </row>
        <row r="6088">
          <cell r="E6088">
            <v>519736</v>
          </cell>
          <cell r="F6088" t="str">
            <v>חט"ע בלבד</v>
          </cell>
          <cell r="G6088">
            <v>2410397</v>
          </cell>
        </row>
        <row r="6089">
          <cell r="E6089">
            <v>519900</v>
          </cell>
          <cell r="F6089" t="str">
            <v>חט"ע בלבד</v>
          </cell>
          <cell r="G6089">
            <v>2411239</v>
          </cell>
        </row>
        <row r="6090">
          <cell r="E6090">
            <v>519918</v>
          </cell>
          <cell r="F6090" t="str">
            <v>חט"ע בלבד</v>
          </cell>
          <cell r="G6090">
            <v>2410595</v>
          </cell>
        </row>
        <row r="6091">
          <cell r="E6091">
            <v>519926</v>
          </cell>
          <cell r="F6091" t="str">
            <v>חט"ע בלבד</v>
          </cell>
          <cell r="G6091">
            <v>2410595</v>
          </cell>
        </row>
        <row r="6092">
          <cell r="E6092">
            <v>519959</v>
          </cell>
          <cell r="F6092" t="str">
            <v>חט"ע בלבד</v>
          </cell>
          <cell r="G6092">
            <v>2418630</v>
          </cell>
        </row>
        <row r="6093">
          <cell r="E6093">
            <v>521112</v>
          </cell>
          <cell r="F6093" t="str">
            <v>חט"ע בלבד</v>
          </cell>
          <cell r="G6093">
            <v>2418689</v>
          </cell>
        </row>
        <row r="6094">
          <cell r="E6094">
            <v>540047</v>
          </cell>
          <cell r="F6094" t="str">
            <v>חט"ע בלבד</v>
          </cell>
          <cell r="G6094">
            <v>2407591</v>
          </cell>
        </row>
        <row r="6095">
          <cell r="E6095">
            <v>540096</v>
          </cell>
          <cell r="F6095" t="str">
            <v>חט"ע בלבד</v>
          </cell>
          <cell r="G6095">
            <v>2411320</v>
          </cell>
        </row>
        <row r="6096">
          <cell r="E6096">
            <v>540278</v>
          </cell>
          <cell r="F6096" t="str">
            <v>חט"ע בלבד</v>
          </cell>
          <cell r="G6096">
            <v>2411478</v>
          </cell>
        </row>
        <row r="6097">
          <cell r="E6097">
            <v>540526</v>
          </cell>
          <cell r="F6097" t="str">
            <v>חט"ע בלבד</v>
          </cell>
          <cell r="G6097">
            <v>540526</v>
          </cell>
        </row>
        <row r="6098">
          <cell r="E6098">
            <v>540609</v>
          </cell>
          <cell r="F6098" t="str">
            <v>חט"ע בלבד</v>
          </cell>
          <cell r="G6098">
            <v>2417210</v>
          </cell>
        </row>
        <row r="6099">
          <cell r="E6099">
            <v>540708</v>
          </cell>
          <cell r="F6099" t="str">
            <v>חט"ע בלבד</v>
          </cell>
          <cell r="G6099">
            <v>2408227</v>
          </cell>
        </row>
        <row r="6100">
          <cell r="E6100">
            <v>540716</v>
          </cell>
          <cell r="F6100" t="str">
            <v>חט"ע בלבד</v>
          </cell>
          <cell r="G6100">
            <v>2405777</v>
          </cell>
        </row>
        <row r="6101">
          <cell r="E6101">
            <v>540963</v>
          </cell>
          <cell r="F6101" t="str">
            <v>חט"ע בלבד</v>
          </cell>
          <cell r="G6101">
            <v>540963</v>
          </cell>
        </row>
        <row r="6102">
          <cell r="E6102">
            <v>540971</v>
          </cell>
          <cell r="F6102" t="str">
            <v>חט"ע בלבד</v>
          </cell>
          <cell r="G6102">
            <v>2409498</v>
          </cell>
        </row>
        <row r="6103">
          <cell r="E6103">
            <v>540989</v>
          </cell>
          <cell r="F6103" t="str">
            <v>חט"ע בלבד</v>
          </cell>
          <cell r="G6103">
            <v>2404291</v>
          </cell>
        </row>
        <row r="6104">
          <cell r="E6104">
            <v>541086</v>
          </cell>
          <cell r="F6104" t="str">
            <v>חט"ע בלבד</v>
          </cell>
          <cell r="G6104">
            <v>541086</v>
          </cell>
        </row>
        <row r="6105">
          <cell r="E6105">
            <v>541094</v>
          </cell>
          <cell r="F6105" t="str">
            <v>חט"ע בלבד</v>
          </cell>
          <cell r="G6105">
            <v>541094</v>
          </cell>
        </row>
        <row r="6106">
          <cell r="E6106">
            <v>541102</v>
          </cell>
          <cell r="F6106" t="str">
            <v>חט"ע בלבד</v>
          </cell>
          <cell r="G6106">
            <v>541102</v>
          </cell>
        </row>
        <row r="6107">
          <cell r="E6107">
            <v>541144</v>
          </cell>
          <cell r="F6107" t="str">
            <v>חט"ע בלבד</v>
          </cell>
          <cell r="G6107">
            <v>2418069</v>
          </cell>
        </row>
        <row r="6108">
          <cell r="E6108">
            <v>541151</v>
          </cell>
          <cell r="F6108" t="str">
            <v>חט"ע בלבד</v>
          </cell>
          <cell r="G6108">
            <v>541151</v>
          </cell>
        </row>
        <row r="6109">
          <cell r="E6109">
            <v>541177</v>
          </cell>
          <cell r="F6109" t="str">
            <v>חט"ע בלבד</v>
          </cell>
          <cell r="G6109">
            <v>541177</v>
          </cell>
        </row>
        <row r="6110">
          <cell r="E6110">
            <v>541185</v>
          </cell>
          <cell r="F6110" t="str">
            <v>חט"ע בלבד</v>
          </cell>
          <cell r="G6110">
            <v>541185</v>
          </cell>
        </row>
        <row r="6111">
          <cell r="E6111">
            <v>541201</v>
          </cell>
          <cell r="F6111" t="str">
            <v>חט"ע בלבד</v>
          </cell>
          <cell r="G6111">
            <v>2406866</v>
          </cell>
        </row>
        <row r="6112">
          <cell r="E6112">
            <v>541219</v>
          </cell>
          <cell r="F6112" t="str">
            <v>חט"ע בלבד</v>
          </cell>
          <cell r="G6112">
            <v>541219</v>
          </cell>
        </row>
        <row r="6113">
          <cell r="E6113">
            <v>541243</v>
          </cell>
          <cell r="F6113" t="str">
            <v>חט"ע בלבד</v>
          </cell>
          <cell r="G6113">
            <v>541243</v>
          </cell>
        </row>
        <row r="6114">
          <cell r="E6114">
            <v>541284</v>
          </cell>
          <cell r="F6114" t="str">
            <v>חט"ע בלבד</v>
          </cell>
          <cell r="G6114">
            <v>541284</v>
          </cell>
        </row>
        <row r="6115">
          <cell r="E6115">
            <v>541318</v>
          </cell>
          <cell r="F6115" t="str">
            <v>חט"ע בלבד</v>
          </cell>
          <cell r="G6115">
            <v>2401487</v>
          </cell>
        </row>
        <row r="6116">
          <cell r="E6116">
            <v>541334</v>
          </cell>
          <cell r="F6116" t="str">
            <v>חט"ע בלבד</v>
          </cell>
          <cell r="G6116">
            <v>541334</v>
          </cell>
        </row>
        <row r="6117">
          <cell r="E6117">
            <v>541359</v>
          </cell>
          <cell r="F6117" t="str">
            <v>חט"ע בלבד</v>
          </cell>
          <cell r="G6117">
            <v>541359</v>
          </cell>
        </row>
        <row r="6118">
          <cell r="E6118">
            <v>541391</v>
          </cell>
          <cell r="F6118" t="str">
            <v>חט"ע בלבד</v>
          </cell>
          <cell r="G6118">
            <v>541391</v>
          </cell>
        </row>
        <row r="6119">
          <cell r="E6119">
            <v>541409</v>
          </cell>
          <cell r="F6119" t="str">
            <v>חט"ע בלבד</v>
          </cell>
          <cell r="G6119">
            <v>541409</v>
          </cell>
        </row>
        <row r="6120">
          <cell r="E6120">
            <v>541441</v>
          </cell>
          <cell r="F6120" t="str">
            <v>חט"ע בלבד</v>
          </cell>
          <cell r="G6120">
            <v>541441</v>
          </cell>
        </row>
        <row r="6121">
          <cell r="E6121">
            <v>541458</v>
          </cell>
          <cell r="F6121" t="str">
            <v>חט"ע בלבד</v>
          </cell>
          <cell r="G6121">
            <v>541458</v>
          </cell>
        </row>
        <row r="6122">
          <cell r="E6122">
            <v>541540</v>
          </cell>
          <cell r="F6122" t="str">
            <v>חט"ע בלבד</v>
          </cell>
          <cell r="G6122">
            <v>541540</v>
          </cell>
        </row>
        <row r="6123">
          <cell r="E6123">
            <v>541573</v>
          </cell>
          <cell r="F6123" t="str">
            <v>חט"ע בלבד</v>
          </cell>
          <cell r="G6123">
            <v>2411940</v>
          </cell>
        </row>
        <row r="6124">
          <cell r="E6124">
            <v>541623</v>
          </cell>
          <cell r="F6124" t="str">
            <v>חט"ע בלבד</v>
          </cell>
          <cell r="G6124">
            <v>541623</v>
          </cell>
        </row>
        <row r="6125">
          <cell r="E6125">
            <v>541631</v>
          </cell>
          <cell r="F6125" t="str">
            <v>חט"ע בלבד</v>
          </cell>
          <cell r="G6125">
            <v>541631</v>
          </cell>
        </row>
        <row r="6126">
          <cell r="E6126">
            <v>541672</v>
          </cell>
          <cell r="F6126" t="str">
            <v>חט"ע בלבד</v>
          </cell>
          <cell r="G6126">
            <v>541672</v>
          </cell>
        </row>
        <row r="6127">
          <cell r="E6127">
            <v>541722</v>
          </cell>
          <cell r="F6127" t="str">
            <v>חט"ע בלבד</v>
          </cell>
          <cell r="G6127">
            <v>541722</v>
          </cell>
        </row>
        <row r="6128">
          <cell r="E6128">
            <v>541748</v>
          </cell>
          <cell r="F6128" t="str">
            <v>חט"ע בלבד</v>
          </cell>
          <cell r="G6128">
            <v>2412815</v>
          </cell>
        </row>
        <row r="6129">
          <cell r="E6129">
            <v>541771</v>
          </cell>
          <cell r="F6129" t="str">
            <v>חט"ע בלבד</v>
          </cell>
          <cell r="G6129">
            <v>541771</v>
          </cell>
        </row>
        <row r="6130">
          <cell r="E6130">
            <v>541847</v>
          </cell>
          <cell r="F6130" t="str">
            <v>חט"ע בלבד</v>
          </cell>
          <cell r="G6130">
            <v>2406866</v>
          </cell>
        </row>
        <row r="6131">
          <cell r="E6131">
            <v>541854</v>
          </cell>
          <cell r="F6131" t="str">
            <v>חט"ע בלבד</v>
          </cell>
          <cell r="G6131">
            <v>2406866</v>
          </cell>
        </row>
        <row r="6132">
          <cell r="E6132">
            <v>541896</v>
          </cell>
          <cell r="F6132" t="str">
            <v>חט"ע בלבד</v>
          </cell>
          <cell r="G6132">
            <v>2406957</v>
          </cell>
        </row>
        <row r="6133">
          <cell r="E6133">
            <v>541912</v>
          </cell>
          <cell r="F6133" t="str">
            <v>חט"ע בלבד</v>
          </cell>
          <cell r="G6133">
            <v>2407179</v>
          </cell>
        </row>
        <row r="6134">
          <cell r="E6134">
            <v>541987</v>
          </cell>
          <cell r="F6134" t="str">
            <v>חט"ע בלבד</v>
          </cell>
          <cell r="G6134">
            <v>541987</v>
          </cell>
        </row>
        <row r="6135">
          <cell r="E6135">
            <v>542019</v>
          </cell>
          <cell r="F6135" t="str">
            <v>חט"ע בלבד</v>
          </cell>
          <cell r="G6135">
            <v>2409456</v>
          </cell>
        </row>
        <row r="6136">
          <cell r="E6136">
            <v>542050</v>
          </cell>
          <cell r="F6136" t="str">
            <v>חט"ע בלבד</v>
          </cell>
          <cell r="G6136">
            <v>2409712</v>
          </cell>
        </row>
        <row r="6137">
          <cell r="E6137">
            <v>542084</v>
          </cell>
          <cell r="F6137" t="str">
            <v>חט"ע בלבד</v>
          </cell>
          <cell r="G6137">
            <v>2410736</v>
          </cell>
        </row>
        <row r="6138">
          <cell r="E6138">
            <v>544189</v>
          </cell>
          <cell r="F6138" t="str">
            <v>חט"ע בלבד</v>
          </cell>
          <cell r="G6138">
            <v>544189</v>
          </cell>
        </row>
        <row r="6139">
          <cell r="E6139">
            <v>544197</v>
          </cell>
          <cell r="F6139" t="str">
            <v>חט"ע בלבד</v>
          </cell>
          <cell r="G6139">
            <v>544197</v>
          </cell>
        </row>
        <row r="6140">
          <cell r="E6140">
            <v>544205</v>
          </cell>
          <cell r="F6140" t="str">
            <v>חט"ע בלבד</v>
          </cell>
          <cell r="G6140">
            <v>544205</v>
          </cell>
        </row>
        <row r="6141">
          <cell r="E6141">
            <v>544239</v>
          </cell>
          <cell r="F6141" t="str">
            <v>חט"ע בלבד</v>
          </cell>
          <cell r="G6141">
            <v>544239</v>
          </cell>
        </row>
        <row r="6142">
          <cell r="E6142">
            <v>544247</v>
          </cell>
          <cell r="F6142" t="str">
            <v>חט"ע בלבד</v>
          </cell>
          <cell r="G6142">
            <v>2405835</v>
          </cell>
        </row>
        <row r="6143">
          <cell r="E6143">
            <v>544254</v>
          </cell>
          <cell r="F6143" t="str">
            <v>חט"ע בלבד</v>
          </cell>
          <cell r="G6143">
            <v>544254</v>
          </cell>
        </row>
        <row r="6144">
          <cell r="E6144">
            <v>544270</v>
          </cell>
          <cell r="F6144" t="str">
            <v>חט"ע בלבד</v>
          </cell>
          <cell r="G6144">
            <v>544270</v>
          </cell>
        </row>
        <row r="6145">
          <cell r="E6145">
            <v>544346</v>
          </cell>
          <cell r="F6145" t="str">
            <v>חט"ע בלבד</v>
          </cell>
          <cell r="G6145">
            <v>544346</v>
          </cell>
        </row>
        <row r="6146">
          <cell r="E6146">
            <v>544361</v>
          </cell>
          <cell r="F6146" t="str">
            <v>חט"ע בלבד</v>
          </cell>
          <cell r="G6146">
            <v>544361</v>
          </cell>
        </row>
        <row r="6147">
          <cell r="E6147">
            <v>544379</v>
          </cell>
          <cell r="F6147" t="str">
            <v>חט"ע בלבד</v>
          </cell>
          <cell r="G6147">
            <v>544379</v>
          </cell>
        </row>
        <row r="6148">
          <cell r="E6148">
            <v>544387</v>
          </cell>
          <cell r="F6148" t="str">
            <v>חט"ע בלבד</v>
          </cell>
          <cell r="G6148">
            <v>544387</v>
          </cell>
        </row>
        <row r="6149">
          <cell r="E6149">
            <v>560102</v>
          </cell>
          <cell r="F6149" t="str">
            <v>חט"ע בלבד</v>
          </cell>
          <cell r="G6149">
            <v>2412682</v>
          </cell>
        </row>
        <row r="6150">
          <cell r="E6150">
            <v>560169</v>
          </cell>
          <cell r="F6150" t="str">
            <v>חט"ע בלבד</v>
          </cell>
          <cell r="G6150">
            <v>2416410</v>
          </cell>
        </row>
        <row r="6151">
          <cell r="E6151">
            <v>560227</v>
          </cell>
          <cell r="F6151" t="str">
            <v>חט"ע בלבד</v>
          </cell>
          <cell r="G6151">
            <v>2418614</v>
          </cell>
        </row>
        <row r="6152">
          <cell r="E6152">
            <v>560318</v>
          </cell>
          <cell r="F6152" t="str">
            <v>חט"ע בלבד</v>
          </cell>
          <cell r="G6152">
            <v>2416345</v>
          </cell>
        </row>
        <row r="6153">
          <cell r="E6153">
            <v>560391</v>
          </cell>
          <cell r="F6153" t="str">
            <v>חט"ע בלבד</v>
          </cell>
          <cell r="G6153">
            <v>2415958</v>
          </cell>
        </row>
        <row r="6154">
          <cell r="E6154">
            <v>560433</v>
          </cell>
          <cell r="F6154" t="str">
            <v>חט"ע בלבד</v>
          </cell>
          <cell r="G6154">
            <v>2412419</v>
          </cell>
        </row>
        <row r="6155">
          <cell r="E6155">
            <v>560490</v>
          </cell>
          <cell r="F6155" t="str">
            <v>חט"ע בלבד</v>
          </cell>
          <cell r="G6155">
            <v>2415958</v>
          </cell>
        </row>
        <row r="6156">
          <cell r="E6156">
            <v>560557</v>
          </cell>
          <cell r="F6156" t="str">
            <v>חט"ע בלבד</v>
          </cell>
          <cell r="G6156">
            <v>2417210</v>
          </cell>
        </row>
        <row r="6157">
          <cell r="E6157">
            <v>560607</v>
          </cell>
          <cell r="F6157" t="str">
            <v>חט"ע בלבד</v>
          </cell>
          <cell r="G6157">
            <v>2416964</v>
          </cell>
        </row>
        <row r="6158">
          <cell r="E6158">
            <v>560664</v>
          </cell>
          <cell r="F6158" t="str">
            <v>חט"ע בלבד</v>
          </cell>
          <cell r="G6158">
            <v>2418754</v>
          </cell>
        </row>
        <row r="6159">
          <cell r="E6159">
            <v>560680</v>
          </cell>
          <cell r="F6159" t="str">
            <v>חט"ע בלבד</v>
          </cell>
          <cell r="G6159">
            <v>2410793</v>
          </cell>
        </row>
        <row r="6160">
          <cell r="E6160">
            <v>560706</v>
          </cell>
          <cell r="F6160" t="str">
            <v>חט"ע בלבד</v>
          </cell>
          <cell r="G6160">
            <v>2418309</v>
          </cell>
        </row>
        <row r="6161">
          <cell r="E6161">
            <v>590349</v>
          </cell>
          <cell r="F6161" t="str">
            <v>חט"ע בלבד</v>
          </cell>
          <cell r="G6161">
            <v>2418697</v>
          </cell>
        </row>
        <row r="6162">
          <cell r="E6162">
            <v>640169</v>
          </cell>
          <cell r="F6162" t="str">
            <v>חט"ע בלבד</v>
          </cell>
          <cell r="G6162">
            <v>2412104</v>
          </cell>
        </row>
        <row r="6163">
          <cell r="E6163">
            <v>640698</v>
          </cell>
          <cell r="F6163" t="str">
            <v>חט"ע בלבד</v>
          </cell>
          <cell r="G6163">
            <v>640698</v>
          </cell>
        </row>
        <row r="6164">
          <cell r="E6164">
            <v>640714</v>
          </cell>
          <cell r="F6164" t="str">
            <v>חט"ע בלבד</v>
          </cell>
          <cell r="G6164">
            <v>640714</v>
          </cell>
        </row>
        <row r="6165">
          <cell r="E6165">
            <v>640722</v>
          </cell>
          <cell r="F6165" t="str">
            <v>חט"ע בלבד</v>
          </cell>
          <cell r="G6165">
            <v>2415578</v>
          </cell>
        </row>
        <row r="6166">
          <cell r="E6166">
            <v>640748</v>
          </cell>
          <cell r="F6166" t="str">
            <v>חט"ע בלבד</v>
          </cell>
          <cell r="G6166">
            <v>2418119</v>
          </cell>
        </row>
        <row r="6167">
          <cell r="E6167">
            <v>640854</v>
          </cell>
          <cell r="F6167" t="str">
            <v>חט"ע בלבד</v>
          </cell>
          <cell r="G6167">
            <v>2405751</v>
          </cell>
        </row>
        <row r="6168">
          <cell r="E6168">
            <v>640995</v>
          </cell>
          <cell r="F6168" t="str">
            <v>חט"ע בלבד</v>
          </cell>
          <cell r="G6168">
            <v>2421659</v>
          </cell>
        </row>
        <row r="6169">
          <cell r="E6169">
            <v>641019</v>
          </cell>
          <cell r="F6169" t="str">
            <v>חט"ע בלבד</v>
          </cell>
          <cell r="G6169">
            <v>2407161</v>
          </cell>
        </row>
        <row r="6170">
          <cell r="E6170">
            <v>641092</v>
          </cell>
          <cell r="F6170" t="str">
            <v>חט"ע בלבד</v>
          </cell>
          <cell r="G6170">
            <v>2421667</v>
          </cell>
        </row>
        <row r="6171">
          <cell r="E6171">
            <v>641100</v>
          </cell>
          <cell r="F6171" t="str">
            <v>חט"ע בלבד</v>
          </cell>
          <cell r="G6171">
            <v>2420438</v>
          </cell>
        </row>
        <row r="6172">
          <cell r="E6172">
            <v>641159</v>
          </cell>
          <cell r="F6172" t="str">
            <v>חט"ע בלבד</v>
          </cell>
          <cell r="G6172">
            <v>2406783</v>
          </cell>
        </row>
        <row r="6173">
          <cell r="E6173">
            <v>641217</v>
          </cell>
          <cell r="F6173" t="str">
            <v>חט"ע בלבד</v>
          </cell>
          <cell r="G6173">
            <v>2401834</v>
          </cell>
        </row>
        <row r="6174">
          <cell r="E6174">
            <v>641225</v>
          </cell>
          <cell r="F6174" t="str">
            <v>חט"ע בלבד</v>
          </cell>
          <cell r="G6174">
            <v>2410215</v>
          </cell>
        </row>
        <row r="6175">
          <cell r="E6175">
            <v>641282</v>
          </cell>
          <cell r="F6175" t="str">
            <v>חט"ע בלבד</v>
          </cell>
          <cell r="G6175">
            <v>2406858</v>
          </cell>
        </row>
        <row r="6176">
          <cell r="E6176">
            <v>641357</v>
          </cell>
          <cell r="F6176" t="str">
            <v>חט"ע בלבד</v>
          </cell>
          <cell r="G6176">
            <v>2411197</v>
          </cell>
        </row>
        <row r="6177">
          <cell r="E6177">
            <v>641373</v>
          </cell>
          <cell r="F6177" t="str">
            <v>חט"ע בלבד</v>
          </cell>
          <cell r="G6177">
            <v>2410744</v>
          </cell>
        </row>
        <row r="6178">
          <cell r="E6178">
            <v>644237</v>
          </cell>
          <cell r="F6178" t="str">
            <v>חט"ע בלבד</v>
          </cell>
          <cell r="G6178">
            <v>2401255</v>
          </cell>
        </row>
        <row r="6179">
          <cell r="E6179">
            <v>644252</v>
          </cell>
          <cell r="F6179" t="str">
            <v>חט"ע בלבד</v>
          </cell>
          <cell r="G6179">
            <v>644252</v>
          </cell>
        </row>
        <row r="6180">
          <cell r="E6180">
            <v>644260</v>
          </cell>
          <cell r="F6180" t="str">
            <v>חט"ע בלבד</v>
          </cell>
          <cell r="G6180">
            <v>644260</v>
          </cell>
        </row>
        <row r="6181">
          <cell r="E6181">
            <v>644674</v>
          </cell>
          <cell r="F6181" t="str">
            <v>חט"ע בלבד</v>
          </cell>
          <cell r="G6181">
            <v>2411338</v>
          </cell>
        </row>
        <row r="6182">
          <cell r="E6182">
            <v>660043</v>
          </cell>
          <cell r="F6182" t="str">
            <v>חט"ע בלבד</v>
          </cell>
          <cell r="G6182">
            <v>2413292</v>
          </cell>
        </row>
        <row r="6183">
          <cell r="E6183">
            <v>660050</v>
          </cell>
          <cell r="F6183" t="str">
            <v>חט"ע בלבד</v>
          </cell>
          <cell r="G6183">
            <v>2413102</v>
          </cell>
        </row>
        <row r="6184">
          <cell r="E6184">
            <v>660217</v>
          </cell>
          <cell r="F6184" t="str">
            <v>חט"ע בלבד</v>
          </cell>
          <cell r="G6184">
            <v>2410397</v>
          </cell>
        </row>
        <row r="6185">
          <cell r="E6185">
            <v>660308</v>
          </cell>
          <cell r="F6185" t="str">
            <v>חט"ע בלבד</v>
          </cell>
          <cell r="G6185">
            <v>2401453</v>
          </cell>
        </row>
        <row r="6186">
          <cell r="E6186">
            <v>711556</v>
          </cell>
          <cell r="F6186" t="str">
            <v>חט"ע בלבד</v>
          </cell>
          <cell r="G6186">
            <v>2418671</v>
          </cell>
        </row>
        <row r="6187">
          <cell r="E6187">
            <v>715276</v>
          </cell>
          <cell r="F6187" t="str">
            <v>חט"ע בלבד</v>
          </cell>
          <cell r="G6187">
            <v>2421030</v>
          </cell>
        </row>
        <row r="6188">
          <cell r="E6188">
            <v>715300</v>
          </cell>
          <cell r="F6188" t="str">
            <v>חט"ע בלבד</v>
          </cell>
          <cell r="G6188">
            <v>2420479</v>
          </cell>
        </row>
        <row r="6189">
          <cell r="E6189">
            <v>715318</v>
          </cell>
          <cell r="F6189" t="str">
            <v>חט"ע בלבד</v>
          </cell>
          <cell r="G6189">
            <v>2421022</v>
          </cell>
        </row>
        <row r="6190">
          <cell r="E6190">
            <v>715409</v>
          </cell>
          <cell r="F6190" t="str">
            <v>חט"ע בלבד</v>
          </cell>
          <cell r="G6190">
            <v>2420800</v>
          </cell>
        </row>
        <row r="6191">
          <cell r="E6191">
            <v>715797</v>
          </cell>
          <cell r="F6191" t="str">
            <v>חט"ע בלבד</v>
          </cell>
          <cell r="G6191">
            <v>2420842</v>
          </cell>
        </row>
        <row r="6192">
          <cell r="E6192">
            <v>716779</v>
          </cell>
          <cell r="F6192" t="str">
            <v>חט"ע בלבד</v>
          </cell>
          <cell r="G6192">
            <v>2420461</v>
          </cell>
        </row>
        <row r="6193">
          <cell r="E6193">
            <v>718932</v>
          </cell>
          <cell r="F6193" t="str">
            <v>חט"ע בלבד</v>
          </cell>
          <cell r="G6193">
            <v>2421113</v>
          </cell>
        </row>
        <row r="6194">
          <cell r="E6194">
            <v>719575</v>
          </cell>
          <cell r="F6194" t="str">
            <v>חט"ע בלבד</v>
          </cell>
          <cell r="G6194">
            <v>2420099</v>
          </cell>
        </row>
        <row r="6195">
          <cell r="E6195">
            <v>719765</v>
          </cell>
          <cell r="F6195" t="str">
            <v>חט"ע בלבד</v>
          </cell>
          <cell r="G6195">
            <v>2419703</v>
          </cell>
        </row>
        <row r="6196">
          <cell r="E6196">
            <v>719799</v>
          </cell>
          <cell r="F6196" t="str">
            <v>חט"ע בלבד</v>
          </cell>
          <cell r="G6196">
            <v>2420370</v>
          </cell>
        </row>
        <row r="6197">
          <cell r="E6197">
            <v>720987</v>
          </cell>
          <cell r="F6197" t="str">
            <v>חט"ע בלבד</v>
          </cell>
          <cell r="G6197">
            <v>2420164</v>
          </cell>
        </row>
        <row r="6198">
          <cell r="E6198">
            <v>721928</v>
          </cell>
          <cell r="F6198" t="str">
            <v>חט"ע בלבד</v>
          </cell>
          <cell r="G6198">
            <v>2420735</v>
          </cell>
        </row>
        <row r="6199">
          <cell r="E6199">
            <v>721969</v>
          </cell>
          <cell r="F6199" t="str">
            <v>חט"ע בלבד</v>
          </cell>
          <cell r="G6199">
            <v>2420701</v>
          </cell>
        </row>
        <row r="6200">
          <cell r="E6200">
            <v>722009</v>
          </cell>
          <cell r="F6200" t="str">
            <v>חט"ע בלבד</v>
          </cell>
          <cell r="G6200">
            <v>2420511</v>
          </cell>
        </row>
        <row r="6201">
          <cell r="E6201">
            <v>722017</v>
          </cell>
          <cell r="F6201" t="str">
            <v>חט"ע בלבד</v>
          </cell>
          <cell r="G6201">
            <v>2420966</v>
          </cell>
        </row>
        <row r="6202">
          <cell r="E6202">
            <v>722025</v>
          </cell>
          <cell r="F6202" t="str">
            <v>חט"ע בלבד</v>
          </cell>
          <cell r="G6202">
            <v>2419695</v>
          </cell>
        </row>
        <row r="6203">
          <cell r="E6203">
            <v>722033</v>
          </cell>
          <cell r="F6203" t="str">
            <v>חט"ע בלבד</v>
          </cell>
          <cell r="G6203">
            <v>2420321</v>
          </cell>
        </row>
        <row r="6204">
          <cell r="E6204">
            <v>722058</v>
          </cell>
          <cell r="F6204" t="str">
            <v>חט"ע בלבד</v>
          </cell>
          <cell r="G6204">
            <v>2410397</v>
          </cell>
        </row>
        <row r="6205">
          <cell r="E6205">
            <v>722116</v>
          </cell>
          <cell r="F6205" t="str">
            <v>חט"ע בלבד</v>
          </cell>
          <cell r="G6205">
            <v>2419950</v>
          </cell>
        </row>
        <row r="6206">
          <cell r="E6206">
            <v>722124</v>
          </cell>
          <cell r="F6206" t="str">
            <v>חט"ע בלבד</v>
          </cell>
          <cell r="G6206">
            <v>2420834</v>
          </cell>
        </row>
        <row r="6207">
          <cell r="E6207">
            <v>722132</v>
          </cell>
          <cell r="F6207" t="str">
            <v>חט"ע בלבד</v>
          </cell>
          <cell r="G6207">
            <v>2412815</v>
          </cell>
        </row>
        <row r="6208">
          <cell r="E6208">
            <v>722140</v>
          </cell>
          <cell r="F6208" t="str">
            <v>חט"ע בלבד</v>
          </cell>
          <cell r="G6208">
            <v>2410397</v>
          </cell>
        </row>
        <row r="6209">
          <cell r="E6209">
            <v>724062</v>
          </cell>
          <cell r="F6209" t="str">
            <v>חט"ע בלבד</v>
          </cell>
          <cell r="G6209">
            <v>2421295</v>
          </cell>
        </row>
        <row r="6210">
          <cell r="E6210">
            <v>727099</v>
          </cell>
          <cell r="F6210" t="str">
            <v>חט"ע בלבד</v>
          </cell>
          <cell r="G6210">
            <v>2418853</v>
          </cell>
        </row>
        <row r="6211">
          <cell r="E6211">
            <v>727271</v>
          </cell>
          <cell r="F6211" t="str">
            <v>חט"ע בלבד</v>
          </cell>
          <cell r="G6211">
            <v>2421915</v>
          </cell>
        </row>
        <row r="6212">
          <cell r="E6212">
            <v>728717</v>
          </cell>
          <cell r="F6212" t="str">
            <v>חט"ע בלבד</v>
          </cell>
          <cell r="G6212">
            <v>2410314</v>
          </cell>
        </row>
        <row r="6213">
          <cell r="E6213">
            <v>728725</v>
          </cell>
          <cell r="F6213" t="str">
            <v>חט"ע בלבד</v>
          </cell>
          <cell r="G6213">
            <v>2410777</v>
          </cell>
        </row>
        <row r="6214">
          <cell r="E6214">
            <v>728733</v>
          </cell>
          <cell r="F6214" t="str">
            <v>חט"ע בלבד</v>
          </cell>
          <cell r="G6214">
            <v>2421774</v>
          </cell>
        </row>
        <row r="6215">
          <cell r="E6215">
            <v>728774</v>
          </cell>
          <cell r="F6215" t="str">
            <v>חט"ע בלבד</v>
          </cell>
          <cell r="G6215">
            <v>2415701</v>
          </cell>
        </row>
        <row r="6216">
          <cell r="E6216">
            <v>728808</v>
          </cell>
          <cell r="F6216" t="str">
            <v>חט"ע בלבד</v>
          </cell>
          <cell r="G6216">
            <v>2421105</v>
          </cell>
        </row>
        <row r="6217">
          <cell r="E6217">
            <v>728816</v>
          </cell>
          <cell r="F6217" t="str">
            <v>חט"ע בלבד</v>
          </cell>
          <cell r="G6217">
            <v>2421923</v>
          </cell>
        </row>
        <row r="6218">
          <cell r="E6218">
            <v>728832</v>
          </cell>
          <cell r="F6218" t="str">
            <v>חט"ע בלבד</v>
          </cell>
          <cell r="G6218">
            <v>2421741</v>
          </cell>
        </row>
        <row r="6219">
          <cell r="E6219">
            <v>728857</v>
          </cell>
          <cell r="F6219" t="str">
            <v>חט"ע בלבד</v>
          </cell>
          <cell r="G6219">
            <v>2421956</v>
          </cell>
        </row>
        <row r="6220">
          <cell r="E6220">
            <v>728865</v>
          </cell>
          <cell r="F6220" t="str">
            <v>חט"ע בלבד</v>
          </cell>
          <cell r="G6220">
            <v>2422202</v>
          </cell>
        </row>
        <row r="6221">
          <cell r="E6221">
            <v>728980</v>
          </cell>
          <cell r="F6221" t="str">
            <v>חט"ע בלבד</v>
          </cell>
          <cell r="G6221">
            <v>2421410</v>
          </cell>
        </row>
        <row r="6222">
          <cell r="E6222">
            <v>729004</v>
          </cell>
          <cell r="F6222" t="str">
            <v>חט"ע בלבד</v>
          </cell>
          <cell r="G6222">
            <v>2422145</v>
          </cell>
        </row>
        <row r="6223">
          <cell r="E6223">
            <v>729020</v>
          </cell>
          <cell r="F6223" t="str">
            <v>חט"ע בלבד</v>
          </cell>
          <cell r="G6223">
            <v>2406973</v>
          </cell>
        </row>
        <row r="6224">
          <cell r="E6224">
            <v>729038</v>
          </cell>
          <cell r="F6224" t="str">
            <v>חט"ע בלבד</v>
          </cell>
          <cell r="G6224">
            <v>2421758</v>
          </cell>
        </row>
        <row r="6225">
          <cell r="E6225">
            <v>729087</v>
          </cell>
          <cell r="F6225" t="str">
            <v>חט"ע בלבד</v>
          </cell>
          <cell r="G6225">
            <v>2421402</v>
          </cell>
        </row>
        <row r="6226">
          <cell r="E6226">
            <v>729095</v>
          </cell>
          <cell r="F6226" t="str">
            <v>חט"ע בלבד</v>
          </cell>
          <cell r="G6226" t="str">
            <v>-</v>
          </cell>
        </row>
        <row r="6227">
          <cell r="E6227">
            <v>729178</v>
          </cell>
          <cell r="F6227" t="str">
            <v>חט"ע בלבד</v>
          </cell>
          <cell r="G6227">
            <v>2422160</v>
          </cell>
        </row>
        <row r="6228">
          <cell r="E6228">
            <v>729210</v>
          </cell>
          <cell r="F6228" t="str">
            <v>חט"ע בלבד</v>
          </cell>
          <cell r="G6228">
            <v>2416352</v>
          </cell>
        </row>
        <row r="6229">
          <cell r="E6229">
            <v>729848</v>
          </cell>
          <cell r="F6229" t="str">
            <v>חט"ע בלבד</v>
          </cell>
          <cell r="G6229">
            <v>2422061</v>
          </cell>
        </row>
        <row r="6230">
          <cell r="E6230">
            <v>729863</v>
          </cell>
          <cell r="F6230" t="str">
            <v>חט"ע בלבד</v>
          </cell>
          <cell r="G6230">
            <v>2407864</v>
          </cell>
        </row>
        <row r="6231">
          <cell r="E6231">
            <v>732024</v>
          </cell>
          <cell r="F6231" t="str">
            <v>חט"ע בלבד</v>
          </cell>
          <cell r="G6231" t="str">
            <v>-</v>
          </cell>
        </row>
        <row r="6232">
          <cell r="E6232">
            <v>732081</v>
          </cell>
          <cell r="F6232" t="str">
            <v>חט"ע בלבד</v>
          </cell>
          <cell r="G6232">
            <v>2418747</v>
          </cell>
        </row>
        <row r="6233">
          <cell r="E6233">
            <v>733451</v>
          </cell>
          <cell r="F6233" t="str">
            <v>חט"ע בלבד</v>
          </cell>
          <cell r="G6233" t="str">
            <v>-</v>
          </cell>
        </row>
        <row r="6234">
          <cell r="E6234">
            <v>736256</v>
          </cell>
          <cell r="F6234" t="str">
            <v>חט"ע בלבד</v>
          </cell>
          <cell r="G6234" t="str">
            <v>-</v>
          </cell>
        </row>
        <row r="6235">
          <cell r="E6235">
            <v>770719</v>
          </cell>
          <cell r="F6235" t="str">
            <v>חט"ע בלבד</v>
          </cell>
          <cell r="G6235">
            <v>2400190</v>
          </cell>
        </row>
        <row r="6236">
          <cell r="E6236">
            <v>771121</v>
          </cell>
          <cell r="F6236" t="str">
            <v>חט"ע בלבד</v>
          </cell>
          <cell r="G6236">
            <v>2403079</v>
          </cell>
        </row>
        <row r="6237">
          <cell r="E6237">
            <v>111021</v>
          </cell>
          <cell r="F6237" t="str">
            <v>יסודי בלבד</v>
          </cell>
          <cell r="G6237" t="str">
            <v>-</v>
          </cell>
        </row>
        <row r="6238">
          <cell r="E6238">
            <v>112615</v>
          </cell>
          <cell r="F6238" t="str">
            <v>יסודי בלבד</v>
          </cell>
          <cell r="G6238" t="str">
            <v>-</v>
          </cell>
        </row>
        <row r="6239">
          <cell r="E6239">
            <v>112623</v>
          </cell>
          <cell r="F6239" t="str">
            <v>יסודי בלבד</v>
          </cell>
          <cell r="G6239" t="str">
            <v>-</v>
          </cell>
        </row>
        <row r="6240">
          <cell r="E6240">
            <v>112656</v>
          </cell>
          <cell r="F6240" t="str">
            <v>יסודי בלבד</v>
          </cell>
          <cell r="G6240" t="str">
            <v>-</v>
          </cell>
        </row>
        <row r="6241">
          <cell r="E6241">
            <v>112664</v>
          </cell>
          <cell r="F6241" t="str">
            <v>יסודי בלבד</v>
          </cell>
          <cell r="G6241" t="str">
            <v>-</v>
          </cell>
        </row>
        <row r="6242">
          <cell r="E6242">
            <v>112680</v>
          </cell>
          <cell r="F6242" t="str">
            <v>יסודי בלבד</v>
          </cell>
          <cell r="G6242" t="str">
            <v>-</v>
          </cell>
        </row>
        <row r="6243">
          <cell r="E6243">
            <v>112706</v>
          </cell>
          <cell r="F6243" t="str">
            <v>יסודי בלבד</v>
          </cell>
          <cell r="G6243" t="str">
            <v>-</v>
          </cell>
        </row>
        <row r="6244">
          <cell r="E6244">
            <v>112722</v>
          </cell>
          <cell r="F6244" t="str">
            <v>יסודי בלבד</v>
          </cell>
          <cell r="G6244" t="str">
            <v>-</v>
          </cell>
        </row>
        <row r="6245">
          <cell r="E6245">
            <v>112730</v>
          </cell>
          <cell r="F6245" t="str">
            <v>יסודי בלבד</v>
          </cell>
          <cell r="G6245" t="str">
            <v>-</v>
          </cell>
        </row>
        <row r="6246">
          <cell r="E6246">
            <v>112748</v>
          </cell>
          <cell r="F6246" t="str">
            <v>יסודי בלבד</v>
          </cell>
          <cell r="G6246" t="str">
            <v>-</v>
          </cell>
        </row>
        <row r="6247">
          <cell r="E6247">
            <v>112755</v>
          </cell>
          <cell r="F6247" t="str">
            <v>יסודי בלבד</v>
          </cell>
          <cell r="G6247" t="str">
            <v>-</v>
          </cell>
        </row>
        <row r="6248">
          <cell r="E6248">
            <v>112763</v>
          </cell>
          <cell r="F6248" t="str">
            <v>יסודי בלבד</v>
          </cell>
          <cell r="G6248" t="str">
            <v>-</v>
          </cell>
        </row>
        <row r="6249">
          <cell r="E6249">
            <v>112789</v>
          </cell>
          <cell r="F6249" t="str">
            <v>יסודי בלבד</v>
          </cell>
          <cell r="G6249" t="str">
            <v>-</v>
          </cell>
        </row>
        <row r="6250">
          <cell r="E6250">
            <v>112805</v>
          </cell>
          <cell r="F6250" t="str">
            <v>יסודי בלבד</v>
          </cell>
          <cell r="G6250" t="str">
            <v>-</v>
          </cell>
        </row>
        <row r="6251">
          <cell r="E6251">
            <v>112847</v>
          </cell>
          <cell r="F6251" t="str">
            <v>יסודי בלבד</v>
          </cell>
          <cell r="G6251" t="str">
            <v>-</v>
          </cell>
        </row>
        <row r="6252">
          <cell r="E6252">
            <v>112995</v>
          </cell>
          <cell r="F6252" t="str">
            <v>יסודי בלבד</v>
          </cell>
          <cell r="G6252" t="str">
            <v>-</v>
          </cell>
        </row>
        <row r="6253">
          <cell r="E6253">
            <v>113142</v>
          </cell>
          <cell r="F6253" t="str">
            <v>יסודי בלבד</v>
          </cell>
          <cell r="G6253" t="str">
            <v>-</v>
          </cell>
        </row>
        <row r="6254">
          <cell r="E6254">
            <v>113191</v>
          </cell>
          <cell r="F6254" t="str">
            <v>יסודי בלבד</v>
          </cell>
          <cell r="G6254" t="str">
            <v>-</v>
          </cell>
        </row>
        <row r="6255">
          <cell r="E6255">
            <v>113274</v>
          </cell>
          <cell r="F6255" t="str">
            <v>יסודי בלבד</v>
          </cell>
          <cell r="G6255" t="str">
            <v>-</v>
          </cell>
        </row>
        <row r="6256">
          <cell r="E6256">
            <v>113316</v>
          </cell>
          <cell r="F6256" t="str">
            <v>יסודי בלבד</v>
          </cell>
          <cell r="G6256" t="str">
            <v>-</v>
          </cell>
        </row>
        <row r="6257">
          <cell r="E6257">
            <v>113373</v>
          </cell>
          <cell r="F6257" t="str">
            <v>יסודי בלבד</v>
          </cell>
          <cell r="G6257" t="str">
            <v>-</v>
          </cell>
        </row>
        <row r="6258">
          <cell r="E6258">
            <v>113712</v>
          </cell>
          <cell r="F6258" t="str">
            <v>יסודי בלבד</v>
          </cell>
          <cell r="G6258" t="str">
            <v>-</v>
          </cell>
        </row>
        <row r="6259">
          <cell r="E6259">
            <v>113803</v>
          </cell>
          <cell r="F6259" t="str">
            <v>יסודי בלבד</v>
          </cell>
          <cell r="G6259" t="str">
            <v>-</v>
          </cell>
        </row>
        <row r="6260">
          <cell r="E6260">
            <v>113886</v>
          </cell>
          <cell r="F6260" t="str">
            <v>יסודי בלבד</v>
          </cell>
          <cell r="G6260" t="str">
            <v>-</v>
          </cell>
        </row>
        <row r="6261">
          <cell r="E6261">
            <v>114116</v>
          </cell>
          <cell r="F6261" t="str">
            <v>יסודי בלבד</v>
          </cell>
          <cell r="G6261" t="str">
            <v>-</v>
          </cell>
        </row>
        <row r="6262">
          <cell r="E6262">
            <v>114124</v>
          </cell>
          <cell r="F6262" t="str">
            <v>יסודי בלבד</v>
          </cell>
          <cell r="G6262" t="str">
            <v>-</v>
          </cell>
        </row>
        <row r="6263">
          <cell r="E6263">
            <v>114330</v>
          </cell>
          <cell r="F6263" t="str">
            <v>יסודי בלבד</v>
          </cell>
          <cell r="G6263" t="str">
            <v>-</v>
          </cell>
        </row>
        <row r="6264">
          <cell r="E6264">
            <v>115816</v>
          </cell>
          <cell r="F6264" t="str">
            <v>יסודי בלבד</v>
          </cell>
          <cell r="G6264" t="str">
            <v>-</v>
          </cell>
        </row>
        <row r="6265">
          <cell r="E6265">
            <v>115824</v>
          </cell>
          <cell r="F6265" t="str">
            <v>יסודי בלבד</v>
          </cell>
          <cell r="G6265" t="str">
            <v>-</v>
          </cell>
        </row>
        <row r="6266">
          <cell r="E6266">
            <v>124065</v>
          </cell>
          <cell r="F6266" t="str">
            <v>יסודי בלבד</v>
          </cell>
          <cell r="G6266" t="str">
            <v>-</v>
          </cell>
        </row>
        <row r="6267">
          <cell r="E6267">
            <v>124156</v>
          </cell>
          <cell r="F6267" t="str">
            <v>יסודי בלבד</v>
          </cell>
          <cell r="G6267" t="str">
            <v>-</v>
          </cell>
        </row>
        <row r="6268">
          <cell r="E6268">
            <v>131078</v>
          </cell>
          <cell r="F6268" t="str">
            <v>יסודי בלבד</v>
          </cell>
          <cell r="G6268" t="str">
            <v>-</v>
          </cell>
        </row>
        <row r="6269">
          <cell r="E6269">
            <v>131110</v>
          </cell>
          <cell r="F6269" t="str">
            <v>יסודי בלבד</v>
          </cell>
          <cell r="G6269" t="str">
            <v>-</v>
          </cell>
        </row>
        <row r="6270">
          <cell r="E6270">
            <v>131128</v>
          </cell>
          <cell r="F6270" t="str">
            <v>יסודי בלבד</v>
          </cell>
          <cell r="G6270" t="str">
            <v>-</v>
          </cell>
        </row>
        <row r="6271">
          <cell r="E6271">
            <v>131177</v>
          </cell>
          <cell r="F6271" t="str">
            <v>יסודי בלבד</v>
          </cell>
          <cell r="G6271" t="str">
            <v>-</v>
          </cell>
        </row>
        <row r="6272">
          <cell r="E6272">
            <v>131193</v>
          </cell>
          <cell r="F6272" t="str">
            <v>יסודי בלבד</v>
          </cell>
          <cell r="G6272" t="str">
            <v>-</v>
          </cell>
        </row>
        <row r="6273">
          <cell r="E6273">
            <v>134601</v>
          </cell>
          <cell r="F6273" t="str">
            <v>יסודי בלבד</v>
          </cell>
          <cell r="G6273" t="str">
            <v>-</v>
          </cell>
        </row>
        <row r="6274">
          <cell r="E6274">
            <v>134692</v>
          </cell>
          <cell r="F6274" t="str">
            <v>יסודי בלבד</v>
          </cell>
          <cell r="G6274" t="str">
            <v>-</v>
          </cell>
        </row>
        <row r="6275">
          <cell r="E6275">
            <v>136267</v>
          </cell>
          <cell r="F6275" t="str">
            <v>יסודי בלבד</v>
          </cell>
          <cell r="G6275" t="str">
            <v>-</v>
          </cell>
        </row>
        <row r="6276">
          <cell r="E6276">
            <v>143164</v>
          </cell>
          <cell r="F6276" t="str">
            <v>יסודי בלבד</v>
          </cell>
          <cell r="G6276" t="str">
            <v>-</v>
          </cell>
        </row>
        <row r="6277">
          <cell r="E6277">
            <v>160291</v>
          </cell>
          <cell r="F6277" t="str">
            <v>יסודי בלבד</v>
          </cell>
          <cell r="G6277" t="str">
            <v>-</v>
          </cell>
        </row>
        <row r="6278">
          <cell r="E6278">
            <v>160309</v>
          </cell>
          <cell r="F6278" t="str">
            <v>יסודי בלבד</v>
          </cell>
          <cell r="G6278" t="str">
            <v>-</v>
          </cell>
        </row>
        <row r="6279">
          <cell r="E6279">
            <v>160564</v>
          </cell>
          <cell r="F6279" t="str">
            <v>יסודי בלבד</v>
          </cell>
          <cell r="G6279" t="str">
            <v>-</v>
          </cell>
        </row>
        <row r="6280">
          <cell r="E6280">
            <v>164673</v>
          </cell>
          <cell r="F6280" t="str">
            <v>יסודי בלבד</v>
          </cell>
          <cell r="G6280" t="str">
            <v>-</v>
          </cell>
        </row>
        <row r="6281">
          <cell r="E6281">
            <v>174623</v>
          </cell>
          <cell r="F6281" t="str">
            <v>יסודי בלבד</v>
          </cell>
          <cell r="G6281" t="str">
            <v>-</v>
          </cell>
        </row>
        <row r="6282">
          <cell r="E6282">
            <v>174821</v>
          </cell>
          <cell r="F6282" t="str">
            <v>יסודי בלבד</v>
          </cell>
          <cell r="G6282" t="str">
            <v>-</v>
          </cell>
        </row>
        <row r="6283">
          <cell r="E6283">
            <v>175703</v>
          </cell>
          <cell r="F6283" t="str">
            <v>יסודי בלבד</v>
          </cell>
          <cell r="G6283" t="str">
            <v>-</v>
          </cell>
        </row>
        <row r="6284">
          <cell r="E6284">
            <v>186379</v>
          </cell>
          <cell r="F6284" t="str">
            <v>יסודי בלבד</v>
          </cell>
          <cell r="G6284" t="str">
            <v>-</v>
          </cell>
        </row>
        <row r="6285">
          <cell r="E6285">
            <v>186387</v>
          </cell>
          <cell r="F6285" t="str">
            <v>יסודי בלבד</v>
          </cell>
          <cell r="G6285" t="str">
            <v>-</v>
          </cell>
        </row>
        <row r="6286">
          <cell r="E6286">
            <v>194134</v>
          </cell>
          <cell r="F6286" t="str">
            <v>יסודי בלבד</v>
          </cell>
          <cell r="G6286" t="str">
            <v>-</v>
          </cell>
        </row>
        <row r="6287">
          <cell r="E6287">
            <v>194480</v>
          </cell>
          <cell r="F6287" t="str">
            <v>יסודי בלבד</v>
          </cell>
          <cell r="G6287" t="str">
            <v>-</v>
          </cell>
        </row>
        <row r="6288">
          <cell r="E6288">
            <v>194753</v>
          </cell>
          <cell r="F6288" t="str">
            <v>יסודי בלבד</v>
          </cell>
          <cell r="G6288" t="str">
            <v>-</v>
          </cell>
        </row>
        <row r="6289">
          <cell r="E6289">
            <v>198457</v>
          </cell>
          <cell r="F6289" t="str">
            <v>יסודי בלבד</v>
          </cell>
          <cell r="G6289" t="str">
            <v>-</v>
          </cell>
        </row>
        <row r="6290">
          <cell r="E6290">
            <v>213173</v>
          </cell>
          <cell r="F6290" t="str">
            <v>יסודי בלבד</v>
          </cell>
          <cell r="G6290" t="str">
            <v>-</v>
          </cell>
        </row>
        <row r="6291">
          <cell r="E6291">
            <v>213850</v>
          </cell>
          <cell r="F6291" t="str">
            <v>יסודי בלבד</v>
          </cell>
          <cell r="G6291" t="str">
            <v>-</v>
          </cell>
        </row>
        <row r="6292">
          <cell r="E6292">
            <v>226506</v>
          </cell>
          <cell r="F6292" t="str">
            <v>יסודי בלבד</v>
          </cell>
          <cell r="G6292" t="str">
            <v>-</v>
          </cell>
        </row>
        <row r="6293">
          <cell r="E6293">
            <v>227439</v>
          </cell>
          <cell r="F6293" t="str">
            <v>יסודי בלבד</v>
          </cell>
          <cell r="G6293" t="str">
            <v>-</v>
          </cell>
        </row>
        <row r="6294">
          <cell r="E6294">
            <v>237537</v>
          </cell>
          <cell r="F6294" t="str">
            <v>יסודי בלבד</v>
          </cell>
          <cell r="G6294" t="str">
            <v>-</v>
          </cell>
        </row>
        <row r="6295">
          <cell r="E6295">
            <v>238097</v>
          </cell>
          <cell r="F6295" t="str">
            <v>יסודי בלבד</v>
          </cell>
          <cell r="G6295" t="str">
            <v>-</v>
          </cell>
        </row>
        <row r="6296">
          <cell r="E6296">
            <v>238105</v>
          </cell>
          <cell r="F6296" t="str">
            <v>יסודי בלבד</v>
          </cell>
          <cell r="G6296" t="str">
            <v>-</v>
          </cell>
        </row>
        <row r="6297">
          <cell r="E6297">
            <v>248906</v>
          </cell>
          <cell r="F6297" t="str">
            <v>יסודי בלבד</v>
          </cell>
          <cell r="G6297" t="str">
            <v>-</v>
          </cell>
        </row>
        <row r="6298">
          <cell r="E6298">
            <v>267989</v>
          </cell>
          <cell r="F6298" t="str">
            <v>יסודי בלבד</v>
          </cell>
          <cell r="G6298" t="str">
            <v>-</v>
          </cell>
        </row>
        <row r="6299">
          <cell r="E6299">
            <v>282350</v>
          </cell>
          <cell r="F6299" t="str">
            <v>יסודי בלבד</v>
          </cell>
          <cell r="G6299" t="str">
            <v>-</v>
          </cell>
        </row>
        <row r="6300">
          <cell r="E6300">
            <v>284042</v>
          </cell>
          <cell r="F6300" t="str">
            <v>יסודי בלבד</v>
          </cell>
          <cell r="G6300" t="str">
            <v>-</v>
          </cell>
        </row>
        <row r="6301">
          <cell r="E6301">
            <v>288027</v>
          </cell>
          <cell r="F6301" t="str">
            <v>יסודי בלבד</v>
          </cell>
          <cell r="G6301" t="str">
            <v>-</v>
          </cell>
        </row>
        <row r="6302">
          <cell r="E6302">
            <v>312488</v>
          </cell>
          <cell r="F6302" t="str">
            <v>יסודי בלבד</v>
          </cell>
          <cell r="G6302" t="str">
            <v>-</v>
          </cell>
        </row>
        <row r="6303">
          <cell r="E6303">
            <v>312678</v>
          </cell>
          <cell r="F6303" t="str">
            <v>יסודי בלבד</v>
          </cell>
          <cell r="G6303" t="str">
            <v>-</v>
          </cell>
        </row>
        <row r="6304">
          <cell r="E6304">
            <v>312785</v>
          </cell>
          <cell r="F6304" t="str">
            <v>יסודי בלבד</v>
          </cell>
          <cell r="G6304" t="str">
            <v>-</v>
          </cell>
        </row>
        <row r="6305">
          <cell r="E6305">
            <v>312983</v>
          </cell>
          <cell r="F6305" t="str">
            <v>יסודי בלבד</v>
          </cell>
          <cell r="G6305" t="str">
            <v>-</v>
          </cell>
        </row>
        <row r="6306">
          <cell r="E6306">
            <v>313809</v>
          </cell>
          <cell r="F6306" t="str">
            <v>יסודי בלבד</v>
          </cell>
          <cell r="G6306" t="str">
            <v>-</v>
          </cell>
        </row>
        <row r="6307">
          <cell r="E6307">
            <v>338137</v>
          </cell>
          <cell r="F6307" t="str">
            <v>יסודי בלבד</v>
          </cell>
          <cell r="G6307" t="str">
            <v>-</v>
          </cell>
        </row>
        <row r="6308">
          <cell r="E6308">
            <v>338178</v>
          </cell>
          <cell r="F6308" t="str">
            <v>יסודי בלבד</v>
          </cell>
          <cell r="G6308" t="str">
            <v>-</v>
          </cell>
        </row>
        <row r="6309">
          <cell r="E6309">
            <v>338244</v>
          </cell>
          <cell r="F6309" t="str">
            <v>יסודי בלבד</v>
          </cell>
          <cell r="G6309" t="str">
            <v>-</v>
          </cell>
        </row>
        <row r="6310">
          <cell r="E6310">
            <v>338459</v>
          </cell>
          <cell r="F6310" t="str">
            <v>יסודי בלבד</v>
          </cell>
          <cell r="G6310" t="str">
            <v>-</v>
          </cell>
        </row>
        <row r="6311">
          <cell r="E6311">
            <v>338517</v>
          </cell>
          <cell r="F6311" t="str">
            <v>יסודי בלבד</v>
          </cell>
          <cell r="G6311" t="str">
            <v>-</v>
          </cell>
        </row>
        <row r="6312">
          <cell r="E6312">
            <v>338574</v>
          </cell>
          <cell r="F6312" t="str">
            <v>יסודי בלבד</v>
          </cell>
          <cell r="G6312" t="str">
            <v>-</v>
          </cell>
        </row>
        <row r="6313">
          <cell r="E6313">
            <v>338764</v>
          </cell>
          <cell r="F6313" t="str">
            <v>יסודי בלבד</v>
          </cell>
          <cell r="G6313" t="str">
            <v>-</v>
          </cell>
        </row>
        <row r="6314">
          <cell r="E6314">
            <v>343921</v>
          </cell>
          <cell r="F6314" t="str">
            <v>יסודי בלבד</v>
          </cell>
          <cell r="G6314" t="str">
            <v>-</v>
          </cell>
        </row>
        <row r="6315">
          <cell r="E6315">
            <v>343954</v>
          </cell>
          <cell r="F6315" t="str">
            <v>יסודי בלבד</v>
          </cell>
          <cell r="G6315" t="str">
            <v>-</v>
          </cell>
        </row>
        <row r="6316">
          <cell r="E6316">
            <v>343962</v>
          </cell>
          <cell r="F6316" t="str">
            <v>יסודי בלבד</v>
          </cell>
          <cell r="G6316" t="str">
            <v>-</v>
          </cell>
        </row>
        <row r="6317">
          <cell r="E6317">
            <v>344788</v>
          </cell>
          <cell r="F6317" t="str">
            <v>יסודי בלבד</v>
          </cell>
          <cell r="G6317" t="str">
            <v>-</v>
          </cell>
        </row>
        <row r="6318">
          <cell r="E6318">
            <v>345090</v>
          </cell>
          <cell r="F6318" t="str">
            <v>יסודי בלבד</v>
          </cell>
          <cell r="G6318" t="str">
            <v>-</v>
          </cell>
        </row>
        <row r="6319">
          <cell r="E6319">
            <v>359216</v>
          </cell>
          <cell r="F6319" t="str">
            <v>יסודי בלבד</v>
          </cell>
          <cell r="G6319" t="str">
            <v>-</v>
          </cell>
        </row>
        <row r="6320">
          <cell r="E6320">
            <v>359794</v>
          </cell>
          <cell r="F6320" t="str">
            <v>יסודי בלבד</v>
          </cell>
          <cell r="G6320" t="str">
            <v>-</v>
          </cell>
        </row>
        <row r="6321">
          <cell r="E6321">
            <v>360511</v>
          </cell>
          <cell r="F6321" t="str">
            <v>יסודי בלבד</v>
          </cell>
          <cell r="G6321" t="str">
            <v>-</v>
          </cell>
        </row>
        <row r="6322">
          <cell r="E6322">
            <v>360750</v>
          </cell>
          <cell r="F6322" t="str">
            <v>יסודי בלבד</v>
          </cell>
          <cell r="G6322" t="str">
            <v>-</v>
          </cell>
        </row>
        <row r="6323">
          <cell r="E6323">
            <v>361022</v>
          </cell>
          <cell r="F6323" t="str">
            <v>יסודי בלבד</v>
          </cell>
          <cell r="G6323" t="str">
            <v>-</v>
          </cell>
        </row>
        <row r="6324">
          <cell r="E6324">
            <v>361030</v>
          </cell>
          <cell r="F6324" t="str">
            <v>יסודי בלבד</v>
          </cell>
          <cell r="G6324" t="str">
            <v>-</v>
          </cell>
        </row>
        <row r="6325">
          <cell r="E6325">
            <v>362145</v>
          </cell>
          <cell r="F6325" t="str">
            <v>יסודי בלבד</v>
          </cell>
          <cell r="G6325" t="str">
            <v>-</v>
          </cell>
        </row>
        <row r="6326">
          <cell r="E6326">
            <v>363234</v>
          </cell>
          <cell r="F6326" t="str">
            <v>יסודי בלבד</v>
          </cell>
          <cell r="G6326" t="str">
            <v>-</v>
          </cell>
        </row>
        <row r="6327">
          <cell r="E6327">
            <v>366666</v>
          </cell>
          <cell r="F6327" t="str">
            <v>יסודי בלבד</v>
          </cell>
          <cell r="G6327" t="str">
            <v>-</v>
          </cell>
        </row>
        <row r="6328">
          <cell r="E6328">
            <v>368092</v>
          </cell>
          <cell r="F6328" t="str">
            <v>יסודי בלבד</v>
          </cell>
          <cell r="G6328" t="str">
            <v>-</v>
          </cell>
        </row>
        <row r="6329">
          <cell r="E6329">
            <v>384131</v>
          </cell>
          <cell r="F6329" t="str">
            <v>יסודי בלבד</v>
          </cell>
          <cell r="G6329" t="str">
            <v>-</v>
          </cell>
        </row>
        <row r="6330">
          <cell r="E6330">
            <v>410043</v>
          </cell>
          <cell r="F6330" t="str">
            <v>יסודי בלבד</v>
          </cell>
          <cell r="G6330" t="str">
            <v>-</v>
          </cell>
        </row>
        <row r="6331">
          <cell r="E6331">
            <v>410381</v>
          </cell>
          <cell r="F6331" t="str">
            <v>יסודי בלבד</v>
          </cell>
          <cell r="G6331" t="str">
            <v>-</v>
          </cell>
        </row>
        <row r="6332">
          <cell r="E6332">
            <v>410423</v>
          </cell>
          <cell r="F6332" t="str">
            <v>יסודי בלבד</v>
          </cell>
          <cell r="G6332" t="str">
            <v>-</v>
          </cell>
        </row>
        <row r="6333">
          <cell r="E6333">
            <v>410761</v>
          </cell>
          <cell r="F6333" t="str">
            <v>יסודי בלבד</v>
          </cell>
          <cell r="G6333" t="str">
            <v>-</v>
          </cell>
        </row>
        <row r="6334">
          <cell r="E6334">
            <v>410886</v>
          </cell>
          <cell r="F6334" t="str">
            <v>יסודי בלבד</v>
          </cell>
          <cell r="G6334" t="str">
            <v>-</v>
          </cell>
        </row>
        <row r="6335">
          <cell r="E6335">
            <v>411249</v>
          </cell>
          <cell r="F6335" t="str">
            <v>יסודי בלבד</v>
          </cell>
          <cell r="G6335" t="str">
            <v>-</v>
          </cell>
        </row>
        <row r="6336">
          <cell r="E6336">
            <v>411512</v>
          </cell>
          <cell r="F6336" t="str">
            <v>יסודי בלבד</v>
          </cell>
          <cell r="G6336" t="str">
            <v>-</v>
          </cell>
        </row>
        <row r="6337">
          <cell r="E6337">
            <v>412247</v>
          </cell>
          <cell r="F6337" t="str">
            <v>יסודי בלבד</v>
          </cell>
          <cell r="G6337" t="str">
            <v>-</v>
          </cell>
        </row>
        <row r="6338">
          <cell r="E6338">
            <v>412338</v>
          </cell>
          <cell r="F6338" t="str">
            <v>יסודי בלבד</v>
          </cell>
          <cell r="G6338" t="str">
            <v>-</v>
          </cell>
        </row>
        <row r="6339">
          <cell r="E6339">
            <v>412437</v>
          </cell>
          <cell r="F6339" t="str">
            <v>יסודי בלבד</v>
          </cell>
          <cell r="G6339" t="str">
            <v>-</v>
          </cell>
        </row>
        <row r="6340">
          <cell r="E6340">
            <v>412536</v>
          </cell>
          <cell r="F6340" t="str">
            <v>יסודי בלבד</v>
          </cell>
          <cell r="G6340" t="str">
            <v>-</v>
          </cell>
        </row>
        <row r="6341">
          <cell r="E6341">
            <v>413765</v>
          </cell>
          <cell r="F6341" t="str">
            <v>יסודי בלבד</v>
          </cell>
          <cell r="G6341" t="str">
            <v>-</v>
          </cell>
        </row>
        <row r="6342">
          <cell r="E6342">
            <v>414102</v>
          </cell>
          <cell r="F6342" t="str">
            <v>יסודי בלבד</v>
          </cell>
          <cell r="G6342" t="str">
            <v>-</v>
          </cell>
        </row>
        <row r="6343">
          <cell r="E6343">
            <v>414649</v>
          </cell>
          <cell r="F6343" t="str">
            <v>יסודי בלבד</v>
          </cell>
          <cell r="G6343" t="str">
            <v>-</v>
          </cell>
        </row>
        <row r="6344">
          <cell r="E6344">
            <v>414656</v>
          </cell>
          <cell r="F6344" t="str">
            <v>יסודי בלבד</v>
          </cell>
          <cell r="G6344" t="str">
            <v>-</v>
          </cell>
        </row>
        <row r="6345">
          <cell r="E6345">
            <v>414672</v>
          </cell>
          <cell r="F6345" t="str">
            <v>יסודי בלבד</v>
          </cell>
          <cell r="G6345" t="str">
            <v>-</v>
          </cell>
        </row>
        <row r="6346">
          <cell r="E6346">
            <v>414706</v>
          </cell>
          <cell r="F6346" t="str">
            <v>יסודי בלבד</v>
          </cell>
          <cell r="G6346" t="str">
            <v>-</v>
          </cell>
        </row>
        <row r="6347">
          <cell r="E6347">
            <v>416263</v>
          </cell>
          <cell r="F6347" t="str">
            <v>יסודי בלבד</v>
          </cell>
          <cell r="G6347" t="str">
            <v>-</v>
          </cell>
        </row>
        <row r="6348">
          <cell r="E6348">
            <v>416297</v>
          </cell>
          <cell r="F6348" t="str">
            <v>יסודי בלבד</v>
          </cell>
          <cell r="G6348" t="str">
            <v>-</v>
          </cell>
        </row>
        <row r="6349">
          <cell r="E6349">
            <v>416354</v>
          </cell>
          <cell r="F6349" t="str">
            <v>יסודי בלבד</v>
          </cell>
          <cell r="G6349" t="str">
            <v>-</v>
          </cell>
        </row>
        <row r="6350">
          <cell r="E6350">
            <v>416966</v>
          </cell>
          <cell r="F6350" t="str">
            <v>יסודי בלבד</v>
          </cell>
          <cell r="G6350" t="str">
            <v>-</v>
          </cell>
        </row>
        <row r="6351">
          <cell r="E6351">
            <v>417725</v>
          </cell>
          <cell r="F6351" t="str">
            <v>יסודי בלבד</v>
          </cell>
          <cell r="G6351" t="str">
            <v>-</v>
          </cell>
        </row>
        <row r="6352">
          <cell r="E6352">
            <v>424010</v>
          </cell>
          <cell r="F6352" t="str">
            <v>יסודי בלבד</v>
          </cell>
          <cell r="G6352" t="str">
            <v>-</v>
          </cell>
        </row>
        <row r="6353">
          <cell r="E6353">
            <v>430058</v>
          </cell>
          <cell r="F6353" t="str">
            <v>יסודי בלבד</v>
          </cell>
          <cell r="G6353" t="str">
            <v>-</v>
          </cell>
        </row>
        <row r="6354">
          <cell r="E6354">
            <v>440404</v>
          </cell>
          <cell r="F6354" t="str">
            <v>יסודי בלבד</v>
          </cell>
          <cell r="G6354" t="str">
            <v>-</v>
          </cell>
        </row>
        <row r="6355">
          <cell r="E6355">
            <v>442541</v>
          </cell>
          <cell r="F6355" t="str">
            <v>יסודי בלבד</v>
          </cell>
          <cell r="G6355" t="str">
            <v>-</v>
          </cell>
        </row>
        <row r="6356">
          <cell r="E6356">
            <v>442624</v>
          </cell>
          <cell r="F6356" t="str">
            <v>יסודי בלבד</v>
          </cell>
          <cell r="G6356" t="str">
            <v>-</v>
          </cell>
        </row>
        <row r="6357">
          <cell r="E6357">
            <v>455923</v>
          </cell>
          <cell r="F6357" t="str">
            <v>יסודי בלבד</v>
          </cell>
          <cell r="G6357" t="str">
            <v>-</v>
          </cell>
        </row>
        <row r="6358">
          <cell r="E6358">
            <v>461996</v>
          </cell>
          <cell r="F6358" t="str">
            <v>יסודי בלבד</v>
          </cell>
          <cell r="G6358" t="str">
            <v>-</v>
          </cell>
        </row>
        <row r="6359">
          <cell r="E6359">
            <v>470484</v>
          </cell>
          <cell r="F6359" t="str">
            <v>יסודי בלבד</v>
          </cell>
          <cell r="G6359" t="str">
            <v>-</v>
          </cell>
        </row>
        <row r="6360">
          <cell r="E6360">
            <v>475673</v>
          </cell>
          <cell r="F6360" t="str">
            <v>יסודי בלבד</v>
          </cell>
          <cell r="G6360" t="str">
            <v>-</v>
          </cell>
        </row>
        <row r="6361">
          <cell r="E6361">
            <v>476093</v>
          </cell>
          <cell r="F6361" t="str">
            <v>יסודי בלבד</v>
          </cell>
          <cell r="G6361" t="str">
            <v>-</v>
          </cell>
        </row>
        <row r="6362">
          <cell r="E6362">
            <v>477018</v>
          </cell>
          <cell r="F6362" t="str">
            <v>יסודי בלבד</v>
          </cell>
          <cell r="G6362" t="str">
            <v>-</v>
          </cell>
        </row>
        <row r="6363">
          <cell r="E6363">
            <v>477570</v>
          </cell>
          <cell r="F6363" t="str">
            <v>יסודי בלבד</v>
          </cell>
          <cell r="G6363" t="str">
            <v>-</v>
          </cell>
        </row>
        <row r="6364">
          <cell r="E6364">
            <v>477638</v>
          </cell>
          <cell r="F6364" t="str">
            <v>יסודי בלבד</v>
          </cell>
          <cell r="G6364" t="str">
            <v>-</v>
          </cell>
        </row>
        <row r="6365">
          <cell r="E6365">
            <v>499970</v>
          </cell>
          <cell r="F6365" t="str">
            <v>יסודי בלבד</v>
          </cell>
          <cell r="G6365" t="str">
            <v>-</v>
          </cell>
        </row>
        <row r="6366">
          <cell r="E6366">
            <v>500009</v>
          </cell>
          <cell r="F6366" t="str">
            <v>יסודי בלבד</v>
          </cell>
          <cell r="G6366" t="str">
            <v>-</v>
          </cell>
        </row>
        <row r="6367">
          <cell r="E6367">
            <v>510248</v>
          </cell>
          <cell r="F6367" t="str">
            <v>יסודי בלבד</v>
          </cell>
          <cell r="G6367" t="str">
            <v>-</v>
          </cell>
        </row>
        <row r="6368">
          <cell r="E6368">
            <v>510644</v>
          </cell>
          <cell r="F6368" t="str">
            <v>יסודי בלבד</v>
          </cell>
          <cell r="G6368" t="str">
            <v>-</v>
          </cell>
        </row>
        <row r="6369">
          <cell r="E6369">
            <v>511055</v>
          </cell>
          <cell r="F6369" t="str">
            <v>יסודי בלבד</v>
          </cell>
          <cell r="G6369" t="str">
            <v>-</v>
          </cell>
        </row>
        <row r="6370">
          <cell r="E6370">
            <v>511089</v>
          </cell>
          <cell r="F6370" t="str">
            <v>יסודי בלבד</v>
          </cell>
          <cell r="G6370" t="str">
            <v>-</v>
          </cell>
        </row>
        <row r="6371">
          <cell r="E6371">
            <v>511105</v>
          </cell>
          <cell r="F6371" t="str">
            <v>יסודי בלבד</v>
          </cell>
          <cell r="G6371" t="str">
            <v>-</v>
          </cell>
        </row>
        <row r="6372">
          <cell r="E6372">
            <v>511287</v>
          </cell>
          <cell r="F6372" t="str">
            <v>יסודי בלבד</v>
          </cell>
          <cell r="G6372" t="str">
            <v>-</v>
          </cell>
        </row>
        <row r="6373">
          <cell r="E6373">
            <v>511360</v>
          </cell>
          <cell r="F6373" t="str">
            <v>יסודי בלבד</v>
          </cell>
          <cell r="G6373" t="str">
            <v>-</v>
          </cell>
        </row>
        <row r="6374">
          <cell r="E6374">
            <v>511758</v>
          </cell>
          <cell r="F6374" t="str">
            <v>יסודי בלבד</v>
          </cell>
          <cell r="G6374" t="str">
            <v>-</v>
          </cell>
        </row>
        <row r="6375">
          <cell r="E6375">
            <v>512020</v>
          </cell>
          <cell r="F6375" t="str">
            <v>יסודי בלבד</v>
          </cell>
          <cell r="G6375" t="str">
            <v>-</v>
          </cell>
        </row>
        <row r="6376">
          <cell r="E6376">
            <v>512053</v>
          </cell>
          <cell r="F6376" t="str">
            <v>יסודי בלבד</v>
          </cell>
          <cell r="G6376" t="str">
            <v>-</v>
          </cell>
        </row>
        <row r="6377">
          <cell r="E6377">
            <v>512061</v>
          </cell>
          <cell r="F6377" t="str">
            <v>יסודי בלבד</v>
          </cell>
          <cell r="G6377" t="str">
            <v>-</v>
          </cell>
        </row>
        <row r="6378">
          <cell r="E6378">
            <v>512269</v>
          </cell>
          <cell r="F6378" t="str">
            <v>יסודי בלבד</v>
          </cell>
          <cell r="G6378" t="str">
            <v>-</v>
          </cell>
        </row>
        <row r="6379">
          <cell r="E6379">
            <v>512319</v>
          </cell>
          <cell r="F6379" t="str">
            <v>יסודי בלבד</v>
          </cell>
          <cell r="G6379" t="str">
            <v>-</v>
          </cell>
        </row>
        <row r="6380">
          <cell r="E6380">
            <v>512384</v>
          </cell>
          <cell r="F6380" t="str">
            <v>יסודי בלבד</v>
          </cell>
          <cell r="G6380" t="str">
            <v>-</v>
          </cell>
        </row>
        <row r="6381">
          <cell r="E6381">
            <v>513069</v>
          </cell>
          <cell r="F6381" t="str">
            <v>יסודי בלבד</v>
          </cell>
          <cell r="G6381" t="str">
            <v>-</v>
          </cell>
        </row>
        <row r="6382">
          <cell r="E6382">
            <v>513291</v>
          </cell>
          <cell r="F6382" t="str">
            <v>יסודי בלבד</v>
          </cell>
          <cell r="G6382" t="str">
            <v>-</v>
          </cell>
        </row>
        <row r="6383">
          <cell r="E6383">
            <v>513499</v>
          </cell>
          <cell r="F6383" t="str">
            <v>יסודי בלבד</v>
          </cell>
          <cell r="G6383" t="str">
            <v>-</v>
          </cell>
        </row>
        <row r="6384">
          <cell r="E6384">
            <v>513762</v>
          </cell>
          <cell r="F6384" t="str">
            <v>יסודי בלבד</v>
          </cell>
          <cell r="G6384" t="str">
            <v>-</v>
          </cell>
        </row>
        <row r="6385">
          <cell r="E6385">
            <v>513770</v>
          </cell>
          <cell r="F6385" t="str">
            <v>יסודי בלבד</v>
          </cell>
          <cell r="G6385" t="str">
            <v>-</v>
          </cell>
        </row>
        <row r="6386">
          <cell r="E6386">
            <v>513788</v>
          </cell>
          <cell r="F6386" t="str">
            <v>יסודי בלבד</v>
          </cell>
          <cell r="G6386" t="str">
            <v>-</v>
          </cell>
        </row>
        <row r="6387">
          <cell r="E6387">
            <v>513796</v>
          </cell>
          <cell r="F6387" t="str">
            <v>יסודי בלבד</v>
          </cell>
          <cell r="G6387" t="str">
            <v>-</v>
          </cell>
        </row>
        <row r="6388">
          <cell r="E6388">
            <v>513804</v>
          </cell>
          <cell r="F6388" t="str">
            <v>יסודי בלבד</v>
          </cell>
          <cell r="G6388" t="str">
            <v>-</v>
          </cell>
        </row>
        <row r="6389">
          <cell r="E6389">
            <v>513812</v>
          </cell>
          <cell r="F6389" t="str">
            <v>יסודי בלבד</v>
          </cell>
          <cell r="G6389" t="str">
            <v>-</v>
          </cell>
        </row>
        <row r="6390">
          <cell r="E6390">
            <v>513820</v>
          </cell>
          <cell r="F6390" t="str">
            <v>יסודי בלבד</v>
          </cell>
          <cell r="G6390" t="str">
            <v>-</v>
          </cell>
        </row>
        <row r="6391">
          <cell r="E6391">
            <v>513846</v>
          </cell>
          <cell r="F6391" t="str">
            <v>יסודי בלבד</v>
          </cell>
          <cell r="G6391" t="str">
            <v>-</v>
          </cell>
        </row>
        <row r="6392">
          <cell r="E6392">
            <v>513853</v>
          </cell>
          <cell r="F6392" t="str">
            <v>יסודי בלבד</v>
          </cell>
          <cell r="G6392" t="str">
            <v>-</v>
          </cell>
        </row>
        <row r="6393">
          <cell r="E6393">
            <v>513861</v>
          </cell>
          <cell r="F6393" t="str">
            <v>יסודי בלבד</v>
          </cell>
          <cell r="G6393" t="str">
            <v>-</v>
          </cell>
        </row>
        <row r="6394">
          <cell r="E6394">
            <v>513887</v>
          </cell>
          <cell r="F6394" t="str">
            <v>יסודי בלבד</v>
          </cell>
          <cell r="G6394" t="str">
            <v>-</v>
          </cell>
        </row>
        <row r="6395">
          <cell r="E6395">
            <v>513895</v>
          </cell>
          <cell r="F6395" t="str">
            <v>יסודי בלבד</v>
          </cell>
          <cell r="G6395" t="str">
            <v>-</v>
          </cell>
        </row>
        <row r="6396">
          <cell r="E6396">
            <v>513911</v>
          </cell>
          <cell r="F6396" t="str">
            <v>יסודי בלבד</v>
          </cell>
          <cell r="G6396" t="str">
            <v>-</v>
          </cell>
        </row>
        <row r="6397">
          <cell r="E6397">
            <v>513929</v>
          </cell>
          <cell r="F6397" t="str">
            <v>יסודי בלבד</v>
          </cell>
          <cell r="G6397" t="str">
            <v>-</v>
          </cell>
        </row>
        <row r="6398">
          <cell r="E6398">
            <v>513952</v>
          </cell>
          <cell r="F6398" t="str">
            <v>יסודי בלבד</v>
          </cell>
          <cell r="G6398" t="str">
            <v>-</v>
          </cell>
        </row>
        <row r="6399">
          <cell r="E6399">
            <v>513960</v>
          </cell>
          <cell r="F6399" t="str">
            <v>יסודי בלבד</v>
          </cell>
          <cell r="G6399" t="str">
            <v>-</v>
          </cell>
        </row>
        <row r="6400">
          <cell r="E6400">
            <v>513986</v>
          </cell>
          <cell r="F6400" t="str">
            <v>יסודי בלבד</v>
          </cell>
          <cell r="G6400" t="str">
            <v>-</v>
          </cell>
        </row>
        <row r="6401">
          <cell r="E6401">
            <v>514091</v>
          </cell>
          <cell r="F6401" t="str">
            <v>יסודי בלבד</v>
          </cell>
          <cell r="G6401" t="str">
            <v>-</v>
          </cell>
        </row>
        <row r="6402">
          <cell r="E6402">
            <v>514182</v>
          </cell>
          <cell r="F6402" t="str">
            <v>יסודי בלבד</v>
          </cell>
          <cell r="G6402" t="str">
            <v>-</v>
          </cell>
        </row>
        <row r="6403">
          <cell r="E6403">
            <v>514190</v>
          </cell>
          <cell r="F6403" t="str">
            <v>יסודי בלבד</v>
          </cell>
          <cell r="G6403" t="str">
            <v>-</v>
          </cell>
        </row>
        <row r="6404">
          <cell r="E6404">
            <v>514216</v>
          </cell>
          <cell r="F6404" t="str">
            <v>יסודי בלבד</v>
          </cell>
          <cell r="G6404" t="str">
            <v>-</v>
          </cell>
        </row>
        <row r="6405">
          <cell r="E6405">
            <v>514281</v>
          </cell>
          <cell r="F6405" t="str">
            <v>יסודי בלבד</v>
          </cell>
          <cell r="G6405" t="str">
            <v>-</v>
          </cell>
        </row>
        <row r="6406">
          <cell r="E6406">
            <v>514380</v>
          </cell>
          <cell r="F6406" t="str">
            <v>יסודי בלבד</v>
          </cell>
          <cell r="G6406" t="str">
            <v>-</v>
          </cell>
        </row>
        <row r="6407">
          <cell r="E6407">
            <v>514414</v>
          </cell>
          <cell r="F6407" t="str">
            <v>יסודי בלבד</v>
          </cell>
          <cell r="G6407" t="str">
            <v>-</v>
          </cell>
        </row>
        <row r="6408">
          <cell r="E6408">
            <v>514588</v>
          </cell>
          <cell r="F6408" t="str">
            <v>יסודי בלבד</v>
          </cell>
          <cell r="G6408" t="str">
            <v>-</v>
          </cell>
        </row>
        <row r="6409">
          <cell r="E6409">
            <v>514695</v>
          </cell>
          <cell r="F6409" t="str">
            <v>יסודי בלבד</v>
          </cell>
          <cell r="G6409" t="str">
            <v>-</v>
          </cell>
        </row>
        <row r="6410">
          <cell r="E6410">
            <v>514752</v>
          </cell>
          <cell r="F6410" t="str">
            <v>יסודי בלבד</v>
          </cell>
          <cell r="G6410" t="str">
            <v>-</v>
          </cell>
        </row>
        <row r="6411">
          <cell r="E6411">
            <v>514778</v>
          </cell>
          <cell r="F6411" t="str">
            <v>יסודי בלבד</v>
          </cell>
          <cell r="G6411" t="str">
            <v>-</v>
          </cell>
        </row>
        <row r="6412">
          <cell r="E6412">
            <v>514786</v>
          </cell>
          <cell r="F6412" t="str">
            <v>יסודי בלבד</v>
          </cell>
          <cell r="G6412" t="str">
            <v>-</v>
          </cell>
        </row>
        <row r="6413">
          <cell r="E6413">
            <v>514794</v>
          </cell>
          <cell r="F6413" t="str">
            <v>יסודי בלבד</v>
          </cell>
          <cell r="G6413" t="str">
            <v>-</v>
          </cell>
        </row>
        <row r="6414">
          <cell r="E6414">
            <v>521971</v>
          </cell>
          <cell r="F6414" t="str">
            <v>יסודי בלבד</v>
          </cell>
          <cell r="G6414" t="str">
            <v>-</v>
          </cell>
        </row>
        <row r="6415">
          <cell r="E6415">
            <v>522086</v>
          </cell>
          <cell r="F6415" t="str">
            <v>יסודי בלבד</v>
          </cell>
          <cell r="G6415" t="str">
            <v>-</v>
          </cell>
        </row>
        <row r="6416">
          <cell r="E6416">
            <v>523183</v>
          </cell>
          <cell r="F6416" t="str">
            <v>יסודי בלבד</v>
          </cell>
          <cell r="G6416" t="str">
            <v>-</v>
          </cell>
        </row>
        <row r="6417">
          <cell r="E6417">
            <v>540005</v>
          </cell>
          <cell r="F6417" t="str">
            <v>יסודי בלבד</v>
          </cell>
          <cell r="G6417" t="str">
            <v>-</v>
          </cell>
        </row>
        <row r="6418">
          <cell r="E6418">
            <v>605600</v>
          </cell>
          <cell r="F6418" t="str">
            <v>יסודי בלבד</v>
          </cell>
          <cell r="G6418" t="str">
            <v>-</v>
          </cell>
        </row>
        <row r="6419">
          <cell r="E6419">
            <v>610675</v>
          </cell>
          <cell r="F6419" t="str">
            <v>יסודי בלבד</v>
          </cell>
          <cell r="G6419" t="str">
            <v>-</v>
          </cell>
        </row>
        <row r="6420">
          <cell r="E6420">
            <v>612341</v>
          </cell>
          <cell r="F6420" t="str">
            <v>יסודי בלבד</v>
          </cell>
          <cell r="G6420" t="str">
            <v>-</v>
          </cell>
        </row>
        <row r="6421">
          <cell r="E6421">
            <v>612887</v>
          </cell>
          <cell r="F6421" t="str">
            <v>יסודי בלבד</v>
          </cell>
          <cell r="G6421" t="str">
            <v>-</v>
          </cell>
        </row>
        <row r="6422">
          <cell r="E6422">
            <v>613521</v>
          </cell>
          <cell r="F6422" t="str">
            <v>יסודי בלבד</v>
          </cell>
          <cell r="G6422" t="str">
            <v>-</v>
          </cell>
        </row>
        <row r="6423">
          <cell r="E6423">
            <v>613539</v>
          </cell>
          <cell r="F6423" t="str">
            <v>יסודי בלבד</v>
          </cell>
          <cell r="G6423" t="str">
            <v>-</v>
          </cell>
        </row>
        <row r="6424">
          <cell r="E6424">
            <v>613562</v>
          </cell>
          <cell r="F6424" t="str">
            <v>יסודי בלבד</v>
          </cell>
          <cell r="G6424" t="str">
            <v>-</v>
          </cell>
        </row>
        <row r="6425">
          <cell r="E6425">
            <v>613570</v>
          </cell>
          <cell r="F6425" t="str">
            <v>יסודי בלבד</v>
          </cell>
          <cell r="G6425" t="str">
            <v>-</v>
          </cell>
        </row>
        <row r="6426">
          <cell r="E6426">
            <v>613885</v>
          </cell>
          <cell r="F6426" t="str">
            <v>יסודי בלבד</v>
          </cell>
          <cell r="G6426" t="str">
            <v>-</v>
          </cell>
        </row>
        <row r="6427">
          <cell r="E6427">
            <v>614776</v>
          </cell>
          <cell r="F6427" t="str">
            <v>יסודי בלבד</v>
          </cell>
          <cell r="G6427" t="str">
            <v>-</v>
          </cell>
        </row>
        <row r="6428">
          <cell r="E6428">
            <v>614826</v>
          </cell>
          <cell r="F6428" t="str">
            <v>יסודי בלבד</v>
          </cell>
          <cell r="G6428" t="str">
            <v>-</v>
          </cell>
        </row>
        <row r="6429">
          <cell r="E6429">
            <v>614891</v>
          </cell>
          <cell r="F6429" t="str">
            <v>יסודי בלבד</v>
          </cell>
          <cell r="G6429" t="str">
            <v>-</v>
          </cell>
        </row>
        <row r="6430">
          <cell r="E6430">
            <v>615187</v>
          </cell>
          <cell r="F6430" t="str">
            <v>יסודי בלבד</v>
          </cell>
          <cell r="G6430" t="str">
            <v>-</v>
          </cell>
        </row>
        <row r="6431">
          <cell r="E6431">
            <v>640268</v>
          </cell>
          <cell r="F6431" t="str">
            <v>יסודי בלבד</v>
          </cell>
          <cell r="G6431" t="str">
            <v>-</v>
          </cell>
        </row>
        <row r="6432">
          <cell r="E6432">
            <v>712794</v>
          </cell>
          <cell r="F6432" t="str">
            <v>יסודי בלבד</v>
          </cell>
          <cell r="G6432" t="str">
            <v>-</v>
          </cell>
        </row>
        <row r="6433">
          <cell r="E6433">
            <v>714147</v>
          </cell>
          <cell r="F6433" t="str">
            <v>יסודי בלבד</v>
          </cell>
          <cell r="G6433" t="str">
            <v>-</v>
          </cell>
        </row>
        <row r="6434">
          <cell r="E6434">
            <v>718759</v>
          </cell>
          <cell r="F6434" t="str">
            <v>יסודי בלבד</v>
          </cell>
          <cell r="G6434" t="str">
            <v>-</v>
          </cell>
        </row>
        <row r="6435">
          <cell r="E6435">
            <v>721563</v>
          </cell>
          <cell r="F6435" t="str">
            <v>יסודי בלבד</v>
          </cell>
          <cell r="G6435" t="str">
            <v>-</v>
          </cell>
        </row>
        <row r="6436">
          <cell r="E6436">
            <v>721886</v>
          </cell>
          <cell r="F6436" t="str">
            <v>יסודי בלבד</v>
          </cell>
          <cell r="G6436" t="str">
            <v>-</v>
          </cell>
        </row>
        <row r="6437">
          <cell r="E6437">
            <v>722231</v>
          </cell>
          <cell r="F6437" t="str">
            <v>יסודי בלבד</v>
          </cell>
          <cell r="G6437" t="str">
            <v>-</v>
          </cell>
        </row>
        <row r="6438">
          <cell r="E6438">
            <v>723494</v>
          </cell>
          <cell r="F6438" t="str">
            <v>יסודי בלבד</v>
          </cell>
          <cell r="G6438" t="str">
            <v>-</v>
          </cell>
        </row>
        <row r="6439">
          <cell r="E6439">
            <v>724120</v>
          </cell>
          <cell r="F6439" t="str">
            <v>יסודי וחט"ע</v>
          </cell>
          <cell r="G6439" t="str">
            <v>-</v>
          </cell>
        </row>
        <row r="6440">
          <cell r="E6440">
            <v>724450</v>
          </cell>
          <cell r="F6440" t="str">
            <v>יסודי בלבד</v>
          </cell>
          <cell r="G6440" t="str">
            <v>-</v>
          </cell>
        </row>
        <row r="6441">
          <cell r="E6441">
            <v>724815</v>
          </cell>
          <cell r="F6441" t="str">
            <v>יסודי בלבד</v>
          </cell>
          <cell r="G6441" t="str">
            <v>-</v>
          </cell>
        </row>
        <row r="6442">
          <cell r="E6442">
            <v>724823</v>
          </cell>
          <cell r="F6442" t="str">
            <v>יסודי בלבד</v>
          </cell>
          <cell r="G6442" t="str">
            <v>-</v>
          </cell>
        </row>
        <row r="6443">
          <cell r="E6443">
            <v>724906</v>
          </cell>
          <cell r="F6443" t="str">
            <v>יסודי בלבד</v>
          </cell>
          <cell r="G6443" t="str">
            <v>-</v>
          </cell>
        </row>
        <row r="6444">
          <cell r="E6444">
            <v>725622</v>
          </cell>
          <cell r="F6444" t="str">
            <v>יסודי בלבד</v>
          </cell>
          <cell r="G6444" t="str">
            <v>-</v>
          </cell>
        </row>
        <row r="6445">
          <cell r="E6445">
            <v>727362</v>
          </cell>
          <cell r="F6445" t="str">
            <v>יסודי בלבד</v>
          </cell>
          <cell r="G6445" t="str">
            <v>-</v>
          </cell>
        </row>
        <row r="6446">
          <cell r="E6446">
            <v>728923</v>
          </cell>
          <cell r="F6446" t="str">
            <v>יסודי בלבד</v>
          </cell>
          <cell r="G6446" t="str">
            <v>-</v>
          </cell>
        </row>
        <row r="6447">
          <cell r="E6447">
            <v>729392</v>
          </cell>
          <cell r="F6447" t="str">
            <v>יסודי בלבד</v>
          </cell>
          <cell r="G6447" t="str">
            <v>-</v>
          </cell>
        </row>
        <row r="6448">
          <cell r="E6448">
            <v>731513</v>
          </cell>
          <cell r="F6448" t="str">
            <v>יסודי בלבד</v>
          </cell>
          <cell r="G6448" t="str">
            <v>-</v>
          </cell>
        </row>
        <row r="6449">
          <cell r="E6449">
            <v>1362</v>
          </cell>
          <cell r="F6449" t="str">
            <v>גן בלבד</v>
          </cell>
          <cell r="G6449">
            <v>2401032</v>
          </cell>
        </row>
        <row r="6450">
          <cell r="E6450">
            <v>1792</v>
          </cell>
          <cell r="F6450" t="str">
            <v>גן בלבד</v>
          </cell>
          <cell r="G6450">
            <v>2400802</v>
          </cell>
        </row>
        <row r="6451">
          <cell r="E6451">
            <v>5389</v>
          </cell>
          <cell r="F6451" t="str">
            <v>גן בלבד</v>
          </cell>
          <cell r="G6451">
            <v>2419851</v>
          </cell>
        </row>
        <row r="6452">
          <cell r="E6452">
            <v>5397</v>
          </cell>
          <cell r="F6452" t="str">
            <v>גן בלבד</v>
          </cell>
          <cell r="G6452">
            <v>2406528</v>
          </cell>
        </row>
        <row r="6453">
          <cell r="E6453">
            <v>6106</v>
          </cell>
          <cell r="F6453" t="str">
            <v>גן בלבד</v>
          </cell>
          <cell r="G6453">
            <v>2400802</v>
          </cell>
        </row>
        <row r="6454">
          <cell r="E6454">
            <v>9860</v>
          </cell>
          <cell r="F6454" t="str">
            <v>גן בלבד</v>
          </cell>
          <cell r="G6454">
            <v>2400752</v>
          </cell>
        </row>
        <row r="6455">
          <cell r="E6455">
            <v>10231</v>
          </cell>
          <cell r="F6455" t="str">
            <v>גן בלבד</v>
          </cell>
          <cell r="G6455">
            <v>2407799</v>
          </cell>
        </row>
        <row r="6456">
          <cell r="E6456">
            <v>12070</v>
          </cell>
          <cell r="F6456" t="str">
            <v>גן בלבד</v>
          </cell>
          <cell r="G6456">
            <v>2400802</v>
          </cell>
        </row>
        <row r="6457">
          <cell r="E6457">
            <v>16790</v>
          </cell>
          <cell r="F6457" t="str">
            <v>גן בלבד</v>
          </cell>
          <cell r="G6457">
            <v>2412450</v>
          </cell>
        </row>
        <row r="6458">
          <cell r="E6458">
            <v>26153</v>
          </cell>
          <cell r="F6458" t="str">
            <v>גן בלבד</v>
          </cell>
          <cell r="G6458">
            <v>2400802</v>
          </cell>
        </row>
        <row r="6459">
          <cell r="E6459">
            <v>27367</v>
          </cell>
          <cell r="F6459" t="str">
            <v>גן בלבד</v>
          </cell>
          <cell r="G6459">
            <v>2400877</v>
          </cell>
        </row>
        <row r="6460">
          <cell r="E6460">
            <v>27375</v>
          </cell>
          <cell r="F6460" t="str">
            <v>גן בלבד</v>
          </cell>
          <cell r="G6460">
            <v>2400877</v>
          </cell>
        </row>
        <row r="6461">
          <cell r="E6461">
            <v>27755</v>
          </cell>
          <cell r="F6461" t="str">
            <v>גן בלבד</v>
          </cell>
          <cell r="G6461">
            <v>2404697</v>
          </cell>
        </row>
        <row r="6462">
          <cell r="E6462">
            <v>28662</v>
          </cell>
          <cell r="F6462" t="str">
            <v>גן בלבד</v>
          </cell>
          <cell r="G6462">
            <v>2410819</v>
          </cell>
        </row>
        <row r="6463">
          <cell r="E6463">
            <v>29678</v>
          </cell>
          <cell r="F6463" t="str">
            <v>גן בלבד</v>
          </cell>
          <cell r="G6463">
            <v>2411387</v>
          </cell>
        </row>
        <row r="6464">
          <cell r="E6464">
            <v>29884</v>
          </cell>
          <cell r="F6464" t="str">
            <v>גן בלבד</v>
          </cell>
          <cell r="G6464">
            <v>2406528</v>
          </cell>
        </row>
        <row r="6465">
          <cell r="E6465">
            <v>29892</v>
          </cell>
          <cell r="F6465" t="str">
            <v>גן בלבד</v>
          </cell>
          <cell r="G6465">
            <v>2419836</v>
          </cell>
        </row>
        <row r="6466">
          <cell r="E6466">
            <v>30312</v>
          </cell>
          <cell r="F6466" t="str">
            <v>גן בלבד</v>
          </cell>
          <cell r="G6466">
            <v>2418945</v>
          </cell>
        </row>
        <row r="6467">
          <cell r="E6467">
            <v>31476</v>
          </cell>
          <cell r="F6467" t="str">
            <v>גן בלבד</v>
          </cell>
          <cell r="G6467">
            <v>2409985</v>
          </cell>
        </row>
        <row r="6468">
          <cell r="E6468">
            <v>33571</v>
          </cell>
          <cell r="F6468" t="str">
            <v>גן בלבד</v>
          </cell>
          <cell r="G6468">
            <v>2411387</v>
          </cell>
        </row>
        <row r="6469">
          <cell r="E6469">
            <v>33753</v>
          </cell>
          <cell r="F6469" t="str">
            <v>גן בלבד</v>
          </cell>
          <cell r="G6469">
            <v>2417731</v>
          </cell>
        </row>
        <row r="6470">
          <cell r="E6470">
            <v>34314</v>
          </cell>
          <cell r="F6470" t="str">
            <v>גן בלבד</v>
          </cell>
          <cell r="G6470">
            <v>2409233</v>
          </cell>
        </row>
        <row r="6471">
          <cell r="E6471">
            <v>34546</v>
          </cell>
          <cell r="F6471" t="str">
            <v>גן בלבד</v>
          </cell>
          <cell r="G6471">
            <v>2402071</v>
          </cell>
        </row>
        <row r="6472">
          <cell r="E6472">
            <v>34595</v>
          </cell>
          <cell r="F6472" t="str">
            <v>גן בלבד</v>
          </cell>
          <cell r="G6472">
            <v>2400729</v>
          </cell>
        </row>
        <row r="6473">
          <cell r="E6473">
            <v>34819</v>
          </cell>
          <cell r="F6473" t="str">
            <v>גן בלבד</v>
          </cell>
          <cell r="G6473">
            <v>2400729</v>
          </cell>
        </row>
        <row r="6474">
          <cell r="E6474">
            <v>34868</v>
          </cell>
          <cell r="F6474" t="str">
            <v>גן בלבד</v>
          </cell>
          <cell r="G6474">
            <v>2400802</v>
          </cell>
        </row>
        <row r="6475">
          <cell r="E6475">
            <v>34975</v>
          </cell>
          <cell r="F6475" t="str">
            <v>גן בלבד</v>
          </cell>
          <cell r="G6475">
            <v>2400802</v>
          </cell>
        </row>
        <row r="6476">
          <cell r="E6476">
            <v>35329</v>
          </cell>
          <cell r="F6476" t="str">
            <v>גן בלבד</v>
          </cell>
          <cell r="G6476">
            <v>2400729</v>
          </cell>
        </row>
        <row r="6477">
          <cell r="E6477">
            <v>35337</v>
          </cell>
          <cell r="F6477" t="str">
            <v>גן בלבד</v>
          </cell>
          <cell r="G6477">
            <v>2400729</v>
          </cell>
        </row>
        <row r="6478">
          <cell r="E6478">
            <v>35683</v>
          </cell>
          <cell r="F6478" t="str">
            <v>גן בלבד</v>
          </cell>
          <cell r="G6478">
            <v>2400380</v>
          </cell>
        </row>
        <row r="6479">
          <cell r="E6479">
            <v>35717</v>
          </cell>
          <cell r="F6479" t="str">
            <v>גן בלבד</v>
          </cell>
          <cell r="G6479">
            <v>2404051</v>
          </cell>
        </row>
        <row r="6480">
          <cell r="E6480">
            <v>35725</v>
          </cell>
          <cell r="F6480" t="str">
            <v>גן בלבד</v>
          </cell>
          <cell r="G6480">
            <v>2404051</v>
          </cell>
        </row>
        <row r="6481">
          <cell r="E6481">
            <v>35923</v>
          </cell>
          <cell r="F6481" t="str">
            <v>גן בלבד</v>
          </cell>
          <cell r="G6481">
            <v>2404051</v>
          </cell>
        </row>
        <row r="6482">
          <cell r="E6482">
            <v>36285</v>
          </cell>
          <cell r="F6482" t="str">
            <v>גן בלבד</v>
          </cell>
          <cell r="G6482">
            <v>2400802</v>
          </cell>
        </row>
        <row r="6483">
          <cell r="E6483">
            <v>36657</v>
          </cell>
          <cell r="F6483" t="str">
            <v>גן בלבד</v>
          </cell>
          <cell r="G6483">
            <v>2400729</v>
          </cell>
        </row>
        <row r="6484">
          <cell r="E6484">
            <v>36699</v>
          </cell>
          <cell r="F6484" t="str">
            <v>גן בלבד</v>
          </cell>
          <cell r="G6484">
            <v>2400802</v>
          </cell>
        </row>
        <row r="6485">
          <cell r="E6485">
            <v>36988</v>
          </cell>
          <cell r="F6485" t="str">
            <v>גן בלבד</v>
          </cell>
          <cell r="G6485">
            <v>2400729</v>
          </cell>
        </row>
        <row r="6486">
          <cell r="E6486">
            <v>37242</v>
          </cell>
          <cell r="F6486" t="str">
            <v>גן בלבד</v>
          </cell>
          <cell r="G6486">
            <v>2419125</v>
          </cell>
        </row>
        <row r="6487">
          <cell r="E6487">
            <v>37416</v>
          </cell>
          <cell r="F6487" t="str">
            <v>גן בלבד</v>
          </cell>
          <cell r="G6487">
            <v>2404051</v>
          </cell>
        </row>
        <row r="6488">
          <cell r="E6488">
            <v>37929</v>
          </cell>
          <cell r="F6488" t="str">
            <v>גן בלבד</v>
          </cell>
          <cell r="G6488">
            <v>2416683</v>
          </cell>
        </row>
        <row r="6489">
          <cell r="E6489">
            <v>37945</v>
          </cell>
          <cell r="F6489" t="str">
            <v>גן בלבד</v>
          </cell>
          <cell r="G6489">
            <v>2403392</v>
          </cell>
        </row>
        <row r="6490">
          <cell r="E6490">
            <v>37952</v>
          </cell>
          <cell r="F6490" t="str">
            <v>גן בלבד</v>
          </cell>
          <cell r="G6490">
            <v>2419851</v>
          </cell>
        </row>
        <row r="6491">
          <cell r="E6491">
            <v>38687</v>
          </cell>
          <cell r="F6491" t="str">
            <v>גן בלבד</v>
          </cell>
          <cell r="G6491">
            <v>2409456</v>
          </cell>
        </row>
        <row r="6492">
          <cell r="E6492">
            <v>38794</v>
          </cell>
          <cell r="F6492" t="str">
            <v>גן בלבד</v>
          </cell>
          <cell r="G6492">
            <v>2400729</v>
          </cell>
        </row>
        <row r="6493">
          <cell r="E6493">
            <v>39917</v>
          </cell>
          <cell r="F6493" t="str">
            <v>גן בלבד</v>
          </cell>
          <cell r="G6493">
            <v>2408839</v>
          </cell>
        </row>
        <row r="6494">
          <cell r="E6494">
            <v>39933</v>
          </cell>
          <cell r="F6494" t="str">
            <v>גן בלבד</v>
          </cell>
          <cell r="G6494">
            <v>2404051</v>
          </cell>
        </row>
        <row r="6495">
          <cell r="E6495">
            <v>39941</v>
          </cell>
          <cell r="F6495" t="str">
            <v>גן בלבד</v>
          </cell>
          <cell r="G6495">
            <v>2404051</v>
          </cell>
        </row>
        <row r="6496">
          <cell r="E6496">
            <v>39958</v>
          </cell>
          <cell r="F6496" t="str">
            <v>גן בלבד</v>
          </cell>
          <cell r="G6496">
            <v>2404051</v>
          </cell>
        </row>
        <row r="6497">
          <cell r="E6497">
            <v>40816</v>
          </cell>
          <cell r="F6497" t="str">
            <v>גן בלבד</v>
          </cell>
          <cell r="G6497">
            <v>2404051</v>
          </cell>
        </row>
        <row r="6498">
          <cell r="E6498">
            <v>40824</v>
          </cell>
          <cell r="F6498" t="str">
            <v>גן בלבד</v>
          </cell>
          <cell r="G6498">
            <v>2400729</v>
          </cell>
        </row>
        <row r="6499">
          <cell r="E6499">
            <v>41038</v>
          </cell>
          <cell r="F6499" t="str">
            <v>גן בלבד</v>
          </cell>
          <cell r="G6499">
            <v>2420636</v>
          </cell>
        </row>
        <row r="6500">
          <cell r="E6500">
            <v>41160</v>
          </cell>
          <cell r="F6500" t="str">
            <v>גן בלבד</v>
          </cell>
          <cell r="G6500">
            <v>2404051</v>
          </cell>
        </row>
        <row r="6501">
          <cell r="E6501">
            <v>41384</v>
          </cell>
          <cell r="F6501" t="str">
            <v>גן בלבד</v>
          </cell>
          <cell r="G6501">
            <v>2400729</v>
          </cell>
        </row>
        <row r="6502">
          <cell r="E6502">
            <v>41772</v>
          </cell>
          <cell r="F6502" t="str">
            <v>גן בלבד</v>
          </cell>
          <cell r="G6502">
            <v>2400729</v>
          </cell>
        </row>
        <row r="6503">
          <cell r="E6503">
            <v>41780</v>
          </cell>
          <cell r="F6503" t="str">
            <v>גן בלבד</v>
          </cell>
          <cell r="G6503">
            <v>2400729</v>
          </cell>
        </row>
        <row r="6504">
          <cell r="E6504">
            <v>41871</v>
          </cell>
          <cell r="F6504" t="str">
            <v>גן בלבד</v>
          </cell>
          <cell r="G6504">
            <v>2417731</v>
          </cell>
        </row>
        <row r="6505">
          <cell r="E6505">
            <v>42150</v>
          </cell>
          <cell r="F6505" t="str">
            <v>גן בלבד</v>
          </cell>
          <cell r="G6505">
            <v>2409076</v>
          </cell>
        </row>
        <row r="6506">
          <cell r="E6506">
            <v>42382</v>
          </cell>
          <cell r="F6506" t="str">
            <v>גן בלבד</v>
          </cell>
          <cell r="G6506">
            <v>2400729</v>
          </cell>
        </row>
        <row r="6507">
          <cell r="E6507">
            <v>42739</v>
          </cell>
          <cell r="F6507" t="str">
            <v>גן בלבד</v>
          </cell>
          <cell r="G6507">
            <v>2406742</v>
          </cell>
        </row>
        <row r="6508">
          <cell r="E6508">
            <v>42903</v>
          </cell>
          <cell r="F6508" t="str">
            <v>גן בלבד</v>
          </cell>
          <cell r="G6508">
            <v>2406916</v>
          </cell>
        </row>
        <row r="6509">
          <cell r="E6509">
            <v>42929</v>
          </cell>
          <cell r="F6509" t="str">
            <v>גן בלבד</v>
          </cell>
          <cell r="G6509">
            <v>2408839</v>
          </cell>
        </row>
        <row r="6510">
          <cell r="E6510">
            <v>43489</v>
          </cell>
          <cell r="F6510" t="str">
            <v>גן בלבד</v>
          </cell>
          <cell r="G6510">
            <v>2421329</v>
          </cell>
        </row>
        <row r="6511">
          <cell r="E6511">
            <v>43653</v>
          </cell>
          <cell r="F6511" t="str">
            <v>גן בלבד</v>
          </cell>
          <cell r="G6511">
            <v>2400802</v>
          </cell>
        </row>
        <row r="6512">
          <cell r="E6512">
            <v>44545</v>
          </cell>
          <cell r="F6512" t="str">
            <v>גן בלבד</v>
          </cell>
          <cell r="G6512">
            <v>2408839</v>
          </cell>
        </row>
        <row r="6513">
          <cell r="E6513">
            <v>44826</v>
          </cell>
          <cell r="F6513" t="str">
            <v>גן בלבד</v>
          </cell>
          <cell r="G6513">
            <v>2403392</v>
          </cell>
        </row>
        <row r="6514">
          <cell r="E6514">
            <v>44990</v>
          </cell>
          <cell r="F6514" t="str">
            <v>גן בלבד</v>
          </cell>
          <cell r="G6514">
            <v>2400729</v>
          </cell>
        </row>
        <row r="6515">
          <cell r="E6515">
            <v>45054</v>
          </cell>
          <cell r="F6515" t="str">
            <v>גן בלבד</v>
          </cell>
          <cell r="G6515">
            <v>2418952</v>
          </cell>
        </row>
        <row r="6516">
          <cell r="E6516">
            <v>45112</v>
          </cell>
          <cell r="F6516" t="str">
            <v>גן בלבד</v>
          </cell>
          <cell r="G6516">
            <v>2400729</v>
          </cell>
        </row>
        <row r="6517">
          <cell r="E6517">
            <v>45161</v>
          </cell>
          <cell r="F6517" t="str">
            <v>גן בלבד</v>
          </cell>
          <cell r="G6517">
            <v>2400802</v>
          </cell>
        </row>
        <row r="6518">
          <cell r="E6518">
            <v>45252</v>
          </cell>
          <cell r="F6518" t="str">
            <v>גן בלבד</v>
          </cell>
          <cell r="G6518">
            <v>2400729</v>
          </cell>
        </row>
        <row r="6519">
          <cell r="E6519">
            <v>46037</v>
          </cell>
          <cell r="F6519" t="str">
            <v>גן בלבד</v>
          </cell>
          <cell r="G6519">
            <v>2400505</v>
          </cell>
        </row>
        <row r="6520">
          <cell r="E6520">
            <v>46045</v>
          </cell>
          <cell r="F6520" t="str">
            <v>גן בלבד</v>
          </cell>
          <cell r="G6520">
            <v>2400505</v>
          </cell>
        </row>
        <row r="6521">
          <cell r="E6521">
            <v>46052</v>
          </cell>
          <cell r="F6521" t="str">
            <v>גן בלבד</v>
          </cell>
          <cell r="G6521">
            <v>2400505</v>
          </cell>
        </row>
        <row r="6522">
          <cell r="E6522">
            <v>47001</v>
          </cell>
          <cell r="F6522" t="str">
            <v>גן בלבד</v>
          </cell>
          <cell r="G6522">
            <v>2401032</v>
          </cell>
        </row>
        <row r="6523">
          <cell r="E6523">
            <v>47332</v>
          </cell>
          <cell r="F6523" t="str">
            <v>גן בלבד</v>
          </cell>
          <cell r="G6523">
            <v>2400802</v>
          </cell>
        </row>
        <row r="6524">
          <cell r="E6524">
            <v>47472</v>
          </cell>
          <cell r="F6524" t="str">
            <v>גן בלבד</v>
          </cell>
          <cell r="G6524">
            <v>2404051</v>
          </cell>
        </row>
        <row r="6525">
          <cell r="E6525">
            <v>47480</v>
          </cell>
          <cell r="F6525" t="str">
            <v>גן בלבד</v>
          </cell>
          <cell r="G6525">
            <v>2412971</v>
          </cell>
        </row>
        <row r="6526">
          <cell r="E6526">
            <v>47787</v>
          </cell>
          <cell r="F6526" t="str">
            <v>גן בלבד</v>
          </cell>
          <cell r="G6526">
            <v>2406528</v>
          </cell>
        </row>
        <row r="6527">
          <cell r="E6527">
            <v>47860</v>
          </cell>
          <cell r="F6527" t="str">
            <v>גן בלבד</v>
          </cell>
          <cell r="G6527">
            <v>2410652</v>
          </cell>
        </row>
        <row r="6528">
          <cell r="E6528">
            <v>47894</v>
          </cell>
          <cell r="F6528" t="str">
            <v>גן בלבד</v>
          </cell>
          <cell r="G6528">
            <v>2400802</v>
          </cell>
        </row>
        <row r="6529">
          <cell r="E6529">
            <v>48215</v>
          </cell>
          <cell r="F6529" t="str">
            <v>גן בלבד</v>
          </cell>
          <cell r="G6529">
            <v>10461002</v>
          </cell>
        </row>
        <row r="6530">
          <cell r="E6530">
            <v>48231</v>
          </cell>
          <cell r="F6530" t="str">
            <v>גן בלבד</v>
          </cell>
          <cell r="G6530">
            <v>10461002</v>
          </cell>
        </row>
        <row r="6531">
          <cell r="E6531">
            <v>48249</v>
          </cell>
          <cell r="F6531" t="str">
            <v>גן בלבד</v>
          </cell>
          <cell r="G6531">
            <v>10461002</v>
          </cell>
        </row>
        <row r="6532">
          <cell r="E6532">
            <v>48256</v>
          </cell>
          <cell r="F6532" t="str">
            <v>גן בלבד</v>
          </cell>
          <cell r="G6532">
            <v>10461002</v>
          </cell>
        </row>
        <row r="6533">
          <cell r="E6533">
            <v>48355</v>
          </cell>
          <cell r="F6533" t="str">
            <v>גן בלבד</v>
          </cell>
          <cell r="G6533">
            <v>10461002</v>
          </cell>
        </row>
        <row r="6534">
          <cell r="E6534">
            <v>48363</v>
          </cell>
          <cell r="F6534" t="str">
            <v>גן בלבד</v>
          </cell>
          <cell r="G6534">
            <v>10461002</v>
          </cell>
        </row>
        <row r="6535">
          <cell r="E6535">
            <v>48389</v>
          </cell>
          <cell r="F6535" t="str">
            <v>גן בלבד</v>
          </cell>
          <cell r="G6535">
            <v>10461002</v>
          </cell>
        </row>
        <row r="6536">
          <cell r="E6536">
            <v>48397</v>
          </cell>
          <cell r="F6536" t="str">
            <v>גן בלבד</v>
          </cell>
          <cell r="G6536">
            <v>2406239</v>
          </cell>
        </row>
        <row r="6537">
          <cell r="E6537">
            <v>48405</v>
          </cell>
          <cell r="F6537" t="str">
            <v>גן בלבד</v>
          </cell>
          <cell r="G6537">
            <v>10461002</v>
          </cell>
        </row>
        <row r="6538">
          <cell r="E6538">
            <v>48413</v>
          </cell>
          <cell r="F6538" t="str">
            <v>גן בלבד</v>
          </cell>
          <cell r="G6538">
            <v>10461002</v>
          </cell>
        </row>
        <row r="6539">
          <cell r="E6539">
            <v>48421</v>
          </cell>
          <cell r="F6539" t="str">
            <v>גן בלבד</v>
          </cell>
          <cell r="G6539">
            <v>10461002</v>
          </cell>
        </row>
        <row r="6540">
          <cell r="E6540">
            <v>50047</v>
          </cell>
          <cell r="F6540" t="str">
            <v>גן בלבד</v>
          </cell>
          <cell r="G6540">
            <v>2409456</v>
          </cell>
        </row>
        <row r="6541">
          <cell r="E6541">
            <v>110247</v>
          </cell>
          <cell r="F6541" t="str">
            <v>גן בלבד</v>
          </cell>
          <cell r="G6541">
            <v>10461002</v>
          </cell>
        </row>
        <row r="6542">
          <cell r="E6542">
            <v>111039</v>
          </cell>
          <cell r="F6542" t="str">
            <v>גן בלבד</v>
          </cell>
          <cell r="G6542">
            <v>2404762</v>
          </cell>
        </row>
        <row r="6543">
          <cell r="E6543">
            <v>111252</v>
          </cell>
          <cell r="F6543" t="str">
            <v>יסודי בלבד</v>
          </cell>
          <cell r="G6543">
            <v>2404028</v>
          </cell>
        </row>
        <row r="6544">
          <cell r="E6544">
            <v>111310</v>
          </cell>
          <cell r="F6544" t="str">
            <v>יסודי בלבד</v>
          </cell>
          <cell r="G6544">
            <v>2400885</v>
          </cell>
        </row>
        <row r="6545">
          <cell r="E6545">
            <v>111914</v>
          </cell>
          <cell r="F6545" t="str">
            <v>גן בלבד</v>
          </cell>
          <cell r="G6545">
            <v>2400802</v>
          </cell>
        </row>
        <row r="6546">
          <cell r="E6546">
            <v>112169</v>
          </cell>
          <cell r="F6546" t="str">
            <v>יסודי בלבד</v>
          </cell>
          <cell r="G6546">
            <v>2401966</v>
          </cell>
        </row>
        <row r="6547">
          <cell r="E6547">
            <v>112458</v>
          </cell>
          <cell r="F6547" t="str">
            <v>יסודי בלבד</v>
          </cell>
          <cell r="G6547">
            <v>2401503</v>
          </cell>
        </row>
        <row r="6548">
          <cell r="E6548">
            <v>112524</v>
          </cell>
          <cell r="F6548" t="str">
            <v>יסודי בלבד</v>
          </cell>
          <cell r="G6548">
            <v>2400869</v>
          </cell>
        </row>
        <row r="6549">
          <cell r="E6549">
            <v>112532</v>
          </cell>
          <cell r="F6549" t="str">
            <v>גן בלבד</v>
          </cell>
          <cell r="G6549">
            <v>2400729</v>
          </cell>
        </row>
        <row r="6550">
          <cell r="E6550">
            <v>112714</v>
          </cell>
          <cell r="F6550" t="str">
            <v>יסודי בלבד</v>
          </cell>
          <cell r="G6550">
            <v>2404929</v>
          </cell>
        </row>
        <row r="6551">
          <cell r="E6551">
            <v>112797</v>
          </cell>
          <cell r="F6551" t="str">
            <v>יסודי בלבד</v>
          </cell>
          <cell r="G6551">
            <v>2409647</v>
          </cell>
        </row>
        <row r="6552">
          <cell r="E6552">
            <v>113126</v>
          </cell>
          <cell r="F6552" t="str">
            <v>יסודי בלבד</v>
          </cell>
          <cell r="G6552">
            <v>2404069</v>
          </cell>
        </row>
        <row r="6553">
          <cell r="E6553">
            <v>113548</v>
          </cell>
          <cell r="F6553" t="str">
            <v>יסודי בלבד</v>
          </cell>
          <cell r="G6553">
            <v>2404440</v>
          </cell>
        </row>
        <row r="6554">
          <cell r="E6554">
            <v>113746</v>
          </cell>
          <cell r="F6554" t="str">
            <v>יסודי בלבד</v>
          </cell>
          <cell r="G6554">
            <v>113746</v>
          </cell>
        </row>
        <row r="6555">
          <cell r="E6555">
            <v>113852</v>
          </cell>
          <cell r="F6555" t="str">
            <v>יסודי בלבד</v>
          </cell>
          <cell r="G6555">
            <v>113852</v>
          </cell>
        </row>
        <row r="6556">
          <cell r="E6556">
            <v>114421</v>
          </cell>
          <cell r="F6556" t="str">
            <v>גן בלבד</v>
          </cell>
          <cell r="G6556">
            <v>10461002</v>
          </cell>
        </row>
        <row r="6557">
          <cell r="E6557">
            <v>114439</v>
          </cell>
          <cell r="F6557" t="str">
            <v>גן בלבד</v>
          </cell>
          <cell r="G6557">
            <v>10461002</v>
          </cell>
        </row>
        <row r="6558">
          <cell r="E6558">
            <v>114827</v>
          </cell>
          <cell r="F6558" t="str">
            <v>גן בלבד</v>
          </cell>
          <cell r="G6558">
            <v>2406304</v>
          </cell>
        </row>
        <row r="6559">
          <cell r="E6559">
            <v>116632</v>
          </cell>
          <cell r="F6559" t="str">
            <v>גן בלבד</v>
          </cell>
          <cell r="G6559">
            <v>2420610</v>
          </cell>
        </row>
        <row r="6560">
          <cell r="E6560">
            <v>117481</v>
          </cell>
          <cell r="F6560" t="str">
            <v>גן בלבד</v>
          </cell>
          <cell r="G6560">
            <v>10461002</v>
          </cell>
        </row>
        <row r="6561">
          <cell r="E6561">
            <v>117499</v>
          </cell>
          <cell r="F6561" t="str">
            <v>גן בלבד</v>
          </cell>
          <cell r="G6561">
            <v>10461002</v>
          </cell>
        </row>
        <row r="6562">
          <cell r="E6562">
            <v>117507</v>
          </cell>
          <cell r="F6562" t="str">
            <v>גן בלבד</v>
          </cell>
          <cell r="G6562">
            <v>10461002</v>
          </cell>
        </row>
        <row r="6563">
          <cell r="E6563">
            <v>117580</v>
          </cell>
          <cell r="F6563" t="str">
            <v>גן בלבד</v>
          </cell>
          <cell r="G6563">
            <v>10461002</v>
          </cell>
        </row>
        <row r="6564">
          <cell r="E6564">
            <v>118000</v>
          </cell>
          <cell r="F6564" t="str">
            <v>גן בלבד</v>
          </cell>
          <cell r="G6564">
            <v>2401032</v>
          </cell>
        </row>
        <row r="6565">
          <cell r="E6565">
            <v>119271</v>
          </cell>
          <cell r="F6565" t="str">
            <v>גן בלבד</v>
          </cell>
          <cell r="G6565">
            <v>2412625</v>
          </cell>
        </row>
        <row r="6566">
          <cell r="E6566">
            <v>119941</v>
          </cell>
          <cell r="F6566" t="str">
            <v>גן בלבד</v>
          </cell>
          <cell r="G6566">
            <v>10461002</v>
          </cell>
        </row>
        <row r="6567">
          <cell r="E6567">
            <v>119966</v>
          </cell>
          <cell r="F6567" t="str">
            <v>גן בלבד</v>
          </cell>
          <cell r="G6567">
            <v>10461002</v>
          </cell>
        </row>
        <row r="6568">
          <cell r="E6568">
            <v>119974</v>
          </cell>
          <cell r="F6568" t="str">
            <v>גן בלבד</v>
          </cell>
          <cell r="G6568">
            <v>10461002</v>
          </cell>
        </row>
        <row r="6569">
          <cell r="E6569">
            <v>119990</v>
          </cell>
          <cell r="F6569" t="str">
            <v>גן בלבד</v>
          </cell>
          <cell r="G6569">
            <v>10461002</v>
          </cell>
        </row>
        <row r="6570">
          <cell r="E6570">
            <v>120048</v>
          </cell>
          <cell r="F6570" t="str">
            <v>גן בלבד</v>
          </cell>
          <cell r="G6570">
            <v>10461002</v>
          </cell>
        </row>
        <row r="6571">
          <cell r="E6571">
            <v>120170</v>
          </cell>
          <cell r="F6571" t="str">
            <v>גן בלבד</v>
          </cell>
          <cell r="G6571">
            <v>10461002</v>
          </cell>
        </row>
        <row r="6572">
          <cell r="E6572">
            <v>120261</v>
          </cell>
          <cell r="F6572" t="str">
            <v>גן בלבד</v>
          </cell>
          <cell r="G6572">
            <v>10461002</v>
          </cell>
        </row>
        <row r="6573">
          <cell r="E6573">
            <v>120345</v>
          </cell>
          <cell r="F6573" t="str">
            <v>גן בלבד</v>
          </cell>
          <cell r="G6573">
            <v>10461002</v>
          </cell>
        </row>
        <row r="6574">
          <cell r="E6574">
            <v>120352</v>
          </cell>
          <cell r="F6574" t="str">
            <v>גן בלבד</v>
          </cell>
          <cell r="G6574">
            <v>10461002</v>
          </cell>
        </row>
        <row r="6575">
          <cell r="E6575">
            <v>120360</v>
          </cell>
          <cell r="F6575" t="str">
            <v>גן בלבד</v>
          </cell>
          <cell r="G6575">
            <v>10461002</v>
          </cell>
        </row>
        <row r="6576">
          <cell r="E6576">
            <v>120386</v>
          </cell>
          <cell r="F6576" t="str">
            <v>גן בלבד</v>
          </cell>
          <cell r="G6576">
            <v>10461002</v>
          </cell>
        </row>
        <row r="6577">
          <cell r="E6577">
            <v>120394</v>
          </cell>
          <cell r="F6577" t="str">
            <v>גן בלבד</v>
          </cell>
          <cell r="G6577">
            <v>10461002</v>
          </cell>
        </row>
        <row r="6578">
          <cell r="E6578">
            <v>120535</v>
          </cell>
          <cell r="F6578" t="str">
            <v>גן בלבד</v>
          </cell>
          <cell r="G6578">
            <v>10461002</v>
          </cell>
        </row>
        <row r="6579">
          <cell r="E6579">
            <v>120618</v>
          </cell>
          <cell r="F6579" t="str">
            <v>גן בלבד</v>
          </cell>
          <cell r="G6579">
            <v>10461002</v>
          </cell>
        </row>
        <row r="6580">
          <cell r="E6580">
            <v>120626</v>
          </cell>
          <cell r="F6580" t="str">
            <v>גן בלבד</v>
          </cell>
          <cell r="G6580">
            <v>10461002</v>
          </cell>
        </row>
        <row r="6581">
          <cell r="E6581">
            <v>120659</v>
          </cell>
          <cell r="F6581" t="str">
            <v>גן בלבד</v>
          </cell>
          <cell r="G6581">
            <v>10461002</v>
          </cell>
        </row>
        <row r="6582">
          <cell r="E6582">
            <v>120667</v>
          </cell>
          <cell r="F6582" t="str">
            <v>גן בלבד</v>
          </cell>
          <cell r="G6582">
            <v>10461002</v>
          </cell>
        </row>
        <row r="6583">
          <cell r="E6583">
            <v>120683</v>
          </cell>
          <cell r="F6583" t="str">
            <v>גן בלבד</v>
          </cell>
          <cell r="G6583">
            <v>10461002</v>
          </cell>
        </row>
        <row r="6584">
          <cell r="E6584">
            <v>120741</v>
          </cell>
          <cell r="F6584" t="str">
            <v>גן בלבד</v>
          </cell>
          <cell r="G6584">
            <v>10461002</v>
          </cell>
        </row>
        <row r="6585">
          <cell r="E6585">
            <v>120758</v>
          </cell>
          <cell r="F6585" t="str">
            <v>גן בלבד</v>
          </cell>
          <cell r="G6585">
            <v>10461002</v>
          </cell>
        </row>
        <row r="6586">
          <cell r="E6586">
            <v>120766</v>
          </cell>
          <cell r="F6586" t="str">
            <v>גן בלבד</v>
          </cell>
          <cell r="G6586">
            <v>10461002</v>
          </cell>
        </row>
        <row r="6587">
          <cell r="E6587">
            <v>120774</v>
          </cell>
          <cell r="F6587" t="str">
            <v>גן בלבד</v>
          </cell>
          <cell r="G6587">
            <v>10461002</v>
          </cell>
        </row>
        <row r="6588">
          <cell r="E6588">
            <v>120808</v>
          </cell>
          <cell r="F6588" t="str">
            <v>גן בלבד</v>
          </cell>
          <cell r="G6588">
            <v>10461002</v>
          </cell>
        </row>
        <row r="6589">
          <cell r="E6589">
            <v>120816</v>
          </cell>
          <cell r="F6589" t="str">
            <v>גן בלבד</v>
          </cell>
          <cell r="G6589">
            <v>10461002</v>
          </cell>
        </row>
        <row r="6590">
          <cell r="E6590">
            <v>120899</v>
          </cell>
          <cell r="F6590" t="str">
            <v>גן בלבד</v>
          </cell>
          <cell r="G6590">
            <v>10461002</v>
          </cell>
        </row>
        <row r="6591">
          <cell r="E6591">
            <v>120907</v>
          </cell>
          <cell r="F6591" t="str">
            <v>גן בלבד</v>
          </cell>
          <cell r="G6591">
            <v>10461002</v>
          </cell>
        </row>
        <row r="6592">
          <cell r="E6592">
            <v>120972</v>
          </cell>
          <cell r="F6592" t="str">
            <v>גן בלבד</v>
          </cell>
          <cell r="G6592">
            <v>10461002</v>
          </cell>
        </row>
        <row r="6593">
          <cell r="E6593">
            <v>121004</v>
          </cell>
          <cell r="F6593" t="str">
            <v>גן בלבד</v>
          </cell>
          <cell r="G6593">
            <v>10461002</v>
          </cell>
        </row>
        <row r="6594">
          <cell r="E6594">
            <v>121012</v>
          </cell>
          <cell r="F6594" t="str">
            <v>גן בלבד</v>
          </cell>
          <cell r="G6594">
            <v>10461002</v>
          </cell>
        </row>
        <row r="6595">
          <cell r="E6595">
            <v>121020</v>
          </cell>
          <cell r="F6595" t="str">
            <v>גן בלבד</v>
          </cell>
          <cell r="G6595">
            <v>10461002</v>
          </cell>
        </row>
        <row r="6596">
          <cell r="E6596">
            <v>121038</v>
          </cell>
          <cell r="F6596" t="str">
            <v>גן בלבד</v>
          </cell>
          <cell r="G6596">
            <v>10461002</v>
          </cell>
        </row>
        <row r="6597">
          <cell r="E6597">
            <v>121061</v>
          </cell>
          <cell r="F6597" t="str">
            <v>גן בלבד</v>
          </cell>
          <cell r="G6597">
            <v>10461002</v>
          </cell>
        </row>
        <row r="6598">
          <cell r="E6598">
            <v>121095</v>
          </cell>
          <cell r="F6598" t="str">
            <v>גן בלבד</v>
          </cell>
          <cell r="G6598">
            <v>10461002</v>
          </cell>
        </row>
        <row r="6599">
          <cell r="E6599">
            <v>121517</v>
          </cell>
          <cell r="F6599" t="str">
            <v>גן בלבד</v>
          </cell>
          <cell r="G6599">
            <v>2400729</v>
          </cell>
        </row>
        <row r="6600">
          <cell r="E6600">
            <v>121608</v>
          </cell>
          <cell r="F6600" t="str">
            <v>גן בלבד</v>
          </cell>
          <cell r="G6600">
            <v>2400802</v>
          </cell>
        </row>
        <row r="6601">
          <cell r="E6601">
            <v>121707</v>
          </cell>
          <cell r="F6601" t="str">
            <v>גן בלבד</v>
          </cell>
          <cell r="G6601">
            <v>2400802</v>
          </cell>
        </row>
        <row r="6602">
          <cell r="E6602">
            <v>121913</v>
          </cell>
          <cell r="F6602" t="str">
            <v>גן בלבד</v>
          </cell>
          <cell r="G6602">
            <v>10461002</v>
          </cell>
        </row>
        <row r="6603">
          <cell r="E6603">
            <v>121939</v>
          </cell>
          <cell r="F6603" t="str">
            <v>גן בלבד</v>
          </cell>
          <cell r="G6603">
            <v>10461002</v>
          </cell>
        </row>
        <row r="6604">
          <cell r="E6604">
            <v>121947</v>
          </cell>
          <cell r="F6604" t="str">
            <v>גן בלבד</v>
          </cell>
          <cell r="G6604">
            <v>10461002</v>
          </cell>
        </row>
        <row r="6605">
          <cell r="E6605">
            <v>122085</v>
          </cell>
          <cell r="F6605" t="str">
            <v>גן בלבד</v>
          </cell>
          <cell r="G6605">
            <v>2400372</v>
          </cell>
        </row>
        <row r="6606">
          <cell r="E6606">
            <v>122697</v>
          </cell>
          <cell r="F6606" t="str">
            <v>גן בלבד</v>
          </cell>
          <cell r="G6606">
            <v>10430007</v>
          </cell>
        </row>
        <row r="6607">
          <cell r="E6607">
            <v>122796</v>
          </cell>
          <cell r="F6607" t="str">
            <v>גן בלבד</v>
          </cell>
          <cell r="G6607">
            <v>10461002</v>
          </cell>
        </row>
        <row r="6608">
          <cell r="E6608">
            <v>122804</v>
          </cell>
          <cell r="F6608" t="str">
            <v>גן בלבד</v>
          </cell>
          <cell r="G6608">
            <v>10461002</v>
          </cell>
        </row>
        <row r="6609">
          <cell r="E6609">
            <v>122812</v>
          </cell>
          <cell r="F6609" t="str">
            <v>גן בלבד</v>
          </cell>
          <cell r="G6609">
            <v>10461002</v>
          </cell>
        </row>
        <row r="6610">
          <cell r="E6610">
            <v>122853</v>
          </cell>
          <cell r="F6610" t="str">
            <v>גן בלבד</v>
          </cell>
          <cell r="G6610">
            <v>10461002</v>
          </cell>
        </row>
        <row r="6611">
          <cell r="E6611">
            <v>122861</v>
          </cell>
          <cell r="F6611" t="str">
            <v>גן בלבד</v>
          </cell>
          <cell r="G6611">
            <v>10461002</v>
          </cell>
        </row>
        <row r="6612">
          <cell r="E6612">
            <v>122879</v>
          </cell>
          <cell r="F6612" t="str">
            <v>גן בלבד</v>
          </cell>
          <cell r="G6612">
            <v>10461002</v>
          </cell>
        </row>
        <row r="6613">
          <cell r="E6613">
            <v>122887</v>
          </cell>
          <cell r="F6613" t="str">
            <v>גן בלבד</v>
          </cell>
          <cell r="G6613">
            <v>10461002</v>
          </cell>
        </row>
        <row r="6614">
          <cell r="E6614">
            <v>122911</v>
          </cell>
          <cell r="F6614" t="str">
            <v>גן בלבד</v>
          </cell>
          <cell r="G6614">
            <v>10461002</v>
          </cell>
        </row>
        <row r="6615">
          <cell r="E6615">
            <v>123190</v>
          </cell>
          <cell r="F6615" t="str">
            <v>גן בלבד</v>
          </cell>
          <cell r="G6615">
            <v>2418325</v>
          </cell>
        </row>
        <row r="6616">
          <cell r="E6616">
            <v>123257</v>
          </cell>
          <cell r="F6616" t="str">
            <v>גן בלבד</v>
          </cell>
          <cell r="G6616">
            <v>2415578</v>
          </cell>
        </row>
        <row r="6617">
          <cell r="E6617">
            <v>123315</v>
          </cell>
          <cell r="F6617" t="str">
            <v>גן בלבד</v>
          </cell>
          <cell r="G6617">
            <v>2404432</v>
          </cell>
        </row>
        <row r="6618">
          <cell r="E6618">
            <v>126359</v>
          </cell>
          <cell r="F6618" t="str">
            <v>גן בלבד</v>
          </cell>
          <cell r="G6618">
            <v>2412054</v>
          </cell>
        </row>
        <row r="6619">
          <cell r="E6619">
            <v>127415</v>
          </cell>
          <cell r="F6619" t="str">
            <v>גן בלבד</v>
          </cell>
          <cell r="G6619">
            <v>2400331</v>
          </cell>
        </row>
        <row r="6620">
          <cell r="E6620">
            <v>129759</v>
          </cell>
          <cell r="F6620" t="str">
            <v>גן בלבד</v>
          </cell>
          <cell r="G6620">
            <v>10461002</v>
          </cell>
        </row>
        <row r="6621">
          <cell r="E6621">
            <v>130104</v>
          </cell>
          <cell r="F6621" t="str">
            <v>גן בלבד</v>
          </cell>
          <cell r="G6621">
            <v>2400729</v>
          </cell>
        </row>
        <row r="6622">
          <cell r="E6622">
            <v>130260</v>
          </cell>
          <cell r="F6622" t="str">
            <v>גן בלבד</v>
          </cell>
          <cell r="G6622">
            <v>2400729</v>
          </cell>
        </row>
        <row r="6623">
          <cell r="E6623">
            <v>130278</v>
          </cell>
          <cell r="F6623" t="str">
            <v>גן בלבד</v>
          </cell>
          <cell r="G6623">
            <v>2400729</v>
          </cell>
        </row>
        <row r="6624">
          <cell r="E6624">
            <v>130294</v>
          </cell>
          <cell r="F6624" t="str">
            <v>גן בלבד</v>
          </cell>
          <cell r="G6624">
            <v>2400729</v>
          </cell>
        </row>
        <row r="6625">
          <cell r="E6625">
            <v>130476</v>
          </cell>
          <cell r="F6625" t="str">
            <v>גן בלבד</v>
          </cell>
          <cell r="G6625">
            <v>2420610</v>
          </cell>
        </row>
        <row r="6626">
          <cell r="E6626">
            <v>130492</v>
          </cell>
          <cell r="F6626" t="str">
            <v>גן בלבד</v>
          </cell>
          <cell r="G6626">
            <v>2400802</v>
          </cell>
        </row>
        <row r="6627">
          <cell r="E6627">
            <v>131037</v>
          </cell>
          <cell r="F6627" t="str">
            <v>יסודי בלבד</v>
          </cell>
          <cell r="G6627">
            <v>2407740</v>
          </cell>
        </row>
        <row r="6628">
          <cell r="E6628">
            <v>131169</v>
          </cell>
          <cell r="F6628" t="str">
            <v>יסודי בלבד</v>
          </cell>
          <cell r="G6628">
            <v>2412146</v>
          </cell>
        </row>
        <row r="6629">
          <cell r="E6629">
            <v>131185</v>
          </cell>
          <cell r="F6629" t="str">
            <v>יסודי בלבד</v>
          </cell>
          <cell r="G6629" t="str">
            <v>-</v>
          </cell>
        </row>
        <row r="6630">
          <cell r="E6630">
            <v>131219</v>
          </cell>
          <cell r="F6630" t="str">
            <v>יסודי בלבד</v>
          </cell>
          <cell r="G6630">
            <v>2404820</v>
          </cell>
        </row>
        <row r="6631">
          <cell r="E6631">
            <v>131821</v>
          </cell>
          <cell r="F6631" t="str">
            <v>גן בלבד</v>
          </cell>
          <cell r="G6631">
            <v>2400729</v>
          </cell>
        </row>
        <row r="6632">
          <cell r="E6632">
            <v>131946</v>
          </cell>
          <cell r="F6632" t="str">
            <v>גן בלבד</v>
          </cell>
          <cell r="G6632">
            <v>10461002</v>
          </cell>
        </row>
        <row r="6633">
          <cell r="E6633">
            <v>131953</v>
          </cell>
          <cell r="F6633" t="str">
            <v>גן בלבד</v>
          </cell>
          <cell r="G6633">
            <v>10461002</v>
          </cell>
        </row>
        <row r="6634">
          <cell r="E6634">
            <v>131961</v>
          </cell>
          <cell r="F6634" t="str">
            <v>גן בלבד</v>
          </cell>
          <cell r="G6634">
            <v>10461002</v>
          </cell>
        </row>
        <row r="6635">
          <cell r="E6635">
            <v>131979</v>
          </cell>
          <cell r="F6635" t="str">
            <v>גן בלבד</v>
          </cell>
          <cell r="G6635">
            <v>10461002</v>
          </cell>
        </row>
        <row r="6636">
          <cell r="E6636">
            <v>131987</v>
          </cell>
          <cell r="F6636" t="str">
            <v>גן בלבד</v>
          </cell>
          <cell r="G6636">
            <v>10461002</v>
          </cell>
        </row>
        <row r="6637">
          <cell r="E6637">
            <v>132142</v>
          </cell>
          <cell r="F6637" t="str">
            <v>גן בלבד</v>
          </cell>
          <cell r="G6637">
            <v>10461002</v>
          </cell>
        </row>
        <row r="6638">
          <cell r="E6638">
            <v>132431</v>
          </cell>
          <cell r="F6638" t="str">
            <v>גן בלבד</v>
          </cell>
          <cell r="G6638">
            <v>2419109</v>
          </cell>
        </row>
        <row r="6639">
          <cell r="E6639">
            <v>133751</v>
          </cell>
          <cell r="F6639" t="str">
            <v>גן בלבד</v>
          </cell>
          <cell r="G6639">
            <v>2411437</v>
          </cell>
        </row>
        <row r="6640">
          <cell r="E6640">
            <v>133785</v>
          </cell>
          <cell r="F6640" t="str">
            <v>גן בלבד</v>
          </cell>
          <cell r="G6640">
            <v>2412971</v>
          </cell>
        </row>
        <row r="6641">
          <cell r="E6641">
            <v>134676</v>
          </cell>
          <cell r="F6641" t="str">
            <v>יסודי בלבד</v>
          </cell>
          <cell r="G6641">
            <v>2420321</v>
          </cell>
        </row>
        <row r="6642">
          <cell r="E6642">
            <v>135848</v>
          </cell>
          <cell r="F6642" t="str">
            <v>גן בלבד</v>
          </cell>
          <cell r="G6642">
            <v>2421634</v>
          </cell>
        </row>
        <row r="6643">
          <cell r="E6643">
            <v>136382</v>
          </cell>
          <cell r="F6643" t="str">
            <v>גן בלבד</v>
          </cell>
          <cell r="G6643">
            <v>10461002</v>
          </cell>
        </row>
        <row r="6644">
          <cell r="E6644">
            <v>136390</v>
          </cell>
          <cell r="F6644" t="str">
            <v>גן בלבד</v>
          </cell>
          <cell r="G6644">
            <v>10461002</v>
          </cell>
        </row>
        <row r="6645">
          <cell r="E6645">
            <v>137182</v>
          </cell>
          <cell r="F6645" t="str">
            <v>גן בלבד</v>
          </cell>
          <cell r="G6645">
            <v>2412054</v>
          </cell>
        </row>
        <row r="6646">
          <cell r="E6646">
            <v>137489</v>
          </cell>
          <cell r="F6646" t="str">
            <v>גן בלבד</v>
          </cell>
          <cell r="G6646">
            <v>2421857</v>
          </cell>
        </row>
        <row r="6647">
          <cell r="E6647">
            <v>137679</v>
          </cell>
          <cell r="F6647" t="str">
            <v>גן בלבד</v>
          </cell>
          <cell r="G6647">
            <v>2400729</v>
          </cell>
        </row>
        <row r="6648">
          <cell r="E6648">
            <v>138164</v>
          </cell>
          <cell r="F6648" t="str">
            <v>גן בלבד</v>
          </cell>
          <cell r="G6648">
            <v>2400729</v>
          </cell>
        </row>
        <row r="6649">
          <cell r="E6649">
            <v>138263</v>
          </cell>
          <cell r="F6649" t="str">
            <v>גן בלבד</v>
          </cell>
          <cell r="G6649">
            <v>2408540</v>
          </cell>
        </row>
        <row r="6650">
          <cell r="E6650">
            <v>138412</v>
          </cell>
          <cell r="F6650" t="str">
            <v>גן בלבד</v>
          </cell>
          <cell r="G6650">
            <v>2404051</v>
          </cell>
        </row>
        <row r="6651">
          <cell r="E6651">
            <v>138461</v>
          </cell>
          <cell r="F6651" t="str">
            <v>גן בלבד</v>
          </cell>
          <cell r="G6651">
            <v>2401313</v>
          </cell>
        </row>
        <row r="6652">
          <cell r="E6652">
            <v>138511</v>
          </cell>
          <cell r="F6652" t="str">
            <v>גן בלבד</v>
          </cell>
          <cell r="G6652">
            <v>2400802</v>
          </cell>
        </row>
        <row r="6653">
          <cell r="E6653">
            <v>139592</v>
          </cell>
          <cell r="F6653" t="str">
            <v>גן בלבד</v>
          </cell>
          <cell r="G6653">
            <v>2401305</v>
          </cell>
        </row>
        <row r="6654">
          <cell r="E6654">
            <v>139774</v>
          </cell>
          <cell r="F6654" t="str">
            <v>גן בלבד</v>
          </cell>
          <cell r="G6654">
            <v>2400729</v>
          </cell>
        </row>
        <row r="6655">
          <cell r="E6655">
            <v>140285</v>
          </cell>
          <cell r="F6655" t="str">
            <v>גן בלבד</v>
          </cell>
          <cell r="G6655">
            <v>2419836</v>
          </cell>
        </row>
        <row r="6656">
          <cell r="E6656">
            <v>140434</v>
          </cell>
          <cell r="F6656" t="str">
            <v>חט"ע בלבד</v>
          </cell>
          <cell r="G6656">
            <v>2404028</v>
          </cell>
        </row>
        <row r="6657">
          <cell r="E6657">
            <v>140608</v>
          </cell>
          <cell r="F6657" t="str">
            <v>חט"ע בלבד</v>
          </cell>
          <cell r="G6657">
            <v>2402089</v>
          </cell>
        </row>
        <row r="6658">
          <cell r="E6658">
            <v>140632</v>
          </cell>
          <cell r="F6658" t="str">
            <v>חט"ע בלבד</v>
          </cell>
          <cell r="G6658">
            <v>2400562</v>
          </cell>
        </row>
        <row r="6659">
          <cell r="E6659">
            <v>140715</v>
          </cell>
          <cell r="F6659" t="str">
            <v>חט"ע בלבד</v>
          </cell>
          <cell r="G6659">
            <v>2402105</v>
          </cell>
        </row>
        <row r="6660">
          <cell r="E6660">
            <v>140822</v>
          </cell>
          <cell r="F6660" t="str">
            <v>חט"ע בלבד</v>
          </cell>
          <cell r="G6660">
            <v>2400554</v>
          </cell>
        </row>
        <row r="6661">
          <cell r="E6661">
            <v>141119</v>
          </cell>
          <cell r="F6661" t="str">
            <v>חט"ע בלבד</v>
          </cell>
          <cell r="G6661">
            <v>2401966</v>
          </cell>
        </row>
        <row r="6662">
          <cell r="E6662">
            <v>141333</v>
          </cell>
          <cell r="F6662" t="str">
            <v>חט"ע בלבד</v>
          </cell>
          <cell r="G6662">
            <v>141333</v>
          </cell>
        </row>
        <row r="6663">
          <cell r="E6663">
            <v>141432</v>
          </cell>
          <cell r="F6663" t="str">
            <v>חט"ע בלבד</v>
          </cell>
          <cell r="G6663">
            <v>2407211</v>
          </cell>
        </row>
        <row r="6664">
          <cell r="E6664">
            <v>141689</v>
          </cell>
          <cell r="F6664" t="str">
            <v>חט"ע בלבד</v>
          </cell>
          <cell r="G6664">
            <v>2407435</v>
          </cell>
        </row>
        <row r="6665">
          <cell r="E6665">
            <v>141853</v>
          </cell>
          <cell r="F6665" t="str">
            <v>חט"ע בלבד</v>
          </cell>
          <cell r="G6665">
            <v>141853</v>
          </cell>
        </row>
        <row r="6666">
          <cell r="E6666">
            <v>141861</v>
          </cell>
          <cell r="F6666" t="str">
            <v>חט"ע בלבד</v>
          </cell>
          <cell r="G6666">
            <v>2405496</v>
          </cell>
        </row>
        <row r="6667">
          <cell r="E6667">
            <v>141895</v>
          </cell>
          <cell r="F6667" t="str">
            <v>חט"ע בלבד</v>
          </cell>
          <cell r="G6667">
            <v>2409647</v>
          </cell>
        </row>
        <row r="6668">
          <cell r="E6668">
            <v>141929</v>
          </cell>
          <cell r="F6668" t="str">
            <v>חט"ע בלבד</v>
          </cell>
          <cell r="G6668">
            <v>2409894</v>
          </cell>
        </row>
        <row r="6669">
          <cell r="E6669">
            <v>142034</v>
          </cell>
          <cell r="F6669" t="str">
            <v>חט"ע בלבד</v>
          </cell>
          <cell r="G6669">
            <v>142034</v>
          </cell>
        </row>
        <row r="6670">
          <cell r="E6670">
            <v>142075</v>
          </cell>
          <cell r="F6670" t="str">
            <v>חט"ע בלבד</v>
          </cell>
          <cell r="G6670">
            <v>2409795</v>
          </cell>
        </row>
        <row r="6671">
          <cell r="E6671">
            <v>142190</v>
          </cell>
          <cell r="F6671" t="str">
            <v>חט"ע בלבד</v>
          </cell>
          <cell r="G6671">
            <v>2409837</v>
          </cell>
        </row>
        <row r="6672">
          <cell r="E6672">
            <v>142232</v>
          </cell>
          <cell r="F6672" t="str">
            <v>חט"ע בלבד</v>
          </cell>
          <cell r="G6672">
            <v>2405280</v>
          </cell>
        </row>
        <row r="6673">
          <cell r="E6673">
            <v>142323</v>
          </cell>
          <cell r="F6673" t="str">
            <v>חט"ע בלבד</v>
          </cell>
          <cell r="G6673">
            <v>142323</v>
          </cell>
        </row>
        <row r="6674">
          <cell r="E6674">
            <v>142554</v>
          </cell>
          <cell r="F6674" t="str">
            <v>גן בלבד</v>
          </cell>
          <cell r="G6674">
            <v>2406478</v>
          </cell>
        </row>
        <row r="6675">
          <cell r="E6675">
            <v>142646</v>
          </cell>
          <cell r="F6675" t="str">
            <v>יסודי בלבד</v>
          </cell>
          <cell r="G6675">
            <v>2422087</v>
          </cell>
        </row>
        <row r="6676">
          <cell r="E6676">
            <v>142679</v>
          </cell>
          <cell r="F6676" t="str">
            <v>גן בלבד</v>
          </cell>
          <cell r="G6676">
            <v>10461002</v>
          </cell>
        </row>
        <row r="6677">
          <cell r="E6677">
            <v>142687</v>
          </cell>
          <cell r="F6677" t="str">
            <v>גן בלבד</v>
          </cell>
          <cell r="G6677">
            <v>10461002</v>
          </cell>
        </row>
        <row r="6678">
          <cell r="E6678">
            <v>142935</v>
          </cell>
          <cell r="F6678" t="str">
            <v>יסודי בלבד</v>
          </cell>
          <cell r="G6678">
            <v>2405934</v>
          </cell>
        </row>
        <row r="6679">
          <cell r="E6679">
            <v>143032</v>
          </cell>
          <cell r="F6679" t="str">
            <v>גן בלבד</v>
          </cell>
          <cell r="G6679">
            <v>2404820</v>
          </cell>
        </row>
        <row r="6680">
          <cell r="E6680">
            <v>143594</v>
          </cell>
          <cell r="F6680" t="str">
            <v>גן בלבד</v>
          </cell>
          <cell r="G6680">
            <v>2404796</v>
          </cell>
        </row>
        <row r="6681">
          <cell r="E6681">
            <v>143610</v>
          </cell>
          <cell r="F6681" t="str">
            <v>גן בלבד</v>
          </cell>
          <cell r="G6681">
            <v>2400919</v>
          </cell>
        </row>
        <row r="6682">
          <cell r="E6682">
            <v>143826</v>
          </cell>
          <cell r="F6682" t="str">
            <v>גן בלבד</v>
          </cell>
          <cell r="G6682">
            <v>2418184</v>
          </cell>
        </row>
        <row r="6683">
          <cell r="E6683">
            <v>144964</v>
          </cell>
          <cell r="F6683" t="str">
            <v>גן בלבד</v>
          </cell>
          <cell r="G6683">
            <v>10461002</v>
          </cell>
        </row>
        <row r="6684">
          <cell r="E6684">
            <v>145425</v>
          </cell>
          <cell r="F6684" t="str">
            <v>גן בלבד</v>
          </cell>
          <cell r="G6684">
            <v>2400729</v>
          </cell>
        </row>
        <row r="6685">
          <cell r="E6685">
            <v>145466</v>
          </cell>
          <cell r="F6685" t="str">
            <v>יסודי בלבד</v>
          </cell>
          <cell r="G6685">
            <v>2404812</v>
          </cell>
        </row>
        <row r="6686">
          <cell r="E6686">
            <v>145847</v>
          </cell>
          <cell r="F6686" t="str">
            <v>גן בלבד</v>
          </cell>
          <cell r="G6686">
            <v>2404051</v>
          </cell>
        </row>
        <row r="6687">
          <cell r="E6687">
            <v>145862</v>
          </cell>
          <cell r="F6687" t="str">
            <v>גן בלבד</v>
          </cell>
          <cell r="G6687">
            <v>2404051</v>
          </cell>
        </row>
        <row r="6688">
          <cell r="E6688">
            <v>147017</v>
          </cell>
          <cell r="F6688" t="str">
            <v>גן בלבד</v>
          </cell>
          <cell r="G6688">
            <v>2404051</v>
          </cell>
        </row>
        <row r="6689">
          <cell r="E6689">
            <v>147611</v>
          </cell>
          <cell r="F6689" t="str">
            <v>גן בלבד</v>
          </cell>
          <cell r="G6689">
            <v>2421634</v>
          </cell>
        </row>
        <row r="6690">
          <cell r="E6690">
            <v>150383</v>
          </cell>
          <cell r="F6690" t="str">
            <v>גן בלבד</v>
          </cell>
          <cell r="G6690">
            <v>2404051</v>
          </cell>
        </row>
        <row r="6691">
          <cell r="E6691">
            <v>150847</v>
          </cell>
          <cell r="F6691" t="str">
            <v>גן בלבד</v>
          </cell>
          <cell r="G6691">
            <v>2404796</v>
          </cell>
        </row>
        <row r="6692">
          <cell r="E6692">
            <v>152355</v>
          </cell>
          <cell r="F6692" t="str">
            <v>גן בלבד</v>
          </cell>
          <cell r="G6692">
            <v>2404796</v>
          </cell>
        </row>
        <row r="6693">
          <cell r="E6693">
            <v>152785</v>
          </cell>
          <cell r="F6693" t="str">
            <v>גן בלבד</v>
          </cell>
          <cell r="G6693">
            <v>2404051</v>
          </cell>
        </row>
        <row r="6694">
          <cell r="E6694">
            <v>152793</v>
          </cell>
          <cell r="F6694" t="str">
            <v>גן בלבד</v>
          </cell>
          <cell r="G6694">
            <v>2400802</v>
          </cell>
        </row>
        <row r="6695">
          <cell r="E6695">
            <v>152801</v>
          </cell>
          <cell r="F6695" t="str">
            <v>גן בלבד</v>
          </cell>
          <cell r="G6695">
            <v>2400802</v>
          </cell>
        </row>
        <row r="6696">
          <cell r="E6696">
            <v>153791</v>
          </cell>
          <cell r="F6696" t="str">
            <v>גן בלבד</v>
          </cell>
          <cell r="G6696">
            <v>2400919</v>
          </cell>
        </row>
        <row r="6697">
          <cell r="E6697">
            <v>153809</v>
          </cell>
          <cell r="F6697" t="str">
            <v>גן בלבד</v>
          </cell>
          <cell r="G6697">
            <v>2400919</v>
          </cell>
        </row>
        <row r="6698">
          <cell r="E6698">
            <v>153858</v>
          </cell>
          <cell r="F6698" t="str">
            <v>גן בלבד</v>
          </cell>
          <cell r="G6698">
            <v>2406742</v>
          </cell>
        </row>
        <row r="6699">
          <cell r="E6699">
            <v>154179</v>
          </cell>
          <cell r="F6699" t="str">
            <v>גן בלבד</v>
          </cell>
          <cell r="G6699">
            <v>2417889</v>
          </cell>
        </row>
        <row r="6700">
          <cell r="E6700">
            <v>154260</v>
          </cell>
          <cell r="F6700" t="str">
            <v>גן בלבד</v>
          </cell>
          <cell r="G6700">
            <v>10461002</v>
          </cell>
        </row>
        <row r="6701">
          <cell r="E6701">
            <v>154278</v>
          </cell>
          <cell r="F6701" t="str">
            <v>גן בלבד</v>
          </cell>
          <cell r="G6701">
            <v>10461002</v>
          </cell>
        </row>
        <row r="6702">
          <cell r="E6702">
            <v>155648</v>
          </cell>
          <cell r="F6702" t="str">
            <v>גן בלבד</v>
          </cell>
          <cell r="G6702">
            <v>2404879</v>
          </cell>
        </row>
        <row r="6703">
          <cell r="E6703">
            <v>156257</v>
          </cell>
          <cell r="F6703" t="str">
            <v>גן בלבד</v>
          </cell>
          <cell r="G6703">
            <v>2403285</v>
          </cell>
        </row>
        <row r="6704">
          <cell r="E6704">
            <v>156430</v>
          </cell>
          <cell r="F6704" t="str">
            <v>גן בלבד</v>
          </cell>
          <cell r="G6704">
            <v>2405850</v>
          </cell>
        </row>
        <row r="6705">
          <cell r="E6705">
            <v>156927</v>
          </cell>
          <cell r="F6705" t="str">
            <v>גן בלבד</v>
          </cell>
          <cell r="G6705">
            <v>2405942</v>
          </cell>
        </row>
        <row r="6706">
          <cell r="E6706">
            <v>158287</v>
          </cell>
          <cell r="F6706" t="str">
            <v>גן בלבד</v>
          </cell>
          <cell r="G6706">
            <v>2419711</v>
          </cell>
        </row>
        <row r="6707">
          <cell r="E6707">
            <v>158840</v>
          </cell>
          <cell r="F6707" t="str">
            <v>גן בלבד</v>
          </cell>
          <cell r="G6707">
            <v>2404820</v>
          </cell>
        </row>
        <row r="6708">
          <cell r="E6708">
            <v>158972</v>
          </cell>
          <cell r="F6708" t="str">
            <v>גן בלבד</v>
          </cell>
          <cell r="G6708">
            <v>2406783</v>
          </cell>
        </row>
        <row r="6709">
          <cell r="E6709">
            <v>160192</v>
          </cell>
          <cell r="F6709" t="str">
            <v>יסודי בלבד</v>
          </cell>
          <cell r="G6709">
            <v>2400885</v>
          </cell>
        </row>
        <row r="6710">
          <cell r="E6710">
            <v>160325</v>
          </cell>
          <cell r="F6710" t="str">
            <v>חט"ע בלבד</v>
          </cell>
          <cell r="G6710">
            <v>160325</v>
          </cell>
        </row>
        <row r="6711">
          <cell r="E6711">
            <v>160424</v>
          </cell>
          <cell r="F6711" t="str">
            <v>יסודי בלבד</v>
          </cell>
          <cell r="G6711">
            <v>2404879</v>
          </cell>
        </row>
        <row r="6712">
          <cell r="E6712">
            <v>160630</v>
          </cell>
          <cell r="F6712" t="str">
            <v>יסודי בלבד</v>
          </cell>
          <cell r="G6712">
            <v>2402261</v>
          </cell>
        </row>
        <row r="6713">
          <cell r="E6713">
            <v>160648</v>
          </cell>
          <cell r="F6713" t="str">
            <v>חט"ע בלבד</v>
          </cell>
          <cell r="G6713">
            <v>2409811</v>
          </cell>
        </row>
        <row r="6714">
          <cell r="E6714">
            <v>160671</v>
          </cell>
          <cell r="F6714" t="str">
            <v>יסודי בלבד</v>
          </cell>
          <cell r="G6714">
            <v>2405934</v>
          </cell>
        </row>
        <row r="6715">
          <cell r="E6715">
            <v>160713</v>
          </cell>
          <cell r="F6715" t="str">
            <v>גן בלבד</v>
          </cell>
          <cell r="G6715">
            <v>2400729</v>
          </cell>
        </row>
        <row r="6716">
          <cell r="E6716">
            <v>160770</v>
          </cell>
          <cell r="F6716" t="str">
            <v>גן בלבד</v>
          </cell>
          <cell r="G6716">
            <v>2406213</v>
          </cell>
        </row>
        <row r="6717">
          <cell r="E6717">
            <v>162057</v>
          </cell>
          <cell r="F6717" t="str">
            <v>חט"ע בלבד</v>
          </cell>
          <cell r="G6717">
            <v>2409852</v>
          </cell>
        </row>
        <row r="6718">
          <cell r="E6718">
            <v>162370</v>
          </cell>
          <cell r="F6718" t="str">
            <v>גן בלבד</v>
          </cell>
          <cell r="G6718">
            <v>2400729</v>
          </cell>
        </row>
        <row r="6719">
          <cell r="E6719">
            <v>163055</v>
          </cell>
          <cell r="F6719" t="str">
            <v>גן בלבד</v>
          </cell>
          <cell r="G6719">
            <v>2406783</v>
          </cell>
        </row>
        <row r="6720">
          <cell r="E6720">
            <v>163303</v>
          </cell>
          <cell r="F6720" t="str">
            <v>גן בלבד</v>
          </cell>
          <cell r="G6720">
            <v>2404796</v>
          </cell>
        </row>
        <row r="6721">
          <cell r="E6721">
            <v>163774</v>
          </cell>
          <cell r="F6721" t="str">
            <v>גן בלבד</v>
          </cell>
          <cell r="G6721">
            <v>2408839</v>
          </cell>
        </row>
        <row r="6722">
          <cell r="E6722">
            <v>163923</v>
          </cell>
          <cell r="F6722" t="str">
            <v>יסודי בלבד</v>
          </cell>
          <cell r="G6722">
            <v>2406965</v>
          </cell>
        </row>
        <row r="6723">
          <cell r="E6723">
            <v>164038</v>
          </cell>
          <cell r="F6723" t="str">
            <v>גן בלבד</v>
          </cell>
          <cell r="G6723">
            <v>10461002</v>
          </cell>
        </row>
        <row r="6724">
          <cell r="E6724">
            <v>164046</v>
          </cell>
          <cell r="F6724" t="str">
            <v>גן בלבד</v>
          </cell>
          <cell r="G6724">
            <v>10461002</v>
          </cell>
        </row>
        <row r="6725">
          <cell r="E6725">
            <v>164053</v>
          </cell>
          <cell r="F6725" t="str">
            <v>גן בלבד</v>
          </cell>
          <cell r="G6725">
            <v>10461002</v>
          </cell>
        </row>
        <row r="6726">
          <cell r="E6726">
            <v>164061</v>
          </cell>
          <cell r="F6726" t="str">
            <v>גן בלבד</v>
          </cell>
          <cell r="G6726">
            <v>10461002</v>
          </cell>
        </row>
        <row r="6727">
          <cell r="E6727">
            <v>164079</v>
          </cell>
          <cell r="F6727" t="str">
            <v>גן בלבד</v>
          </cell>
          <cell r="G6727">
            <v>10461002</v>
          </cell>
        </row>
        <row r="6728">
          <cell r="E6728">
            <v>164087</v>
          </cell>
          <cell r="F6728" t="str">
            <v>גן בלבד</v>
          </cell>
          <cell r="G6728">
            <v>10461002</v>
          </cell>
        </row>
        <row r="6729">
          <cell r="E6729">
            <v>164202</v>
          </cell>
          <cell r="F6729" t="str">
            <v>גן בלבד</v>
          </cell>
          <cell r="G6729">
            <v>2400331</v>
          </cell>
        </row>
        <row r="6730">
          <cell r="E6730">
            <v>164210</v>
          </cell>
          <cell r="F6730" t="str">
            <v>גן בלבד</v>
          </cell>
          <cell r="G6730">
            <v>2400331</v>
          </cell>
        </row>
        <row r="6731">
          <cell r="E6731">
            <v>165043</v>
          </cell>
          <cell r="F6731" t="str">
            <v>גן בלבד</v>
          </cell>
          <cell r="G6731">
            <v>2409456</v>
          </cell>
        </row>
        <row r="6732">
          <cell r="E6732">
            <v>165456</v>
          </cell>
          <cell r="F6732" t="str">
            <v>גן בלבד</v>
          </cell>
          <cell r="G6732">
            <v>2400372</v>
          </cell>
        </row>
        <row r="6733">
          <cell r="E6733">
            <v>165506</v>
          </cell>
          <cell r="F6733" t="str">
            <v>גן בלבד</v>
          </cell>
          <cell r="G6733">
            <v>10461002</v>
          </cell>
        </row>
        <row r="6734">
          <cell r="E6734">
            <v>165514</v>
          </cell>
          <cell r="F6734" t="str">
            <v>גן בלבד</v>
          </cell>
          <cell r="G6734">
            <v>10461002</v>
          </cell>
        </row>
        <row r="6735">
          <cell r="E6735">
            <v>165522</v>
          </cell>
          <cell r="F6735" t="str">
            <v>גן בלבד</v>
          </cell>
          <cell r="G6735">
            <v>10461002</v>
          </cell>
        </row>
        <row r="6736">
          <cell r="E6736">
            <v>165530</v>
          </cell>
          <cell r="F6736" t="str">
            <v>גן בלבד</v>
          </cell>
          <cell r="G6736">
            <v>10461002</v>
          </cell>
        </row>
        <row r="6737">
          <cell r="E6737">
            <v>165563</v>
          </cell>
          <cell r="F6737" t="str">
            <v>גן בלבד</v>
          </cell>
          <cell r="G6737">
            <v>2408839</v>
          </cell>
        </row>
        <row r="6738">
          <cell r="E6738">
            <v>166280</v>
          </cell>
          <cell r="F6738" t="str">
            <v>גן בלבד</v>
          </cell>
          <cell r="G6738">
            <v>10461002</v>
          </cell>
        </row>
        <row r="6739">
          <cell r="E6739">
            <v>166298</v>
          </cell>
          <cell r="F6739" t="str">
            <v>גן בלבד</v>
          </cell>
          <cell r="G6739">
            <v>10461002</v>
          </cell>
        </row>
        <row r="6740">
          <cell r="E6740">
            <v>166314</v>
          </cell>
          <cell r="F6740" t="str">
            <v>גן בלבד</v>
          </cell>
          <cell r="G6740">
            <v>10461002</v>
          </cell>
        </row>
        <row r="6741">
          <cell r="E6741">
            <v>166538</v>
          </cell>
          <cell r="F6741" t="str">
            <v>חט"ע בלבד</v>
          </cell>
          <cell r="G6741" t="str">
            <v>-</v>
          </cell>
        </row>
        <row r="6742">
          <cell r="E6742">
            <v>166546</v>
          </cell>
          <cell r="F6742" t="str">
            <v>גן בלבד</v>
          </cell>
          <cell r="G6742">
            <v>2418937</v>
          </cell>
        </row>
        <row r="6743">
          <cell r="E6743">
            <v>166553</v>
          </cell>
          <cell r="F6743" t="str">
            <v>גן בלבד</v>
          </cell>
          <cell r="G6743">
            <v>2419323</v>
          </cell>
        </row>
        <row r="6744">
          <cell r="E6744">
            <v>166561</v>
          </cell>
          <cell r="F6744" t="str">
            <v>גן בלבד</v>
          </cell>
          <cell r="G6744">
            <v>2418937</v>
          </cell>
        </row>
        <row r="6745">
          <cell r="E6745">
            <v>166769</v>
          </cell>
          <cell r="F6745" t="str">
            <v>חט"ע בלבד</v>
          </cell>
          <cell r="G6745">
            <v>166769</v>
          </cell>
        </row>
        <row r="6746">
          <cell r="E6746">
            <v>166827</v>
          </cell>
          <cell r="F6746" t="str">
            <v>גן בלבד</v>
          </cell>
          <cell r="G6746">
            <v>2400802</v>
          </cell>
        </row>
        <row r="6747">
          <cell r="E6747">
            <v>166892</v>
          </cell>
          <cell r="F6747" t="str">
            <v>גן בלבד</v>
          </cell>
          <cell r="G6747">
            <v>2421857</v>
          </cell>
        </row>
        <row r="6748">
          <cell r="E6748">
            <v>166900</v>
          </cell>
          <cell r="F6748" t="str">
            <v>גן בלבד</v>
          </cell>
          <cell r="G6748">
            <v>2401354</v>
          </cell>
        </row>
        <row r="6749">
          <cell r="E6749">
            <v>167338</v>
          </cell>
          <cell r="F6749" t="str">
            <v>גן בלבד</v>
          </cell>
          <cell r="G6749">
            <v>2400729</v>
          </cell>
        </row>
        <row r="6750">
          <cell r="E6750">
            <v>167536</v>
          </cell>
          <cell r="F6750" t="str">
            <v>גן בלבד</v>
          </cell>
          <cell r="G6750">
            <v>2403285</v>
          </cell>
        </row>
        <row r="6751">
          <cell r="E6751">
            <v>167775</v>
          </cell>
          <cell r="F6751" t="str">
            <v>גן בלבד</v>
          </cell>
          <cell r="G6751">
            <v>2406304</v>
          </cell>
        </row>
        <row r="6752">
          <cell r="E6752">
            <v>167783</v>
          </cell>
          <cell r="F6752" t="str">
            <v>גן בלבד</v>
          </cell>
          <cell r="G6752">
            <v>2406304</v>
          </cell>
        </row>
        <row r="6753">
          <cell r="E6753">
            <v>167817</v>
          </cell>
          <cell r="F6753" t="str">
            <v>גן בלבד</v>
          </cell>
          <cell r="G6753">
            <v>2404051</v>
          </cell>
        </row>
        <row r="6754">
          <cell r="E6754">
            <v>168427</v>
          </cell>
          <cell r="F6754" t="str">
            <v>יסודי בלבד</v>
          </cell>
          <cell r="G6754">
            <v>168427</v>
          </cell>
        </row>
        <row r="6755">
          <cell r="E6755">
            <v>168484</v>
          </cell>
          <cell r="F6755" t="str">
            <v>גן בלבד</v>
          </cell>
          <cell r="G6755">
            <v>2405942</v>
          </cell>
        </row>
        <row r="6756">
          <cell r="E6756">
            <v>168567</v>
          </cell>
          <cell r="F6756" t="str">
            <v>גן בלבד</v>
          </cell>
          <cell r="G6756">
            <v>2406783</v>
          </cell>
        </row>
        <row r="6757">
          <cell r="E6757">
            <v>168583</v>
          </cell>
          <cell r="F6757" t="str">
            <v>גן בלבד</v>
          </cell>
          <cell r="G6757">
            <v>2406940</v>
          </cell>
        </row>
        <row r="6758">
          <cell r="E6758">
            <v>168757</v>
          </cell>
          <cell r="F6758" t="str">
            <v>גן בלבד</v>
          </cell>
          <cell r="G6758">
            <v>2406627</v>
          </cell>
        </row>
        <row r="6759">
          <cell r="E6759">
            <v>168799</v>
          </cell>
          <cell r="F6759" t="str">
            <v>גן בלבד</v>
          </cell>
          <cell r="G6759">
            <v>2400687</v>
          </cell>
        </row>
        <row r="6760">
          <cell r="E6760">
            <v>168963</v>
          </cell>
          <cell r="F6760" t="str">
            <v>גן בלבד</v>
          </cell>
          <cell r="G6760">
            <v>2419083</v>
          </cell>
        </row>
        <row r="6761">
          <cell r="E6761">
            <v>169144</v>
          </cell>
          <cell r="F6761" t="str">
            <v>גן בלבד</v>
          </cell>
          <cell r="G6761">
            <v>2401024</v>
          </cell>
        </row>
        <row r="6762">
          <cell r="E6762">
            <v>169243</v>
          </cell>
          <cell r="F6762" t="str">
            <v>גן בלבד</v>
          </cell>
          <cell r="G6762">
            <v>2406692</v>
          </cell>
        </row>
        <row r="6763">
          <cell r="E6763">
            <v>169284</v>
          </cell>
          <cell r="F6763" t="str">
            <v>גן בלבד</v>
          </cell>
          <cell r="G6763">
            <v>2400729</v>
          </cell>
        </row>
        <row r="6764">
          <cell r="E6764">
            <v>169292</v>
          </cell>
          <cell r="F6764" t="str">
            <v>גן בלבד</v>
          </cell>
          <cell r="G6764">
            <v>2420446</v>
          </cell>
        </row>
        <row r="6765">
          <cell r="E6765">
            <v>169680</v>
          </cell>
          <cell r="F6765" t="str">
            <v>יסודי בלבד</v>
          </cell>
          <cell r="G6765">
            <v>2406775</v>
          </cell>
        </row>
        <row r="6766">
          <cell r="E6766">
            <v>169920</v>
          </cell>
          <cell r="F6766" t="str">
            <v>גן בלבד</v>
          </cell>
          <cell r="G6766">
            <v>2419422</v>
          </cell>
        </row>
        <row r="6767">
          <cell r="E6767">
            <v>169995</v>
          </cell>
          <cell r="F6767" t="str">
            <v>גן בלבד</v>
          </cell>
          <cell r="G6767">
            <v>2408961</v>
          </cell>
        </row>
        <row r="6768">
          <cell r="E6768">
            <v>170035</v>
          </cell>
          <cell r="F6768" t="str">
            <v>חט"ע בלבד</v>
          </cell>
          <cell r="G6768">
            <v>2400992</v>
          </cell>
        </row>
        <row r="6769">
          <cell r="E6769">
            <v>170282</v>
          </cell>
          <cell r="F6769" t="str">
            <v>חט"ע בלבד</v>
          </cell>
          <cell r="G6769">
            <v>170282</v>
          </cell>
        </row>
        <row r="6770">
          <cell r="E6770">
            <v>171579</v>
          </cell>
          <cell r="F6770" t="str">
            <v>גן בלבד</v>
          </cell>
          <cell r="G6770">
            <v>2406650</v>
          </cell>
        </row>
        <row r="6771">
          <cell r="E6771">
            <v>171629</v>
          </cell>
          <cell r="F6771" t="str">
            <v>גן בלבד</v>
          </cell>
          <cell r="G6771">
            <v>2400729</v>
          </cell>
        </row>
        <row r="6772">
          <cell r="E6772">
            <v>171736</v>
          </cell>
          <cell r="F6772" t="str">
            <v>גן בלבד</v>
          </cell>
          <cell r="G6772">
            <v>2404796</v>
          </cell>
        </row>
        <row r="6773">
          <cell r="E6773">
            <v>171868</v>
          </cell>
          <cell r="F6773" t="str">
            <v>גן בלבד</v>
          </cell>
          <cell r="G6773">
            <v>2400729</v>
          </cell>
        </row>
        <row r="6774">
          <cell r="E6774">
            <v>171884</v>
          </cell>
          <cell r="F6774" t="str">
            <v>גן בלבד</v>
          </cell>
          <cell r="G6774">
            <v>2418861</v>
          </cell>
        </row>
        <row r="6775">
          <cell r="E6775">
            <v>172007</v>
          </cell>
          <cell r="F6775" t="str">
            <v>גן בלבד</v>
          </cell>
          <cell r="G6775">
            <v>2406304</v>
          </cell>
        </row>
        <row r="6776">
          <cell r="E6776">
            <v>174391</v>
          </cell>
          <cell r="F6776" t="str">
            <v>חט"ע בלבד</v>
          </cell>
          <cell r="G6776">
            <v>2408409</v>
          </cell>
        </row>
        <row r="6777">
          <cell r="E6777">
            <v>174664</v>
          </cell>
          <cell r="F6777" t="str">
            <v>יסודי בלבד</v>
          </cell>
          <cell r="G6777">
            <v>2417632</v>
          </cell>
        </row>
        <row r="6778">
          <cell r="E6778">
            <v>174680</v>
          </cell>
          <cell r="F6778" t="str">
            <v>יסודי בלבד</v>
          </cell>
          <cell r="G6778">
            <v>174680</v>
          </cell>
        </row>
        <row r="6779">
          <cell r="E6779">
            <v>174912</v>
          </cell>
          <cell r="F6779" t="str">
            <v>גן בלבד</v>
          </cell>
          <cell r="G6779">
            <v>2400729</v>
          </cell>
        </row>
        <row r="6780">
          <cell r="E6780">
            <v>174920</v>
          </cell>
          <cell r="F6780" t="str">
            <v>גן בלבד</v>
          </cell>
          <cell r="G6780">
            <v>2400729</v>
          </cell>
        </row>
        <row r="6781">
          <cell r="E6781">
            <v>174961</v>
          </cell>
          <cell r="F6781" t="str">
            <v>גן בלבד</v>
          </cell>
          <cell r="G6781">
            <v>2400729</v>
          </cell>
        </row>
        <row r="6782">
          <cell r="E6782">
            <v>175083</v>
          </cell>
          <cell r="F6782" t="str">
            <v>גן בלבד</v>
          </cell>
          <cell r="G6782">
            <v>2400729</v>
          </cell>
        </row>
        <row r="6783">
          <cell r="E6783">
            <v>175513</v>
          </cell>
          <cell r="F6783" t="str">
            <v>גן בלבד</v>
          </cell>
          <cell r="G6783">
            <v>2406528</v>
          </cell>
        </row>
        <row r="6784">
          <cell r="E6784">
            <v>175547</v>
          </cell>
          <cell r="F6784" t="str">
            <v>גן בלבד</v>
          </cell>
          <cell r="G6784">
            <v>2418481</v>
          </cell>
        </row>
        <row r="6785">
          <cell r="E6785">
            <v>175554</v>
          </cell>
          <cell r="F6785" t="str">
            <v>גן בלבד</v>
          </cell>
          <cell r="G6785">
            <v>2419158</v>
          </cell>
        </row>
        <row r="6786">
          <cell r="E6786">
            <v>175604</v>
          </cell>
          <cell r="F6786" t="str">
            <v>גן בלבד</v>
          </cell>
          <cell r="G6786">
            <v>2406841</v>
          </cell>
        </row>
        <row r="6787">
          <cell r="E6787">
            <v>175935</v>
          </cell>
          <cell r="F6787" t="str">
            <v>גן בלבד</v>
          </cell>
          <cell r="G6787">
            <v>10461002</v>
          </cell>
        </row>
        <row r="6788">
          <cell r="E6788">
            <v>176032</v>
          </cell>
          <cell r="F6788" t="str">
            <v>גן בלבד</v>
          </cell>
          <cell r="G6788">
            <v>2412625</v>
          </cell>
        </row>
        <row r="6789">
          <cell r="E6789">
            <v>176149</v>
          </cell>
          <cell r="F6789" t="str">
            <v>חט"ע בלבד</v>
          </cell>
          <cell r="G6789">
            <v>2410322</v>
          </cell>
        </row>
        <row r="6790">
          <cell r="E6790">
            <v>176230</v>
          </cell>
          <cell r="F6790" t="str">
            <v>גן בלבד</v>
          </cell>
          <cell r="G6790">
            <v>2400729</v>
          </cell>
        </row>
        <row r="6791">
          <cell r="E6791">
            <v>176263</v>
          </cell>
          <cell r="F6791" t="str">
            <v>גן בלבד</v>
          </cell>
          <cell r="G6791">
            <v>2420610</v>
          </cell>
        </row>
        <row r="6792">
          <cell r="E6792">
            <v>176339</v>
          </cell>
          <cell r="F6792" t="str">
            <v>גן בלבד</v>
          </cell>
          <cell r="G6792">
            <v>10461002</v>
          </cell>
        </row>
        <row r="6793">
          <cell r="E6793">
            <v>176487</v>
          </cell>
          <cell r="F6793" t="str">
            <v>חט"ע בלבד</v>
          </cell>
          <cell r="G6793">
            <v>2400976</v>
          </cell>
        </row>
        <row r="6794">
          <cell r="E6794">
            <v>176511</v>
          </cell>
          <cell r="F6794" t="str">
            <v>גן בלבד</v>
          </cell>
          <cell r="G6794">
            <v>2404051</v>
          </cell>
        </row>
        <row r="6795">
          <cell r="E6795">
            <v>176610</v>
          </cell>
          <cell r="F6795" t="str">
            <v>גן בלבד</v>
          </cell>
          <cell r="G6795">
            <v>2420610</v>
          </cell>
        </row>
        <row r="6796">
          <cell r="E6796">
            <v>176719</v>
          </cell>
          <cell r="F6796" t="str">
            <v>גן בלבד</v>
          </cell>
          <cell r="G6796">
            <v>10461002</v>
          </cell>
        </row>
        <row r="6797">
          <cell r="E6797">
            <v>176735</v>
          </cell>
          <cell r="F6797" t="str">
            <v>גן בלבד</v>
          </cell>
          <cell r="G6797">
            <v>10461002</v>
          </cell>
        </row>
        <row r="6798">
          <cell r="E6798">
            <v>176743</v>
          </cell>
          <cell r="F6798" t="str">
            <v>גן בלבד</v>
          </cell>
          <cell r="G6798">
            <v>2400802</v>
          </cell>
        </row>
        <row r="6799">
          <cell r="E6799">
            <v>176909</v>
          </cell>
          <cell r="F6799" t="str">
            <v>חט"ע בלבד</v>
          </cell>
          <cell r="G6799">
            <v>2406031</v>
          </cell>
        </row>
        <row r="6800">
          <cell r="E6800">
            <v>177055</v>
          </cell>
          <cell r="F6800" t="str">
            <v>גן בלבד</v>
          </cell>
          <cell r="G6800">
            <v>2400729</v>
          </cell>
        </row>
        <row r="6801">
          <cell r="E6801">
            <v>177519</v>
          </cell>
          <cell r="F6801" t="str">
            <v>גן בלבד</v>
          </cell>
          <cell r="G6801">
            <v>2421634</v>
          </cell>
        </row>
        <row r="6802">
          <cell r="E6802">
            <v>177543</v>
          </cell>
          <cell r="F6802" t="str">
            <v>גן בלבד</v>
          </cell>
          <cell r="G6802">
            <v>2408268</v>
          </cell>
        </row>
        <row r="6803">
          <cell r="E6803">
            <v>177857</v>
          </cell>
          <cell r="F6803" t="str">
            <v>גן בלבד</v>
          </cell>
          <cell r="G6803">
            <v>2406239</v>
          </cell>
        </row>
        <row r="6804">
          <cell r="E6804">
            <v>177865</v>
          </cell>
          <cell r="F6804" t="str">
            <v>גן בלבד</v>
          </cell>
          <cell r="G6804">
            <v>10461002</v>
          </cell>
        </row>
        <row r="6805">
          <cell r="E6805">
            <v>177899</v>
          </cell>
          <cell r="F6805" t="str">
            <v>גן בלבד</v>
          </cell>
          <cell r="G6805">
            <v>2404051</v>
          </cell>
        </row>
        <row r="6806">
          <cell r="E6806">
            <v>178442</v>
          </cell>
          <cell r="F6806" t="str">
            <v>גן בלבד</v>
          </cell>
          <cell r="G6806">
            <v>2406528</v>
          </cell>
        </row>
        <row r="6807">
          <cell r="E6807">
            <v>178483</v>
          </cell>
          <cell r="F6807" t="str">
            <v>גן בלבד</v>
          </cell>
          <cell r="G6807">
            <v>2400729</v>
          </cell>
        </row>
        <row r="6808">
          <cell r="E6808">
            <v>178558</v>
          </cell>
          <cell r="F6808" t="str">
            <v>גן בלבד</v>
          </cell>
          <cell r="G6808">
            <v>2404796</v>
          </cell>
        </row>
        <row r="6809">
          <cell r="E6809">
            <v>178913</v>
          </cell>
          <cell r="F6809" t="str">
            <v>גן בלבד</v>
          </cell>
          <cell r="G6809">
            <v>2405942</v>
          </cell>
        </row>
        <row r="6810">
          <cell r="E6810">
            <v>179119</v>
          </cell>
          <cell r="F6810" t="str">
            <v>גן בלבד</v>
          </cell>
          <cell r="G6810">
            <v>2400802</v>
          </cell>
        </row>
        <row r="6811">
          <cell r="E6811">
            <v>179127</v>
          </cell>
          <cell r="F6811" t="str">
            <v>גן בלבד</v>
          </cell>
          <cell r="G6811">
            <v>2400802</v>
          </cell>
        </row>
        <row r="6812">
          <cell r="E6812">
            <v>179234</v>
          </cell>
          <cell r="F6812" t="str">
            <v>גן בלבד</v>
          </cell>
          <cell r="G6812">
            <v>2406916</v>
          </cell>
        </row>
        <row r="6813">
          <cell r="E6813">
            <v>179259</v>
          </cell>
          <cell r="F6813" t="str">
            <v>גן בלבד</v>
          </cell>
          <cell r="G6813">
            <v>2408755</v>
          </cell>
        </row>
        <row r="6814">
          <cell r="E6814">
            <v>179358</v>
          </cell>
          <cell r="F6814" t="str">
            <v>גן בלבד</v>
          </cell>
          <cell r="G6814">
            <v>2406916</v>
          </cell>
        </row>
        <row r="6815">
          <cell r="E6815">
            <v>179408</v>
          </cell>
          <cell r="F6815" t="str">
            <v>גן בלבד</v>
          </cell>
          <cell r="G6815">
            <v>2406932</v>
          </cell>
        </row>
        <row r="6816">
          <cell r="E6816">
            <v>179416</v>
          </cell>
          <cell r="F6816" t="str">
            <v>גן בלבד</v>
          </cell>
          <cell r="G6816">
            <v>2406932</v>
          </cell>
        </row>
        <row r="6817">
          <cell r="E6817">
            <v>179432</v>
          </cell>
          <cell r="F6817" t="str">
            <v>גן בלבד</v>
          </cell>
          <cell r="G6817">
            <v>2404879</v>
          </cell>
        </row>
        <row r="6818">
          <cell r="E6818">
            <v>180083</v>
          </cell>
          <cell r="F6818" t="str">
            <v>גן בלבד</v>
          </cell>
          <cell r="G6818">
            <v>2400372</v>
          </cell>
        </row>
        <row r="6819">
          <cell r="E6819">
            <v>180109</v>
          </cell>
          <cell r="F6819" t="str">
            <v>גן בלבד</v>
          </cell>
          <cell r="G6819">
            <v>2420057</v>
          </cell>
        </row>
        <row r="6820">
          <cell r="E6820">
            <v>180604</v>
          </cell>
          <cell r="F6820" t="str">
            <v>גן בלבד</v>
          </cell>
          <cell r="G6820">
            <v>2406650</v>
          </cell>
        </row>
        <row r="6821">
          <cell r="E6821">
            <v>181842</v>
          </cell>
          <cell r="F6821" t="str">
            <v>גן בלבד</v>
          </cell>
          <cell r="G6821">
            <v>2404051</v>
          </cell>
        </row>
        <row r="6822">
          <cell r="E6822">
            <v>182253</v>
          </cell>
          <cell r="F6822" t="str">
            <v>גן בלבד</v>
          </cell>
          <cell r="G6822">
            <v>2409076</v>
          </cell>
        </row>
        <row r="6823">
          <cell r="E6823">
            <v>182527</v>
          </cell>
          <cell r="F6823" t="str">
            <v>גן בלבד</v>
          </cell>
          <cell r="G6823">
            <v>2408078</v>
          </cell>
        </row>
        <row r="6824">
          <cell r="E6824">
            <v>182865</v>
          </cell>
          <cell r="F6824" t="str">
            <v>גן בלבד</v>
          </cell>
          <cell r="G6824">
            <v>2416014</v>
          </cell>
        </row>
        <row r="6825">
          <cell r="E6825">
            <v>183582</v>
          </cell>
          <cell r="F6825" t="str">
            <v>גן בלבד</v>
          </cell>
          <cell r="G6825">
            <v>2400687</v>
          </cell>
        </row>
        <row r="6826">
          <cell r="E6826">
            <v>183608</v>
          </cell>
          <cell r="F6826" t="str">
            <v>גן בלבד</v>
          </cell>
          <cell r="G6826">
            <v>2400687</v>
          </cell>
        </row>
        <row r="6827">
          <cell r="E6827">
            <v>183616</v>
          </cell>
          <cell r="F6827" t="str">
            <v>גן בלבד</v>
          </cell>
          <cell r="G6827">
            <v>2400687</v>
          </cell>
        </row>
        <row r="6828">
          <cell r="E6828">
            <v>183632</v>
          </cell>
          <cell r="F6828" t="str">
            <v>גן בלבד</v>
          </cell>
          <cell r="G6828">
            <v>2400687</v>
          </cell>
        </row>
        <row r="6829">
          <cell r="E6829">
            <v>183640</v>
          </cell>
          <cell r="F6829" t="str">
            <v>גן בלבד</v>
          </cell>
          <cell r="G6829">
            <v>2400687</v>
          </cell>
        </row>
        <row r="6830">
          <cell r="E6830">
            <v>183665</v>
          </cell>
          <cell r="F6830" t="str">
            <v>גן בלבד</v>
          </cell>
          <cell r="G6830">
            <v>2400687</v>
          </cell>
        </row>
        <row r="6831">
          <cell r="E6831">
            <v>183806</v>
          </cell>
          <cell r="F6831" t="str">
            <v>גן בלבד</v>
          </cell>
          <cell r="G6831">
            <v>2400729</v>
          </cell>
        </row>
        <row r="6832">
          <cell r="E6832">
            <v>183905</v>
          </cell>
          <cell r="F6832" t="str">
            <v>גן בלבד</v>
          </cell>
          <cell r="G6832">
            <v>2406304</v>
          </cell>
        </row>
        <row r="6833">
          <cell r="E6833">
            <v>183921</v>
          </cell>
          <cell r="F6833" t="str">
            <v>גן בלבד</v>
          </cell>
          <cell r="G6833">
            <v>2405983</v>
          </cell>
        </row>
        <row r="6834">
          <cell r="E6834">
            <v>184002</v>
          </cell>
          <cell r="F6834" t="str">
            <v>חט"ע בלבד</v>
          </cell>
          <cell r="G6834">
            <v>2409670</v>
          </cell>
        </row>
        <row r="6835">
          <cell r="E6835">
            <v>184085</v>
          </cell>
          <cell r="F6835" t="str">
            <v>חט"ע בלבד</v>
          </cell>
          <cell r="G6835">
            <v>2410868</v>
          </cell>
        </row>
        <row r="6836">
          <cell r="E6836">
            <v>184887</v>
          </cell>
          <cell r="F6836" t="str">
            <v>גן בלבד</v>
          </cell>
          <cell r="G6836">
            <v>2404796</v>
          </cell>
        </row>
        <row r="6837">
          <cell r="E6837">
            <v>184937</v>
          </cell>
          <cell r="F6837" t="str">
            <v>גן בלבד</v>
          </cell>
          <cell r="G6837">
            <v>2407856</v>
          </cell>
        </row>
        <row r="6838">
          <cell r="E6838">
            <v>184945</v>
          </cell>
          <cell r="F6838" t="str">
            <v>גן בלבד</v>
          </cell>
          <cell r="G6838">
            <v>2407856</v>
          </cell>
        </row>
        <row r="6839">
          <cell r="E6839">
            <v>185959</v>
          </cell>
          <cell r="F6839" t="str">
            <v>גן בלבד</v>
          </cell>
          <cell r="G6839">
            <v>2400729</v>
          </cell>
        </row>
        <row r="6840">
          <cell r="E6840">
            <v>185967</v>
          </cell>
          <cell r="F6840" t="str">
            <v>גן בלבד</v>
          </cell>
          <cell r="G6840">
            <v>2400729</v>
          </cell>
        </row>
        <row r="6841">
          <cell r="E6841">
            <v>186007</v>
          </cell>
          <cell r="F6841" t="str">
            <v>גן בלבד</v>
          </cell>
          <cell r="G6841">
            <v>2400729</v>
          </cell>
        </row>
        <row r="6842">
          <cell r="E6842">
            <v>186361</v>
          </cell>
          <cell r="F6842" t="str">
            <v>יסודי בלבד</v>
          </cell>
          <cell r="G6842">
            <v>2407757</v>
          </cell>
        </row>
        <row r="6843">
          <cell r="E6843">
            <v>186981</v>
          </cell>
          <cell r="F6843" t="str">
            <v>גן בלבד</v>
          </cell>
          <cell r="G6843">
            <v>2404051</v>
          </cell>
        </row>
        <row r="6844">
          <cell r="E6844">
            <v>187583</v>
          </cell>
          <cell r="F6844" t="str">
            <v>גן בלבד</v>
          </cell>
          <cell r="G6844">
            <v>2406528</v>
          </cell>
        </row>
        <row r="6845">
          <cell r="E6845">
            <v>187617</v>
          </cell>
          <cell r="F6845" t="str">
            <v>גן בלבד</v>
          </cell>
          <cell r="G6845">
            <v>2402253</v>
          </cell>
        </row>
        <row r="6846">
          <cell r="E6846">
            <v>187666</v>
          </cell>
          <cell r="F6846" t="str">
            <v>גן בלבד</v>
          </cell>
          <cell r="G6846">
            <v>2404796</v>
          </cell>
        </row>
        <row r="6847">
          <cell r="E6847">
            <v>187955</v>
          </cell>
          <cell r="F6847" t="str">
            <v>גן בלבד</v>
          </cell>
          <cell r="G6847">
            <v>2400687</v>
          </cell>
        </row>
        <row r="6848">
          <cell r="E6848">
            <v>188680</v>
          </cell>
          <cell r="F6848" t="str">
            <v>גן בלבד</v>
          </cell>
          <cell r="G6848">
            <v>2406395</v>
          </cell>
        </row>
        <row r="6849">
          <cell r="E6849">
            <v>188730</v>
          </cell>
          <cell r="F6849" t="str">
            <v>גן בלבד</v>
          </cell>
          <cell r="G6849">
            <v>2406395</v>
          </cell>
        </row>
        <row r="6850">
          <cell r="E6850">
            <v>188979</v>
          </cell>
          <cell r="F6850" t="str">
            <v>גן בלבד</v>
          </cell>
          <cell r="G6850">
            <v>2417418</v>
          </cell>
        </row>
        <row r="6851">
          <cell r="E6851">
            <v>189076</v>
          </cell>
          <cell r="F6851" t="str">
            <v>חט"ע בלבד</v>
          </cell>
          <cell r="G6851">
            <v>2402121</v>
          </cell>
        </row>
        <row r="6852">
          <cell r="E6852">
            <v>189084</v>
          </cell>
          <cell r="F6852" t="str">
            <v>חט"ע בלבד</v>
          </cell>
          <cell r="G6852">
            <v>2403376</v>
          </cell>
        </row>
        <row r="6853">
          <cell r="E6853">
            <v>189092</v>
          </cell>
          <cell r="F6853" t="str">
            <v>חט"ע בלבד</v>
          </cell>
          <cell r="G6853">
            <v>2407229</v>
          </cell>
        </row>
        <row r="6854">
          <cell r="E6854">
            <v>189316</v>
          </cell>
          <cell r="F6854" t="str">
            <v>גן בלבד</v>
          </cell>
          <cell r="G6854">
            <v>2420610</v>
          </cell>
        </row>
        <row r="6855">
          <cell r="E6855">
            <v>189746</v>
          </cell>
          <cell r="F6855" t="str">
            <v>גן בלבד</v>
          </cell>
          <cell r="G6855">
            <v>10461002</v>
          </cell>
        </row>
        <row r="6856">
          <cell r="E6856">
            <v>189936</v>
          </cell>
          <cell r="F6856" t="str">
            <v>גן בלבד</v>
          </cell>
          <cell r="G6856">
            <v>2407203</v>
          </cell>
        </row>
        <row r="6857">
          <cell r="E6857">
            <v>190066</v>
          </cell>
          <cell r="F6857" t="str">
            <v>חט"ע בלבד</v>
          </cell>
          <cell r="G6857">
            <v>2400992</v>
          </cell>
        </row>
        <row r="6858">
          <cell r="E6858">
            <v>190405</v>
          </cell>
          <cell r="F6858" t="str">
            <v>גן בלבד</v>
          </cell>
          <cell r="G6858">
            <v>2410595</v>
          </cell>
        </row>
        <row r="6859">
          <cell r="E6859">
            <v>190579</v>
          </cell>
          <cell r="F6859" t="str">
            <v>גן בלבד</v>
          </cell>
          <cell r="G6859">
            <v>2404762</v>
          </cell>
        </row>
        <row r="6860">
          <cell r="E6860">
            <v>191130</v>
          </cell>
          <cell r="F6860" t="str">
            <v>גן בלבד</v>
          </cell>
          <cell r="G6860">
            <v>2406635</v>
          </cell>
        </row>
        <row r="6861">
          <cell r="E6861">
            <v>191205</v>
          </cell>
          <cell r="F6861" t="str">
            <v>גן בלבד</v>
          </cell>
          <cell r="G6861">
            <v>2406601</v>
          </cell>
        </row>
        <row r="6862">
          <cell r="E6862">
            <v>191221</v>
          </cell>
          <cell r="F6862" t="str">
            <v>גן בלבד</v>
          </cell>
          <cell r="G6862">
            <v>2406601</v>
          </cell>
        </row>
        <row r="6863">
          <cell r="E6863">
            <v>191254</v>
          </cell>
          <cell r="F6863" t="str">
            <v>גן בלבד</v>
          </cell>
          <cell r="G6863">
            <v>2406601</v>
          </cell>
        </row>
        <row r="6864">
          <cell r="E6864">
            <v>191486</v>
          </cell>
          <cell r="F6864" t="str">
            <v>גן בלבד</v>
          </cell>
          <cell r="G6864">
            <v>2406965</v>
          </cell>
        </row>
        <row r="6865">
          <cell r="E6865">
            <v>192112</v>
          </cell>
          <cell r="F6865" t="str">
            <v>גן בלבד</v>
          </cell>
          <cell r="G6865">
            <v>2407377</v>
          </cell>
        </row>
        <row r="6866">
          <cell r="E6866">
            <v>192377</v>
          </cell>
          <cell r="F6866" t="str">
            <v>גן בלבד</v>
          </cell>
          <cell r="G6866">
            <v>2401032</v>
          </cell>
        </row>
        <row r="6867">
          <cell r="E6867">
            <v>192492</v>
          </cell>
          <cell r="F6867" t="str">
            <v>גן בלבד</v>
          </cell>
          <cell r="G6867">
            <v>2406650</v>
          </cell>
        </row>
        <row r="6868">
          <cell r="E6868">
            <v>192542</v>
          </cell>
          <cell r="F6868" t="str">
            <v>גן בלבד</v>
          </cell>
          <cell r="G6868">
            <v>2406650</v>
          </cell>
        </row>
        <row r="6869">
          <cell r="E6869">
            <v>192641</v>
          </cell>
          <cell r="F6869" t="str">
            <v>גן בלבד</v>
          </cell>
          <cell r="G6869">
            <v>2404051</v>
          </cell>
        </row>
        <row r="6870">
          <cell r="E6870">
            <v>193110</v>
          </cell>
          <cell r="F6870" t="str">
            <v>גן בלבד</v>
          </cell>
          <cell r="G6870">
            <v>2417731</v>
          </cell>
        </row>
        <row r="6871">
          <cell r="E6871">
            <v>193524</v>
          </cell>
          <cell r="F6871" t="str">
            <v>גן בלבד</v>
          </cell>
          <cell r="G6871">
            <v>2407393</v>
          </cell>
        </row>
        <row r="6872">
          <cell r="E6872">
            <v>193540</v>
          </cell>
          <cell r="F6872" t="str">
            <v>גן בלבד</v>
          </cell>
          <cell r="G6872">
            <v>2407393</v>
          </cell>
        </row>
        <row r="6873">
          <cell r="E6873">
            <v>193672</v>
          </cell>
          <cell r="F6873" t="str">
            <v>גן בלבד</v>
          </cell>
          <cell r="G6873">
            <v>2403285</v>
          </cell>
        </row>
        <row r="6874">
          <cell r="E6874">
            <v>193763</v>
          </cell>
          <cell r="F6874" t="str">
            <v>גן בלבד</v>
          </cell>
          <cell r="G6874">
            <v>2400729</v>
          </cell>
        </row>
        <row r="6875">
          <cell r="E6875">
            <v>194373</v>
          </cell>
          <cell r="F6875" t="str">
            <v>גן בלבד</v>
          </cell>
          <cell r="G6875">
            <v>2405942</v>
          </cell>
        </row>
        <row r="6876">
          <cell r="E6876">
            <v>194456</v>
          </cell>
          <cell r="F6876" t="str">
            <v>גן בלבד</v>
          </cell>
          <cell r="G6876">
            <v>2400646</v>
          </cell>
        </row>
        <row r="6877">
          <cell r="E6877">
            <v>194464</v>
          </cell>
          <cell r="F6877" t="str">
            <v>גן בלבד</v>
          </cell>
          <cell r="G6877">
            <v>2404796</v>
          </cell>
        </row>
        <row r="6878">
          <cell r="E6878">
            <v>195925</v>
          </cell>
          <cell r="F6878" t="str">
            <v>גן בלבד</v>
          </cell>
          <cell r="G6878">
            <v>2406783</v>
          </cell>
        </row>
        <row r="6879">
          <cell r="E6879">
            <v>196170</v>
          </cell>
          <cell r="F6879" t="str">
            <v>גן בלבד</v>
          </cell>
          <cell r="G6879">
            <v>2404655</v>
          </cell>
        </row>
        <row r="6880">
          <cell r="E6880">
            <v>196956</v>
          </cell>
          <cell r="F6880" t="str">
            <v>גן בלבד</v>
          </cell>
          <cell r="G6880">
            <v>2404051</v>
          </cell>
        </row>
        <row r="6881">
          <cell r="E6881">
            <v>197194</v>
          </cell>
          <cell r="F6881" t="str">
            <v>גן בלבד</v>
          </cell>
          <cell r="G6881">
            <v>2412450</v>
          </cell>
        </row>
        <row r="6882">
          <cell r="E6882">
            <v>197772</v>
          </cell>
          <cell r="F6882" t="str">
            <v>גן בלבד</v>
          </cell>
          <cell r="G6882">
            <v>2404051</v>
          </cell>
        </row>
        <row r="6883">
          <cell r="E6883">
            <v>197798</v>
          </cell>
          <cell r="F6883" t="str">
            <v>חט"ע בלבד</v>
          </cell>
          <cell r="G6883">
            <v>2408631</v>
          </cell>
        </row>
        <row r="6884">
          <cell r="E6884">
            <v>197806</v>
          </cell>
          <cell r="F6884" t="str">
            <v>גן בלבד</v>
          </cell>
          <cell r="G6884">
            <v>2404796</v>
          </cell>
        </row>
        <row r="6885">
          <cell r="E6885">
            <v>198051</v>
          </cell>
          <cell r="F6885" t="str">
            <v>גן בלבד</v>
          </cell>
          <cell r="G6885">
            <v>2406742</v>
          </cell>
        </row>
        <row r="6886">
          <cell r="E6886">
            <v>198200</v>
          </cell>
          <cell r="F6886" t="str">
            <v>גן בלבד</v>
          </cell>
          <cell r="G6886">
            <v>2400729</v>
          </cell>
        </row>
        <row r="6887">
          <cell r="E6887">
            <v>198275</v>
          </cell>
          <cell r="F6887" t="str">
            <v>גן בלבד</v>
          </cell>
          <cell r="G6887">
            <v>2400729</v>
          </cell>
        </row>
        <row r="6888">
          <cell r="E6888">
            <v>198317</v>
          </cell>
          <cell r="F6888" t="str">
            <v>גן בלבד</v>
          </cell>
          <cell r="G6888">
            <v>2400729</v>
          </cell>
        </row>
        <row r="6889">
          <cell r="E6889">
            <v>198374</v>
          </cell>
          <cell r="F6889" t="str">
            <v>גן בלבד</v>
          </cell>
          <cell r="G6889">
            <v>2408839</v>
          </cell>
        </row>
        <row r="6890">
          <cell r="E6890">
            <v>198390</v>
          </cell>
          <cell r="F6890" t="str">
            <v>גן בלבד</v>
          </cell>
          <cell r="G6890">
            <v>2408839</v>
          </cell>
        </row>
        <row r="6891">
          <cell r="E6891">
            <v>198408</v>
          </cell>
          <cell r="F6891" t="str">
            <v>גן בלבד</v>
          </cell>
          <cell r="G6891">
            <v>2403285</v>
          </cell>
        </row>
        <row r="6892">
          <cell r="E6892">
            <v>198416</v>
          </cell>
          <cell r="F6892" t="str">
            <v>גן בלבד</v>
          </cell>
          <cell r="G6892">
            <v>2403285</v>
          </cell>
        </row>
        <row r="6893">
          <cell r="E6893">
            <v>198705</v>
          </cell>
          <cell r="F6893" t="str">
            <v>גן בלבד</v>
          </cell>
          <cell r="G6893">
            <v>2404051</v>
          </cell>
        </row>
        <row r="6894">
          <cell r="E6894">
            <v>198762</v>
          </cell>
          <cell r="F6894" t="str">
            <v>גן בלבד</v>
          </cell>
          <cell r="G6894">
            <v>2402253</v>
          </cell>
        </row>
        <row r="6895">
          <cell r="E6895">
            <v>198804</v>
          </cell>
          <cell r="F6895" t="str">
            <v>גן בלבד</v>
          </cell>
          <cell r="G6895">
            <v>10461002</v>
          </cell>
        </row>
        <row r="6896">
          <cell r="E6896">
            <v>198937</v>
          </cell>
          <cell r="F6896" t="str">
            <v>גן בלבד</v>
          </cell>
          <cell r="G6896">
            <v>2404374</v>
          </cell>
        </row>
        <row r="6897">
          <cell r="E6897">
            <v>199083</v>
          </cell>
          <cell r="F6897" t="str">
            <v>גן בלבד</v>
          </cell>
          <cell r="G6897">
            <v>2408425</v>
          </cell>
        </row>
        <row r="6898">
          <cell r="E6898">
            <v>199109</v>
          </cell>
          <cell r="F6898" t="str">
            <v>חט"ע בלבד</v>
          </cell>
          <cell r="G6898">
            <v>2407211</v>
          </cell>
        </row>
        <row r="6899">
          <cell r="E6899">
            <v>199117</v>
          </cell>
          <cell r="F6899" t="str">
            <v>יסודי בלבד</v>
          </cell>
          <cell r="G6899">
            <v>2407468</v>
          </cell>
        </row>
        <row r="6900">
          <cell r="E6900">
            <v>199273</v>
          </cell>
          <cell r="F6900" t="str">
            <v>גן בלבד</v>
          </cell>
          <cell r="G6900">
            <v>2404051</v>
          </cell>
        </row>
        <row r="6901">
          <cell r="E6901">
            <v>199711</v>
          </cell>
          <cell r="F6901" t="str">
            <v>גן בלבד</v>
          </cell>
          <cell r="G6901">
            <v>2405777</v>
          </cell>
        </row>
        <row r="6902">
          <cell r="E6902">
            <v>210161</v>
          </cell>
          <cell r="F6902" t="str">
            <v>גן בלבד</v>
          </cell>
          <cell r="G6902">
            <v>2404762</v>
          </cell>
        </row>
        <row r="6903">
          <cell r="E6903">
            <v>211334</v>
          </cell>
          <cell r="F6903" t="str">
            <v>גן בלבד</v>
          </cell>
          <cell r="G6903">
            <v>2408094</v>
          </cell>
        </row>
        <row r="6904">
          <cell r="E6904">
            <v>212712</v>
          </cell>
          <cell r="F6904" t="str">
            <v>גן בלבד</v>
          </cell>
          <cell r="G6904">
            <v>2405868</v>
          </cell>
        </row>
        <row r="6905">
          <cell r="E6905">
            <v>213454</v>
          </cell>
          <cell r="F6905" t="str">
            <v>גן בלבד</v>
          </cell>
          <cell r="G6905">
            <v>2407906</v>
          </cell>
        </row>
        <row r="6906">
          <cell r="E6906">
            <v>213496</v>
          </cell>
          <cell r="F6906" t="str">
            <v>גן בלבד</v>
          </cell>
          <cell r="G6906">
            <v>2420610</v>
          </cell>
        </row>
        <row r="6907">
          <cell r="E6907">
            <v>213843</v>
          </cell>
          <cell r="F6907" t="str">
            <v>יסודי בלבד</v>
          </cell>
          <cell r="G6907">
            <v>2401024</v>
          </cell>
        </row>
        <row r="6908">
          <cell r="E6908">
            <v>214445</v>
          </cell>
          <cell r="F6908" t="str">
            <v>יסודי בלבד</v>
          </cell>
          <cell r="G6908">
            <v>2404564</v>
          </cell>
        </row>
        <row r="6909">
          <cell r="E6909">
            <v>215871</v>
          </cell>
          <cell r="F6909" t="str">
            <v>גן בלבד</v>
          </cell>
          <cell r="G6909">
            <v>2419661</v>
          </cell>
        </row>
        <row r="6910">
          <cell r="E6910">
            <v>215889</v>
          </cell>
          <cell r="F6910" t="str">
            <v>גן בלבד</v>
          </cell>
          <cell r="G6910">
            <v>2407773</v>
          </cell>
        </row>
        <row r="6911">
          <cell r="E6911">
            <v>215897</v>
          </cell>
          <cell r="F6911" t="str">
            <v>גן בלבד</v>
          </cell>
          <cell r="G6911">
            <v>2407773</v>
          </cell>
        </row>
        <row r="6912">
          <cell r="E6912">
            <v>215913</v>
          </cell>
          <cell r="F6912" t="str">
            <v>גן בלבד</v>
          </cell>
          <cell r="G6912">
            <v>2407773</v>
          </cell>
        </row>
        <row r="6913">
          <cell r="E6913">
            <v>215947</v>
          </cell>
          <cell r="F6913" t="str">
            <v>גן בלבד</v>
          </cell>
          <cell r="G6913">
            <v>2419661</v>
          </cell>
        </row>
        <row r="6914">
          <cell r="E6914">
            <v>215954</v>
          </cell>
          <cell r="F6914" t="str">
            <v>גן בלבד</v>
          </cell>
          <cell r="G6914">
            <v>2419661</v>
          </cell>
        </row>
        <row r="6915">
          <cell r="E6915">
            <v>216036</v>
          </cell>
          <cell r="F6915" t="str">
            <v>גן בלבד</v>
          </cell>
          <cell r="G6915">
            <v>2406650</v>
          </cell>
        </row>
        <row r="6916">
          <cell r="E6916">
            <v>216101</v>
          </cell>
          <cell r="F6916" t="str">
            <v>גן בלבד</v>
          </cell>
          <cell r="G6916">
            <v>2406650</v>
          </cell>
        </row>
        <row r="6917">
          <cell r="E6917">
            <v>216184</v>
          </cell>
          <cell r="F6917" t="str">
            <v>גן בלבד</v>
          </cell>
          <cell r="G6917">
            <v>2406270</v>
          </cell>
        </row>
        <row r="6918">
          <cell r="E6918">
            <v>216192</v>
          </cell>
          <cell r="F6918" t="str">
            <v>גן בלבד</v>
          </cell>
          <cell r="G6918">
            <v>2406270</v>
          </cell>
        </row>
        <row r="6919">
          <cell r="E6919">
            <v>216275</v>
          </cell>
          <cell r="F6919" t="str">
            <v>גן בלבד</v>
          </cell>
          <cell r="G6919">
            <v>2406650</v>
          </cell>
        </row>
        <row r="6920">
          <cell r="E6920">
            <v>216515</v>
          </cell>
          <cell r="F6920" t="str">
            <v>גן בלבד</v>
          </cell>
          <cell r="G6920">
            <v>2400646</v>
          </cell>
        </row>
        <row r="6921">
          <cell r="E6921">
            <v>216622</v>
          </cell>
          <cell r="F6921" t="str">
            <v>גן בלבד</v>
          </cell>
          <cell r="G6921">
            <v>2409852</v>
          </cell>
        </row>
        <row r="6922">
          <cell r="E6922">
            <v>217240</v>
          </cell>
          <cell r="F6922" t="str">
            <v>גן בלבד</v>
          </cell>
          <cell r="G6922">
            <v>2400463</v>
          </cell>
        </row>
        <row r="6923">
          <cell r="E6923">
            <v>217570</v>
          </cell>
          <cell r="F6923" t="str">
            <v>גן בלבד</v>
          </cell>
          <cell r="G6923">
            <v>2415628</v>
          </cell>
        </row>
        <row r="6924">
          <cell r="E6924">
            <v>220004</v>
          </cell>
          <cell r="F6924" t="str">
            <v>גן בלבד</v>
          </cell>
          <cell r="G6924">
            <v>2420727</v>
          </cell>
        </row>
        <row r="6925">
          <cell r="E6925">
            <v>220293</v>
          </cell>
          <cell r="F6925" t="str">
            <v>גן בלבד</v>
          </cell>
          <cell r="G6925">
            <v>2407716</v>
          </cell>
        </row>
        <row r="6926">
          <cell r="E6926">
            <v>220699</v>
          </cell>
          <cell r="F6926" t="str">
            <v>גן בלבד</v>
          </cell>
          <cell r="G6926">
            <v>2408789</v>
          </cell>
        </row>
        <row r="6927">
          <cell r="E6927">
            <v>220822</v>
          </cell>
          <cell r="F6927" t="str">
            <v>גן בלבד</v>
          </cell>
          <cell r="G6927">
            <v>2408102</v>
          </cell>
        </row>
        <row r="6928">
          <cell r="E6928">
            <v>221218</v>
          </cell>
          <cell r="F6928" t="str">
            <v>גן בלבד</v>
          </cell>
          <cell r="G6928">
            <v>2417632</v>
          </cell>
        </row>
        <row r="6929">
          <cell r="E6929">
            <v>221267</v>
          </cell>
          <cell r="F6929" t="str">
            <v>גן בלבד</v>
          </cell>
          <cell r="G6929">
            <v>2408334</v>
          </cell>
        </row>
        <row r="6930">
          <cell r="E6930">
            <v>221556</v>
          </cell>
          <cell r="F6930" t="str">
            <v>גן בלבד</v>
          </cell>
          <cell r="G6930">
            <v>2408854</v>
          </cell>
        </row>
        <row r="6931">
          <cell r="E6931">
            <v>221580</v>
          </cell>
          <cell r="F6931" t="str">
            <v>גן בלבד</v>
          </cell>
          <cell r="G6931">
            <v>2404051</v>
          </cell>
        </row>
        <row r="6932">
          <cell r="E6932">
            <v>222091</v>
          </cell>
          <cell r="F6932" t="str">
            <v>גן בלבד</v>
          </cell>
          <cell r="G6932">
            <v>2417731</v>
          </cell>
        </row>
        <row r="6933">
          <cell r="E6933">
            <v>222471</v>
          </cell>
          <cell r="F6933" t="str">
            <v>גן בלבד</v>
          </cell>
          <cell r="G6933">
            <v>2406528</v>
          </cell>
        </row>
        <row r="6934">
          <cell r="E6934">
            <v>223123</v>
          </cell>
          <cell r="F6934" t="str">
            <v>גן בלבד</v>
          </cell>
          <cell r="G6934">
            <v>2408078</v>
          </cell>
        </row>
        <row r="6935">
          <cell r="E6935">
            <v>223271</v>
          </cell>
          <cell r="F6935" t="str">
            <v>גן בלבד</v>
          </cell>
          <cell r="G6935">
            <v>2404051</v>
          </cell>
        </row>
        <row r="6936">
          <cell r="E6936">
            <v>223537</v>
          </cell>
          <cell r="F6936" t="str">
            <v>גן בלבד</v>
          </cell>
          <cell r="G6936">
            <v>2400331</v>
          </cell>
        </row>
        <row r="6937">
          <cell r="E6937">
            <v>223701</v>
          </cell>
          <cell r="F6937" t="str">
            <v>גן בלבד</v>
          </cell>
          <cell r="G6937">
            <v>10461002</v>
          </cell>
        </row>
        <row r="6938">
          <cell r="E6938">
            <v>223719</v>
          </cell>
          <cell r="F6938" t="str">
            <v>גן בלבד</v>
          </cell>
          <cell r="G6938">
            <v>10461002</v>
          </cell>
        </row>
        <row r="6939">
          <cell r="E6939">
            <v>223735</v>
          </cell>
          <cell r="F6939" t="str">
            <v>גן בלבד</v>
          </cell>
          <cell r="G6939">
            <v>10461002</v>
          </cell>
        </row>
        <row r="6940">
          <cell r="E6940">
            <v>223768</v>
          </cell>
          <cell r="F6940" t="str">
            <v>גן בלבד</v>
          </cell>
          <cell r="G6940">
            <v>10461002</v>
          </cell>
        </row>
        <row r="6941">
          <cell r="E6941">
            <v>223818</v>
          </cell>
          <cell r="F6941" t="str">
            <v>גן בלבד</v>
          </cell>
          <cell r="G6941">
            <v>2401354</v>
          </cell>
        </row>
        <row r="6942">
          <cell r="E6942">
            <v>224105</v>
          </cell>
          <cell r="F6942" t="str">
            <v>גן בלבד</v>
          </cell>
          <cell r="G6942">
            <v>2403285</v>
          </cell>
        </row>
        <row r="6943">
          <cell r="E6943">
            <v>224451</v>
          </cell>
          <cell r="F6943" t="str">
            <v>גן בלבד</v>
          </cell>
          <cell r="G6943">
            <v>2406395</v>
          </cell>
        </row>
        <row r="6944">
          <cell r="E6944">
            <v>224543</v>
          </cell>
          <cell r="F6944" t="str">
            <v>גן בלבד</v>
          </cell>
          <cell r="G6944">
            <v>10461002</v>
          </cell>
        </row>
        <row r="6945">
          <cell r="E6945">
            <v>224659</v>
          </cell>
          <cell r="F6945" t="str">
            <v>גן בלבד</v>
          </cell>
          <cell r="G6945">
            <v>2406395</v>
          </cell>
        </row>
        <row r="6946">
          <cell r="E6946">
            <v>224873</v>
          </cell>
          <cell r="F6946" t="str">
            <v>גן בלבד</v>
          </cell>
          <cell r="G6946">
            <v>2404069</v>
          </cell>
        </row>
        <row r="6947">
          <cell r="E6947">
            <v>225565</v>
          </cell>
          <cell r="F6947" t="str">
            <v>גן בלבד</v>
          </cell>
          <cell r="G6947">
            <v>2419109</v>
          </cell>
        </row>
        <row r="6948">
          <cell r="E6948">
            <v>225573</v>
          </cell>
          <cell r="F6948" t="str">
            <v>גן בלבד</v>
          </cell>
          <cell r="G6948">
            <v>2419109</v>
          </cell>
        </row>
        <row r="6949">
          <cell r="E6949">
            <v>225631</v>
          </cell>
          <cell r="F6949" t="str">
            <v>גן בלבד</v>
          </cell>
          <cell r="G6949">
            <v>2400729</v>
          </cell>
        </row>
        <row r="6950">
          <cell r="E6950">
            <v>225813</v>
          </cell>
          <cell r="F6950" t="str">
            <v>גן בלבד</v>
          </cell>
          <cell r="G6950">
            <v>2400729</v>
          </cell>
        </row>
        <row r="6951">
          <cell r="E6951">
            <v>226340</v>
          </cell>
          <cell r="F6951" t="str">
            <v>יסודי בלבד</v>
          </cell>
          <cell r="G6951">
            <v>2404929</v>
          </cell>
        </row>
        <row r="6952">
          <cell r="E6952">
            <v>226563</v>
          </cell>
          <cell r="F6952" t="str">
            <v>גן בלבד</v>
          </cell>
          <cell r="G6952">
            <v>2400729</v>
          </cell>
        </row>
        <row r="6953">
          <cell r="E6953">
            <v>226688</v>
          </cell>
          <cell r="F6953" t="str">
            <v>חט"ע בלבד</v>
          </cell>
          <cell r="G6953">
            <v>2408433</v>
          </cell>
        </row>
        <row r="6954">
          <cell r="E6954">
            <v>226712</v>
          </cell>
          <cell r="F6954" t="str">
            <v>גן בלבד</v>
          </cell>
          <cell r="G6954">
            <v>2405777</v>
          </cell>
        </row>
        <row r="6955">
          <cell r="E6955">
            <v>226761</v>
          </cell>
          <cell r="F6955" t="str">
            <v>גן בלבד</v>
          </cell>
          <cell r="G6955">
            <v>2417418</v>
          </cell>
        </row>
        <row r="6956">
          <cell r="E6956">
            <v>226803</v>
          </cell>
          <cell r="F6956" t="str">
            <v>חט"ע בלבד</v>
          </cell>
          <cell r="G6956">
            <v>2408276</v>
          </cell>
        </row>
        <row r="6957">
          <cell r="E6957">
            <v>226811</v>
          </cell>
          <cell r="F6957" t="str">
            <v>יסודי בלבד</v>
          </cell>
          <cell r="G6957">
            <v>2410801</v>
          </cell>
        </row>
        <row r="6958">
          <cell r="E6958">
            <v>226936</v>
          </cell>
          <cell r="F6958" t="str">
            <v>גן בלבד</v>
          </cell>
          <cell r="G6958">
            <v>2406395</v>
          </cell>
        </row>
        <row r="6959">
          <cell r="E6959">
            <v>226951</v>
          </cell>
          <cell r="F6959" t="str">
            <v>גן בלבד</v>
          </cell>
          <cell r="G6959">
            <v>2404051</v>
          </cell>
        </row>
        <row r="6960">
          <cell r="E6960">
            <v>227090</v>
          </cell>
          <cell r="F6960" t="str">
            <v>יסודי בלבד</v>
          </cell>
          <cell r="G6960">
            <v>2404069</v>
          </cell>
        </row>
        <row r="6961">
          <cell r="E6961">
            <v>227397</v>
          </cell>
          <cell r="F6961" t="str">
            <v>גן בלבד</v>
          </cell>
          <cell r="G6961">
            <v>2409100</v>
          </cell>
        </row>
        <row r="6962">
          <cell r="E6962">
            <v>227421</v>
          </cell>
          <cell r="F6962" t="str">
            <v>יסודי בלבד</v>
          </cell>
          <cell r="G6962">
            <v>2406031</v>
          </cell>
        </row>
        <row r="6963">
          <cell r="E6963">
            <v>227819</v>
          </cell>
          <cell r="F6963" t="str">
            <v>גן בלבד</v>
          </cell>
          <cell r="G6963">
            <v>2406502</v>
          </cell>
        </row>
        <row r="6964">
          <cell r="E6964">
            <v>228940</v>
          </cell>
          <cell r="F6964" t="str">
            <v>גן בלבד</v>
          </cell>
          <cell r="G6964">
            <v>2406601</v>
          </cell>
        </row>
        <row r="6965">
          <cell r="E6965">
            <v>228957</v>
          </cell>
          <cell r="F6965" t="str">
            <v>גן בלבד</v>
          </cell>
          <cell r="G6965">
            <v>2406601</v>
          </cell>
        </row>
        <row r="6966">
          <cell r="E6966">
            <v>229518</v>
          </cell>
          <cell r="F6966" t="str">
            <v>גן בלבד</v>
          </cell>
          <cell r="G6966">
            <v>2407716</v>
          </cell>
        </row>
        <row r="6967">
          <cell r="E6967">
            <v>231621</v>
          </cell>
          <cell r="F6967" t="str">
            <v>גן בלבד</v>
          </cell>
          <cell r="G6967">
            <v>2412450</v>
          </cell>
        </row>
        <row r="6968">
          <cell r="E6968">
            <v>233627</v>
          </cell>
          <cell r="F6968" t="str">
            <v>גן בלבד</v>
          </cell>
          <cell r="G6968">
            <v>2408839</v>
          </cell>
        </row>
        <row r="6969">
          <cell r="E6969">
            <v>234518</v>
          </cell>
          <cell r="F6969" t="str">
            <v>גן בלבד</v>
          </cell>
          <cell r="G6969">
            <v>2404051</v>
          </cell>
        </row>
        <row r="6970">
          <cell r="E6970">
            <v>234807</v>
          </cell>
          <cell r="F6970" t="str">
            <v>גן בלבד</v>
          </cell>
          <cell r="G6970">
            <v>2409100</v>
          </cell>
        </row>
        <row r="6971">
          <cell r="E6971">
            <v>234823</v>
          </cell>
          <cell r="F6971" t="str">
            <v>גן בלבד</v>
          </cell>
          <cell r="G6971">
            <v>2407773</v>
          </cell>
        </row>
        <row r="6972">
          <cell r="E6972">
            <v>234831</v>
          </cell>
          <cell r="F6972" t="str">
            <v>גן בלבד</v>
          </cell>
          <cell r="G6972">
            <v>2407773</v>
          </cell>
        </row>
        <row r="6973">
          <cell r="E6973">
            <v>235176</v>
          </cell>
          <cell r="F6973" t="str">
            <v>גן בלבד</v>
          </cell>
          <cell r="G6973">
            <v>2404051</v>
          </cell>
        </row>
        <row r="6974">
          <cell r="E6974">
            <v>235242</v>
          </cell>
          <cell r="F6974" t="str">
            <v>גן בלבד</v>
          </cell>
          <cell r="G6974">
            <v>2410397</v>
          </cell>
        </row>
        <row r="6975">
          <cell r="E6975">
            <v>235275</v>
          </cell>
          <cell r="F6975" t="str">
            <v>גן בלבד</v>
          </cell>
          <cell r="G6975">
            <v>2417418</v>
          </cell>
        </row>
        <row r="6976">
          <cell r="E6976">
            <v>235317</v>
          </cell>
          <cell r="F6976" t="str">
            <v>גן בלבד</v>
          </cell>
          <cell r="G6976">
            <v>2417731</v>
          </cell>
        </row>
        <row r="6977">
          <cell r="E6977">
            <v>235754</v>
          </cell>
          <cell r="F6977" t="str">
            <v>גן בלבד</v>
          </cell>
          <cell r="G6977">
            <v>2420610</v>
          </cell>
        </row>
        <row r="6978">
          <cell r="E6978">
            <v>236034</v>
          </cell>
          <cell r="F6978" t="str">
            <v>גן בלבד</v>
          </cell>
          <cell r="G6978">
            <v>2406304</v>
          </cell>
        </row>
        <row r="6979">
          <cell r="E6979">
            <v>236141</v>
          </cell>
          <cell r="F6979" t="str">
            <v>גן בלבד</v>
          </cell>
          <cell r="G6979">
            <v>2408599</v>
          </cell>
        </row>
        <row r="6980">
          <cell r="E6980">
            <v>236158</v>
          </cell>
          <cell r="F6980" t="str">
            <v>גן בלבד</v>
          </cell>
          <cell r="G6980">
            <v>2408599</v>
          </cell>
        </row>
        <row r="6981">
          <cell r="E6981">
            <v>237172</v>
          </cell>
          <cell r="F6981" t="str">
            <v>גן בלבד</v>
          </cell>
          <cell r="G6981">
            <v>2404051</v>
          </cell>
        </row>
        <row r="6982">
          <cell r="E6982">
            <v>237180</v>
          </cell>
          <cell r="F6982" t="str">
            <v>גן בלבד</v>
          </cell>
          <cell r="G6982">
            <v>2404051</v>
          </cell>
        </row>
        <row r="6983">
          <cell r="E6983">
            <v>237305</v>
          </cell>
          <cell r="F6983" t="str">
            <v>גן בלבד</v>
          </cell>
          <cell r="G6983">
            <v>2404051</v>
          </cell>
        </row>
        <row r="6984">
          <cell r="E6984">
            <v>237453</v>
          </cell>
          <cell r="F6984" t="str">
            <v>גן בלבד</v>
          </cell>
          <cell r="G6984">
            <v>2408268</v>
          </cell>
        </row>
        <row r="6985">
          <cell r="E6985">
            <v>237990</v>
          </cell>
          <cell r="F6985" t="str">
            <v>גן בלבד</v>
          </cell>
          <cell r="G6985">
            <v>2405942</v>
          </cell>
        </row>
        <row r="6986">
          <cell r="E6986">
            <v>238246</v>
          </cell>
          <cell r="F6986" t="str">
            <v>גן בלבד</v>
          </cell>
          <cell r="G6986">
            <v>2404051</v>
          </cell>
        </row>
        <row r="6987">
          <cell r="E6987">
            <v>238527</v>
          </cell>
          <cell r="F6987" t="str">
            <v>חט"ע בלבד</v>
          </cell>
          <cell r="G6987">
            <v>2416055</v>
          </cell>
        </row>
        <row r="6988">
          <cell r="E6988">
            <v>238576</v>
          </cell>
          <cell r="F6988" t="str">
            <v>גן בלבד</v>
          </cell>
          <cell r="G6988">
            <v>2404796</v>
          </cell>
        </row>
        <row r="6989">
          <cell r="E6989">
            <v>238667</v>
          </cell>
          <cell r="F6989" t="str">
            <v>גן בלבד</v>
          </cell>
          <cell r="G6989">
            <v>2420610</v>
          </cell>
        </row>
        <row r="6990">
          <cell r="E6990">
            <v>238915</v>
          </cell>
          <cell r="F6990" t="str">
            <v>גן בלבד</v>
          </cell>
          <cell r="G6990">
            <v>2400729</v>
          </cell>
        </row>
        <row r="6991">
          <cell r="E6991">
            <v>238923</v>
          </cell>
          <cell r="F6991" t="str">
            <v>גן בלבד</v>
          </cell>
          <cell r="G6991">
            <v>2400729</v>
          </cell>
        </row>
        <row r="6992">
          <cell r="E6992">
            <v>238949</v>
          </cell>
          <cell r="F6992" t="str">
            <v>גן בלבד</v>
          </cell>
          <cell r="G6992">
            <v>2406502</v>
          </cell>
        </row>
        <row r="6993">
          <cell r="E6993">
            <v>238956</v>
          </cell>
          <cell r="F6993" t="str">
            <v>גן בלבד</v>
          </cell>
          <cell r="G6993">
            <v>2406502</v>
          </cell>
        </row>
        <row r="6994">
          <cell r="E6994">
            <v>239020</v>
          </cell>
          <cell r="F6994" t="str">
            <v>גן בלבד</v>
          </cell>
          <cell r="G6994">
            <v>2400729</v>
          </cell>
        </row>
        <row r="6995">
          <cell r="E6995">
            <v>239046</v>
          </cell>
          <cell r="F6995" t="str">
            <v>גן בלבד</v>
          </cell>
          <cell r="G6995">
            <v>2406528</v>
          </cell>
        </row>
        <row r="6996">
          <cell r="E6996">
            <v>239137</v>
          </cell>
          <cell r="F6996" t="str">
            <v>גן בלבד</v>
          </cell>
          <cell r="G6996">
            <v>2402253</v>
          </cell>
        </row>
        <row r="6997">
          <cell r="E6997">
            <v>239343</v>
          </cell>
          <cell r="F6997" t="str">
            <v>גן בלבד</v>
          </cell>
          <cell r="G6997">
            <v>2420123</v>
          </cell>
        </row>
        <row r="6998">
          <cell r="E6998">
            <v>239517</v>
          </cell>
          <cell r="F6998" t="str">
            <v>גן בלבד</v>
          </cell>
          <cell r="G6998">
            <v>2411031</v>
          </cell>
        </row>
        <row r="6999">
          <cell r="E6999">
            <v>239590</v>
          </cell>
          <cell r="F6999" t="str">
            <v>גן בלבד</v>
          </cell>
          <cell r="G6999">
            <v>2417624</v>
          </cell>
        </row>
        <row r="7000">
          <cell r="E7000">
            <v>239616</v>
          </cell>
          <cell r="F7000" t="str">
            <v>חט"ע בלבד</v>
          </cell>
          <cell r="G7000">
            <v>2402048</v>
          </cell>
        </row>
        <row r="7001">
          <cell r="E7001">
            <v>240531</v>
          </cell>
          <cell r="F7001" t="str">
            <v>חט"ע בלבד</v>
          </cell>
          <cell r="G7001">
            <v>2409803</v>
          </cell>
        </row>
        <row r="7002">
          <cell r="E7002">
            <v>240580</v>
          </cell>
          <cell r="F7002" t="str">
            <v>חט"ע בלבד</v>
          </cell>
          <cell r="G7002">
            <v>2405017</v>
          </cell>
        </row>
        <row r="7003">
          <cell r="E7003">
            <v>240598</v>
          </cell>
          <cell r="F7003" t="str">
            <v>חט"ע בלבד</v>
          </cell>
          <cell r="G7003">
            <v>2405637</v>
          </cell>
        </row>
        <row r="7004">
          <cell r="E7004">
            <v>240697</v>
          </cell>
          <cell r="F7004" t="str">
            <v>חט"ע בלבד</v>
          </cell>
          <cell r="G7004">
            <v>2400331</v>
          </cell>
        </row>
        <row r="7005">
          <cell r="E7005">
            <v>240721</v>
          </cell>
          <cell r="F7005" t="str">
            <v>חט"ע בלבד</v>
          </cell>
          <cell r="G7005">
            <v>240721</v>
          </cell>
        </row>
        <row r="7006">
          <cell r="E7006">
            <v>240739</v>
          </cell>
          <cell r="F7006" t="str">
            <v>חט"ע בלבד</v>
          </cell>
          <cell r="G7006">
            <v>240739</v>
          </cell>
        </row>
        <row r="7007">
          <cell r="E7007">
            <v>241422</v>
          </cell>
          <cell r="F7007" t="str">
            <v>גן בלבד</v>
          </cell>
          <cell r="G7007">
            <v>2400802</v>
          </cell>
        </row>
        <row r="7008">
          <cell r="E7008">
            <v>241463</v>
          </cell>
          <cell r="F7008" t="str">
            <v>גן בלבד</v>
          </cell>
          <cell r="G7008">
            <v>2404051</v>
          </cell>
        </row>
        <row r="7009">
          <cell r="E7009">
            <v>241521</v>
          </cell>
          <cell r="F7009" t="str">
            <v>גן בלבד</v>
          </cell>
          <cell r="G7009">
            <v>2417418</v>
          </cell>
        </row>
        <row r="7010">
          <cell r="E7010">
            <v>241539</v>
          </cell>
          <cell r="F7010" t="str">
            <v>גן בלבד</v>
          </cell>
          <cell r="G7010">
            <v>2406478</v>
          </cell>
        </row>
        <row r="7011">
          <cell r="E7011">
            <v>241695</v>
          </cell>
          <cell r="F7011" t="str">
            <v>גן בלבד</v>
          </cell>
          <cell r="G7011">
            <v>2418184</v>
          </cell>
        </row>
        <row r="7012">
          <cell r="E7012">
            <v>241893</v>
          </cell>
          <cell r="F7012" t="str">
            <v>גן בלבד</v>
          </cell>
          <cell r="G7012">
            <v>2408896</v>
          </cell>
        </row>
        <row r="7013">
          <cell r="E7013">
            <v>241976</v>
          </cell>
          <cell r="F7013" t="str">
            <v>גן בלבד</v>
          </cell>
          <cell r="G7013">
            <v>10461002</v>
          </cell>
        </row>
        <row r="7014">
          <cell r="E7014">
            <v>242032</v>
          </cell>
          <cell r="F7014" t="str">
            <v>גן בלבד</v>
          </cell>
          <cell r="G7014">
            <v>2406601</v>
          </cell>
        </row>
        <row r="7015">
          <cell r="E7015">
            <v>242065</v>
          </cell>
          <cell r="F7015" t="str">
            <v>גן בלבד</v>
          </cell>
          <cell r="G7015">
            <v>2406601</v>
          </cell>
        </row>
        <row r="7016">
          <cell r="E7016">
            <v>242107</v>
          </cell>
          <cell r="F7016" t="str">
            <v>גן בלבד</v>
          </cell>
          <cell r="G7016">
            <v>10461002</v>
          </cell>
        </row>
        <row r="7017">
          <cell r="E7017">
            <v>242115</v>
          </cell>
          <cell r="F7017" t="str">
            <v>גן בלבד</v>
          </cell>
          <cell r="G7017">
            <v>2406395</v>
          </cell>
        </row>
        <row r="7018">
          <cell r="E7018">
            <v>242131</v>
          </cell>
          <cell r="F7018" t="str">
            <v>גן בלבד</v>
          </cell>
          <cell r="G7018">
            <v>2407856</v>
          </cell>
        </row>
        <row r="7019">
          <cell r="E7019">
            <v>242339</v>
          </cell>
          <cell r="F7019" t="str">
            <v>גן בלבד</v>
          </cell>
          <cell r="G7019">
            <v>2409076</v>
          </cell>
        </row>
        <row r="7020">
          <cell r="E7020">
            <v>242503</v>
          </cell>
          <cell r="F7020" t="str">
            <v>גן בלבד</v>
          </cell>
          <cell r="G7020">
            <v>2406650</v>
          </cell>
        </row>
        <row r="7021">
          <cell r="E7021">
            <v>242636</v>
          </cell>
          <cell r="F7021" t="str">
            <v>גן בלבד</v>
          </cell>
          <cell r="G7021">
            <v>2407377</v>
          </cell>
        </row>
        <row r="7022">
          <cell r="E7022">
            <v>242735</v>
          </cell>
          <cell r="F7022" t="str">
            <v>גן בלבד</v>
          </cell>
          <cell r="G7022">
            <v>2404051</v>
          </cell>
        </row>
        <row r="7023">
          <cell r="E7023">
            <v>242826</v>
          </cell>
          <cell r="F7023" t="str">
            <v>גן בלבד</v>
          </cell>
          <cell r="G7023">
            <v>2409100</v>
          </cell>
        </row>
        <row r="7024">
          <cell r="E7024">
            <v>242834</v>
          </cell>
          <cell r="F7024" t="str">
            <v>גן בלבד</v>
          </cell>
          <cell r="G7024">
            <v>2409100</v>
          </cell>
        </row>
        <row r="7025">
          <cell r="E7025">
            <v>242917</v>
          </cell>
          <cell r="F7025" t="str">
            <v>גן בלבד</v>
          </cell>
          <cell r="G7025">
            <v>2412724</v>
          </cell>
        </row>
        <row r="7026">
          <cell r="E7026">
            <v>242974</v>
          </cell>
          <cell r="F7026" t="str">
            <v>גן בלבד</v>
          </cell>
          <cell r="G7026">
            <v>2409969</v>
          </cell>
        </row>
        <row r="7027">
          <cell r="E7027">
            <v>242982</v>
          </cell>
          <cell r="F7027" t="str">
            <v>גן בלבד</v>
          </cell>
          <cell r="G7027">
            <v>2409969</v>
          </cell>
        </row>
        <row r="7028">
          <cell r="E7028">
            <v>243071</v>
          </cell>
          <cell r="F7028" t="str">
            <v>גן בלבד</v>
          </cell>
          <cell r="G7028">
            <v>2406239</v>
          </cell>
        </row>
        <row r="7029">
          <cell r="E7029">
            <v>243089</v>
          </cell>
          <cell r="F7029" t="str">
            <v>גן בלבד</v>
          </cell>
          <cell r="G7029">
            <v>2406239</v>
          </cell>
        </row>
        <row r="7030">
          <cell r="E7030">
            <v>243097</v>
          </cell>
          <cell r="F7030" t="str">
            <v>גן בלבד</v>
          </cell>
          <cell r="G7030">
            <v>10461002</v>
          </cell>
        </row>
        <row r="7031">
          <cell r="E7031">
            <v>243329</v>
          </cell>
          <cell r="F7031" t="str">
            <v>גן בלבד</v>
          </cell>
          <cell r="G7031">
            <v>2418481</v>
          </cell>
        </row>
        <row r="7032">
          <cell r="E7032">
            <v>243410</v>
          </cell>
          <cell r="F7032" t="str">
            <v>גן בלבד</v>
          </cell>
          <cell r="G7032">
            <v>2407864</v>
          </cell>
        </row>
        <row r="7033">
          <cell r="E7033">
            <v>243444</v>
          </cell>
          <cell r="F7033" t="str">
            <v>גן בלבד</v>
          </cell>
          <cell r="G7033">
            <v>2405785</v>
          </cell>
        </row>
        <row r="7034">
          <cell r="E7034">
            <v>243584</v>
          </cell>
          <cell r="F7034" t="str">
            <v>גן בלבד</v>
          </cell>
          <cell r="G7034">
            <v>2400729</v>
          </cell>
        </row>
        <row r="7035">
          <cell r="E7035">
            <v>243808</v>
          </cell>
          <cell r="F7035" t="str">
            <v>גן בלבד</v>
          </cell>
          <cell r="G7035">
            <v>2406528</v>
          </cell>
        </row>
        <row r="7036">
          <cell r="E7036">
            <v>243824</v>
          </cell>
          <cell r="F7036" t="str">
            <v>גן בלבד</v>
          </cell>
          <cell r="G7036">
            <v>2406916</v>
          </cell>
        </row>
        <row r="7037">
          <cell r="E7037">
            <v>243865</v>
          </cell>
          <cell r="F7037" t="str">
            <v>גן בלבד</v>
          </cell>
          <cell r="G7037">
            <v>2400463</v>
          </cell>
        </row>
        <row r="7038">
          <cell r="E7038">
            <v>243907</v>
          </cell>
          <cell r="F7038" t="str">
            <v>גן בלבד</v>
          </cell>
          <cell r="G7038">
            <v>2415024</v>
          </cell>
        </row>
        <row r="7039">
          <cell r="E7039">
            <v>243980</v>
          </cell>
          <cell r="F7039" t="str">
            <v>גן בלבד</v>
          </cell>
          <cell r="G7039">
            <v>2404051</v>
          </cell>
        </row>
        <row r="7040">
          <cell r="E7040">
            <v>244517</v>
          </cell>
          <cell r="F7040" t="str">
            <v>חט"ע בלבד</v>
          </cell>
          <cell r="G7040">
            <v>2406593</v>
          </cell>
        </row>
        <row r="7041">
          <cell r="E7041">
            <v>244608</v>
          </cell>
          <cell r="F7041" t="str">
            <v>חט"ע בלבד</v>
          </cell>
          <cell r="G7041">
            <v>2404374</v>
          </cell>
        </row>
        <row r="7042">
          <cell r="E7042">
            <v>245936</v>
          </cell>
          <cell r="F7042" t="str">
            <v>גן בלבד</v>
          </cell>
          <cell r="G7042">
            <v>2412724</v>
          </cell>
        </row>
        <row r="7043">
          <cell r="E7043">
            <v>246009</v>
          </cell>
          <cell r="F7043" t="str">
            <v>גן בלבד</v>
          </cell>
          <cell r="G7043">
            <v>2404051</v>
          </cell>
        </row>
        <row r="7044">
          <cell r="E7044">
            <v>246025</v>
          </cell>
          <cell r="F7044" t="str">
            <v>גן בלבד</v>
          </cell>
          <cell r="G7044">
            <v>2408755</v>
          </cell>
        </row>
        <row r="7045">
          <cell r="E7045">
            <v>246124</v>
          </cell>
          <cell r="F7045" t="str">
            <v>גן בלבד</v>
          </cell>
          <cell r="G7045">
            <v>2406395</v>
          </cell>
        </row>
        <row r="7046">
          <cell r="E7046">
            <v>246173</v>
          </cell>
          <cell r="F7046" t="str">
            <v>גן בלבד</v>
          </cell>
          <cell r="G7046">
            <v>2420594</v>
          </cell>
        </row>
        <row r="7047">
          <cell r="E7047">
            <v>246819</v>
          </cell>
          <cell r="F7047" t="str">
            <v>גן בלבד</v>
          </cell>
          <cell r="G7047">
            <v>2404051</v>
          </cell>
        </row>
        <row r="7048">
          <cell r="E7048">
            <v>246983</v>
          </cell>
          <cell r="F7048" t="str">
            <v>חט"ע בלבד</v>
          </cell>
          <cell r="G7048">
            <v>2400331</v>
          </cell>
        </row>
        <row r="7049">
          <cell r="E7049">
            <v>247973</v>
          </cell>
          <cell r="F7049" t="str">
            <v>גן בלבד</v>
          </cell>
          <cell r="G7049">
            <v>10461002</v>
          </cell>
        </row>
        <row r="7050">
          <cell r="E7050">
            <v>247981</v>
          </cell>
          <cell r="F7050" t="str">
            <v>גן בלבד</v>
          </cell>
          <cell r="G7050">
            <v>2404051</v>
          </cell>
        </row>
        <row r="7051">
          <cell r="E7051">
            <v>248914</v>
          </cell>
          <cell r="F7051" t="str">
            <v>גן בלבד</v>
          </cell>
          <cell r="G7051">
            <v>10461002</v>
          </cell>
        </row>
        <row r="7052">
          <cell r="E7052">
            <v>251793</v>
          </cell>
          <cell r="F7052" t="str">
            <v>גן בלבד</v>
          </cell>
          <cell r="G7052">
            <v>2400729</v>
          </cell>
        </row>
        <row r="7053">
          <cell r="E7053">
            <v>251819</v>
          </cell>
          <cell r="F7053" t="str">
            <v>גן בלבד</v>
          </cell>
          <cell r="G7053">
            <v>2400729</v>
          </cell>
        </row>
        <row r="7054">
          <cell r="E7054">
            <v>251850</v>
          </cell>
          <cell r="F7054" t="str">
            <v>גן בלבד</v>
          </cell>
          <cell r="G7054">
            <v>2400729</v>
          </cell>
        </row>
        <row r="7055">
          <cell r="E7055">
            <v>251868</v>
          </cell>
          <cell r="F7055" t="str">
            <v>גן בלבד</v>
          </cell>
          <cell r="G7055">
            <v>2400729</v>
          </cell>
        </row>
        <row r="7056">
          <cell r="E7056">
            <v>252718</v>
          </cell>
          <cell r="F7056" t="str">
            <v>גן בלבד</v>
          </cell>
          <cell r="G7056">
            <v>2404820</v>
          </cell>
        </row>
        <row r="7057">
          <cell r="E7057">
            <v>267021</v>
          </cell>
          <cell r="F7057" t="str">
            <v>גן בלבד</v>
          </cell>
          <cell r="G7057">
            <v>2404051</v>
          </cell>
        </row>
        <row r="7058">
          <cell r="E7058">
            <v>267047</v>
          </cell>
          <cell r="F7058" t="str">
            <v>גן בלבד</v>
          </cell>
          <cell r="G7058">
            <v>2400729</v>
          </cell>
        </row>
        <row r="7059">
          <cell r="E7059">
            <v>267542</v>
          </cell>
          <cell r="F7059" t="str">
            <v>גן בלבד</v>
          </cell>
          <cell r="G7059">
            <v>2404796</v>
          </cell>
        </row>
        <row r="7060">
          <cell r="E7060">
            <v>267559</v>
          </cell>
          <cell r="F7060" t="str">
            <v>גן בלבד</v>
          </cell>
          <cell r="G7060">
            <v>2403285</v>
          </cell>
        </row>
        <row r="7061">
          <cell r="E7061">
            <v>267567</v>
          </cell>
          <cell r="F7061" t="str">
            <v>גן בלבד</v>
          </cell>
          <cell r="G7061">
            <v>10430007</v>
          </cell>
        </row>
        <row r="7062">
          <cell r="E7062">
            <v>267724</v>
          </cell>
          <cell r="F7062" t="str">
            <v>חט"ע בלבד</v>
          </cell>
          <cell r="G7062">
            <v>2401867</v>
          </cell>
        </row>
        <row r="7063">
          <cell r="E7063">
            <v>270249</v>
          </cell>
          <cell r="F7063" t="str">
            <v>חט"ע בלבד</v>
          </cell>
          <cell r="G7063">
            <v>2400984</v>
          </cell>
        </row>
        <row r="7064">
          <cell r="E7064">
            <v>281642</v>
          </cell>
          <cell r="F7064" t="str">
            <v>גן בלבד</v>
          </cell>
          <cell r="G7064">
            <v>2410348</v>
          </cell>
        </row>
        <row r="7065">
          <cell r="E7065">
            <v>282400</v>
          </cell>
          <cell r="F7065" t="str">
            <v>גן בלבד</v>
          </cell>
          <cell r="G7065">
            <v>2418952</v>
          </cell>
        </row>
        <row r="7066">
          <cell r="E7066">
            <v>282491</v>
          </cell>
          <cell r="F7066" t="str">
            <v>גן בלבד</v>
          </cell>
          <cell r="G7066">
            <v>2405132</v>
          </cell>
        </row>
        <row r="7067">
          <cell r="E7067">
            <v>282590</v>
          </cell>
          <cell r="F7067" t="str">
            <v>גן בלבד</v>
          </cell>
          <cell r="G7067">
            <v>2400729</v>
          </cell>
        </row>
        <row r="7068">
          <cell r="E7068">
            <v>283499</v>
          </cell>
          <cell r="F7068" t="str">
            <v>גן בלבד</v>
          </cell>
          <cell r="G7068">
            <v>2404796</v>
          </cell>
        </row>
        <row r="7069">
          <cell r="E7069">
            <v>284026</v>
          </cell>
          <cell r="F7069" t="str">
            <v>חט"ע בלבד</v>
          </cell>
          <cell r="G7069">
            <v>2407740</v>
          </cell>
        </row>
        <row r="7070">
          <cell r="E7070">
            <v>284091</v>
          </cell>
          <cell r="F7070" t="str">
            <v>חט"ע בלבד</v>
          </cell>
          <cell r="G7070">
            <v>2401669</v>
          </cell>
        </row>
        <row r="7071">
          <cell r="E7071">
            <v>284927</v>
          </cell>
          <cell r="F7071" t="str">
            <v>גן בלבד</v>
          </cell>
          <cell r="G7071">
            <v>2406528</v>
          </cell>
        </row>
        <row r="7072">
          <cell r="E7072">
            <v>284943</v>
          </cell>
          <cell r="F7072" t="str">
            <v>גן בלבד</v>
          </cell>
          <cell r="G7072">
            <v>2400729</v>
          </cell>
        </row>
        <row r="7073">
          <cell r="E7073">
            <v>288076</v>
          </cell>
          <cell r="F7073" t="str">
            <v>יסודי בלבד</v>
          </cell>
          <cell r="G7073">
            <v>2410033</v>
          </cell>
        </row>
        <row r="7074">
          <cell r="E7074">
            <v>288134</v>
          </cell>
          <cell r="F7074" t="str">
            <v>חט"ע בלבד</v>
          </cell>
          <cell r="G7074">
            <v>2401560</v>
          </cell>
        </row>
        <row r="7075">
          <cell r="E7075">
            <v>288167</v>
          </cell>
          <cell r="F7075" t="str">
            <v>יסודי בלבד</v>
          </cell>
          <cell r="G7075">
            <v>2406361</v>
          </cell>
        </row>
        <row r="7076">
          <cell r="E7076">
            <v>297697</v>
          </cell>
          <cell r="F7076" t="str">
            <v>גן בלבד</v>
          </cell>
          <cell r="G7076">
            <v>2406528</v>
          </cell>
        </row>
        <row r="7077">
          <cell r="E7077">
            <v>297879</v>
          </cell>
          <cell r="F7077" t="str">
            <v>גן בלבד</v>
          </cell>
          <cell r="G7077">
            <v>2400919</v>
          </cell>
        </row>
        <row r="7078">
          <cell r="E7078">
            <v>298174</v>
          </cell>
          <cell r="F7078" t="str">
            <v>גן בלבד</v>
          </cell>
          <cell r="G7078">
            <v>2407740</v>
          </cell>
        </row>
        <row r="7079">
          <cell r="E7079">
            <v>298240</v>
          </cell>
          <cell r="F7079" t="str">
            <v>גן בלבד</v>
          </cell>
          <cell r="G7079">
            <v>2407930</v>
          </cell>
        </row>
        <row r="7080">
          <cell r="E7080">
            <v>298323</v>
          </cell>
          <cell r="F7080" t="str">
            <v>גן בלבד</v>
          </cell>
          <cell r="G7080">
            <v>2406692</v>
          </cell>
        </row>
        <row r="7081">
          <cell r="E7081">
            <v>298463</v>
          </cell>
          <cell r="F7081" t="str">
            <v>גן בלבד</v>
          </cell>
          <cell r="G7081">
            <v>2404051</v>
          </cell>
        </row>
        <row r="7082">
          <cell r="E7082">
            <v>298711</v>
          </cell>
          <cell r="F7082" t="str">
            <v>גן בלבד</v>
          </cell>
          <cell r="G7082">
            <v>2404051</v>
          </cell>
        </row>
        <row r="7083">
          <cell r="E7083">
            <v>298752</v>
          </cell>
          <cell r="F7083" t="str">
            <v>גן בלבד</v>
          </cell>
          <cell r="G7083">
            <v>2406213</v>
          </cell>
        </row>
        <row r="7084">
          <cell r="E7084">
            <v>298869</v>
          </cell>
          <cell r="F7084" t="str">
            <v>גן בלבד</v>
          </cell>
          <cell r="G7084">
            <v>2407773</v>
          </cell>
        </row>
        <row r="7085">
          <cell r="E7085">
            <v>299073</v>
          </cell>
          <cell r="F7085" t="str">
            <v>גן בלבד</v>
          </cell>
          <cell r="G7085">
            <v>2410652</v>
          </cell>
        </row>
        <row r="7086">
          <cell r="E7086">
            <v>299479</v>
          </cell>
          <cell r="F7086" t="str">
            <v>גן בלבד</v>
          </cell>
          <cell r="G7086">
            <v>2408839</v>
          </cell>
        </row>
        <row r="7087">
          <cell r="E7087">
            <v>299560</v>
          </cell>
          <cell r="F7087" t="str">
            <v>גן בלבד</v>
          </cell>
          <cell r="G7087">
            <v>2409605</v>
          </cell>
        </row>
        <row r="7088">
          <cell r="E7088">
            <v>299578</v>
          </cell>
          <cell r="F7088" t="str">
            <v>גן בלבד</v>
          </cell>
          <cell r="G7088">
            <v>2404374</v>
          </cell>
        </row>
        <row r="7089">
          <cell r="E7089">
            <v>299727</v>
          </cell>
          <cell r="F7089" t="str">
            <v>גן בלבד</v>
          </cell>
          <cell r="G7089">
            <v>2411437</v>
          </cell>
        </row>
        <row r="7090">
          <cell r="E7090">
            <v>299941</v>
          </cell>
          <cell r="F7090" t="str">
            <v>גן בלבד</v>
          </cell>
          <cell r="G7090">
            <v>2412724</v>
          </cell>
        </row>
        <row r="7091">
          <cell r="E7091">
            <v>310417</v>
          </cell>
          <cell r="F7091" t="str">
            <v>גן בלבד</v>
          </cell>
          <cell r="G7091">
            <v>2419505</v>
          </cell>
        </row>
        <row r="7092">
          <cell r="E7092">
            <v>311746</v>
          </cell>
          <cell r="F7092" t="str">
            <v>גן בלבד</v>
          </cell>
          <cell r="G7092">
            <v>2420636</v>
          </cell>
        </row>
        <row r="7093">
          <cell r="E7093">
            <v>312975</v>
          </cell>
          <cell r="F7093" t="str">
            <v>יסודי בלבד</v>
          </cell>
          <cell r="G7093">
            <v>2401958</v>
          </cell>
        </row>
        <row r="7094">
          <cell r="E7094">
            <v>312991</v>
          </cell>
          <cell r="F7094" t="str">
            <v>יסודי בלבד</v>
          </cell>
          <cell r="G7094">
            <v>2404655</v>
          </cell>
        </row>
        <row r="7095">
          <cell r="E7095">
            <v>313700</v>
          </cell>
          <cell r="F7095" t="str">
            <v>יסודי בלבד</v>
          </cell>
          <cell r="G7095">
            <v>2409597</v>
          </cell>
        </row>
        <row r="7096">
          <cell r="E7096">
            <v>314369</v>
          </cell>
          <cell r="F7096" t="str">
            <v>גן בלבד</v>
          </cell>
          <cell r="G7096">
            <v>2406841</v>
          </cell>
        </row>
        <row r="7097">
          <cell r="E7097">
            <v>314575</v>
          </cell>
          <cell r="F7097" t="str">
            <v>גן בלבד</v>
          </cell>
          <cell r="G7097">
            <v>2404796</v>
          </cell>
        </row>
        <row r="7098">
          <cell r="E7098">
            <v>314732</v>
          </cell>
          <cell r="F7098" t="str">
            <v>גן בלבד</v>
          </cell>
          <cell r="G7098">
            <v>2409233</v>
          </cell>
        </row>
        <row r="7099">
          <cell r="E7099">
            <v>314740</v>
          </cell>
          <cell r="F7099" t="str">
            <v>גן בלבד</v>
          </cell>
          <cell r="G7099">
            <v>2411437</v>
          </cell>
        </row>
        <row r="7100">
          <cell r="E7100">
            <v>314997</v>
          </cell>
          <cell r="F7100" t="str">
            <v>גן בלבד</v>
          </cell>
          <cell r="G7100">
            <v>2404051</v>
          </cell>
        </row>
        <row r="7101">
          <cell r="E7101">
            <v>315291</v>
          </cell>
          <cell r="F7101" t="str">
            <v>גן בלבד</v>
          </cell>
          <cell r="G7101">
            <v>2404796</v>
          </cell>
        </row>
        <row r="7102">
          <cell r="E7102">
            <v>315366</v>
          </cell>
          <cell r="F7102" t="str">
            <v>גן בלבד</v>
          </cell>
          <cell r="G7102">
            <v>2402253</v>
          </cell>
        </row>
        <row r="7103">
          <cell r="E7103">
            <v>315374</v>
          </cell>
          <cell r="F7103" t="str">
            <v>גן בלבד</v>
          </cell>
          <cell r="G7103">
            <v>2402253</v>
          </cell>
        </row>
        <row r="7104">
          <cell r="E7104">
            <v>316471</v>
          </cell>
          <cell r="F7104" t="str">
            <v>גן בלבד</v>
          </cell>
          <cell r="G7104">
            <v>2408078</v>
          </cell>
        </row>
        <row r="7105">
          <cell r="E7105">
            <v>316737</v>
          </cell>
          <cell r="F7105" t="str">
            <v>גן בלבד</v>
          </cell>
          <cell r="G7105">
            <v>2406635</v>
          </cell>
        </row>
        <row r="7106">
          <cell r="E7106">
            <v>317792</v>
          </cell>
          <cell r="F7106" t="str">
            <v>גן בלבד</v>
          </cell>
          <cell r="G7106">
            <v>2401032</v>
          </cell>
        </row>
        <row r="7107">
          <cell r="E7107">
            <v>317842</v>
          </cell>
          <cell r="F7107" t="str">
            <v>גן בלבד</v>
          </cell>
          <cell r="G7107">
            <v>2400729</v>
          </cell>
        </row>
        <row r="7108">
          <cell r="E7108">
            <v>318675</v>
          </cell>
          <cell r="F7108" t="str">
            <v>גן בלבד</v>
          </cell>
          <cell r="G7108">
            <v>2418903</v>
          </cell>
        </row>
        <row r="7109">
          <cell r="E7109">
            <v>318899</v>
          </cell>
          <cell r="F7109" t="str">
            <v>גן בלבד</v>
          </cell>
          <cell r="G7109">
            <v>2405785</v>
          </cell>
        </row>
        <row r="7110">
          <cell r="E7110">
            <v>319012</v>
          </cell>
          <cell r="F7110" t="str">
            <v>גן בלבד</v>
          </cell>
          <cell r="G7110">
            <v>2400729</v>
          </cell>
        </row>
        <row r="7111">
          <cell r="E7111">
            <v>319186</v>
          </cell>
          <cell r="F7111" t="str">
            <v>גן בלבד</v>
          </cell>
          <cell r="G7111">
            <v>2400729</v>
          </cell>
        </row>
        <row r="7112">
          <cell r="E7112">
            <v>319533</v>
          </cell>
          <cell r="F7112" t="str">
            <v>גן בלבד</v>
          </cell>
          <cell r="G7112">
            <v>2400331</v>
          </cell>
        </row>
        <row r="7113">
          <cell r="E7113">
            <v>319590</v>
          </cell>
          <cell r="F7113" t="str">
            <v>גן בלבד</v>
          </cell>
          <cell r="G7113">
            <v>10461002</v>
          </cell>
        </row>
        <row r="7114">
          <cell r="E7114">
            <v>319947</v>
          </cell>
          <cell r="F7114" t="str">
            <v>גן בלבד</v>
          </cell>
          <cell r="G7114">
            <v>2400729</v>
          </cell>
        </row>
        <row r="7115">
          <cell r="E7115">
            <v>319954</v>
          </cell>
          <cell r="F7115" t="str">
            <v>גן בלבד</v>
          </cell>
          <cell r="G7115">
            <v>2404796</v>
          </cell>
        </row>
        <row r="7116">
          <cell r="E7116">
            <v>319996</v>
          </cell>
          <cell r="F7116" t="str">
            <v>גן בלבד</v>
          </cell>
          <cell r="G7116">
            <v>2419109</v>
          </cell>
        </row>
        <row r="7117">
          <cell r="E7117">
            <v>320002</v>
          </cell>
          <cell r="F7117" t="str">
            <v>גן בלבד</v>
          </cell>
          <cell r="G7117">
            <v>2419109</v>
          </cell>
        </row>
        <row r="7118">
          <cell r="E7118">
            <v>320143</v>
          </cell>
          <cell r="F7118" t="str">
            <v>גן בלבד</v>
          </cell>
          <cell r="G7118">
            <v>2400687</v>
          </cell>
        </row>
        <row r="7119">
          <cell r="E7119">
            <v>320176</v>
          </cell>
          <cell r="F7119" t="str">
            <v>גן בלבד</v>
          </cell>
          <cell r="G7119">
            <v>2400729</v>
          </cell>
        </row>
        <row r="7120">
          <cell r="E7120">
            <v>320184</v>
          </cell>
          <cell r="F7120" t="str">
            <v>גן בלבד</v>
          </cell>
          <cell r="G7120">
            <v>2400729</v>
          </cell>
        </row>
        <row r="7121">
          <cell r="E7121">
            <v>320283</v>
          </cell>
          <cell r="F7121" t="str">
            <v>גן בלבד</v>
          </cell>
          <cell r="G7121">
            <v>2400729</v>
          </cell>
        </row>
        <row r="7122">
          <cell r="E7122">
            <v>320689</v>
          </cell>
          <cell r="F7122" t="str">
            <v>גן בלבד</v>
          </cell>
          <cell r="G7122">
            <v>2412724</v>
          </cell>
        </row>
        <row r="7123">
          <cell r="E7123">
            <v>320796</v>
          </cell>
          <cell r="F7123" t="str">
            <v>גן בלבד</v>
          </cell>
          <cell r="G7123">
            <v>2421014</v>
          </cell>
        </row>
        <row r="7124">
          <cell r="E7124">
            <v>320804</v>
          </cell>
          <cell r="F7124" t="str">
            <v>גן בלבד</v>
          </cell>
          <cell r="G7124">
            <v>2421014</v>
          </cell>
        </row>
        <row r="7125">
          <cell r="E7125">
            <v>320812</v>
          </cell>
          <cell r="F7125" t="str">
            <v>גן בלבד</v>
          </cell>
          <cell r="G7125">
            <v>2421014</v>
          </cell>
        </row>
        <row r="7126">
          <cell r="E7126">
            <v>320820</v>
          </cell>
          <cell r="F7126" t="str">
            <v>גן בלבד</v>
          </cell>
          <cell r="G7126">
            <v>2421014</v>
          </cell>
        </row>
        <row r="7127">
          <cell r="E7127">
            <v>320838</v>
          </cell>
          <cell r="F7127" t="str">
            <v>גן בלבד</v>
          </cell>
          <cell r="G7127">
            <v>2404655</v>
          </cell>
        </row>
        <row r="7128">
          <cell r="E7128">
            <v>320846</v>
          </cell>
          <cell r="F7128" t="str">
            <v>גן בלבד</v>
          </cell>
          <cell r="G7128">
            <v>2404655</v>
          </cell>
        </row>
        <row r="7129">
          <cell r="E7129">
            <v>321042</v>
          </cell>
          <cell r="F7129" t="str">
            <v>גן בלבד</v>
          </cell>
          <cell r="G7129">
            <v>2411312</v>
          </cell>
        </row>
        <row r="7130">
          <cell r="E7130">
            <v>321059</v>
          </cell>
          <cell r="F7130" t="str">
            <v>גן בלבד</v>
          </cell>
          <cell r="G7130">
            <v>2400729</v>
          </cell>
        </row>
        <row r="7131">
          <cell r="E7131">
            <v>322123</v>
          </cell>
          <cell r="F7131" t="str">
            <v>גן בלבד</v>
          </cell>
          <cell r="G7131">
            <v>2400729</v>
          </cell>
        </row>
        <row r="7132">
          <cell r="E7132">
            <v>322669</v>
          </cell>
          <cell r="F7132" t="str">
            <v>גן בלבד</v>
          </cell>
          <cell r="G7132">
            <v>2404564</v>
          </cell>
        </row>
        <row r="7133">
          <cell r="E7133">
            <v>323303</v>
          </cell>
          <cell r="F7133" t="str">
            <v>גן בלבד</v>
          </cell>
          <cell r="G7133">
            <v>2404655</v>
          </cell>
        </row>
        <row r="7134">
          <cell r="E7134">
            <v>326611</v>
          </cell>
          <cell r="F7134" t="str">
            <v>גן בלבד</v>
          </cell>
          <cell r="G7134">
            <v>2406304</v>
          </cell>
        </row>
        <row r="7135">
          <cell r="E7135">
            <v>327353</v>
          </cell>
          <cell r="F7135" t="str">
            <v>גן בלבד</v>
          </cell>
          <cell r="G7135">
            <v>2406395</v>
          </cell>
        </row>
        <row r="7136">
          <cell r="E7136">
            <v>327601</v>
          </cell>
          <cell r="F7136" t="str">
            <v>גן בלבד</v>
          </cell>
          <cell r="G7136">
            <v>2405223</v>
          </cell>
        </row>
        <row r="7137">
          <cell r="E7137">
            <v>327726</v>
          </cell>
          <cell r="F7137" t="str">
            <v>גן בלבד</v>
          </cell>
          <cell r="G7137">
            <v>2404051</v>
          </cell>
        </row>
        <row r="7138">
          <cell r="E7138">
            <v>328443</v>
          </cell>
          <cell r="F7138" t="str">
            <v>גן בלבד</v>
          </cell>
          <cell r="G7138">
            <v>2418481</v>
          </cell>
        </row>
        <row r="7139">
          <cell r="E7139">
            <v>328492</v>
          </cell>
          <cell r="F7139" t="str">
            <v>גן בלבד</v>
          </cell>
          <cell r="G7139">
            <v>2409639</v>
          </cell>
        </row>
        <row r="7140">
          <cell r="E7140">
            <v>328898</v>
          </cell>
          <cell r="F7140" t="str">
            <v>גן בלבד</v>
          </cell>
          <cell r="G7140">
            <v>2421014</v>
          </cell>
        </row>
        <row r="7141">
          <cell r="E7141">
            <v>329011</v>
          </cell>
          <cell r="F7141" t="str">
            <v>גן בלבד</v>
          </cell>
          <cell r="G7141">
            <v>2412724</v>
          </cell>
        </row>
        <row r="7142">
          <cell r="E7142">
            <v>329144</v>
          </cell>
          <cell r="F7142" t="str">
            <v>גן בלבד</v>
          </cell>
          <cell r="G7142">
            <v>2418481</v>
          </cell>
        </row>
        <row r="7143">
          <cell r="E7143">
            <v>329474</v>
          </cell>
          <cell r="F7143" t="str">
            <v>גן בלבד</v>
          </cell>
          <cell r="G7143">
            <v>2404028</v>
          </cell>
        </row>
        <row r="7144">
          <cell r="E7144">
            <v>329557</v>
          </cell>
          <cell r="F7144" t="str">
            <v>גן בלבד</v>
          </cell>
          <cell r="G7144">
            <v>2400802</v>
          </cell>
        </row>
        <row r="7145">
          <cell r="E7145">
            <v>329649</v>
          </cell>
          <cell r="F7145" t="str">
            <v>גן בלבד</v>
          </cell>
          <cell r="G7145">
            <v>2408870</v>
          </cell>
        </row>
        <row r="7146">
          <cell r="E7146">
            <v>329755</v>
          </cell>
          <cell r="F7146" t="str">
            <v>גן בלבד</v>
          </cell>
          <cell r="G7146">
            <v>2406213</v>
          </cell>
        </row>
        <row r="7147">
          <cell r="E7147">
            <v>330415</v>
          </cell>
          <cell r="F7147" t="str">
            <v>גן בלבד</v>
          </cell>
          <cell r="G7147">
            <v>2420610</v>
          </cell>
        </row>
        <row r="7148">
          <cell r="E7148">
            <v>330639</v>
          </cell>
          <cell r="F7148" t="str">
            <v>גן בלבד</v>
          </cell>
          <cell r="G7148">
            <v>2401032</v>
          </cell>
        </row>
        <row r="7149">
          <cell r="E7149">
            <v>330720</v>
          </cell>
          <cell r="F7149" t="str">
            <v>גן בלבד</v>
          </cell>
          <cell r="G7149">
            <v>2410314</v>
          </cell>
        </row>
        <row r="7150">
          <cell r="E7150">
            <v>330738</v>
          </cell>
          <cell r="F7150" t="str">
            <v>גן בלבד</v>
          </cell>
          <cell r="G7150">
            <v>2406601</v>
          </cell>
        </row>
        <row r="7151">
          <cell r="E7151">
            <v>331223</v>
          </cell>
          <cell r="F7151" t="str">
            <v>גן בלבד</v>
          </cell>
          <cell r="G7151">
            <v>2401164</v>
          </cell>
        </row>
        <row r="7152">
          <cell r="E7152">
            <v>331363</v>
          </cell>
          <cell r="F7152" t="str">
            <v>גן בלבד</v>
          </cell>
          <cell r="G7152">
            <v>2405298</v>
          </cell>
        </row>
        <row r="7153">
          <cell r="E7153">
            <v>331710</v>
          </cell>
          <cell r="F7153" t="str">
            <v>גן בלבד</v>
          </cell>
          <cell r="G7153">
            <v>2407906</v>
          </cell>
        </row>
        <row r="7154">
          <cell r="E7154">
            <v>332023</v>
          </cell>
          <cell r="F7154" t="str">
            <v>גן בלבד</v>
          </cell>
          <cell r="G7154">
            <v>2412195</v>
          </cell>
        </row>
        <row r="7155">
          <cell r="E7155">
            <v>332072</v>
          </cell>
          <cell r="F7155" t="str">
            <v>גן בלבד</v>
          </cell>
          <cell r="G7155">
            <v>2404051</v>
          </cell>
        </row>
        <row r="7156">
          <cell r="E7156">
            <v>333112</v>
          </cell>
          <cell r="F7156" t="str">
            <v>גן בלבד</v>
          </cell>
          <cell r="G7156">
            <v>2402253</v>
          </cell>
        </row>
        <row r="7157">
          <cell r="E7157">
            <v>333120</v>
          </cell>
          <cell r="F7157" t="str">
            <v>גן בלבד</v>
          </cell>
          <cell r="G7157">
            <v>2417889</v>
          </cell>
        </row>
        <row r="7158">
          <cell r="E7158">
            <v>334177</v>
          </cell>
          <cell r="F7158" t="str">
            <v>גן בלבד</v>
          </cell>
          <cell r="G7158">
            <v>2407047</v>
          </cell>
        </row>
        <row r="7159">
          <cell r="E7159">
            <v>336446</v>
          </cell>
          <cell r="F7159" t="str">
            <v>גן בלבד</v>
          </cell>
          <cell r="G7159">
            <v>2404796</v>
          </cell>
        </row>
        <row r="7160">
          <cell r="E7160">
            <v>336453</v>
          </cell>
          <cell r="F7160" t="str">
            <v>גן בלבד</v>
          </cell>
          <cell r="G7160">
            <v>10461002</v>
          </cell>
        </row>
        <row r="7161">
          <cell r="E7161">
            <v>337659</v>
          </cell>
          <cell r="F7161" t="str">
            <v>גן בלבד</v>
          </cell>
          <cell r="G7161">
            <v>2404796</v>
          </cell>
        </row>
        <row r="7162">
          <cell r="E7162">
            <v>337717</v>
          </cell>
          <cell r="F7162" t="str">
            <v>גן בלבד</v>
          </cell>
          <cell r="G7162">
            <v>2417731</v>
          </cell>
        </row>
        <row r="7163">
          <cell r="E7163">
            <v>337774</v>
          </cell>
          <cell r="F7163" t="str">
            <v>גן בלבד</v>
          </cell>
          <cell r="G7163">
            <v>2412724</v>
          </cell>
        </row>
        <row r="7164">
          <cell r="E7164">
            <v>337782</v>
          </cell>
          <cell r="F7164" t="str">
            <v>גן בלבד</v>
          </cell>
          <cell r="G7164">
            <v>2412724</v>
          </cell>
        </row>
        <row r="7165">
          <cell r="E7165">
            <v>338095</v>
          </cell>
          <cell r="F7165" t="str">
            <v>חט"ע בלבד</v>
          </cell>
          <cell r="G7165">
            <v>2417921</v>
          </cell>
        </row>
        <row r="7166">
          <cell r="E7166">
            <v>338129</v>
          </cell>
          <cell r="F7166" t="str">
            <v>חט"ע בלבד</v>
          </cell>
          <cell r="G7166">
            <v>2404945</v>
          </cell>
        </row>
        <row r="7167">
          <cell r="E7167">
            <v>338145</v>
          </cell>
          <cell r="F7167" t="str">
            <v>יסודי בלבד</v>
          </cell>
          <cell r="G7167">
            <v>2402253</v>
          </cell>
        </row>
        <row r="7168">
          <cell r="E7168">
            <v>338152</v>
          </cell>
          <cell r="F7168" t="str">
            <v>יסודי בלבד</v>
          </cell>
          <cell r="G7168">
            <v>2406973</v>
          </cell>
        </row>
        <row r="7169">
          <cell r="E7169">
            <v>338186</v>
          </cell>
          <cell r="F7169" t="str">
            <v>יסודי בלבד</v>
          </cell>
          <cell r="G7169">
            <v>2404069</v>
          </cell>
        </row>
        <row r="7170">
          <cell r="E7170">
            <v>338475</v>
          </cell>
          <cell r="F7170" t="str">
            <v>גן בלבד</v>
          </cell>
          <cell r="G7170">
            <v>2407773</v>
          </cell>
        </row>
        <row r="7171">
          <cell r="E7171">
            <v>338558</v>
          </cell>
          <cell r="F7171" t="str">
            <v>יסודי בלבד</v>
          </cell>
          <cell r="G7171">
            <v>2405132</v>
          </cell>
        </row>
        <row r="7172">
          <cell r="E7172">
            <v>338863</v>
          </cell>
          <cell r="F7172" t="str">
            <v>גן בלבד</v>
          </cell>
          <cell r="G7172">
            <v>10461002</v>
          </cell>
        </row>
        <row r="7173">
          <cell r="E7173">
            <v>338905</v>
          </cell>
          <cell r="F7173" t="str">
            <v>גן בלבד</v>
          </cell>
          <cell r="G7173">
            <v>10461002</v>
          </cell>
        </row>
        <row r="7174">
          <cell r="E7174">
            <v>339804</v>
          </cell>
          <cell r="F7174" t="str">
            <v>גן בלבד</v>
          </cell>
          <cell r="G7174">
            <v>2400729</v>
          </cell>
        </row>
        <row r="7175">
          <cell r="E7175">
            <v>340331</v>
          </cell>
          <cell r="F7175" t="str">
            <v>חט"ע בלבד</v>
          </cell>
          <cell r="G7175">
            <v>340331</v>
          </cell>
        </row>
        <row r="7176">
          <cell r="E7176">
            <v>340554</v>
          </cell>
          <cell r="F7176" t="str">
            <v>חט"ע בלבד</v>
          </cell>
          <cell r="G7176">
            <v>2400919</v>
          </cell>
        </row>
        <row r="7177">
          <cell r="E7177">
            <v>340570</v>
          </cell>
          <cell r="F7177" t="str">
            <v>חט"ע בלבד</v>
          </cell>
          <cell r="G7177">
            <v>2401958</v>
          </cell>
        </row>
        <row r="7178">
          <cell r="E7178">
            <v>340695</v>
          </cell>
          <cell r="F7178" t="str">
            <v>חט"ע בלבד</v>
          </cell>
          <cell r="G7178">
            <v>2402105</v>
          </cell>
        </row>
        <row r="7179">
          <cell r="E7179">
            <v>340711</v>
          </cell>
          <cell r="F7179" t="str">
            <v>חט"ע בלבד</v>
          </cell>
          <cell r="G7179">
            <v>2400281</v>
          </cell>
        </row>
        <row r="7180">
          <cell r="E7180">
            <v>342006</v>
          </cell>
          <cell r="F7180" t="str">
            <v>גן בלבד</v>
          </cell>
          <cell r="G7180">
            <v>2400729</v>
          </cell>
        </row>
        <row r="7181">
          <cell r="E7181">
            <v>342030</v>
          </cell>
          <cell r="F7181" t="str">
            <v>גן בלבד</v>
          </cell>
          <cell r="G7181">
            <v>2404796</v>
          </cell>
        </row>
        <row r="7182">
          <cell r="E7182">
            <v>342048</v>
          </cell>
          <cell r="F7182" t="str">
            <v>גן בלבד</v>
          </cell>
          <cell r="G7182">
            <v>2406478</v>
          </cell>
        </row>
        <row r="7183">
          <cell r="E7183">
            <v>342055</v>
          </cell>
          <cell r="F7183" t="str">
            <v>גן בלבד</v>
          </cell>
          <cell r="G7183">
            <v>10461002</v>
          </cell>
        </row>
        <row r="7184">
          <cell r="E7184">
            <v>342071</v>
          </cell>
          <cell r="F7184" t="str">
            <v>גן בלבד</v>
          </cell>
          <cell r="G7184">
            <v>2400729</v>
          </cell>
        </row>
        <row r="7185">
          <cell r="E7185">
            <v>342089</v>
          </cell>
          <cell r="F7185" t="str">
            <v>גן בלבד</v>
          </cell>
          <cell r="G7185">
            <v>2400687</v>
          </cell>
        </row>
        <row r="7186">
          <cell r="E7186">
            <v>342097</v>
          </cell>
          <cell r="F7186" t="str">
            <v>גן בלבד</v>
          </cell>
          <cell r="G7186">
            <v>2406270</v>
          </cell>
        </row>
        <row r="7187">
          <cell r="E7187">
            <v>342147</v>
          </cell>
          <cell r="F7187" t="str">
            <v>גן בלבד</v>
          </cell>
          <cell r="G7187">
            <v>2404051</v>
          </cell>
        </row>
        <row r="7188">
          <cell r="E7188">
            <v>342196</v>
          </cell>
          <cell r="F7188" t="str">
            <v>גן בלבד</v>
          </cell>
          <cell r="G7188">
            <v>2418556</v>
          </cell>
        </row>
        <row r="7189">
          <cell r="E7189">
            <v>342493</v>
          </cell>
          <cell r="F7189" t="str">
            <v>גן בלבד</v>
          </cell>
          <cell r="G7189">
            <v>2400729</v>
          </cell>
        </row>
        <row r="7190">
          <cell r="E7190">
            <v>342584</v>
          </cell>
          <cell r="F7190" t="str">
            <v>גן בלבד</v>
          </cell>
          <cell r="G7190">
            <v>2401719</v>
          </cell>
        </row>
        <row r="7191">
          <cell r="E7191">
            <v>342741</v>
          </cell>
          <cell r="F7191" t="str">
            <v>גן בלבד</v>
          </cell>
          <cell r="G7191">
            <v>2400729</v>
          </cell>
        </row>
        <row r="7192">
          <cell r="E7192">
            <v>342782</v>
          </cell>
          <cell r="F7192" t="str">
            <v>גן בלבד</v>
          </cell>
          <cell r="G7192">
            <v>2404820</v>
          </cell>
        </row>
        <row r="7193">
          <cell r="E7193">
            <v>342840</v>
          </cell>
          <cell r="F7193" t="str">
            <v>גן בלבד</v>
          </cell>
          <cell r="G7193">
            <v>2400729</v>
          </cell>
        </row>
        <row r="7194">
          <cell r="E7194">
            <v>342899</v>
          </cell>
          <cell r="F7194" t="str">
            <v>גן בלבד</v>
          </cell>
          <cell r="G7194">
            <v>2404796</v>
          </cell>
        </row>
        <row r="7195">
          <cell r="E7195">
            <v>342964</v>
          </cell>
          <cell r="F7195" t="str">
            <v>גן בלבד</v>
          </cell>
          <cell r="G7195">
            <v>2417632</v>
          </cell>
        </row>
        <row r="7196">
          <cell r="E7196">
            <v>343319</v>
          </cell>
          <cell r="F7196" t="str">
            <v>גן בלבד</v>
          </cell>
          <cell r="G7196">
            <v>2407211</v>
          </cell>
        </row>
        <row r="7197">
          <cell r="E7197">
            <v>343806</v>
          </cell>
          <cell r="F7197" t="str">
            <v>גן בלבד</v>
          </cell>
          <cell r="G7197">
            <v>2421238</v>
          </cell>
        </row>
        <row r="7198">
          <cell r="E7198">
            <v>343947</v>
          </cell>
          <cell r="F7198" t="str">
            <v>יסודי בלבד</v>
          </cell>
          <cell r="G7198">
            <v>2401172</v>
          </cell>
        </row>
        <row r="7199">
          <cell r="E7199">
            <v>343996</v>
          </cell>
          <cell r="F7199" t="str">
            <v>חט"ע בלבד</v>
          </cell>
          <cell r="G7199">
            <v>2405140</v>
          </cell>
        </row>
        <row r="7200">
          <cell r="E7200">
            <v>344051</v>
          </cell>
          <cell r="F7200" t="str">
            <v>יסודי בלבד</v>
          </cell>
          <cell r="G7200">
            <v>2401164</v>
          </cell>
        </row>
        <row r="7201">
          <cell r="E7201">
            <v>344499</v>
          </cell>
          <cell r="F7201" t="str">
            <v>חט"ע בלבד</v>
          </cell>
          <cell r="G7201">
            <v>344499</v>
          </cell>
        </row>
        <row r="7202">
          <cell r="E7202">
            <v>344580</v>
          </cell>
          <cell r="F7202" t="str">
            <v>חט"ע בלבד</v>
          </cell>
          <cell r="G7202">
            <v>2402105</v>
          </cell>
        </row>
        <row r="7203">
          <cell r="E7203">
            <v>344895</v>
          </cell>
          <cell r="F7203" t="str">
            <v>גן בלבד</v>
          </cell>
          <cell r="G7203">
            <v>2400729</v>
          </cell>
        </row>
        <row r="7204">
          <cell r="E7204">
            <v>345959</v>
          </cell>
          <cell r="F7204" t="str">
            <v>גן בלבד</v>
          </cell>
          <cell r="G7204">
            <v>2406114</v>
          </cell>
        </row>
        <row r="7205">
          <cell r="E7205">
            <v>346023</v>
          </cell>
          <cell r="F7205" t="str">
            <v>חט"ע בלבד</v>
          </cell>
          <cell r="G7205">
            <v>2405207</v>
          </cell>
        </row>
        <row r="7206">
          <cell r="E7206">
            <v>346437</v>
          </cell>
          <cell r="F7206" t="str">
            <v>יסודי בלבד</v>
          </cell>
          <cell r="G7206">
            <v>2407211</v>
          </cell>
        </row>
        <row r="7207">
          <cell r="E7207">
            <v>346528</v>
          </cell>
          <cell r="F7207" t="str">
            <v>יסודי בלבד</v>
          </cell>
          <cell r="G7207">
            <v>2405256</v>
          </cell>
        </row>
        <row r="7208">
          <cell r="E7208">
            <v>346742</v>
          </cell>
          <cell r="F7208" t="str">
            <v>יסודי בלבד</v>
          </cell>
          <cell r="G7208">
            <v>2410314</v>
          </cell>
        </row>
        <row r="7209">
          <cell r="E7209">
            <v>348391</v>
          </cell>
          <cell r="F7209" t="str">
            <v>גן בלבד</v>
          </cell>
          <cell r="G7209">
            <v>2421329</v>
          </cell>
        </row>
        <row r="7210">
          <cell r="E7210">
            <v>348458</v>
          </cell>
          <cell r="F7210" t="str">
            <v>גן בלבד</v>
          </cell>
          <cell r="G7210">
            <v>2404051</v>
          </cell>
        </row>
        <row r="7211">
          <cell r="E7211">
            <v>348532</v>
          </cell>
          <cell r="F7211" t="str">
            <v>גן בלבד</v>
          </cell>
          <cell r="G7211">
            <v>2419505</v>
          </cell>
        </row>
        <row r="7212">
          <cell r="E7212">
            <v>348896</v>
          </cell>
          <cell r="F7212" t="str">
            <v>גן בלבד</v>
          </cell>
          <cell r="G7212">
            <v>2410447</v>
          </cell>
        </row>
        <row r="7213">
          <cell r="E7213">
            <v>348904</v>
          </cell>
          <cell r="F7213" t="str">
            <v>גן בלבד</v>
          </cell>
          <cell r="G7213">
            <v>2410447</v>
          </cell>
        </row>
        <row r="7214">
          <cell r="E7214">
            <v>348938</v>
          </cell>
          <cell r="F7214" t="str">
            <v>גן בלבד</v>
          </cell>
          <cell r="G7214">
            <v>2418481</v>
          </cell>
        </row>
        <row r="7215">
          <cell r="E7215">
            <v>348946</v>
          </cell>
          <cell r="F7215" t="str">
            <v>גן בלבד</v>
          </cell>
          <cell r="G7215">
            <v>2418481</v>
          </cell>
        </row>
        <row r="7216">
          <cell r="E7216">
            <v>348987</v>
          </cell>
          <cell r="F7216" t="str">
            <v>גן בלבד</v>
          </cell>
          <cell r="G7216">
            <v>2413334</v>
          </cell>
        </row>
        <row r="7217">
          <cell r="E7217">
            <v>349019</v>
          </cell>
          <cell r="F7217" t="str">
            <v>גן בלבד</v>
          </cell>
          <cell r="G7217">
            <v>2410652</v>
          </cell>
        </row>
        <row r="7218">
          <cell r="E7218">
            <v>349084</v>
          </cell>
          <cell r="F7218" t="str">
            <v>גן בלבד</v>
          </cell>
          <cell r="G7218">
            <v>2409985</v>
          </cell>
        </row>
        <row r="7219">
          <cell r="E7219">
            <v>349548</v>
          </cell>
          <cell r="F7219" t="str">
            <v>גן בלבד</v>
          </cell>
          <cell r="G7219">
            <v>2400687</v>
          </cell>
        </row>
        <row r="7220">
          <cell r="E7220">
            <v>349555</v>
          </cell>
          <cell r="F7220" t="str">
            <v>גן בלבד</v>
          </cell>
          <cell r="G7220">
            <v>2407211</v>
          </cell>
        </row>
        <row r="7221">
          <cell r="E7221">
            <v>350223</v>
          </cell>
          <cell r="F7221" t="str">
            <v>גן בלבד</v>
          </cell>
          <cell r="G7221">
            <v>2418580</v>
          </cell>
        </row>
        <row r="7222">
          <cell r="E7222">
            <v>350637</v>
          </cell>
          <cell r="F7222" t="str">
            <v>גן בלבד</v>
          </cell>
          <cell r="G7222">
            <v>2409076</v>
          </cell>
        </row>
        <row r="7223">
          <cell r="E7223">
            <v>350843</v>
          </cell>
          <cell r="F7223" t="str">
            <v>גן בלבד</v>
          </cell>
          <cell r="G7223">
            <v>2406528</v>
          </cell>
        </row>
        <row r="7224">
          <cell r="E7224">
            <v>351049</v>
          </cell>
          <cell r="F7224" t="str">
            <v>גן בלבד</v>
          </cell>
          <cell r="G7224">
            <v>2401032</v>
          </cell>
        </row>
        <row r="7225">
          <cell r="E7225">
            <v>351114</v>
          </cell>
          <cell r="F7225" t="str">
            <v>גן בלבד</v>
          </cell>
          <cell r="G7225">
            <v>2409985</v>
          </cell>
        </row>
        <row r="7226">
          <cell r="E7226">
            <v>351130</v>
          </cell>
          <cell r="F7226" t="str">
            <v>גן בלבד</v>
          </cell>
          <cell r="G7226">
            <v>2418580</v>
          </cell>
        </row>
        <row r="7227">
          <cell r="E7227">
            <v>351270</v>
          </cell>
          <cell r="F7227" t="str">
            <v>גן בלבד</v>
          </cell>
          <cell r="G7227">
            <v>2406213</v>
          </cell>
        </row>
        <row r="7228">
          <cell r="E7228">
            <v>351288</v>
          </cell>
          <cell r="F7228" t="str">
            <v>גן בלבד</v>
          </cell>
          <cell r="G7228">
            <v>2406692</v>
          </cell>
        </row>
        <row r="7229">
          <cell r="E7229">
            <v>351296</v>
          </cell>
          <cell r="F7229" t="str">
            <v>גן בלבד</v>
          </cell>
          <cell r="G7229">
            <v>2408078</v>
          </cell>
        </row>
        <row r="7230">
          <cell r="E7230">
            <v>351312</v>
          </cell>
          <cell r="F7230" t="str">
            <v>גן בלבד</v>
          </cell>
          <cell r="G7230">
            <v>2404051</v>
          </cell>
        </row>
        <row r="7231">
          <cell r="E7231">
            <v>351478</v>
          </cell>
          <cell r="F7231" t="str">
            <v>גן בלבד</v>
          </cell>
          <cell r="G7231">
            <v>2418580</v>
          </cell>
        </row>
        <row r="7232">
          <cell r="E7232">
            <v>351486</v>
          </cell>
          <cell r="F7232" t="str">
            <v>גן בלבד</v>
          </cell>
          <cell r="G7232">
            <v>2418580</v>
          </cell>
        </row>
        <row r="7233">
          <cell r="E7233">
            <v>351759</v>
          </cell>
          <cell r="F7233" t="str">
            <v>גן בלבד</v>
          </cell>
          <cell r="G7233">
            <v>2410314</v>
          </cell>
        </row>
        <row r="7234">
          <cell r="E7234">
            <v>351767</v>
          </cell>
          <cell r="F7234" t="str">
            <v>גן בלבד</v>
          </cell>
          <cell r="G7234">
            <v>2417418</v>
          </cell>
        </row>
        <row r="7235">
          <cell r="E7235">
            <v>351841</v>
          </cell>
          <cell r="F7235" t="str">
            <v>גן בלבד</v>
          </cell>
          <cell r="G7235">
            <v>2406635</v>
          </cell>
        </row>
        <row r="7236">
          <cell r="E7236">
            <v>351973</v>
          </cell>
          <cell r="F7236" t="str">
            <v>גן בלבד</v>
          </cell>
          <cell r="G7236">
            <v>2409605</v>
          </cell>
        </row>
        <row r="7237">
          <cell r="E7237">
            <v>352203</v>
          </cell>
          <cell r="F7237" t="str">
            <v>גן בלבד</v>
          </cell>
          <cell r="G7237">
            <v>2418580</v>
          </cell>
        </row>
        <row r="7238">
          <cell r="E7238">
            <v>352393</v>
          </cell>
          <cell r="F7238" t="str">
            <v>גן בלבד</v>
          </cell>
          <cell r="G7238">
            <v>2408078</v>
          </cell>
        </row>
        <row r="7239">
          <cell r="E7239">
            <v>353219</v>
          </cell>
          <cell r="F7239" t="str">
            <v>גן בלבד</v>
          </cell>
          <cell r="G7239">
            <v>2420123</v>
          </cell>
        </row>
        <row r="7240">
          <cell r="E7240">
            <v>353243</v>
          </cell>
          <cell r="F7240" t="str">
            <v>גן בלבד</v>
          </cell>
          <cell r="G7240">
            <v>2400505</v>
          </cell>
        </row>
        <row r="7241">
          <cell r="E7241">
            <v>353532</v>
          </cell>
          <cell r="F7241" t="str">
            <v>גן בלבד</v>
          </cell>
          <cell r="G7241">
            <v>2404796</v>
          </cell>
        </row>
        <row r="7242">
          <cell r="E7242">
            <v>353573</v>
          </cell>
          <cell r="F7242" t="str">
            <v>יסודי בלבד</v>
          </cell>
          <cell r="G7242">
            <v>2410306</v>
          </cell>
        </row>
        <row r="7243">
          <cell r="E7243">
            <v>354043</v>
          </cell>
          <cell r="F7243" t="str">
            <v>גן בלבד</v>
          </cell>
          <cell r="G7243">
            <v>2400729</v>
          </cell>
        </row>
        <row r="7244">
          <cell r="E7244">
            <v>354050</v>
          </cell>
          <cell r="F7244" t="str">
            <v>גן בלבד</v>
          </cell>
          <cell r="G7244">
            <v>2400729</v>
          </cell>
        </row>
        <row r="7245">
          <cell r="E7245">
            <v>354308</v>
          </cell>
          <cell r="F7245" t="str">
            <v>גן בלבד</v>
          </cell>
          <cell r="G7245">
            <v>2420008</v>
          </cell>
        </row>
        <row r="7246">
          <cell r="E7246">
            <v>354324</v>
          </cell>
          <cell r="F7246" t="str">
            <v>גן בלבד</v>
          </cell>
          <cell r="G7246">
            <v>2418580</v>
          </cell>
        </row>
        <row r="7247">
          <cell r="E7247">
            <v>354340</v>
          </cell>
          <cell r="F7247" t="str">
            <v>גן בלבד</v>
          </cell>
          <cell r="G7247">
            <v>2404069</v>
          </cell>
        </row>
        <row r="7248">
          <cell r="E7248">
            <v>354357</v>
          </cell>
          <cell r="F7248" t="str">
            <v>גן בלבד</v>
          </cell>
          <cell r="G7248">
            <v>2404069</v>
          </cell>
        </row>
        <row r="7249">
          <cell r="E7249">
            <v>355107</v>
          </cell>
          <cell r="F7249" t="str">
            <v>גן בלבד</v>
          </cell>
          <cell r="G7249">
            <v>2404796</v>
          </cell>
        </row>
        <row r="7250">
          <cell r="E7250">
            <v>355123</v>
          </cell>
          <cell r="F7250" t="str">
            <v>גן בלבד</v>
          </cell>
          <cell r="G7250">
            <v>2404820</v>
          </cell>
        </row>
        <row r="7251">
          <cell r="E7251">
            <v>355131</v>
          </cell>
          <cell r="F7251" t="str">
            <v>גן בלבד</v>
          </cell>
          <cell r="G7251">
            <v>2406304</v>
          </cell>
        </row>
        <row r="7252">
          <cell r="E7252">
            <v>357525</v>
          </cell>
          <cell r="F7252" t="str">
            <v>גן בלבד</v>
          </cell>
          <cell r="G7252">
            <v>2406635</v>
          </cell>
        </row>
        <row r="7253">
          <cell r="E7253">
            <v>357541</v>
          </cell>
          <cell r="F7253" t="str">
            <v>גן בלבד</v>
          </cell>
          <cell r="G7253">
            <v>2417749</v>
          </cell>
        </row>
        <row r="7254">
          <cell r="E7254">
            <v>357632</v>
          </cell>
          <cell r="F7254" t="str">
            <v>גן בלבד</v>
          </cell>
          <cell r="G7254">
            <v>2409076</v>
          </cell>
        </row>
        <row r="7255">
          <cell r="E7255">
            <v>357640</v>
          </cell>
          <cell r="F7255" t="str">
            <v>גן בלבד</v>
          </cell>
          <cell r="G7255">
            <v>2404051</v>
          </cell>
        </row>
        <row r="7256">
          <cell r="E7256">
            <v>357681</v>
          </cell>
          <cell r="F7256" t="str">
            <v>גן בלבד</v>
          </cell>
          <cell r="G7256">
            <v>2400687</v>
          </cell>
        </row>
        <row r="7257">
          <cell r="E7257">
            <v>357707</v>
          </cell>
          <cell r="F7257" t="str">
            <v>גן בלבד</v>
          </cell>
          <cell r="G7257">
            <v>2400505</v>
          </cell>
        </row>
        <row r="7258">
          <cell r="E7258">
            <v>357715</v>
          </cell>
          <cell r="F7258" t="str">
            <v>גן בלבד</v>
          </cell>
          <cell r="G7258">
            <v>2400687</v>
          </cell>
        </row>
        <row r="7259">
          <cell r="E7259">
            <v>357749</v>
          </cell>
          <cell r="F7259" t="str">
            <v>גן בלבד</v>
          </cell>
          <cell r="G7259">
            <v>2406395</v>
          </cell>
        </row>
        <row r="7260">
          <cell r="E7260">
            <v>357764</v>
          </cell>
          <cell r="F7260" t="str">
            <v>גן בלבד</v>
          </cell>
          <cell r="G7260">
            <v>2404051</v>
          </cell>
        </row>
        <row r="7261">
          <cell r="E7261">
            <v>358150</v>
          </cell>
          <cell r="F7261" t="str">
            <v>גן בלבד</v>
          </cell>
          <cell r="G7261">
            <v>2408078</v>
          </cell>
        </row>
        <row r="7262">
          <cell r="E7262">
            <v>358218</v>
          </cell>
          <cell r="F7262" t="str">
            <v>גן בלבד</v>
          </cell>
          <cell r="G7262">
            <v>2402253</v>
          </cell>
        </row>
        <row r="7263">
          <cell r="E7263">
            <v>358283</v>
          </cell>
          <cell r="F7263" t="str">
            <v>גן בלבד</v>
          </cell>
          <cell r="G7263">
            <v>2421014</v>
          </cell>
        </row>
        <row r="7264">
          <cell r="E7264">
            <v>358309</v>
          </cell>
          <cell r="F7264" t="str">
            <v>גן בלבד</v>
          </cell>
          <cell r="G7264">
            <v>2421014</v>
          </cell>
        </row>
        <row r="7265">
          <cell r="E7265">
            <v>358317</v>
          </cell>
          <cell r="F7265" t="str">
            <v>גן בלבד</v>
          </cell>
          <cell r="G7265">
            <v>2400729</v>
          </cell>
        </row>
        <row r="7266">
          <cell r="E7266">
            <v>358333</v>
          </cell>
          <cell r="F7266" t="str">
            <v>גן בלבד</v>
          </cell>
          <cell r="G7266">
            <v>2400729</v>
          </cell>
        </row>
        <row r="7267">
          <cell r="E7267">
            <v>358341</v>
          </cell>
          <cell r="F7267" t="str">
            <v>גן בלבד</v>
          </cell>
          <cell r="G7267">
            <v>2400729</v>
          </cell>
        </row>
        <row r="7268">
          <cell r="E7268">
            <v>358481</v>
          </cell>
          <cell r="F7268" t="str">
            <v>גן בלבד</v>
          </cell>
          <cell r="G7268">
            <v>2400729</v>
          </cell>
        </row>
        <row r="7269">
          <cell r="E7269">
            <v>358572</v>
          </cell>
          <cell r="F7269" t="str">
            <v>גן בלבד</v>
          </cell>
          <cell r="G7269">
            <v>2408078</v>
          </cell>
        </row>
        <row r="7270">
          <cell r="E7270">
            <v>358580</v>
          </cell>
          <cell r="F7270" t="str">
            <v>גן בלבד</v>
          </cell>
          <cell r="G7270">
            <v>2404051</v>
          </cell>
        </row>
        <row r="7271">
          <cell r="E7271">
            <v>358762</v>
          </cell>
          <cell r="F7271" t="str">
            <v>גן בלבד</v>
          </cell>
          <cell r="G7271">
            <v>2400729</v>
          </cell>
        </row>
        <row r="7272">
          <cell r="E7272">
            <v>358788</v>
          </cell>
          <cell r="F7272" t="str">
            <v>גן בלבד</v>
          </cell>
          <cell r="G7272">
            <v>2403525</v>
          </cell>
        </row>
        <row r="7273">
          <cell r="E7273">
            <v>358796</v>
          </cell>
          <cell r="F7273" t="str">
            <v>גן בלבד</v>
          </cell>
          <cell r="G7273">
            <v>2408102</v>
          </cell>
        </row>
        <row r="7274">
          <cell r="E7274">
            <v>359059</v>
          </cell>
          <cell r="F7274" t="str">
            <v>חט"ע בלבד</v>
          </cell>
          <cell r="G7274">
            <v>2420321</v>
          </cell>
        </row>
        <row r="7275">
          <cell r="E7275">
            <v>359232</v>
          </cell>
          <cell r="F7275" t="str">
            <v>יסודי בלבד</v>
          </cell>
          <cell r="G7275">
            <v>2410447</v>
          </cell>
        </row>
        <row r="7276">
          <cell r="E7276">
            <v>359356</v>
          </cell>
          <cell r="F7276" t="str">
            <v>גן בלבד</v>
          </cell>
          <cell r="G7276">
            <v>2421345</v>
          </cell>
        </row>
        <row r="7277">
          <cell r="E7277">
            <v>359372</v>
          </cell>
          <cell r="F7277" t="str">
            <v>גן בלבד</v>
          </cell>
          <cell r="G7277">
            <v>2419224</v>
          </cell>
        </row>
        <row r="7278">
          <cell r="E7278">
            <v>359398</v>
          </cell>
          <cell r="F7278" t="str">
            <v>גן בלבד</v>
          </cell>
          <cell r="G7278">
            <v>2400729</v>
          </cell>
        </row>
        <row r="7279">
          <cell r="E7279">
            <v>359406</v>
          </cell>
          <cell r="F7279" t="str">
            <v>גן בלבד</v>
          </cell>
          <cell r="G7279">
            <v>2409639</v>
          </cell>
        </row>
        <row r="7280">
          <cell r="E7280">
            <v>359497</v>
          </cell>
          <cell r="F7280" t="str">
            <v>גן בלבד</v>
          </cell>
          <cell r="G7280">
            <v>2402279</v>
          </cell>
        </row>
        <row r="7281">
          <cell r="E7281">
            <v>359505</v>
          </cell>
          <cell r="F7281" t="str">
            <v>גן בלבד</v>
          </cell>
          <cell r="G7281">
            <v>2402279</v>
          </cell>
        </row>
        <row r="7282">
          <cell r="E7282">
            <v>359513</v>
          </cell>
          <cell r="F7282" t="str">
            <v>גן בלבד</v>
          </cell>
          <cell r="G7282">
            <v>2418440</v>
          </cell>
        </row>
        <row r="7283">
          <cell r="E7283">
            <v>359521</v>
          </cell>
          <cell r="F7283" t="str">
            <v>גן בלבד</v>
          </cell>
          <cell r="G7283">
            <v>2418440</v>
          </cell>
        </row>
        <row r="7284">
          <cell r="E7284">
            <v>359539</v>
          </cell>
          <cell r="F7284" t="str">
            <v>גן בלבד</v>
          </cell>
          <cell r="G7284">
            <v>2400729</v>
          </cell>
        </row>
        <row r="7285">
          <cell r="E7285">
            <v>359554</v>
          </cell>
          <cell r="F7285" t="str">
            <v>גן בלבד</v>
          </cell>
          <cell r="G7285">
            <v>2402279</v>
          </cell>
        </row>
        <row r="7286">
          <cell r="E7286">
            <v>359562</v>
          </cell>
          <cell r="F7286" t="str">
            <v>גן בלבד</v>
          </cell>
          <cell r="G7286">
            <v>2407799</v>
          </cell>
        </row>
        <row r="7287">
          <cell r="E7287">
            <v>359687</v>
          </cell>
          <cell r="F7287" t="str">
            <v>גן בלבד</v>
          </cell>
          <cell r="G7287">
            <v>2408599</v>
          </cell>
        </row>
        <row r="7288">
          <cell r="E7288">
            <v>359943</v>
          </cell>
          <cell r="F7288" t="str">
            <v>יסודי בלבד</v>
          </cell>
          <cell r="G7288">
            <v>2410579</v>
          </cell>
        </row>
        <row r="7289">
          <cell r="E7289">
            <v>360024</v>
          </cell>
          <cell r="F7289" t="str">
            <v>גן בלבד</v>
          </cell>
          <cell r="G7289">
            <v>2404069</v>
          </cell>
        </row>
        <row r="7290">
          <cell r="E7290">
            <v>360503</v>
          </cell>
          <cell r="F7290" t="str">
            <v>חט"ע בלבד</v>
          </cell>
          <cell r="G7290">
            <v>2410371</v>
          </cell>
        </row>
        <row r="7291">
          <cell r="E7291">
            <v>360768</v>
          </cell>
          <cell r="F7291" t="str">
            <v>חט"ע בלבד</v>
          </cell>
          <cell r="G7291">
            <v>2418879</v>
          </cell>
        </row>
        <row r="7292">
          <cell r="E7292">
            <v>360784</v>
          </cell>
          <cell r="F7292" t="str">
            <v>חט"ע בלבד</v>
          </cell>
          <cell r="G7292">
            <v>2410512</v>
          </cell>
        </row>
        <row r="7293">
          <cell r="E7293">
            <v>360990</v>
          </cell>
          <cell r="F7293" t="str">
            <v>גן בלבד</v>
          </cell>
          <cell r="G7293">
            <v>2418994</v>
          </cell>
        </row>
        <row r="7294">
          <cell r="E7294">
            <v>361105</v>
          </cell>
          <cell r="F7294" t="str">
            <v>גן בלבד</v>
          </cell>
          <cell r="G7294">
            <v>2409423</v>
          </cell>
        </row>
        <row r="7295">
          <cell r="E7295">
            <v>361113</v>
          </cell>
          <cell r="F7295" t="str">
            <v>גן בלבד</v>
          </cell>
          <cell r="G7295">
            <v>2409423</v>
          </cell>
        </row>
        <row r="7296">
          <cell r="E7296">
            <v>361253</v>
          </cell>
          <cell r="F7296" t="str">
            <v>גן בלבד</v>
          </cell>
          <cell r="G7296">
            <v>2404051</v>
          </cell>
        </row>
        <row r="7297">
          <cell r="E7297">
            <v>361519</v>
          </cell>
          <cell r="F7297" t="str">
            <v>יסודי בלבד</v>
          </cell>
          <cell r="G7297">
            <v>2403525</v>
          </cell>
        </row>
        <row r="7298">
          <cell r="E7298">
            <v>361972</v>
          </cell>
          <cell r="F7298" t="str">
            <v>גן בלבד</v>
          </cell>
          <cell r="G7298">
            <v>2420065</v>
          </cell>
        </row>
        <row r="7299">
          <cell r="E7299">
            <v>362178</v>
          </cell>
          <cell r="F7299" t="str">
            <v>יסודי בלבד</v>
          </cell>
          <cell r="G7299">
            <v>2410819</v>
          </cell>
        </row>
        <row r="7300">
          <cell r="E7300">
            <v>362582</v>
          </cell>
          <cell r="F7300" t="str">
            <v>חט"ע בלבד</v>
          </cell>
          <cell r="G7300">
            <v>2409647</v>
          </cell>
        </row>
        <row r="7301">
          <cell r="E7301">
            <v>362665</v>
          </cell>
          <cell r="F7301" t="str">
            <v>גן בלבד</v>
          </cell>
          <cell r="G7301">
            <v>2416139</v>
          </cell>
        </row>
        <row r="7302">
          <cell r="E7302">
            <v>362673</v>
          </cell>
          <cell r="F7302" t="str">
            <v>גן בלבד</v>
          </cell>
          <cell r="G7302">
            <v>2409076</v>
          </cell>
        </row>
        <row r="7303">
          <cell r="E7303">
            <v>362681</v>
          </cell>
          <cell r="F7303" t="str">
            <v>גן בלבד</v>
          </cell>
          <cell r="G7303">
            <v>2409076</v>
          </cell>
        </row>
        <row r="7304">
          <cell r="E7304">
            <v>362756</v>
          </cell>
          <cell r="F7304" t="str">
            <v>גן בלבד</v>
          </cell>
          <cell r="G7304">
            <v>2407773</v>
          </cell>
        </row>
        <row r="7305">
          <cell r="E7305">
            <v>362764</v>
          </cell>
          <cell r="F7305" t="str">
            <v>גן בלבד</v>
          </cell>
          <cell r="G7305">
            <v>2419661</v>
          </cell>
        </row>
        <row r="7306">
          <cell r="E7306">
            <v>362772</v>
          </cell>
          <cell r="F7306" t="str">
            <v>גן בלבד</v>
          </cell>
          <cell r="G7306">
            <v>2419661</v>
          </cell>
        </row>
        <row r="7307">
          <cell r="E7307">
            <v>362822</v>
          </cell>
          <cell r="F7307" t="str">
            <v>גן בלבד</v>
          </cell>
          <cell r="G7307">
            <v>2408334</v>
          </cell>
        </row>
        <row r="7308">
          <cell r="E7308">
            <v>363218</v>
          </cell>
          <cell r="F7308" t="str">
            <v>גן בלבד</v>
          </cell>
          <cell r="G7308">
            <v>2400802</v>
          </cell>
        </row>
        <row r="7309">
          <cell r="E7309">
            <v>363226</v>
          </cell>
          <cell r="F7309" t="str">
            <v>גן בלבד</v>
          </cell>
          <cell r="G7309">
            <v>2400802</v>
          </cell>
        </row>
        <row r="7310">
          <cell r="E7310">
            <v>363648</v>
          </cell>
          <cell r="F7310" t="str">
            <v>גן בלבד</v>
          </cell>
          <cell r="G7310">
            <v>2409969</v>
          </cell>
        </row>
        <row r="7311">
          <cell r="E7311">
            <v>363887</v>
          </cell>
          <cell r="F7311" t="str">
            <v>גן בלבד</v>
          </cell>
          <cell r="G7311">
            <v>2400554</v>
          </cell>
        </row>
        <row r="7312">
          <cell r="E7312">
            <v>363960</v>
          </cell>
          <cell r="F7312" t="str">
            <v>גן בלבד</v>
          </cell>
          <cell r="G7312">
            <v>2404655</v>
          </cell>
        </row>
        <row r="7313">
          <cell r="E7313">
            <v>363978</v>
          </cell>
          <cell r="F7313" t="str">
            <v>גן בלבד</v>
          </cell>
          <cell r="G7313">
            <v>2411403</v>
          </cell>
        </row>
        <row r="7314">
          <cell r="E7314">
            <v>363994</v>
          </cell>
          <cell r="F7314" t="str">
            <v>גן בלבד</v>
          </cell>
          <cell r="G7314">
            <v>2407930</v>
          </cell>
        </row>
        <row r="7315">
          <cell r="E7315">
            <v>364083</v>
          </cell>
          <cell r="F7315" t="str">
            <v>גן בלבד</v>
          </cell>
          <cell r="G7315">
            <v>2403301</v>
          </cell>
        </row>
        <row r="7316">
          <cell r="E7316">
            <v>364091</v>
          </cell>
          <cell r="F7316" t="str">
            <v>גן בלבד</v>
          </cell>
          <cell r="G7316">
            <v>2403301</v>
          </cell>
        </row>
        <row r="7317">
          <cell r="E7317">
            <v>364109</v>
          </cell>
          <cell r="F7317" t="str">
            <v>גן בלבד</v>
          </cell>
          <cell r="G7317">
            <v>2403301</v>
          </cell>
        </row>
        <row r="7318">
          <cell r="E7318">
            <v>364117</v>
          </cell>
          <cell r="F7318" t="str">
            <v>גן בלבד</v>
          </cell>
          <cell r="G7318">
            <v>2403301</v>
          </cell>
        </row>
        <row r="7319">
          <cell r="E7319">
            <v>364125</v>
          </cell>
          <cell r="F7319" t="str">
            <v>גן בלבד</v>
          </cell>
          <cell r="G7319">
            <v>2403301</v>
          </cell>
        </row>
        <row r="7320">
          <cell r="E7320">
            <v>364158</v>
          </cell>
          <cell r="F7320" t="str">
            <v>גן בלבד</v>
          </cell>
          <cell r="G7320">
            <v>2411403</v>
          </cell>
        </row>
        <row r="7321">
          <cell r="E7321">
            <v>364182</v>
          </cell>
          <cell r="F7321" t="str">
            <v>גן בלבד</v>
          </cell>
          <cell r="G7321">
            <v>2401974</v>
          </cell>
        </row>
        <row r="7322">
          <cell r="E7322">
            <v>364208</v>
          </cell>
          <cell r="F7322" t="str">
            <v>גן בלבד</v>
          </cell>
          <cell r="G7322">
            <v>2412153</v>
          </cell>
        </row>
        <row r="7323">
          <cell r="E7323">
            <v>364224</v>
          </cell>
          <cell r="F7323" t="str">
            <v>גן בלבד</v>
          </cell>
          <cell r="G7323">
            <v>2412518</v>
          </cell>
        </row>
        <row r="7324">
          <cell r="E7324">
            <v>364232</v>
          </cell>
          <cell r="F7324" t="str">
            <v>גן בלבד</v>
          </cell>
          <cell r="G7324">
            <v>2413003</v>
          </cell>
        </row>
        <row r="7325">
          <cell r="E7325">
            <v>364265</v>
          </cell>
          <cell r="F7325" t="str">
            <v>גן בלבד</v>
          </cell>
          <cell r="G7325">
            <v>2420016</v>
          </cell>
        </row>
        <row r="7326">
          <cell r="E7326">
            <v>364273</v>
          </cell>
          <cell r="F7326" t="str">
            <v>גן בלבד</v>
          </cell>
          <cell r="G7326">
            <v>2420016</v>
          </cell>
        </row>
        <row r="7327">
          <cell r="E7327">
            <v>364281</v>
          </cell>
          <cell r="F7327" t="str">
            <v>גן בלבד</v>
          </cell>
          <cell r="G7327">
            <v>2420016</v>
          </cell>
        </row>
        <row r="7328">
          <cell r="E7328">
            <v>364315</v>
          </cell>
          <cell r="F7328" t="str">
            <v>גן בלבד</v>
          </cell>
          <cell r="G7328">
            <v>2419299</v>
          </cell>
        </row>
        <row r="7329">
          <cell r="E7329">
            <v>364323</v>
          </cell>
          <cell r="F7329" t="str">
            <v>גן בלבד</v>
          </cell>
          <cell r="G7329">
            <v>2419299</v>
          </cell>
        </row>
        <row r="7330">
          <cell r="E7330">
            <v>364364</v>
          </cell>
          <cell r="F7330" t="str">
            <v>גן בלבד</v>
          </cell>
          <cell r="G7330">
            <v>2408888</v>
          </cell>
        </row>
        <row r="7331">
          <cell r="E7331">
            <v>364430</v>
          </cell>
          <cell r="F7331" t="str">
            <v>גן בלבד</v>
          </cell>
          <cell r="G7331">
            <v>2407898</v>
          </cell>
        </row>
        <row r="7332">
          <cell r="E7332">
            <v>364448</v>
          </cell>
          <cell r="F7332" t="str">
            <v>גן בלבד</v>
          </cell>
          <cell r="G7332">
            <v>2407898</v>
          </cell>
        </row>
        <row r="7333">
          <cell r="E7333">
            <v>364455</v>
          </cell>
          <cell r="F7333" t="str">
            <v>גן בלבד</v>
          </cell>
          <cell r="G7333">
            <v>2407898</v>
          </cell>
        </row>
        <row r="7334">
          <cell r="E7334">
            <v>364471</v>
          </cell>
          <cell r="F7334" t="str">
            <v>גן בלבד</v>
          </cell>
          <cell r="G7334">
            <v>2400554</v>
          </cell>
        </row>
        <row r="7335">
          <cell r="E7335">
            <v>364646</v>
          </cell>
          <cell r="F7335" t="str">
            <v>גן בלבד</v>
          </cell>
          <cell r="G7335">
            <v>2404762</v>
          </cell>
        </row>
        <row r="7336">
          <cell r="E7336">
            <v>364778</v>
          </cell>
          <cell r="F7336" t="str">
            <v>גן בלבד</v>
          </cell>
          <cell r="G7336">
            <v>2404796</v>
          </cell>
        </row>
        <row r="7337">
          <cell r="E7337">
            <v>364828</v>
          </cell>
          <cell r="F7337" t="str">
            <v>גן בלבד</v>
          </cell>
          <cell r="G7337">
            <v>2419398</v>
          </cell>
        </row>
        <row r="7338">
          <cell r="E7338">
            <v>364836</v>
          </cell>
          <cell r="F7338" t="str">
            <v>גן בלבד</v>
          </cell>
          <cell r="G7338">
            <v>2419398</v>
          </cell>
        </row>
        <row r="7339">
          <cell r="E7339">
            <v>364901</v>
          </cell>
          <cell r="F7339" t="str">
            <v>גן בלבד</v>
          </cell>
          <cell r="G7339">
            <v>2410314</v>
          </cell>
        </row>
        <row r="7340">
          <cell r="E7340">
            <v>364943</v>
          </cell>
          <cell r="F7340" t="str">
            <v>גן בלבד</v>
          </cell>
          <cell r="G7340">
            <v>2404796</v>
          </cell>
        </row>
        <row r="7341">
          <cell r="E7341">
            <v>364976</v>
          </cell>
          <cell r="F7341" t="str">
            <v>גן בלבד</v>
          </cell>
          <cell r="G7341">
            <v>2404796</v>
          </cell>
        </row>
        <row r="7342">
          <cell r="E7342">
            <v>365007</v>
          </cell>
          <cell r="F7342" t="str">
            <v>גן בלבד</v>
          </cell>
          <cell r="G7342">
            <v>2404796</v>
          </cell>
        </row>
        <row r="7343">
          <cell r="E7343">
            <v>365064</v>
          </cell>
          <cell r="F7343" t="str">
            <v>גן בלבד</v>
          </cell>
          <cell r="G7343">
            <v>2401974</v>
          </cell>
        </row>
        <row r="7344">
          <cell r="E7344">
            <v>365114</v>
          </cell>
          <cell r="F7344" t="str">
            <v>גן בלבד</v>
          </cell>
          <cell r="G7344">
            <v>2407740</v>
          </cell>
        </row>
        <row r="7345">
          <cell r="E7345">
            <v>365122</v>
          </cell>
          <cell r="F7345" t="str">
            <v>גן בלבד</v>
          </cell>
          <cell r="G7345">
            <v>2407740</v>
          </cell>
        </row>
        <row r="7346">
          <cell r="E7346">
            <v>365171</v>
          </cell>
          <cell r="F7346" t="str">
            <v>גן בלבד</v>
          </cell>
          <cell r="G7346">
            <v>2418937</v>
          </cell>
        </row>
        <row r="7347">
          <cell r="E7347">
            <v>365205</v>
          </cell>
          <cell r="F7347" t="str">
            <v>גן בלבד</v>
          </cell>
          <cell r="G7347">
            <v>2405652</v>
          </cell>
        </row>
        <row r="7348">
          <cell r="E7348">
            <v>365254</v>
          </cell>
          <cell r="F7348" t="str">
            <v>גן בלבד</v>
          </cell>
          <cell r="G7348">
            <v>2405652</v>
          </cell>
        </row>
        <row r="7349">
          <cell r="E7349">
            <v>365262</v>
          </cell>
          <cell r="F7349" t="str">
            <v>גן בלבד</v>
          </cell>
          <cell r="G7349">
            <v>2405652</v>
          </cell>
        </row>
        <row r="7350">
          <cell r="E7350">
            <v>365288</v>
          </cell>
          <cell r="F7350" t="str">
            <v>גן בלבד</v>
          </cell>
          <cell r="G7350">
            <v>2420214</v>
          </cell>
        </row>
        <row r="7351">
          <cell r="E7351">
            <v>365353</v>
          </cell>
          <cell r="F7351" t="str">
            <v>גן בלבד</v>
          </cell>
          <cell r="G7351">
            <v>2420776</v>
          </cell>
        </row>
        <row r="7352">
          <cell r="E7352">
            <v>365361</v>
          </cell>
          <cell r="F7352" t="str">
            <v>גן בלבד</v>
          </cell>
          <cell r="G7352">
            <v>2400729</v>
          </cell>
        </row>
        <row r="7353">
          <cell r="E7353">
            <v>365403</v>
          </cell>
          <cell r="F7353" t="str">
            <v>גן בלבד</v>
          </cell>
          <cell r="G7353">
            <v>2401883</v>
          </cell>
        </row>
        <row r="7354">
          <cell r="E7354">
            <v>365411</v>
          </cell>
          <cell r="F7354" t="str">
            <v>גן בלבד</v>
          </cell>
          <cell r="G7354">
            <v>2408102</v>
          </cell>
        </row>
        <row r="7355">
          <cell r="E7355">
            <v>365437</v>
          </cell>
          <cell r="F7355" t="str">
            <v>גן בלבד</v>
          </cell>
          <cell r="G7355">
            <v>2408102</v>
          </cell>
        </row>
        <row r="7356">
          <cell r="E7356">
            <v>365478</v>
          </cell>
          <cell r="F7356" t="str">
            <v>גן בלבד</v>
          </cell>
          <cell r="G7356">
            <v>2416121</v>
          </cell>
        </row>
        <row r="7357">
          <cell r="E7357">
            <v>365502</v>
          </cell>
          <cell r="F7357" t="str">
            <v>גן בלבד</v>
          </cell>
          <cell r="G7357">
            <v>2416121</v>
          </cell>
        </row>
        <row r="7358">
          <cell r="E7358">
            <v>365528</v>
          </cell>
          <cell r="F7358" t="str">
            <v>גן בלבד</v>
          </cell>
          <cell r="G7358">
            <v>2416121</v>
          </cell>
        </row>
        <row r="7359">
          <cell r="E7359">
            <v>365585</v>
          </cell>
          <cell r="F7359" t="str">
            <v>גן בלבד</v>
          </cell>
          <cell r="G7359">
            <v>2406528</v>
          </cell>
        </row>
        <row r="7360">
          <cell r="E7360">
            <v>365593</v>
          </cell>
          <cell r="F7360" t="str">
            <v>גן בלבד</v>
          </cell>
          <cell r="G7360">
            <v>2406528</v>
          </cell>
        </row>
        <row r="7361">
          <cell r="E7361">
            <v>365601</v>
          </cell>
          <cell r="F7361" t="str">
            <v>גן בלבד</v>
          </cell>
          <cell r="G7361">
            <v>2406528</v>
          </cell>
        </row>
        <row r="7362">
          <cell r="E7362">
            <v>365957</v>
          </cell>
          <cell r="F7362" t="str">
            <v>גן בלבד</v>
          </cell>
          <cell r="G7362">
            <v>2406650</v>
          </cell>
        </row>
        <row r="7363">
          <cell r="E7363">
            <v>366187</v>
          </cell>
          <cell r="F7363" t="str">
            <v>גן בלבד</v>
          </cell>
          <cell r="G7363">
            <v>2407740</v>
          </cell>
        </row>
        <row r="7364">
          <cell r="E7364">
            <v>366195</v>
          </cell>
          <cell r="F7364" t="str">
            <v>גן בלבד</v>
          </cell>
          <cell r="G7364">
            <v>2407740</v>
          </cell>
        </row>
        <row r="7365">
          <cell r="E7365">
            <v>366203</v>
          </cell>
          <cell r="F7365" t="str">
            <v>גן בלבד</v>
          </cell>
          <cell r="G7365">
            <v>2407740</v>
          </cell>
        </row>
        <row r="7366">
          <cell r="E7366">
            <v>366211</v>
          </cell>
          <cell r="F7366" t="str">
            <v>גן בלבד</v>
          </cell>
          <cell r="G7366">
            <v>2411379</v>
          </cell>
        </row>
        <row r="7367">
          <cell r="E7367">
            <v>366229</v>
          </cell>
          <cell r="F7367" t="str">
            <v>גן בלבד</v>
          </cell>
          <cell r="G7367">
            <v>2411379</v>
          </cell>
        </row>
        <row r="7368">
          <cell r="E7368">
            <v>366237</v>
          </cell>
          <cell r="F7368" t="str">
            <v>גן בלבד</v>
          </cell>
          <cell r="G7368">
            <v>2411379</v>
          </cell>
        </row>
        <row r="7369">
          <cell r="E7369">
            <v>366393</v>
          </cell>
          <cell r="F7369" t="str">
            <v>גן בלבד</v>
          </cell>
          <cell r="G7369">
            <v>2408268</v>
          </cell>
        </row>
        <row r="7370">
          <cell r="E7370">
            <v>366401</v>
          </cell>
          <cell r="F7370" t="str">
            <v>גן בלבד</v>
          </cell>
          <cell r="G7370">
            <v>2408268</v>
          </cell>
        </row>
        <row r="7371">
          <cell r="E7371">
            <v>366435</v>
          </cell>
          <cell r="F7371" t="str">
            <v>גן בלבד</v>
          </cell>
          <cell r="G7371">
            <v>2403673</v>
          </cell>
        </row>
        <row r="7372">
          <cell r="E7372">
            <v>367706</v>
          </cell>
          <cell r="F7372" t="str">
            <v>גן בלבד</v>
          </cell>
          <cell r="G7372">
            <v>2418580</v>
          </cell>
        </row>
        <row r="7373">
          <cell r="E7373">
            <v>367854</v>
          </cell>
          <cell r="F7373" t="str">
            <v>גן בלבד</v>
          </cell>
          <cell r="G7373">
            <v>2400802</v>
          </cell>
        </row>
        <row r="7374">
          <cell r="E7374">
            <v>367896</v>
          </cell>
          <cell r="F7374" t="str">
            <v>גן בלבד</v>
          </cell>
          <cell r="G7374">
            <v>2419190</v>
          </cell>
        </row>
        <row r="7375">
          <cell r="E7375">
            <v>367904</v>
          </cell>
          <cell r="F7375" t="str">
            <v>גן בלבד</v>
          </cell>
          <cell r="G7375">
            <v>2419190</v>
          </cell>
        </row>
        <row r="7376">
          <cell r="E7376">
            <v>367938</v>
          </cell>
          <cell r="F7376" t="str">
            <v>גן בלבד</v>
          </cell>
          <cell r="G7376">
            <v>2400729</v>
          </cell>
        </row>
        <row r="7377">
          <cell r="E7377">
            <v>367953</v>
          </cell>
          <cell r="F7377" t="str">
            <v>גן בלבד</v>
          </cell>
          <cell r="G7377">
            <v>2420594</v>
          </cell>
        </row>
        <row r="7378">
          <cell r="E7378">
            <v>367995</v>
          </cell>
          <cell r="F7378" t="str">
            <v>גן בלבד</v>
          </cell>
          <cell r="G7378">
            <v>2420594</v>
          </cell>
        </row>
        <row r="7379">
          <cell r="E7379">
            <v>368019</v>
          </cell>
          <cell r="F7379" t="str">
            <v>גן בלבד</v>
          </cell>
          <cell r="G7379">
            <v>2418861</v>
          </cell>
        </row>
        <row r="7380">
          <cell r="E7380">
            <v>368027</v>
          </cell>
          <cell r="F7380" t="str">
            <v>גן בלבד</v>
          </cell>
          <cell r="G7380">
            <v>2419190</v>
          </cell>
        </row>
        <row r="7381">
          <cell r="E7381">
            <v>368035</v>
          </cell>
          <cell r="F7381" t="str">
            <v>גן בלבד</v>
          </cell>
          <cell r="G7381">
            <v>2407930</v>
          </cell>
        </row>
        <row r="7382">
          <cell r="E7382">
            <v>368068</v>
          </cell>
          <cell r="F7382" t="str">
            <v>גן בלבד</v>
          </cell>
          <cell r="G7382">
            <v>2407930</v>
          </cell>
        </row>
        <row r="7383">
          <cell r="E7383">
            <v>368076</v>
          </cell>
          <cell r="F7383" t="str">
            <v>גן בלבד</v>
          </cell>
          <cell r="G7383">
            <v>2419190</v>
          </cell>
        </row>
        <row r="7384">
          <cell r="E7384">
            <v>368100</v>
          </cell>
          <cell r="F7384" t="str">
            <v>גן בלבד</v>
          </cell>
          <cell r="G7384">
            <v>2407930</v>
          </cell>
        </row>
        <row r="7385">
          <cell r="E7385">
            <v>368118</v>
          </cell>
          <cell r="F7385" t="str">
            <v>גן בלבד</v>
          </cell>
          <cell r="G7385">
            <v>2407930</v>
          </cell>
        </row>
        <row r="7386">
          <cell r="E7386">
            <v>368159</v>
          </cell>
          <cell r="F7386" t="str">
            <v>גן בלבד</v>
          </cell>
          <cell r="G7386">
            <v>2407732</v>
          </cell>
        </row>
        <row r="7387">
          <cell r="E7387">
            <v>368175</v>
          </cell>
          <cell r="F7387" t="str">
            <v>גן בלבד</v>
          </cell>
          <cell r="G7387">
            <v>2407930</v>
          </cell>
        </row>
        <row r="7388">
          <cell r="E7388">
            <v>368183</v>
          </cell>
          <cell r="F7388" t="str">
            <v>גן בלבד</v>
          </cell>
          <cell r="G7388">
            <v>2407930</v>
          </cell>
        </row>
        <row r="7389">
          <cell r="E7389">
            <v>368266</v>
          </cell>
          <cell r="F7389" t="str">
            <v>גן בלבד</v>
          </cell>
          <cell r="G7389">
            <v>2407732</v>
          </cell>
        </row>
        <row r="7390">
          <cell r="E7390">
            <v>368282</v>
          </cell>
          <cell r="F7390" t="str">
            <v>גן בלבד</v>
          </cell>
          <cell r="G7390">
            <v>2408946</v>
          </cell>
        </row>
        <row r="7391">
          <cell r="E7391">
            <v>368290</v>
          </cell>
          <cell r="F7391" t="str">
            <v>גן בלבד</v>
          </cell>
          <cell r="G7391">
            <v>2408946</v>
          </cell>
        </row>
        <row r="7392">
          <cell r="E7392">
            <v>368308</v>
          </cell>
          <cell r="F7392" t="str">
            <v>גן בלבד</v>
          </cell>
          <cell r="G7392">
            <v>2408946</v>
          </cell>
        </row>
        <row r="7393">
          <cell r="E7393">
            <v>368316</v>
          </cell>
          <cell r="F7393" t="str">
            <v>גן בלבד</v>
          </cell>
          <cell r="G7393">
            <v>2408946</v>
          </cell>
        </row>
        <row r="7394">
          <cell r="E7394">
            <v>368324</v>
          </cell>
          <cell r="F7394" t="str">
            <v>גן בלבד</v>
          </cell>
          <cell r="G7394">
            <v>2408946</v>
          </cell>
        </row>
        <row r="7395">
          <cell r="E7395">
            <v>368332</v>
          </cell>
          <cell r="F7395" t="str">
            <v>גן בלבד</v>
          </cell>
          <cell r="G7395">
            <v>2408946</v>
          </cell>
        </row>
        <row r="7396">
          <cell r="E7396">
            <v>368357</v>
          </cell>
          <cell r="F7396" t="str">
            <v>גן בלבד</v>
          </cell>
          <cell r="G7396">
            <v>2407930</v>
          </cell>
        </row>
        <row r="7397">
          <cell r="E7397">
            <v>368399</v>
          </cell>
          <cell r="F7397" t="str">
            <v>גן בלבד</v>
          </cell>
          <cell r="G7397">
            <v>2407930</v>
          </cell>
        </row>
        <row r="7398">
          <cell r="E7398">
            <v>368456</v>
          </cell>
          <cell r="F7398" t="str">
            <v>גן בלבד</v>
          </cell>
          <cell r="G7398">
            <v>2407930</v>
          </cell>
        </row>
        <row r="7399">
          <cell r="E7399">
            <v>368514</v>
          </cell>
          <cell r="F7399" t="str">
            <v>גן בלבד</v>
          </cell>
          <cell r="G7399">
            <v>2407930</v>
          </cell>
        </row>
        <row r="7400">
          <cell r="E7400">
            <v>368639</v>
          </cell>
          <cell r="F7400" t="str">
            <v>גן בלבד</v>
          </cell>
          <cell r="G7400">
            <v>2400729</v>
          </cell>
        </row>
        <row r="7401">
          <cell r="E7401">
            <v>368746</v>
          </cell>
          <cell r="F7401" t="str">
            <v>גן בלבד</v>
          </cell>
          <cell r="G7401">
            <v>2419414</v>
          </cell>
        </row>
        <row r="7402">
          <cell r="E7402">
            <v>368753</v>
          </cell>
          <cell r="F7402" t="str">
            <v>גן בלבד</v>
          </cell>
          <cell r="G7402">
            <v>2419414</v>
          </cell>
        </row>
        <row r="7403">
          <cell r="E7403">
            <v>369397</v>
          </cell>
          <cell r="F7403" t="str">
            <v>גן בלבד</v>
          </cell>
          <cell r="G7403">
            <v>2406528</v>
          </cell>
        </row>
        <row r="7404">
          <cell r="E7404">
            <v>369413</v>
          </cell>
          <cell r="F7404" t="str">
            <v>גן בלבד</v>
          </cell>
          <cell r="G7404">
            <v>2409308</v>
          </cell>
        </row>
        <row r="7405">
          <cell r="E7405">
            <v>369470</v>
          </cell>
          <cell r="F7405" t="str">
            <v>גן בלבד</v>
          </cell>
          <cell r="G7405">
            <v>2404796</v>
          </cell>
        </row>
        <row r="7406">
          <cell r="E7406">
            <v>369553</v>
          </cell>
          <cell r="F7406" t="str">
            <v>גן בלבד</v>
          </cell>
          <cell r="G7406">
            <v>2419505</v>
          </cell>
        </row>
        <row r="7407">
          <cell r="E7407">
            <v>369611</v>
          </cell>
          <cell r="F7407" t="str">
            <v>גן בלבד</v>
          </cell>
          <cell r="G7407">
            <v>2400729</v>
          </cell>
        </row>
        <row r="7408">
          <cell r="E7408">
            <v>369686</v>
          </cell>
          <cell r="F7408" t="str">
            <v>גן בלבד</v>
          </cell>
          <cell r="G7408">
            <v>2400729</v>
          </cell>
        </row>
        <row r="7409">
          <cell r="E7409">
            <v>369850</v>
          </cell>
          <cell r="F7409" t="str">
            <v>גן בלבד</v>
          </cell>
          <cell r="G7409">
            <v>2404796</v>
          </cell>
        </row>
        <row r="7410">
          <cell r="E7410">
            <v>370015</v>
          </cell>
          <cell r="F7410" t="str">
            <v>גן בלבד</v>
          </cell>
          <cell r="G7410">
            <v>2404796</v>
          </cell>
        </row>
        <row r="7411">
          <cell r="E7411">
            <v>370080</v>
          </cell>
          <cell r="F7411" t="str">
            <v>יסודי וחט"ע</v>
          </cell>
          <cell r="G7411">
            <v>2411288</v>
          </cell>
        </row>
        <row r="7412">
          <cell r="E7412">
            <v>370528</v>
          </cell>
          <cell r="F7412" t="str">
            <v>יסודי בלבד</v>
          </cell>
          <cell r="G7412">
            <v>2411403</v>
          </cell>
        </row>
        <row r="7413">
          <cell r="E7413">
            <v>371070</v>
          </cell>
          <cell r="F7413" t="str">
            <v>גן בלבד</v>
          </cell>
          <cell r="G7413">
            <v>2408789</v>
          </cell>
        </row>
        <row r="7414">
          <cell r="E7414">
            <v>371138</v>
          </cell>
          <cell r="F7414" t="str">
            <v>גן בלבד</v>
          </cell>
          <cell r="G7414">
            <v>2404812</v>
          </cell>
        </row>
        <row r="7415">
          <cell r="E7415">
            <v>371195</v>
          </cell>
          <cell r="F7415" t="str">
            <v>גן בלבד</v>
          </cell>
          <cell r="G7415">
            <v>2400729</v>
          </cell>
        </row>
        <row r="7416">
          <cell r="E7416">
            <v>371872</v>
          </cell>
          <cell r="F7416" t="str">
            <v>גן בלבד</v>
          </cell>
          <cell r="G7416">
            <v>2408789</v>
          </cell>
        </row>
        <row r="7417">
          <cell r="E7417">
            <v>372565</v>
          </cell>
          <cell r="F7417" t="str">
            <v>גן בלבד</v>
          </cell>
          <cell r="G7417">
            <v>2405942</v>
          </cell>
        </row>
        <row r="7418">
          <cell r="E7418">
            <v>372953</v>
          </cell>
          <cell r="F7418" t="str">
            <v>חט"ע בלבד</v>
          </cell>
          <cell r="G7418">
            <v>2405496</v>
          </cell>
        </row>
        <row r="7419">
          <cell r="E7419">
            <v>373043</v>
          </cell>
          <cell r="F7419" t="str">
            <v>גן בלבד</v>
          </cell>
          <cell r="G7419">
            <v>2412609</v>
          </cell>
        </row>
        <row r="7420">
          <cell r="E7420">
            <v>373050</v>
          </cell>
          <cell r="F7420" t="str">
            <v>גן בלבד</v>
          </cell>
          <cell r="G7420">
            <v>2408078</v>
          </cell>
        </row>
        <row r="7421">
          <cell r="E7421">
            <v>373068</v>
          </cell>
          <cell r="F7421" t="str">
            <v>גן בלבד</v>
          </cell>
          <cell r="G7421">
            <v>2419281</v>
          </cell>
        </row>
        <row r="7422">
          <cell r="E7422">
            <v>373142</v>
          </cell>
          <cell r="F7422" t="str">
            <v>חט"ע בלבד</v>
          </cell>
          <cell r="G7422">
            <v>2412294</v>
          </cell>
        </row>
        <row r="7423">
          <cell r="E7423">
            <v>373183</v>
          </cell>
          <cell r="F7423" t="str">
            <v>חט"ע בלבד</v>
          </cell>
          <cell r="G7423">
            <v>2411973</v>
          </cell>
        </row>
        <row r="7424">
          <cell r="E7424">
            <v>373316</v>
          </cell>
          <cell r="F7424" t="str">
            <v>גן בלבד</v>
          </cell>
          <cell r="G7424">
            <v>2404051</v>
          </cell>
        </row>
        <row r="7425">
          <cell r="E7425">
            <v>373324</v>
          </cell>
          <cell r="F7425" t="str">
            <v>גן בלבד</v>
          </cell>
          <cell r="G7425">
            <v>2404820</v>
          </cell>
        </row>
        <row r="7426">
          <cell r="E7426">
            <v>373357</v>
          </cell>
          <cell r="F7426" t="str">
            <v>חט"ע בלבד</v>
          </cell>
          <cell r="G7426">
            <v>2405025</v>
          </cell>
        </row>
        <row r="7427">
          <cell r="E7427">
            <v>373415</v>
          </cell>
          <cell r="F7427" t="str">
            <v>גן בלבד</v>
          </cell>
          <cell r="G7427">
            <v>2404051</v>
          </cell>
        </row>
        <row r="7428">
          <cell r="E7428">
            <v>373449</v>
          </cell>
          <cell r="F7428" t="str">
            <v>גן בלבד</v>
          </cell>
          <cell r="G7428">
            <v>2417848</v>
          </cell>
        </row>
        <row r="7429">
          <cell r="E7429">
            <v>373456</v>
          </cell>
          <cell r="F7429" t="str">
            <v>גן בלבד</v>
          </cell>
          <cell r="G7429">
            <v>2417848</v>
          </cell>
        </row>
        <row r="7430">
          <cell r="E7430">
            <v>373464</v>
          </cell>
          <cell r="F7430" t="str">
            <v>גן בלבד</v>
          </cell>
          <cell r="G7430">
            <v>2404796</v>
          </cell>
        </row>
        <row r="7431">
          <cell r="E7431">
            <v>373472</v>
          </cell>
          <cell r="F7431" t="str">
            <v>גן בלבד</v>
          </cell>
          <cell r="G7431">
            <v>2404796</v>
          </cell>
        </row>
        <row r="7432">
          <cell r="E7432">
            <v>373480</v>
          </cell>
          <cell r="F7432" t="str">
            <v>גן בלבד</v>
          </cell>
          <cell r="G7432">
            <v>2418515</v>
          </cell>
        </row>
        <row r="7433">
          <cell r="E7433">
            <v>373498</v>
          </cell>
          <cell r="F7433" t="str">
            <v>גן בלבד</v>
          </cell>
          <cell r="G7433">
            <v>2418515</v>
          </cell>
        </row>
        <row r="7434">
          <cell r="E7434">
            <v>373514</v>
          </cell>
          <cell r="F7434" t="str">
            <v>גן בלבד</v>
          </cell>
          <cell r="G7434">
            <v>2404374</v>
          </cell>
        </row>
        <row r="7435">
          <cell r="E7435">
            <v>373548</v>
          </cell>
          <cell r="F7435" t="str">
            <v>גן בלבד</v>
          </cell>
          <cell r="G7435">
            <v>2418655</v>
          </cell>
        </row>
        <row r="7436">
          <cell r="E7436">
            <v>373555</v>
          </cell>
          <cell r="F7436" t="str">
            <v>גן בלבד</v>
          </cell>
          <cell r="G7436">
            <v>2420610</v>
          </cell>
        </row>
        <row r="7437">
          <cell r="E7437">
            <v>373563</v>
          </cell>
          <cell r="F7437" t="str">
            <v>גן בלבד</v>
          </cell>
          <cell r="G7437">
            <v>2418325</v>
          </cell>
        </row>
        <row r="7438">
          <cell r="E7438">
            <v>373613</v>
          </cell>
          <cell r="F7438" t="str">
            <v>גן בלבד</v>
          </cell>
          <cell r="G7438">
            <v>10461002</v>
          </cell>
        </row>
        <row r="7439">
          <cell r="E7439">
            <v>373621</v>
          </cell>
          <cell r="F7439" t="str">
            <v>גן בלבד</v>
          </cell>
          <cell r="G7439">
            <v>10461002</v>
          </cell>
        </row>
        <row r="7440">
          <cell r="E7440">
            <v>373639</v>
          </cell>
          <cell r="F7440" t="str">
            <v>גן בלבד</v>
          </cell>
          <cell r="G7440">
            <v>10461002</v>
          </cell>
        </row>
        <row r="7441">
          <cell r="E7441">
            <v>373670</v>
          </cell>
          <cell r="F7441" t="str">
            <v>גן בלבד</v>
          </cell>
          <cell r="G7441">
            <v>2400687</v>
          </cell>
        </row>
        <row r="7442">
          <cell r="E7442">
            <v>373688</v>
          </cell>
          <cell r="F7442" t="str">
            <v>גן בלבד</v>
          </cell>
          <cell r="G7442">
            <v>2400687</v>
          </cell>
        </row>
        <row r="7443">
          <cell r="E7443">
            <v>373696</v>
          </cell>
          <cell r="F7443" t="str">
            <v>גן בלבד</v>
          </cell>
          <cell r="G7443">
            <v>2400687</v>
          </cell>
        </row>
        <row r="7444">
          <cell r="E7444">
            <v>373704</v>
          </cell>
          <cell r="F7444" t="str">
            <v>גן בלבד</v>
          </cell>
          <cell r="G7444">
            <v>2400687</v>
          </cell>
        </row>
        <row r="7445">
          <cell r="E7445">
            <v>373720</v>
          </cell>
          <cell r="F7445" t="str">
            <v>גן בלבד</v>
          </cell>
          <cell r="G7445">
            <v>2400687</v>
          </cell>
        </row>
        <row r="7446">
          <cell r="E7446">
            <v>373738</v>
          </cell>
          <cell r="F7446" t="str">
            <v>גן בלבד</v>
          </cell>
          <cell r="G7446">
            <v>2400687</v>
          </cell>
        </row>
        <row r="7447">
          <cell r="E7447">
            <v>373746</v>
          </cell>
          <cell r="F7447" t="str">
            <v>גן בלבד</v>
          </cell>
          <cell r="G7447">
            <v>2400687</v>
          </cell>
        </row>
        <row r="7448">
          <cell r="E7448">
            <v>373753</v>
          </cell>
          <cell r="F7448" t="str">
            <v>גן בלבד</v>
          </cell>
          <cell r="G7448">
            <v>2400687</v>
          </cell>
        </row>
        <row r="7449">
          <cell r="E7449">
            <v>373761</v>
          </cell>
          <cell r="F7449" t="str">
            <v>גן בלבד</v>
          </cell>
          <cell r="G7449">
            <v>2417301</v>
          </cell>
        </row>
        <row r="7450">
          <cell r="E7450">
            <v>373837</v>
          </cell>
          <cell r="F7450" t="str">
            <v>גן בלבד</v>
          </cell>
          <cell r="G7450">
            <v>2400729</v>
          </cell>
        </row>
        <row r="7451">
          <cell r="E7451">
            <v>373845</v>
          </cell>
          <cell r="F7451" t="str">
            <v>גן בלבד</v>
          </cell>
          <cell r="G7451">
            <v>2400729</v>
          </cell>
        </row>
        <row r="7452">
          <cell r="E7452">
            <v>373902</v>
          </cell>
          <cell r="F7452" t="str">
            <v>גן בלבד</v>
          </cell>
          <cell r="G7452">
            <v>10461002</v>
          </cell>
        </row>
        <row r="7453">
          <cell r="E7453">
            <v>373910</v>
          </cell>
          <cell r="F7453" t="str">
            <v>גן בלבד</v>
          </cell>
          <cell r="G7453">
            <v>10461002</v>
          </cell>
        </row>
        <row r="7454">
          <cell r="E7454">
            <v>373936</v>
          </cell>
          <cell r="F7454" t="str">
            <v>גן בלבד</v>
          </cell>
          <cell r="G7454">
            <v>2404051</v>
          </cell>
        </row>
        <row r="7455">
          <cell r="E7455">
            <v>373969</v>
          </cell>
          <cell r="F7455" t="str">
            <v>גן בלבד</v>
          </cell>
          <cell r="G7455">
            <v>2400729</v>
          </cell>
        </row>
        <row r="7456">
          <cell r="E7456">
            <v>373977</v>
          </cell>
          <cell r="F7456" t="str">
            <v>גן בלבד</v>
          </cell>
          <cell r="G7456">
            <v>2400729</v>
          </cell>
        </row>
        <row r="7457">
          <cell r="E7457">
            <v>374009</v>
          </cell>
          <cell r="F7457" t="str">
            <v>גן בלבד</v>
          </cell>
          <cell r="G7457">
            <v>2400729</v>
          </cell>
        </row>
        <row r="7458">
          <cell r="E7458">
            <v>374017</v>
          </cell>
          <cell r="F7458" t="str">
            <v>גן בלבד</v>
          </cell>
          <cell r="G7458">
            <v>2400729</v>
          </cell>
        </row>
        <row r="7459">
          <cell r="E7459">
            <v>374033</v>
          </cell>
          <cell r="F7459" t="str">
            <v>גן בלבד</v>
          </cell>
          <cell r="G7459">
            <v>2400729</v>
          </cell>
        </row>
        <row r="7460">
          <cell r="E7460">
            <v>374041</v>
          </cell>
          <cell r="F7460" t="str">
            <v>גן בלבד</v>
          </cell>
          <cell r="G7460">
            <v>2400729</v>
          </cell>
        </row>
        <row r="7461">
          <cell r="E7461">
            <v>374074</v>
          </cell>
          <cell r="F7461" t="str">
            <v>גן בלבד</v>
          </cell>
          <cell r="G7461">
            <v>2406528</v>
          </cell>
        </row>
        <row r="7462">
          <cell r="E7462">
            <v>374108</v>
          </cell>
          <cell r="F7462" t="str">
            <v>גן בלבד</v>
          </cell>
          <cell r="G7462">
            <v>2400729</v>
          </cell>
        </row>
        <row r="7463">
          <cell r="E7463">
            <v>374132</v>
          </cell>
          <cell r="F7463" t="str">
            <v>גן בלבד</v>
          </cell>
          <cell r="G7463">
            <v>2400729</v>
          </cell>
        </row>
        <row r="7464">
          <cell r="E7464">
            <v>374157</v>
          </cell>
          <cell r="F7464" t="str">
            <v>גן בלבד</v>
          </cell>
          <cell r="G7464">
            <v>2404796</v>
          </cell>
        </row>
        <row r="7465">
          <cell r="E7465">
            <v>374512</v>
          </cell>
          <cell r="F7465" t="str">
            <v>גן בלבד</v>
          </cell>
          <cell r="G7465">
            <v>2404051</v>
          </cell>
        </row>
        <row r="7466">
          <cell r="E7466">
            <v>374942</v>
          </cell>
          <cell r="F7466" t="str">
            <v>גן בלבד</v>
          </cell>
          <cell r="G7466">
            <v>2407864</v>
          </cell>
        </row>
        <row r="7467">
          <cell r="E7467">
            <v>374959</v>
          </cell>
          <cell r="F7467" t="str">
            <v>גן בלבד</v>
          </cell>
          <cell r="G7467">
            <v>2407864</v>
          </cell>
        </row>
        <row r="7468">
          <cell r="E7468">
            <v>374967</v>
          </cell>
          <cell r="F7468" t="str">
            <v>גן בלבד</v>
          </cell>
          <cell r="G7468">
            <v>2407864</v>
          </cell>
        </row>
        <row r="7469">
          <cell r="E7469">
            <v>374975</v>
          </cell>
          <cell r="F7469" t="str">
            <v>גן בלבד</v>
          </cell>
          <cell r="G7469">
            <v>2407864</v>
          </cell>
        </row>
        <row r="7470">
          <cell r="E7470">
            <v>375030</v>
          </cell>
          <cell r="F7470" t="str">
            <v>גן בלבד</v>
          </cell>
          <cell r="G7470">
            <v>2421014</v>
          </cell>
        </row>
        <row r="7471">
          <cell r="E7471">
            <v>375048</v>
          </cell>
          <cell r="F7471" t="str">
            <v>גן בלבד</v>
          </cell>
          <cell r="G7471">
            <v>2421014</v>
          </cell>
        </row>
        <row r="7472">
          <cell r="E7472">
            <v>375386</v>
          </cell>
          <cell r="F7472" t="str">
            <v>גן בלבד</v>
          </cell>
          <cell r="G7472">
            <v>2406502</v>
          </cell>
        </row>
        <row r="7473">
          <cell r="E7473">
            <v>375493</v>
          </cell>
          <cell r="F7473" t="str">
            <v>גן בלבד</v>
          </cell>
          <cell r="G7473">
            <v>2411304</v>
          </cell>
        </row>
        <row r="7474">
          <cell r="E7474">
            <v>375501</v>
          </cell>
          <cell r="F7474" t="str">
            <v>גן בלבד</v>
          </cell>
          <cell r="G7474">
            <v>2411304</v>
          </cell>
        </row>
        <row r="7475">
          <cell r="E7475">
            <v>375733</v>
          </cell>
          <cell r="F7475" t="str">
            <v>גן בלבד</v>
          </cell>
          <cell r="G7475">
            <v>2407849</v>
          </cell>
        </row>
        <row r="7476">
          <cell r="E7476">
            <v>375741</v>
          </cell>
          <cell r="F7476" t="str">
            <v>גן בלבד</v>
          </cell>
          <cell r="G7476">
            <v>2407849</v>
          </cell>
        </row>
        <row r="7477">
          <cell r="E7477">
            <v>375758</v>
          </cell>
          <cell r="F7477" t="str">
            <v>גן בלבד</v>
          </cell>
          <cell r="G7477">
            <v>2407849</v>
          </cell>
        </row>
        <row r="7478">
          <cell r="E7478">
            <v>375774</v>
          </cell>
          <cell r="F7478" t="str">
            <v>גן בלבד</v>
          </cell>
          <cell r="G7478">
            <v>2407849</v>
          </cell>
        </row>
        <row r="7479">
          <cell r="E7479">
            <v>375808</v>
          </cell>
          <cell r="F7479" t="str">
            <v>גן בלבד</v>
          </cell>
          <cell r="G7479">
            <v>2412195</v>
          </cell>
        </row>
        <row r="7480">
          <cell r="E7480">
            <v>375816</v>
          </cell>
          <cell r="F7480" t="str">
            <v>גן בלבד</v>
          </cell>
          <cell r="G7480">
            <v>2412195</v>
          </cell>
        </row>
        <row r="7481">
          <cell r="E7481">
            <v>375881</v>
          </cell>
          <cell r="F7481" t="str">
            <v>יסודי בלבד</v>
          </cell>
          <cell r="G7481">
            <v>2412450</v>
          </cell>
        </row>
        <row r="7482">
          <cell r="E7482">
            <v>375915</v>
          </cell>
          <cell r="F7482" t="str">
            <v>גן בלבד</v>
          </cell>
          <cell r="G7482">
            <v>2404051</v>
          </cell>
        </row>
        <row r="7483">
          <cell r="E7483">
            <v>376012</v>
          </cell>
          <cell r="F7483" t="str">
            <v>גן בלבד</v>
          </cell>
          <cell r="G7483">
            <v>2404069</v>
          </cell>
        </row>
        <row r="7484">
          <cell r="E7484">
            <v>376020</v>
          </cell>
          <cell r="F7484" t="str">
            <v>גן בלבד</v>
          </cell>
          <cell r="G7484">
            <v>2404069</v>
          </cell>
        </row>
        <row r="7485">
          <cell r="E7485">
            <v>376038</v>
          </cell>
          <cell r="F7485" t="str">
            <v>גן בלבד</v>
          </cell>
          <cell r="G7485">
            <v>2411403</v>
          </cell>
        </row>
        <row r="7486">
          <cell r="E7486">
            <v>376046</v>
          </cell>
          <cell r="F7486" t="str">
            <v>גן בלבד</v>
          </cell>
          <cell r="G7486">
            <v>2400802</v>
          </cell>
        </row>
        <row r="7487">
          <cell r="E7487">
            <v>376111</v>
          </cell>
          <cell r="F7487" t="str">
            <v>גן בלבד</v>
          </cell>
          <cell r="G7487">
            <v>2401024</v>
          </cell>
        </row>
        <row r="7488">
          <cell r="E7488">
            <v>376129</v>
          </cell>
          <cell r="F7488" t="str">
            <v>גן בלבד</v>
          </cell>
          <cell r="G7488">
            <v>2401024</v>
          </cell>
        </row>
        <row r="7489">
          <cell r="E7489">
            <v>376137</v>
          </cell>
          <cell r="F7489" t="str">
            <v>גן בלבד</v>
          </cell>
          <cell r="G7489">
            <v>2401024</v>
          </cell>
        </row>
        <row r="7490">
          <cell r="E7490">
            <v>376350</v>
          </cell>
          <cell r="F7490" t="str">
            <v>גן בלבד</v>
          </cell>
          <cell r="G7490">
            <v>2408870</v>
          </cell>
        </row>
        <row r="7491">
          <cell r="E7491">
            <v>376376</v>
          </cell>
          <cell r="F7491" t="str">
            <v>גן בלבד</v>
          </cell>
          <cell r="G7491">
            <v>2408870</v>
          </cell>
        </row>
        <row r="7492">
          <cell r="E7492">
            <v>376384</v>
          </cell>
          <cell r="F7492" t="str">
            <v>גן בלבד</v>
          </cell>
          <cell r="G7492">
            <v>2420560</v>
          </cell>
        </row>
        <row r="7493">
          <cell r="E7493">
            <v>376418</v>
          </cell>
          <cell r="F7493" t="str">
            <v>גן בלבד</v>
          </cell>
          <cell r="G7493">
            <v>2419141</v>
          </cell>
        </row>
        <row r="7494">
          <cell r="E7494">
            <v>376426</v>
          </cell>
          <cell r="F7494" t="str">
            <v>גן בלבד</v>
          </cell>
          <cell r="G7494">
            <v>2419141</v>
          </cell>
        </row>
        <row r="7495">
          <cell r="E7495">
            <v>376434</v>
          </cell>
          <cell r="F7495" t="str">
            <v>גן בלבד</v>
          </cell>
          <cell r="G7495">
            <v>2405777</v>
          </cell>
        </row>
        <row r="7496">
          <cell r="E7496">
            <v>376517</v>
          </cell>
          <cell r="F7496" t="str">
            <v>גן בלבד</v>
          </cell>
          <cell r="G7496">
            <v>2412419</v>
          </cell>
        </row>
        <row r="7497">
          <cell r="E7497">
            <v>376533</v>
          </cell>
          <cell r="F7497" t="str">
            <v>גן בלבד</v>
          </cell>
          <cell r="G7497">
            <v>2412419</v>
          </cell>
        </row>
        <row r="7498">
          <cell r="E7498">
            <v>376723</v>
          </cell>
          <cell r="F7498" t="str">
            <v>גן בלבד</v>
          </cell>
          <cell r="G7498">
            <v>2418275</v>
          </cell>
        </row>
        <row r="7499">
          <cell r="E7499">
            <v>376731</v>
          </cell>
          <cell r="F7499" t="str">
            <v>גן בלבד</v>
          </cell>
          <cell r="G7499">
            <v>2418275</v>
          </cell>
        </row>
        <row r="7500">
          <cell r="E7500">
            <v>376822</v>
          </cell>
          <cell r="F7500" t="str">
            <v>גן בלבד</v>
          </cell>
          <cell r="G7500">
            <v>2420123</v>
          </cell>
        </row>
        <row r="7501">
          <cell r="E7501">
            <v>376913</v>
          </cell>
          <cell r="F7501" t="str">
            <v>גן בלבד</v>
          </cell>
          <cell r="G7501">
            <v>2409647</v>
          </cell>
        </row>
        <row r="7502">
          <cell r="E7502">
            <v>376921</v>
          </cell>
          <cell r="F7502" t="str">
            <v>גן בלבד</v>
          </cell>
          <cell r="G7502">
            <v>2417301</v>
          </cell>
        </row>
        <row r="7503">
          <cell r="E7503">
            <v>376947</v>
          </cell>
          <cell r="F7503" t="str">
            <v>גן בלבד</v>
          </cell>
          <cell r="G7503">
            <v>2417301</v>
          </cell>
        </row>
        <row r="7504">
          <cell r="E7504">
            <v>376954</v>
          </cell>
          <cell r="F7504" t="str">
            <v>גן בלבד</v>
          </cell>
          <cell r="G7504">
            <v>2409647</v>
          </cell>
        </row>
        <row r="7505">
          <cell r="E7505">
            <v>377184</v>
          </cell>
          <cell r="F7505" t="str">
            <v>גן בלבד</v>
          </cell>
          <cell r="G7505">
            <v>2401024</v>
          </cell>
        </row>
        <row r="7506">
          <cell r="E7506">
            <v>377234</v>
          </cell>
          <cell r="F7506" t="str">
            <v>גן בלבד</v>
          </cell>
          <cell r="G7506">
            <v>2412724</v>
          </cell>
        </row>
        <row r="7507">
          <cell r="E7507">
            <v>377374</v>
          </cell>
          <cell r="F7507" t="str">
            <v>גן בלבד</v>
          </cell>
          <cell r="G7507">
            <v>2406395</v>
          </cell>
        </row>
        <row r="7508">
          <cell r="E7508">
            <v>377440</v>
          </cell>
          <cell r="F7508" t="str">
            <v>גן בלבד</v>
          </cell>
          <cell r="G7508">
            <v>2409647</v>
          </cell>
        </row>
        <row r="7509">
          <cell r="E7509">
            <v>377457</v>
          </cell>
          <cell r="F7509" t="str">
            <v>גן בלבד</v>
          </cell>
          <cell r="G7509">
            <v>2409647</v>
          </cell>
        </row>
        <row r="7510">
          <cell r="E7510">
            <v>377465</v>
          </cell>
          <cell r="F7510" t="str">
            <v>גן בלבד</v>
          </cell>
          <cell r="G7510">
            <v>2409647</v>
          </cell>
        </row>
        <row r="7511">
          <cell r="E7511">
            <v>377473</v>
          </cell>
          <cell r="F7511" t="str">
            <v>גן בלבד</v>
          </cell>
          <cell r="G7511">
            <v>2409647</v>
          </cell>
        </row>
        <row r="7512">
          <cell r="E7512">
            <v>377481</v>
          </cell>
          <cell r="F7512" t="str">
            <v>גן בלבד</v>
          </cell>
          <cell r="G7512">
            <v>2409647</v>
          </cell>
        </row>
        <row r="7513">
          <cell r="E7513">
            <v>377523</v>
          </cell>
          <cell r="F7513" t="str">
            <v>גן בלבד</v>
          </cell>
          <cell r="G7513">
            <v>2408045</v>
          </cell>
        </row>
        <row r="7514">
          <cell r="E7514">
            <v>377531</v>
          </cell>
          <cell r="F7514" t="str">
            <v>גן בלבד</v>
          </cell>
          <cell r="G7514">
            <v>2408045</v>
          </cell>
        </row>
        <row r="7515">
          <cell r="E7515">
            <v>377549</v>
          </cell>
          <cell r="F7515" t="str">
            <v>גן בלבד</v>
          </cell>
          <cell r="G7515">
            <v>2408045</v>
          </cell>
        </row>
        <row r="7516">
          <cell r="E7516">
            <v>377564</v>
          </cell>
          <cell r="F7516" t="str">
            <v>גן בלבד</v>
          </cell>
          <cell r="G7516">
            <v>2418952</v>
          </cell>
        </row>
        <row r="7517">
          <cell r="E7517">
            <v>377598</v>
          </cell>
          <cell r="F7517" t="str">
            <v>גן בלבד</v>
          </cell>
          <cell r="G7517">
            <v>2407898</v>
          </cell>
        </row>
        <row r="7518">
          <cell r="E7518">
            <v>377606</v>
          </cell>
          <cell r="F7518" t="str">
            <v>גן בלבד</v>
          </cell>
          <cell r="G7518">
            <v>2408839</v>
          </cell>
        </row>
        <row r="7519">
          <cell r="E7519">
            <v>377614</v>
          </cell>
          <cell r="F7519" t="str">
            <v>גן בלבד</v>
          </cell>
          <cell r="G7519">
            <v>2408839</v>
          </cell>
        </row>
        <row r="7520">
          <cell r="E7520">
            <v>377622</v>
          </cell>
          <cell r="F7520" t="str">
            <v>גן בלבד</v>
          </cell>
          <cell r="G7520">
            <v>2408839</v>
          </cell>
        </row>
        <row r="7521">
          <cell r="E7521">
            <v>377630</v>
          </cell>
          <cell r="F7521" t="str">
            <v>גן בלבד</v>
          </cell>
          <cell r="G7521">
            <v>2408839</v>
          </cell>
        </row>
        <row r="7522">
          <cell r="E7522">
            <v>377663</v>
          </cell>
          <cell r="F7522" t="str">
            <v>גן בלבד</v>
          </cell>
          <cell r="G7522">
            <v>2400646</v>
          </cell>
        </row>
        <row r="7523">
          <cell r="E7523">
            <v>377671</v>
          </cell>
          <cell r="F7523" t="str">
            <v>גן בלבד</v>
          </cell>
          <cell r="G7523">
            <v>2400646</v>
          </cell>
        </row>
        <row r="7524">
          <cell r="E7524">
            <v>377689</v>
          </cell>
          <cell r="F7524" t="str">
            <v>גן בלבד</v>
          </cell>
          <cell r="G7524">
            <v>2408839</v>
          </cell>
        </row>
        <row r="7525">
          <cell r="E7525">
            <v>377713</v>
          </cell>
          <cell r="F7525" t="str">
            <v>גן בלבד</v>
          </cell>
          <cell r="G7525">
            <v>2406593</v>
          </cell>
        </row>
        <row r="7526">
          <cell r="E7526">
            <v>377739</v>
          </cell>
          <cell r="F7526" t="str">
            <v>גן בלבד</v>
          </cell>
          <cell r="G7526">
            <v>2406593</v>
          </cell>
        </row>
        <row r="7527">
          <cell r="E7527">
            <v>377747</v>
          </cell>
          <cell r="F7527" t="str">
            <v>גן בלבד</v>
          </cell>
          <cell r="G7527">
            <v>2406593</v>
          </cell>
        </row>
        <row r="7528">
          <cell r="E7528">
            <v>377754</v>
          </cell>
          <cell r="F7528" t="str">
            <v>גן בלבד</v>
          </cell>
          <cell r="G7528">
            <v>2406593</v>
          </cell>
        </row>
        <row r="7529">
          <cell r="E7529">
            <v>377770</v>
          </cell>
          <cell r="F7529" t="str">
            <v>גן בלבד</v>
          </cell>
          <cell r="G7529">
            <v>2409878</v>
          </cell>
        </row>
        <row r="7530">
          <cell r="E7530">
            <v>377812</v>
          </cell>
          <cell r="F7530" t="str">
            <v>גן בלבד</v>
          </cell>
          <cell r="G7530">
            <v>2412922</v>
          </cell>
        </row>
        <row r="7531">
          <cell r="E7531">
            <v>377820</v>
          </cell>
          <cell r="F7531" t="str">
            <v>גן בלבד</v>
          </cell>
          <cell r="G7531">
            <v>2412922</v>
          </cell>
        </row>
        <row r="7532">
          <cell r="E7532">
            <v>377846</v>
          </cell>
          <cell r="F7532" t="str">
            <v>גן בלבד</v>
          </cell>
          <cell r="G7532">
            <v>2412922</v>
          </cell>
        </row>
        <row r="7533">
          <cell r="E7533">
            <v>377861</v>
          </cell>
          <cell r="F7533" t="str">
            <v>גן בלבד</v>
          </cell>
          <cell r="G7533">
            <v>2408839</v>
          </cell>
        </row>
        <row r="7534">
          <cell r="E7534">
            <v>377895</v>
          </cell>
          <cell r="F7534" t="str">
            <v>גן בלבד</v>
          </cell>
          <cell r="G7534">
            <v>2412922</v>
          </cell>
        </row>
        <row r="7535">
          <cell r="E7535">
            <v>377903</v>
          </cell>
          <cell r="F7535" t="str">
            <v>גן בלבד</v>
          </cell>
          <cell r="G7535">
            <v>2412922</v>
          </cell>
        </row>
        <row r="7536">
          <cell r="E7536">
            <v>377911</v>
          </cell>
          <cell r="F7536" t="str">
            <v>גן בלבד</v>
          </cell>
          <cell r="G7536">
            <v>2412922</v>
          </cell>
        </row>
        <row r="7537">
          <cell r="E7537">
            <v>377937</v>
          </cell>
          <cell r="F7537" t="str">
            <v>גן בלבד</v>
          </cell>
          <cell r="G7537">
            <v>2406783</v>
          </cell>
        </row>
        <row r="7538">
          <cell r="E7538">
            <v>378158</v>
          </cell>
          <cell r="F7538" t="str">
            <v>גן בלבד</v>
          </cell>
          <cell r="G7538">
            <v>2406593</v>
          </cell>
        </row>
        <row r="7539">
          <cell r="E7539">
            <v>378299</v>
          </cell>
          <cell r="F7539" t="str">
            <v>גן בלבד</v>
          </cell>
          <cell r="G7539">
            <v>2406395</v>
          </cell>
        </row>
        <row r="7540">
          <cell r="E7540">
            <v>378307</v>
          </cell>
          <cell r="F7540" t="str">
            <v>גן בלבד</v>
          </cell>
          <cell r="G7540">
            <v>2400729</v>
          </cell>
        </row>
        <row r="7541">
          <cell r="E7541">
            <v>378430</v>
          </cell>
          <cell r="F7541" t="str">
            <v>גן בלבד</v>
          </cell>
          <cell r="G7541">
            <v>2403392</v>
          </cell>
        </row>
        <row r="7542">
          <cell r="E7542">
            <v>378695</v>
          </cell>
          <cell r="F7542" t="str">
            <v>גן בלבד</v>
          </cell>
          <cell r="G7542">
            <v>2412948</v>
          </cell>
        </row>
        <row r="7543">
          <cell r="E7543">
            <v>378893</v>
          </cell>
          <cell r="F7543" t="str">
            <v>גן בלבד</v>
          </cell>
          <cell r="G7543">
            <v>2412039</v>
          </cell>
        </row>
        <row r="7544">
          <cell r="E7544">
            <v>378901</v>
          </cell>
          <cell r="F7544" t="str">
            <v>גן בלבד</v>
          </cell>
          <cell r="G7544">
            <v>2412039</v>
          </cell>
        </row>
        <row r="7545">
          <cell r="E7545">
            <v>378919</v>
          </cell>
          <cell r="F7545" t="str">
            <v>גן בלבד</v>
          </cell>
          <cell r="G7545">
            <v>2412039</v>
          </cell>
        </row>
        <row r="7546">
          <cell r="E7546">
            <v>378927</v>
          </cell>
          <cell r="F7546" t="str">
            <v>גן בלבד</v>
          </cell>
          <cell r="G7546">
            <v>2408102</v>
          </cell>
        </row>
        <row r="7547">
          <cell r="E7547">
            <v>378976</v>
          </cell>
          <cell r="F7547" t="str">
            <v>גן בלבד</v>
          </cell>
          <cell r="G7547">
            <v>2413086</v>
          </cell>
        </row>
        <row r="7548">
          <cell r="E7548">
            <v>378984</v>
          </cell>
          <cell r="F7548" t="str">
            <v>גן בלבד</v>
          </cell>
          <cell r="G7548">
            <v>2412039</v>
          </cell>
        </row>
        <row r="7549">
          <cell r="E7549">
            <v>379008</v>
          </cell>
          <cell r="F7549" t="str">
            <v>גן בלבד</v>
          </cell>
          <cell r="G7549">
            <v>2404796</v>
          </cell>
        </row>
        <row r="7550">
          <cell r="E7550">
            <v>379016</v>
          </cell>
          <cell r="F7550" t="str">
            <v>גן בלבד</v>
          </cell>
          <cell r="G7550">
            <v>2404796</v>
          </cell>
        </row>
        <row r="7551">
          <cell r="E7551">
            <v>379032</v>
          </cell>
          <cell r="F7551" t="str">
            <v>גן בלבד</v>
          </cell>
          <cell r="G7551">
            <v>2404796</v>
          </cell>
        </row>
        <row r="7552">
          <cell r="E7552">
            <v>379040</v>
          </cell>
          <cell r="F7552" t="str">
            <v>גן בלבד</v>
          </cell>
          <cell r="G7552">
            <v>2404796</v>
          </cell>
        </row>
        <row r="7553">
          <cell r="E7553">
            <v>379180</v>
          </cell>
          <cell r="F7553" t="str">
            <v>גן בלבד</v>
          </cell>
          <cell r="G7553">
            <v>2410314</v>
          </cell>
        </row>
        <row r="7554">
          <cell r="E7554">
            <v>379214</v>
          </cell>
          <cell r="F7554" t="str">
            <v>גן בלבד</v>
          </cell>
          <cell r="G7554">
            <v>2402006</v>
          </cell>
        </row>
        <row r="7555">
          <cell r="E7555">
            <v>379230</v>
          </cell>
          <cell r="F7555" t="str">
            <v>גן בלבד</v>
          </cell>
          <cell r="G7555">
            <v>2404796</v>
          </cell>
        </row>
        <row r="7556">
          <cell r="E7556">
            <v>379255</v>
          </cell>
          <cell r="F7556" t="str">
            <v>גן בלבד</v>
          </cell>
          <cell r="G7556">
            <v>2406601</v>
          </cell>
        </row>
        <row r="7557">
          <cell r="E7557">
            <v>379263</v>
          </cell>
          <cell r="F7557" t="str">
            <v>גן בלבד</v>
          </cell>
          <cell r="G7557">
            <v>10461002</v>
          </cell>
        </row>
        <row r="7558">
          <cell r="E7558">
            <v>379412</v>
          </cell>
          <cell r="F7558" t="str">
            <v>גן בלבד</v>
          </cell>
          <cell r="G7558">
            <v>2412039</v>
          </cell>
        </row>
        <row r="7559">
          <cell r="E7559">
            <v>379420</v>
          </cell>
          <cell r="F7559" t="str">
            <v>גן בלבד</v>
          </cell>
          <cell r="G7559">
            <v>2412039</v>
          </cell>
        </row>
        <row r="7560">
          <cell r="E7560">
            <v>379438</v>
          </cell>
          <cell r="F7560" t="str">
            <v>גן בלבד</v>
          </cell>
          <cell r="G7560">
            <v>2412039</v>
          </cell>
        </row>
        <row r="7561">
          <cell r="E7561">
            <v>379453</v>
          </cell>
          <cell r="F7561" t="str">
            <v>גן בלבד</v>
          </cell>
          <cell r="G7561">
            <v>2406395</v>
          </cell>
        </row>
        <row r="7562">
          <cell r="E7562">
            <v>379461</v>
          </cell>
          <cell r="F7562" t="str">
            <v>גן בלבד</v>
          </cell>
          <cell r="G7562">
            <v>2406601</v>
          </cell>
        </row>
        <row r="7563">
          <cell r="E7563">
            <v>379503</v>
          </cell>
          <cell r="F7563" t="str">
            <v>גן בלבד</v>
          </cell>
          <cell r="G7563">
            <v>2406601</v>
          </cell>
        </row>
        <row r="7564">
          <cell r="E7564">
            <v>379511</v>
          </cell>
          <cell r="F7564" t="str">
            <v>גן בלבד</v>
          </cell>
          <cell r="G7564">
            <v>2406601</v>
          </cell>
        </row>
        <row r="7565">
          <cell r="E7565">
            <v>379578</v>
          </cell>
          <cell r="F7565" t="str">
            <v>גן בלבד</v>
          </cell>
          <cell r="G7565">
            <v>2400380</v>
          </cell>
        </row>
        <row r="7566">
          <cell r="E7566">
            <v>379701</v>
          </cell>
          <cell r="F7566" t="str">
            <v>גן בלבד</v>
          </cell>
          <cell r="G7566">
            <v>2410801</v>
          </cell>
        </row>
        <row r="7567">
          <cell r="E7567">
            <v>379719</v>
          </cell>
          <cell r="F7567" t="str">
            <v>גן בלבד</v>
          </cell>
          <cell r="G7567">
            <v>2410801</v>
          </cell>
        </row>
        <row r="7568">
          <cell r="E7568">
            <v>379727</v>
          </cell>
          <cell r="F7568" t="str">
            <v>גן בלבד</v>
          </cell>
          <cell r="G7568">
            <v>2410801</v>
          </cell>
        </row>
        <row r="7569">
          <cell r="E7569">
            <v>379743</v>
          </cell>
          <cell r="F7569" t="str">
            <v>גן בלבד</v>
          </cell>
          <cell r="G7569">
            <v>2408599</v>
          </cell>
        </row>
        <row r="7570">
          <cell r="E7570">
            <v>379917</v>
          </cell>
          <cell r="F7570" t="str">
            <v>גן בלבד</v>
          </cell>
          <cell r="G7570">
            <v>2418812</v>
          </cell>
        </row>
        <row r="7571">
          <cell r="E7571">
            <v>379958</v>
          </cell>
          <cell r="F7571" t="str">
            <v>גן בלבד</v>
          </cell>
          <cell r="G7571">
            <v>2406494</v>
          </cell>
        </row>
        <row r="7572">
          <cell r="E7572">
            <v>380089</v>
          </cell>
          <cell r="F7572" t="str">
            <v>גן בלבד</v>
          </cell>
          <cell r="G7572">
            <v>2408102</v>
          </cell>
        </row>
        <row r="7573">
          <cell r="E7573">
            <v>380162</v>
          </cell>
          <cell r="F7573" t="str">
            <v>גן בלבד</v>
          </cell>
          <cell r="G7573">
            <v>2418762</v>
          </cell>
        </row>
        <row r="7574">
          <cell r="E7574">
            <v>380196</v>
          </cell>
          <cell r="F7574" t="str">
            <v>גן בלבד</v>
          </cell>
          <cell r="G7574">
            <v>2410728</v>
          </cell>
        </row>
        <row r="7575">
          <cell r="E7575">
            <v>380204</v>
          </cell>
          <cell r="F7575" t="str">
            <v>גן בלבד</v>
          </cell>
          <cell r="G7575">
            <v>2401164</v>
          </cell>
        </row>
        <row r="7576">
          <cell r="E7576">
            <v>380238</v>
          </cell>
          <cell r="F7576" t="str">
            <v>גן בלבד</v>
          </cell>
          <cell r="G7576">
            <v>2406528</v>
          </cell>
        </row>
        <row r="7577">
          <cell r="E7577">
            <v>380253</v>
          </cell>
          <cell r="F7577" t="str">
            <v>גן בלבד</v>
          </cell>
          <cell r="G7577">
            <v>2410033</v>
          </cell>
        </row>
        <row r="7578">
          <cell r="E7578">
            <v>380337</v>
          </cell>
          <cell r="F7578" t="str">
            <v>גן בלבד</v>
          </cell>
          <cell r="G7578">
            <v>2410033</v>
          </cell>
        </row>
        <row r="7579">
          <cell r="E7579">
            <v>380352</v>
          </cell>
          <cell r="F7579" t="str">
            <v>גן בלבד</v>
          </cell>
          <cell r="G7579">
            <v>2410033</v>
          </cell>
        </row>
        <row r="7580">
          <cell r="E7580">
            <v>380360</v>
          </cell>
          <cell r="F7580" t="str">
            <v>גן בלבד</v>
          </cell>
          <cell r="G7580">
            <v>2410033</v>
          </cell>
        </row>
        <row r="7581">
          <cell r="E7581">
            <v>380378</v>
          </cell>
          <cell r="F7581" t="str">
            <v>גן בלבד</v>
          </cell>
          <cell r="G7581">
            <v>2410033</v>
          </cell>
        </row>
        <row r="7582">
          <cell r="E7582">
            <v>380451</v>
          </cell>
          <cell r="F7582" t="str">
            <v>גן בלבד</v>
          </cell>
          <cell r="G7582">
            <v>2404796</v>
          </cell>
        </row>
        <row r="7583">
          <cell r="E7583">
            <v>381335</v>
          </cell>
          <cell r="F7583" t="str">
            <v>גן בלבד</v>
          </cell>
          <cell r="G7583">
            <v>2410728</v>
          </cell>
        </row>
        <row r="7584">
          <cell r="E7584">
            <v>381400</v>
          </cell>
          <cell r="F7584" t="str">
            <v>גן בלבד</v>
          </cell>
          <cell r="G7584">
            <v>2419455</v>
          </cell>
        </row>
        <row r="7585">
          <cell r="E7585">
            <v>381574</v>
          </cell>
          <cell r="F7585" t="str">
            <v>גן בלבד</v>
          </cell>
          <cell r="G7585">
            <v>10461002</v>
          </cell>
        </row>
        <row r="7586">
          <cell r="E7586">
            <v>381582</v>
          </cell>
          <cell r="F7586" t="str">
            <v>גן בלבד</v>
          </cell>
          <cell r="G7586">
            <v>2407906</v>
          </cell>
        </row>
        <row r="7587">
          <cell r="E7587">
            <v>381590</v>
          </cell>
          <cell r="F7587" t="str">
            <v>גן בלבד</v>
          </cell>
          <cell r="G7587">
            <v>10461002</v>
          </cell>
        </row>
        <row r="7588">
          <cell r="E7588">
            <v>382176</v>
          </cell>
          <cell r="F7588" t="str">
            <v>גן בלבד</v>
          </cell>
          <cell r="G7588">
            <v>2419455</v>
          </cell>
        </row>
        <row r="7589">
          <cell r="E7589">
            <v>382184</v>
          </cell>
          <cell r="F7589" t="str">
            <v>גן בלבד</v>
          </cell>
          <cell r="G7589">
            <v>2419455</v>
          </cell>
        </row>
        <row r="7590">
          <cell r="E7590">
            <v>382200</v>
          </cell>
          <cell r="F7590" t="str">
            <v>גן בלבד</v>
          </cell>
          <cell r="G7590">
            <v>2419455</v>
          </cell>
        </row>
        <row r="7591">
          <cell r="E7591">
            <v>382929</v>
          </cell>
          <cell r="F7591" t="str">
            <v>גן בלבד</v>
          </cell>
          <cell r="G7591">
            <v>10461002</v>
          </cell>
        </row>
        <row r="7592">
          <cell r="E7592">
            <v>384180</v>
          </cell>
          <cell r="F7592" t="str">
            <v>חט"ע בלבד</v>
          </cell>
          <cell r="G7592">
            <v>2404655</v>
          </cell>
        </row>
        <row r="7593">
          <cell r="E7593">
            <v>384198</v>
          </cell>
          <cell r="F7593" t="str">
            <v>חט"ע בלבד</v>
          </cell>
          <cell r="G7593">
            <v>2418887</v>
          </cell>
        </row>
        <row r="7594">
          <cell r="E7594">
            <v>410522</v>
          </cell>
          <cell r="F7594" t="str">
            <v>יסודי בלבד</v>
          </cell>
          <cell r="G7594">
            <v>2401883</v>
          </cell>
        </row>
        <row r="7595">
          <cell r="E7595">
            <v>411074</v>
          </cell>
          <cell r="F7595" t="str">
            <v>יסודי בלבד</v>
          </cell>
          <cell r="G7595">
            <v>2408946</v>
          </cell>
        </row>
        <row r="7596">
          <cell r="E7596">
            <v>411108</v>
          </cell>
          <cell r="F7596" t="str">
            <v>יסודי בלבד</v>
          </cell>
          <cell r="G7596">
            <v>2407799</v>
          </cell>
        </row>
        <row r="7597">
          <cell r="E7597">
            <v>412619</v>
          </cell>
          <cell r="F7597" t="str">
            <v>יסודי בלבד</v>
          </cell>
          <cell r="G7597">
            <v>2412435</v>
          </cell>
        </row>
        <row r="7598">
          <cell r="E7598">
            <v>414615</v>
          </cell>
          <cell r="F7598" t="str">
            <v>יסודי בלבד</v>
          </cell>
          <cell r="G7598">
            <v>2403178</v>
          </cell>
        </row>
        <row r="7599">
          <cell r="E7599">
            <v>414664</v>
          </cell>
          <cell r="F7599" t="str">
            <v>יסודי בלבד</v>
          </cell>
          <cell r="G7599">
            <v>2406114</v>
          </cell>
        </row>
        <row r="7600">
          <cell r="E7600">
            <v>415091</v>
          </cell>
          <cell r="F7600" t="str">
            <v>יסודי בלבד</v>
          </cell>
          <cell r="G7600">
            <v>2406122</v>
          </cell>
        </row>
        <row r="7601">
          <cell r="E7601">
            <v>415877</v>
          </cell>
          <cell r="F7601" t="str">
            <v>יסודי בלבד</v>
          </cell>
          <cell r="G7601">
            <v>2408763</v>
          </cell>
        </row>
        <row r="7602">
          <cell r="E7602">
            <v>416198</v>
          </cell>
          <cell r="F7602" t="str">
            <v>יסודי בלבד</v>
          </cell>
          <cell r="G7602">
            <v>2407393</v>
          </cell>
        </row>
        <row r="7603">
          <cell r="E7603">
            <v>416479</v>
          </cell>
          <cell r="F7603" t="str">
            <v>יסודי בלבד</v>
          </cell>
          <cell r="G7603" t="str">
            <v>-</v>
          </cell>
        </row>
        <row r="7604">
          <cell r="E7604">
            <v>416560</v>
          </cell>
          <cell r="F7604" t="str">
            <v>יסודי בלבד</v>
          </cell>
          <cell r="G7604">
            <v>2407393</v>
          </cell>
        </row>
        <row r="7605">
          <cell r="E7605">
            <v>417006</v>
          </cell>
          <cell r="F7605" t="str">
            <v>יסודי בלבד</v>
          </cell>
          <cell r="G7605">
            <v>2406122</v>
          </cell>
        </row>
        <row r="7606">
          <cell r="E7606">
            <v>418210</v>
          </cell>
          <cell r="F7606" t="str">
            <v>גן בלבד</v>
          </cell>
          <cell r="G7606">
            <v>2410397</v>
          </cell>
        </row>
        <row r="7607">
          <cell r="E7607">
            <v>418475</v>
          </cell>
          <cell r="F7607" t="str">
            <v>גן בלבד</v>
          </cell>
          <cell r="G7607">
            <v>2410397</v>
          </cell>
        </row>
        <row r="7608">
          <cell r="E7608">
            <v>419374</v>
          </cell>
          <cell r="F7608" t="str">
            <v>גן בלבד</v>
          </cell>
          <cell r="G7608">
            <v>2412971</v>
          </cell>
        </row>
        <row r="7609">
          <cell r="E7609">
            <v>419523</v>
          </cell>
          <cell r="F7609" t="str">
            <v>גן בלבד</v>
          </cell>
          <cell r="G7609">
            <v>10461002</v>
          </cell>
        </row>
        <row r="7610">
          <cell r="E7610">
            <v>419614</v>
          </cell>
          <cell r="F7610" t="str">
            <v>גן בלבד</v>
          </cell>
          <cell r="G7610">
            <v>2418358</v>
          </cell>
        </row>
        <row r="7611">
          <cell r="E7611">
            <v>419846</v>
          </cell>
          <cell r="F7611" t="str">
            <v>גן בלבד</v>
          </cell>
          <cell r="G7611">
            <v>2418952</v>
          </cell>
        </row>
        <row r="7612">
          <cell r="E7612">
            <v>419937</v>
          </cell>
          <cell r="F7612" t="str">
            <v>גן בלבד</v>
          </cell>
          <cell r="G7612">
            <v>2418630</v>
          </cell>
        </row>
        <row r="7613">
          <cell r="E7613">
            <v>419945</v>
          </cell>
          <cell r="F7613" t="str">
            <v>גן בלבד</v>
          </cell>
          <cell r="G7613">
            <v>2408102</v>
          </cell>
        </row>
        <row r="7614">
          <cell r="E7614">
            <v>419986</v>
          </cell>
          <cell r="F7614" t="str">
            <v>גן בלבד</v>
          </cell>
          <cell r="G7614">
            <v>2400729</v>
          </cell>
        </row>
        <row r="7615">
          <cell r="E7615">
            <v>420810</v>
          </cell>
          <cell r="F7615" t="str">
            <v>גן בלבד</v>
          </cell>
          <cell r="G7615">
            <v>2400729</v>
          </cell>
        </row>
        <row r="7616">
          <cell r="E7616">
            <v>420851</v>
          </cell>
          <cell r="F7616" t="str">
            <v>גן בלבד</v>
          </cell>
          <cell r="G7616">
            <v>2400729</v>
          </cell>
        </row>
        <row r="7617">
          <cell r="E7617">
            <v>420869</v>
          </cell>
          <cell r="F7617" t="str">
            <v>גן בלבד</v>
          </cell>
          <cell r="G7617">
            <v>2400729</v>
          </cell>
        </row>
        <row r="7618">
          <cell r="E7618">
            <v>420885</v>
          </cell>
          <cell r="F7618" t="str">
            <v>גן בלבד</v>
          </cell>
          <cell r="G7618">
            <v>2419844</v>
          </cell>
        </row>
        <row r="7619">
          <cell r="E7619">
            <v>421388</v>
          </cell>
          <cell r="F7619" t="str">
            <v>גן בלבד</v>
          </cell>
          <cell r="G7619">
            <v>2406528</v>
          </cell>
        </row>
        <row r="7620">
          <cell r="E7620">
            <v>422030</v>
          </cell>
          <cell r="F7620" t="str">
            <v>גן בלבד</v>
          </cell>
          <cell r="G7620">
            <v>2413037</v>
          </cell>
        </row>
        <row r="7621">
          <cell r="E7621">
            <v>422105</v>
          </cell>
          <cell r="F7621" t="str">
            <v>גן בלבד</v>
          </cell>
          <cell r="G7621">
            <v>2400729</v>
          </cell>
        </row>
        <row r="7622">
          <cell r="E7622">
            <v>422139</v>
          </cell>
          <cell r="F7622" t="str">
            <v>גן בלבד</v>
          </cell>
          <cell r="G7622">
            <v>2409076</v>
          </cell>
        </row>
        <row r="7623">
          <cell r="E7623">
            <v>422147</v>
          </cell>
          <cell r="F7623" t="str">
            <v>גן בלבד</v>
          </cell>
          <cell r="G7623">
            <v>2407914</v>
          </cell>
        </row>
        <row r="7624">
          <cell r="E7624">
            <v>422188</v>
          </cell>
          <cell r="F7624" t="str">
            <v>גן בלבד</v>
          </cell>
          <cell r="G7624">
            <v>2412971</v>
          </cell>
        </row>
        <row r="7625">
          <cell r="E7625">
            <v>422204</v>
          </cell>
          <cell r="F7625" t="str">
            <v>גן בלבד</v>
          </cell>
          <cell r="G7625">
            <v>2406528</v>
          </cell>
        </row>
        <row r="7626">
          <cell r="E7626">
            <v>422212</v>
          </cell>
          <cell r="F7626" t="str">
            <v>גן בלבד</v>
          </cell>
          <cell r="G7626">
            <v>2406528</v>
          </cell>
        </row>
        <row r="7627">
          <cell r="E7627">
            <v>422220</v>
          </cell>
          <cell r="F7627" t="str">
            <v>גן בלבד</v>
          </cell>
          <cell r="G7627">
            <v>2406528</v>
          </cell>
        </row>
        <row r="7628">
          <cell r="E7628">
            <v>422238</v>
          </cell>
          <cell r="F7628" t="str">
            <v>גן בלבד</v>
          </cell>
          <cell r="G7628">
            <v>2406528</v>
          </cell>
        </row>
        <row r="7629">
          <cell r="E7629">
            <v>422253</v>
          </cell>
          <cell r="F7629" t="str">
            <v>גן בלבד</v>
          </cell>
          <cell r="G7629">
            <v>2406528</v>
          </cell>
        </row>
        <row r="7630">
          <cell r="E7630">
            <v>422261</v>
          </cell>
          <cell r="F7630" t="str">
            <v>גן בלבד</v>
          </cell>
          <cell r="G7630">
            <v>2412625</v>
          </cell>
        </row>
        <row r="7631">
          <cell r="E7631">
            <v>422279</v>
          </cell>
          <cell r="F7631" t="str">
            <v>גן בלבד</v>
          </cell>
          <cell r="G7631">
            <v>2404051</v>
          </cell>
        </row>
        <row r="7632">
          <cell r="E7632">
            <v>422345</v>
          </cell>
          <cell r="F7632" t="str">
            <v>גן בלבד</v>
          </cell>
          <cell r="G7632">
            <v>2401883</v>
          </cell>
        </row>
        <row r="7633">
          <cell r="E7633">
            <v>422352</v>
          </cell>
          <cell r="F7633" t="str">
            <v>גן בלבד</v>
          </cell>
          <cell r="G7633">
            <v>2401883</v>
          </cell>
        </row>
        <row r="7634">
          <cell r="E7634">
            <v>422360</v>
          </cell>
          <cell r="F7634" t="str">
            <v>גן בלבד</v>
          </cell>
          <cell r="G7634">
            <v>2401883</v>
          </cell>
        </row>
        <row r="7635">
          <cell r="E7635">
            <v>422436</v>
          </cell>
          <cell r="F7635" t="str">
            <v>גן בלבד</v>
          </cell>
          <cell r="G7635">
            <v>2400380</v>
          </cell>
        </row>
        <row r="7636">
          <cell r="E7636">
            <v>422550</v>
          </cell>
          <cell r="F7636" t="str">
            <v>גן בלבד</v>
          </cell>
          <cell r="G7636">
            <v>2412781</v>
          </cell>
        </row>
        <row r="7637">
          <cell r="E7637">
            <v>422568</v>
          </cell>
          <cell r="F7637" t="str">
            <v>גן בלבד</v>
          </cell>
          <cell r="G7637">
            <v>2401883</v>
          </cell>
        </row>
        <row r="7638">
          <cell r="E7638">
            <v>422881</v>
          </cell>
          <cell r="F7638" t="str">
            <v>גן בלבד</v>
          </cell>
          <cell r="G7638">
            <v>2420727</v>
          </cell>
        </row>
        <row r="7639">
          <cell r="E7639">
            <v>422899</v>
          </cell>
          <cell r="F7639" t="str">
            <v>גן בלבד</v>
          </cell>
          <cell r="G7639">
            <v>2420727</v>
          </cell>
        </row>
        <row r="7640">
          <cell r="E7640">
            <v>422923</v>
          </cell>
          <cell r="F7640" t="str">
            <v>גן בלבד</v>
          </cell>
          <cell r="G7640">
            <v>2400729</v>
          </cell>
        </row>
        <row r="7641">
          <cell r="E7641">
            <v>422964</v>
          </cell>
          <cell r="F7641" t="str">
            <v>גן בלבד</v>
          </cell>
          <cell r="G7641">
            <v>2401164</v>
          </cell>
        </row>
        <row r="7642">
          <cell r="E7642">
            <v>422980</v>
          </cell>
          <cell r="F7642" t="str">
            <v>גן בלבד</v>
          </cell>
          <cell r="G7642">
            <v>10430007</v>
          </cell>
        </row>
        <row r="7643">
          <cell r="E7643">
            <v>423111</v>
          </cell>
          <cell r="F7643" t="str">
            <v>גן בלבד</v>
          </cell>
          <cell r="G7643">
            <v>2400729</v>
          </cell>
        </row>
        <row r="7644">
          <cell r="E7644">
            <v>423129</v>
          </cell>
          <cell r="F7644" t="str">
            <v>גן בלבד</v>
          </cell>
          <cell r="G7644">
            <v>2400729</v>
          </cell>
        </row>
        <row r="7645">
          <cell r="E7645">
            <v>423236</v>
          </cell>
          <cell r="F7645" t="str">
            <v>גן בלבד</v>
          </cell>
          <cell r="G7645">
            <v>2410389</v>
          </cell>
        </row>
        <row r="7646">
          <cell r="E7646">
            <v>423244</v>
          </cell>
          <cell r="F7646" t="str">
            <v>גן בלבד</v>
          </cell>
          <cell r="G7646">
            <v>2410389</v>
          </cell>
        </row>
        <row r="7647">
          <cell r="E7647">
            <v>423269</v>
          </cell>
          <cell r="F7647" t="str">
            <v>גן בלבד</v>
          </cell>
          <cell r="G7647">
            <v>2408078</v>
          </cell>
        </row>
        <row r="7648">
          <cell r="E7648">
            <v>423368</v>
          </cell>
          <cell r="F7648" t="str">
            <v>גן בלבד</v>
          </cell>
          <cell r="G7648">
            <v>10461002</v>
          </cell>
        </row>
        <row r="7649">
          <cell r="E7649">
            <v>423418</v>
          </cell>
          <cell r="F7649" t="str">
            <v>גן בלבד</v>
          </cell>
          <cell r="G7649">
            <v>10461002</v>
          </cell>
        </row>
        <row r="7650">
          <cell r="E7650">
            <v>423426</v>
          </cell>
          <cell r="F7650" t="str">
            <v>גן בלבד</v>
          </cell>
          <cell r="G7650">
            <v>2400729</v>
          </cell>
        </row>
        <row r="7651">
          <cell r="E7651">
            <v>423434</v>
          </cell>
          <cell r="F7651" t="str">
            <v>גן בלבד</v>
          </cell>
          <cell r="G7651">
            <v>2400729</v>
          </cell>
        </row>
        <row r="7652">
          <cell r="E7652">
            <v>423442</v>
          </cell>
          <cell r="F7652" t="str">
            <v>גן בלבד</v>
          </cell>
          <cell r="G7652">
            <v>2400729</v>
          </cell>
        </row>
        <row r="7653">
          <cell r="E7653">
            <v>423475</v>
          </cell>
          <cell r="F7653" t="str">
            <v>גן בלבד</v>
          </cell>
          <cell r="G7653">
            <v>2400729</v>
          </cell>
        </row>
        <row r="7654">
          <cell r="E7654">
            <v>423541</v>
          </cell>
          <cell r="F7654" t="str">
            <v>גן בלבד</v>
          </cell>
          <cell r="G7654">
            <v>2418572</v>
          </cell>
        </row>
        <row r="7655">
          <cell r="E7655">
            <v>423558</v>
          </cell>
          <cell r="F7655" t="str">
            <v>גן בלבד</v>
          </cell>
          <cell r="G7655">
            <v>2418572</v>
          </cell>
        </row>
        <row r="7656">
          <cell r="E7656">
            <v>423566</v>
          </cell>
          <cell r="F7656" t="str">
            <v>גן בלבד</v>
          </cell>
          <cell r="G7656">
            <v>2419117</v>
          </cell>
        </row>
        <row r="7657">
          <cell r="E7657">
            <v>423582</v>
          </cell>
          <cell r="F7657" t="str">
            <v>גן בלבד</v>
          </cell>
          <cell r="G7657">
            <v>2404051</v>
          </cell>
        </row>
        <row r="7658">
          <cell r="E7658">
            <v>423590</v>
          </cell>
          <cell r="F7658" t="str">
            <v>גן בלבד</v>
          </cell>
          <cell r="G7658">
            <v>2404796</v>
          </cell>
        </row>
        <row r="7659">
          <cell r="E7659">
            <v>423608</v>
          </cell>
          <cell r="F7659" t="str">
            <v>גן בלבד</v>
          </cell>
          <cell r="G7659">
            <v>10461002</v>
          </cell>
        </row>
        <row r="7660">
          <cell r="E7660">
            <v>423616</v>
          </cell>
          <cell r="F7660" t="str">
            <v>גן בלבד</v>
          </cell>
          <cell r="G7660">
            <v>10461002</v>
          </cell>
        </row>
        <row r="7661">
          <cell r="E7661">
            <v>423624</v>
          </cell>
          <cell r="F7661" t="str">
            <v>גן בלבד</v>
          </cell>
          <cell r="G7661">
            <v>2404796</v>
          </cell>
        </row>
        <row r="7662">
          <cell r="E7662">
            <v>423632</v>
          </cell>
          <cell r="F7662" t="str">
            <v>גן בלבד</v>
          </cell>
          <cell r="G7662">
            <v>2400729</v>
          </cell>
        </row>
        <row r="7663">
          <cell r="E7663">
            <v>423749</v>
          </cell>
          <cell r="F7663" t="str">
            <v>גן בלבד</v>
          </cell>
          <cell r="G7663">
            <v>2404796</v>
          </cell>
        </row>
        <row r="7664">
          <cell r="E7664">
            <v>423756</v>
          </cell>
          <cell r="F7664" t="str">
            <v>גן בלבד</v>
          </cell>
          <cell r="G7664">
            <v>10430007</v>
          </cell>
        </row>
        <row r="7665">
          <cell r="E7665">
            <v>423780</v>
          </cell>
          <cell r="F7665" t="str">
            <v>גן בלבד</v>
          </cell>
          <cell r="G7665">
            <v>2404796</v>
          </cell>
        </row>
        <row r="7666">
          <cell r="E7666">
            <v>423798</v>
          </cell>
          <cell r="F7666" t="str">
            <v>גן בלבד</v>
          </cell>
          <cell r="G7666">
            <v>2400380</v>
          </cell>
        </row>
        <row r="7667">
          <cell r="E7667">
            <v>423822</v>
          </cell>
          <cell r="F7667" t="str">
            <v>גן בלבד</v>
          </cell>
          <cell r="G7667">
            <v>2404796</v>
          </cell>
        </row>
        <row r="7668">
          <cell r="E7668">
            <v>423848</v>
          </cell>
          <cell r="F7668" t="str">
            <v>גן בלבד</v>
          </cell>
          <cell r="G7668">
            <v>2419737</v>
          </cell>
        </row>
        <row r="7669">
          <cell r="E7669">
            <v>423855</v>
          </cell>
          <cell r="F7669" t="str">
            <v>גן בלבד</v>
          </cell>
          <cell r="G7669">
            <v>2419737</v>
          </cell>
        </row>
        <row r="7670">
          <cell r="E7670">
            <v>423947</v>
          </cell>
          <cell r="F7670" t="str">
            <v>גן בלבד</v>
          </cell>
          <cell r="G7670">
            <v>10461002</v>
          </cell>
        </row>
        <row r="7671">
          <cell r="E7671">
            <v>423954</v>
          </cell>
          <cell r="F7671" t="str">
            <v>גן בלבד</v>
          </cell>
          <cell r="G7671">
            <v>2421014</v>
          </cell>
        </row>
        <row r="7672">
          <cell r="E7672">
            <v>423970</v>
          </cell>
          <cell r="F7672" t="str">
            <v>גן בלבד</v>
          </cell>
          <cell r="G7672">
            <v>10461002</v>
          </cell>
        </row>
        <row r="7673">
          <cell r="E7673">
            <v>424069</v>
          </cell>
          <cell r="F7673" t="str">
            <v>גן בלבד</v>
          </cell>
          <cell r="G7673">
            <v>2408870</v>
          </cell>
        </row>
        <row r="7674">
          <cell r="E7674">
            <v>424077</v>
          </cell>
          <cell r="F7674" t="str">
            <v>גן בלבד</v>
          </cell>
          <cell r="G7674">
            <v>2408870</v>
          </cell>
        </row>
        <row r="7675">
          <cell r="E7675">
            <v>424119</v>
          </cell>
          <cell r="F7675" t="str">
            <v>גן בלבד</v>
          </cell>
          <cell r="G7675">
            <v>2404796</v>
          </cell>
        </row>
        <row r="7676">
          <cell r="E7676">
            <v>424317</v>
          </cell>
          <cell r="F7676" t="str">
            <v>גן בלבד</v>
          </cell>
          <cell r="G7676">
            <v>2419281</v>
          </cell>
        </row>
        <row r="7677">
          <cell r="E7677">
            <v>424325</v>
          </cell>
          <cell r="F7677" t="str">
            <v>גן בלבד</v>
          </cell>
          <cell r="G7677">
            <v>2419281</v>
          </cell>
        </row>
        <row r="7678">
          <cell r="E7678">
            <v>424333</v>
          </cell>
          <cell r="F7678" t="str">
            <v>גן בלבד</v>
          </cell>
          <cell r="G7678">
            <v>2419281</v>
          </cell>
        </row>
        <row r="7679">
          <cell r="E7679">
            <v>424564</v>
          </cell>
          <cell r="F7679" t="str">
            <v>גן בלבד</v>
          </cell>
          <cell r="G7679">
            <v>2404051</v>
          </cell>
        </row>
        <row r="7680">
          <cell r="E7680">
            <v>424648</v>
          </cell>
          <cell r="F7680" t="str">
            <v>גן בלבד</v>
          </cell>
          <cell r="G7680">
            <v>2406783</v>
          </cell>
        </row>
        <row r="7681">
          <cell r="E7681">
            <v>424655</v>
          </cell>
          <cell r="F7681" t="str">
            <v>גן בלבד</v>
          </cell>
          <cell r="G7681">
            <v>2420610</v>
          </cell>
        </row>
        <row r="7682">
          <cell r="E7682">
            <v>424663</v>
          </cell>
          <cell r="F7682" t="str">
            <v>גן בלבד</v>
          </cell>
          <cell r="G7682">
            <v>2406502</v>
          </cell>
        </row>
        <row r="7683">
          <cell r="E7683">
            <v>424689</v>
          </cell>
          <cell r="F7683" t="str">
            <v>גן בלבד</v>
          </cell>
          <cell r="G7683">
            <v>2400687</v>
          </cell>
        </row>
        <row r="7684">
          <cell r="E7684">
            <v>424747</v>
          </cell>
          <cell r="F7684" t="str">
            <v>גן בלבד</v>
          </cell>
          <cell r="G7684">
            <v>2400729</v>
          </cell>
        </row>
        <row r="7685">
          <cell r="E7685">
            <v>424754</v>
          </cell>
          <cell r="F7685" t="str">
            <v>גן בלבד</v>
          </cell>
          <cell r="G7685">
            <v>2401438</v>
          </cell>
        </row>
        <row r="7686">
          <cell r="E7686">
            <v>424762</v>
          </cell>
          <cell r="F7686" t="str">
            <v>גן בלבד</v>
          </cell>
          <cell r="G7686">
            <v>2400687</v>
          </cell>
        </row>
        <row r="7687">
          <cell r="E7687">
            <v>424770</v>
          </cell>
          <cell r="F7687" t="str">
            <v>גן בלבד</v>
          </cell>
          <cell r="G7687">
            <v>2419539</v>
          </cell>
        </row>
        <row r="7688">
          <cell r="E7688">
            <v>424812</v>
          </cell>
          <cell r="F7688" t="str">
            <v>גן בלבד</v>
          </cell>
          <cell r="G7688">
            <v>2400729</v>
          </cell>
        </row>
        <row r="7689">
          <cell r="E7689">
            <v>424820</v>
          </cell>
          <cell r="F7689" t="str">
            <v>גן בלבד</v>
          </cell>
          <cell r="G7689">
            <v>2419521</v>
          </cell>
        </row>
        <row r="7690">
          <cell r="E7690">
            <v>424838</v>
          </cell>
          <cell r="F7690" t="str">
            <v>גן בלבד</v>
          </cell>
          <cell r="G7690">
            <v>2410033</v>
          </cell>
        </row>
        <row r="7691">
          <cell r="E7691">
            <v>424846</v>
          </cell>
          <cell r="F7691" t="str">
            <v>גן בלבד</v>
          </cell>
          <cell r="G7691">
            <v>2406791</v>
          </cell>
        </row>
        <row r="7692">
          <cell r="E7692">
            <v>425363</v>
          </cell>
          <cell r="F7692" t="str">
            <v>גן בלבד</v>
          </cell>
          <cell r="G7692">
            <v>2414993</v>
          </cell>
        </row>
        <row r="7693">
          <cell r="E7693">
            <v>425504</v>
          </cell>
          <cell r="F7693" t="str">
            <v>גן בלבד</v>
          </cell>
          <cell r="G7693">
            <v>2404051</v>
          </cell>
        </row>
        <row r="7694">
          <cell r="E7694">
            <v>425512</v>
          </cell>
          <cell r="F7694" t="str">
            <v>גן בלבד</v>
          </cell>
          <cell r="G7694">
            <v>2404051</v>
          </cell>
        </row>
        <row r="7695">
          <cell r="E7695">
            <v>425579</v>
          </cell>
          <cell r="F7695" t="str">
            <v>גן בלבד</v>
          </cell>
          <cell r="G7695">
            <v>2415628</v>
          </cell>
        </row>
        <row r="7696">
          <cell r="E7696">
            <v>426361</v>
          </cell>
          <cell r="F7696" t="str">
            <v>גן בלבד</v>
          </cell>
          <cell r="G7696">
            <v>2417988</v>
          </cell>
        </row>
        <row r="7697">
          <cell r="E7697">
            <v>426379</v>
          </cell>
          <cell r="F7697" t="str">
            <v>גן בלבד</v>
          </cell>
          <cell r="G7697">
            <v>2417988</v>
          </cell>
        </row>
        <row r="7698">
          <cell r="E7698">
            <v>426445</v>
          </cell>
          <cell r="F7698" t="str">
            <v>גן בלבד</v>
          </cell>
          <cell r="G7698">
            <v>2404051</v>
          </cell>
        </row>
        <row r="7699">
          <cell r="E7699">
            <v>426577</v>
          </cell>
          <cell r="F7699" t="str">
            <v>גן בלבד</v>
          </cell>
          <cell r="G7699">
            <v>2400919</v>
          </cell>
        </row>
        <row r="7700">
          <cell r="E7700">
            <v>426601</v>
          </cell>
          <cell r="F7700" t="str">
            <v>גן בלבד</v>
          </cell>
          <cell r="G7700">
            <v>2400919</v>
          </cell>
        </row>
        <row r="7701">
          <cell r="E7701">
            <v>426742</v>
          </cell>
          <cell r="F7701" t="str">
            <v>גן בלבד</v>
          </cell>
          <cell r="G7701">
            <v>2412468</v>
          </cell>
        </row>
        <row r="7702">
          <cell r="E7702">
            <v>426858</v>
          </cell>
          <cell r="F7702" t="str">
            <v>גן בלבד</v>
          </cell>
          <cell r="G7702">
            <v>2417343</v>
          </cell>
        </row>
        <row r="7703">
          <cell r="E7703">
            <v>426882</v>
          </cell>
          <cell r="F7703" t="str">
            <v>גן בלבד</v>
          </cell>
          <cell r="G7703">
            <v>2410397</v>
          </cell>
        </row>
        <row r="7704">
          <cell r="E7704">
            <v>426890</v>
          </cell>
          <cell r="F7704" t="str">
            <v>גן בלבד</v>
          </cell>
          <cell r="G7704">
            <v>2420180</v>
          </cell>
        </row>
        <row r="7705">
          <cell r="E7705">
            <v>426924</v>
          </cell>
          <cell r="F7705" t="str">
            <v>גן בלבד</v>
          </cell>
          <cell r="G7705">
            <v>2413672</v>
          </cell>
        </row>
        <row r="7706">
          <cell r="E7706">
            <v>426932</v>
          </cell>
          <cell r="F7706" t="str">
            <v>גן בלבד</v>
          </cell>
          <cell r="G7706">
            <v>2402006</v>
          </cell>
        </row>
        <row r="7707">
          <cell r="E7707">
            <v>426957</v>
          </cell>
          <cell r="F7707" t="str">
            <v>גן בלבד</v>
          </cell>
          <cell r="G7707">
            <v>2412468</v>
          </cell>
        </row>
        <row r="7708">
          <cell r="E7708">
            <v>426965</v>
          </cell>
          <cell r="F7708" t="str">
            <v>גן בלבד</v>
          </cell>
          <cell r="G7708">
            <v>2419521</v>
          </cell>
        </row>
        <row r="7709">
          <cell r="E7709">
            <v>427005</v>
          </cell>
          <cell r="F7709" t="str">
            <v>גן בלבד</v>
          </cell>
          <cell r="G7709">
            <v>2402006</v>
          </cell>
        </row>
        <row r="7710">
          <cell r="E7710">
            <v>427039</v>
          </cell>
          <cell r="F7710" t="str">
            <v>גן בלבד</v>
          </cell>
          <cell r="G7710">
            <v>2414357</v>
          </cell>
        </row>
        <row r="7711">
          <cell r="E7711">
            <v>427096</v>
          </cell>
          <cell r="F7711" t="str">
            <v>גן בלבד</v>
          </cell>
          <cell r="G7711">
            <v>2406528</v>
          </cell>
        </row>
        <row r="7712">
          <cell r="E7712">
            <v>427146</v>
          </cell>
          <cell r="F7712" t="str">
            <v>גן בלבד</v>
          </cell>
          <cell r="G7712">
            <v>2406528</v>
          </cell>
        </row>
        <row r="7713">
          <cell r="E7713">
            <v>427187</v>
          </cell>
          <cell r="F7713" t="str">
            <v>גן בלבד</v>
          </cell>
          <cell r="G7713">
            <v>2408714</v>
          </cell>
        </row>
        <row r="7714">
          <cell r="E7714">
            <v>427310</v>
          </cell>
          <cell r="F7714" t="str">
            <v>גן בלבד</v>
          </cell>
          <cell r="G7714">
            <v>2419117</v>
          </cell>
        </row>
        <row r="7715">
          <cell r="E7715">
            <v>427344</v>
          </cell>
          <cell r="F7715" t="str">
            <v>גן בלבד</v>
          </cell>
          <cell r="G7715">
            <v>2415495</v>
          </cell>
        </row>
        <row r="7716">
          <cell r="E7716">
            <v>427575</v>
          </cell>
          <cell r="F7716" t="str">
            <v>גן בלבד</v>
          </cell>
          <cell r="G7716">
            <v>2401461</v>
          </cell>
        </row>
        <row r="7717">
          <cell r="E7717">
            <v>427591</v>
          </cell>
          <cell r="F7717" t="str">
            <v>גן בלבד</v>
          </cell>
          <cell r="G7717">
            <v>2401461</v>
          </cell>
        </row>
        <row r="7718">
          <cell r="E7718">
            <v>427617</v>
          </cell>
          <cell r="F7718" t="str">
            <v>גן בלבד</v>
          </cell>
          <cell r="G7718">
            <v>2401461</v>
          </cell>
        </row>
        <row r="7719">
          <cell r="E7719">
            <v>427633</v>
          </cell>
          <cell r="F7719" t="str">
            <v>גן בלבד</v>
          </cell>
          <cell r="G7719">
            <v>2401461</v>
          </cell>
        </row>
        <row r="7720">
          <cell r="E7720">
            <v>427641</v>
          </cell>
          <cell r="F7720" t="str">
            <v>גן בלבד</v>
          </cell>
          <cell r="G7720">
            <v>2401461</v>
          </cell>
        </row>
        <row r="7721">
          <cell r="E7721">
            <v>427716</v>
          </cell>
          <cell r="F7721" t="str">
            <v>גן בלבד</v>
          </cell>
          <cell r="G7721">
            <v>2415800</v>
          </cell>
        </row>
        <row r="7722">
          <cell r="E7722">
            <v>427732</v>
          </cell>
          <cell r="F7722" t="str">
            <v>גן בלבד</v>
          </cell>
          <cell r="G7722">
            <v>2410397</v>
          </cell>
        </row>
        <row r="7723">
          <cell r="E7723">
            <v>427773</v>
          </cell>
          <cell r="F7723" t="str">
            <v>גן בלבד</v>
          </cell>
          <cell r="G7723">
            <v>2418358</v>
          </cell>
        </row>
        <row r="7724">
          <cell r="E7724">
            <v>427807</v>
          </cell>
          <cell r="F7724" t="str">
            <v>גן בלבד</v>
          </cell>
          <cell r="G7724">
            <v>2401974</v>
          </cell>
        </row>
        <row r="7725">
          <cell r="E7725">
            <v>427823</v>
          </cell>
          <cell r="F7725" t="str">
            <v>גן בלבד</v>
          </cell>
          <cell r="G7725">
            <v>2407740</v>
          </cell>
        </row>
        <row r="7726">
          <cell r="E7726">
            <v>427898</v>
          </cell>
          <cell r="F7726" t="str">
            <v>גן בלבד</v>
          </cell>
          <cell r="G7726">
            <v>2419281</v>
          </cell>
        </row>
        <row r="7727">
          <cell r="E7727">
            <v>427955</v>
          </cell>
          <cell r="F7727" t="str">
            <v>גן בלבד</v>
          </cell>
          <cell r="G7727">
            <v>2419281</v>
          </cell>
        </row>
        <row r="7728">
          <cell r="E7728">
            <v>428243</v>
          </cell>
          <cell r="F7728" t="str">
            <v>גן בלבד</v>
          </cell>
          <cell r="G7728">
            <v>2407740</v>
          </cell>
        </row>
        <row r="7729">
          <cell r="E7729">
            <v>428250</v>
          </cell>
          <cell r="F7729" t="str">
            <v>גן בלבד</v>
          </cell>
          <cell r="G7729">
            <v>2407740</v>
          </cell>
        </row>
        <row r="7730">
          <cell r="E7730">
            <v>428292</v>
          </cell>
          <cell r="F7730" t="str">
            <v>גן בלבד</v>
          </cell>
          <cell r="G7730">
            <v>2414787</v>
          </cell>
        </row>
        <row r="7731">
          <cell r="E7731">
            <v>428359</v>
          </cell>
          <cell r="F7731" t="str">
            <v>גן בלבד</v>
          </cell>
          <cell r="G7731">
            <v>2414373</v>
          </cell>
        </row>
        <row r="7732">
          <cell r="E7732">
            <v>428375</v>
          </cell>
          <cell r="F7732" t="str">
            <v>גן בלבד</v>
          </cell>
          <cell r="G7732">
            <v>2414373</v>
          </cell>
        </row>
        <row r="7733">
          <cell r="E7733">
            <v>428409</v>
          </cell>
          <cell r="F7733" t="str">
            <v>גן בלבד</v>
          </cell>
          <cell r="G7733">
            <v>2418556</v>
          </cell>
        </row>
        <row r="7734">
          <cell r="E7734">
            <v>428425</v>
          </cell>
          <cell r="F7734" t="str">
            <v>גן בלבד</v>
          </cell>
          <cell r="G7734">
            <v>2418556</v>
          </cell>
        </row>
        <row r="7735">
          <cell r="E7735">
            <v>428433</v>
          </cell>
          <cell r="F7735" t="str">
            <v>גן בלבד</v>
          </cell>
          <cell r="G7735">
            <v>2416014</v>
          </cell>
        </row>
        <row r="7736">
          <cell r="E7736">
            <v>428441</v>
          </cell>
          <cell r="F7736" t="str">
            <v>גן בלבד</v>
          </cell>
          <cell r="G7736">
            <v>2418655</v>
          </cell>
        </row>
        <row r="7737">
          <cell r="E7737">
            <v>428458</v>
          </cell>
          <cell r="F7737" t="str">
            <v>גן בלבד</v>
          </cell>
          <cell r="G7737">
            <v>2418655</v>
          </cell>
        </row>
        <row r="7738">
          <cell r="E7738">
            <v>428466</v>
          </cell>
          <cell r="F7738" t="str">
            <v>גן בלבד</v>
          </cell>
          <cell r="G7738">
            <v>2406650</v>
          </cell>
        </row>
        <row r="7739">
          <cell r="E7739">
            <v>428508</v>
          </cell>
          <cell r="F7739" t="str">
            <v>גן בלבד</v>
          </cell>
          <cell r="G7739">
            <v>2419083</v>
          </cell>
        </row>
        <row r="7740">
          <cell r="E7740">
            <v>428516</v>
          </cell>
          <cell r="F7740" t="str">
            <v>גן בלבד</v>
          </cell>
          <cell r="G7740">
            <v>2406528</v>
          </cell>
        </row>
        <row r="7741">
          <cell r="E7741">
            <v>428524</v>
          </cell>
          <cell r="F7741" t="str">
            <v>גן בלבד</v>
          </cell>
          <cell r="G7741">
            <v>2406528</v>
          </cell>
        </row>
        <row r="7742">
          <cell r="E7742">
            <v>428532</v>
          </cell>
          <cell r="F7742" t="str">
            <v>גן בלבד</v>
          </cell>
          <cell r="G7742">
            <v>2418788</v>
          </cell>
        </row>
        <row r="7743">
          <cell r="E7743">
            <v>428565</v>
          </cell>
          <cell r="F7743" t="str">
            <v>גן בלבד</v>
          </cell>
          <cell r="G7743">
            <v>2414373</v>
          </cell>
        </row>
        <row r="7744">
          <cell r="E7744">
            <v>428573</v>
          </cell>
          <cell r="F7744" t="str">
            <v>גן בלבד</v>
          </cell>
          <cell r="G7744">
            <v>2414373</v>
          </cell>
        </row>
        <row r="7745">
          <cell r="E7745">
            <v>428698</v>
          </cell>
          <cell r="F7745" t="str">
            <v>גן בלבד</v>
          </cell>
          <cell r="G7745">
            <v>2414506</v>
          </cell>
        </row>
        <row r="7746">
          <cell r="E7746">
            <v>428706</v>
          </cell>
          <cell r="F7746" t="str">
            <v>גן בלבד</v>
          </cell>
          <cell r="G7746">
            <v>2414506</v>
          </cell>
        </row>
        <row r="7747">
          <cell r="E7747">
            <v>428714</v>
          </cell>
          <cell r="F7747" t="str">
            <v>גן בלבד</v>
          </cell>
          <cell r="G7747">
            <v>2418788</v>
          </cell>
        </row>
        <row r="7748">
          <cell r="E7748">
            <v>428722</v>
          </cell>
          <cell r="F7748" t="str">
            <v>גן בלבד</v>
          </cell>
          <cell r="G7748">
            <v>2418788</v>
          </cell>
        </row>
        <row r="7749">
          <cell r="E7749">
            <v>428755</v>
          </cell>
          <cell r="F7749" t="str">
            <v>גן בלבד</v>
          </cell>
          <cell r="G7749">
            <v>2418788</v>
          </cell>
        </row>
        <row r="7750">
          <cell r="E7750">
            <v>428789</v>
          </cell>
          <cell r="F7750" t="str">
            <v>גן בלבד</v>
          </cell>
          <cell r="G7750">
            <v>2418481</v>
          </cell>
        </row>
        <row r="7751">
          <cell r="E7751">
            <v>428813</v>
          </cell>
          <cell r="F7751" t="str">
            <v>גן בלבד</v>
          </cell>
          <cell r="G7751">
            <v>2418556</v>
          </cell>
        </row>
        <row r="7752">
          <cell r="E7752">
            <v>428854</v>
          </cell>
          <cell r="F7752" t="str">
            <v>גן בלבד</v>
          </cell>
          <cell r="G7752">
            <v>2404374</v>
          </cell>
        </row>
        <row r="7753">
          <cell r="E7753">
            <v>428896</v>
          </cell>
          <cell r="F7753" t="str">
            <v>גן בלבד</v>
          </cell>
          <cell r="G7753">
            <v>2412195</v>
          </cell>
        </row>
        <row r="7754">
          <cell r="E7754">
            <v>428946</v>
          </cell>
          <cell r="F7754" t="str">
            <v>גן בלבד</v>
          </cell>
          <cell r="G7754">
            <v>2412195</v>
          </cell>
        </row>
        <row r="7755">
          <cell r="E7755">
            <v>428953</v>
          </cell>
          <cell r="F7755" t="str">
            <v>גן בלבד</v>
          </cell>
          <cell r="G7755">
            <v>2412195</v>
          </cell>
        </row>
        <row r="7756">
          <cell r="E7756">
            <v>429001</v>
          </cell>
          <cell r="F7756" t="str">
            <v>גן בלבד</v>
          </cell>
          <cell r="G7756">
            <v>2414787</v>
          </cell>
        </row>
        <row r="7757">
          <cell r="E7757">
            <v>429068</v>
          </cell>
          <cell r="F7757" t="str">
            <v>גן בלבד</v>
          </cell>
          <cell r="G7757">
            <v>2421014</v>
          </cell>
        </row>
        <row r="7758">
          <cell r="E7758">
            <v>429084</v>
          </cell>
          <cell r="F7758" t="str">
            <v>גן בלבד</v>
          </cell>
          <cell r="G7758">
            <v>2412195</v>
          </cell>
        </row>
        <row r="7759">
          <cell r="E7759">
            <v>429100</v>
          </cell>
          <cell r="F7759" t="str">
            <v>גן בלבד</v>
          </cell>
          <cell r="G7759">
            <v>2412195</v>
          </cell>
        </row>
        <row r="7760">
          <cell r="E7760">
            <v>429167</v>
          </cell>
          <cell r="F7760" t="str">
            <v>גן בלבד</v>
          </cell>
          <cell r="G7760">
            <v>2412195</v>
          </cell>
        </row>
        <row r="7761">
          <cell r="E7761">
            <v>429175</v>
          </cell>
          <cell r="F7761" t="str">
            <v>גן בלבד</v>
          </cell>
          <cell r="G7761">
            <v>2419612</v>
          </cell>
        </row>
        <row r="7762">
          <cell r="E7762">
            <v>429183</v>
          </cell>
          <cell r="F7762" t="str">
            <v>גן בלבד</v>
          </cell>
          <cell r="G7762">
            <v>2409647</v>
          </cell>
        </row>
        <row r="7763">
          <cell r="E7763">
            <v>429639</v>
          </cell>
          <cell r="F7763" t="str">
            <v>גן בלבד</v>
          </cell>
          <cell r="G7763">
            <v>2419356</v>
          </cell>
        </row>
        <row r="7764">
          <cell r="E7764">
            <v>429720</v>
          </cell>
          <cell r="F7764" t="str">
            <v>גן בלבד</v>
          </cell>
          <cell r="G7764">
            <v>2414365</v>
          </cell>
        </row>
        <row r="7765">
          <cell r="E7765">
            <v>429746</v>
          </cell>
          <cell r="F7765" t="str">
            <v>גן בלבד</v>
          </cell>
          <cell r="G7765">
            <v>2408870</v>
          </cell>
        </row>
        <row r="7766">
          <cell r="E7766">
            <v>429761</v>
          </cell>
          <cell r="F7766" t="str">
            <v>גן בלבד</v>
          </cell>
          <cell r="G7766">
            <v>2414365</v>
          </cell>
        </row>
        <row r="7767">
          <cell r="E7767">
            <v>430041</v>
          </cell>
          <cell r="F7767" t="str">
            <v>יסודי בלבד</v>
          </cell>
          <cell r="G7767">
            <v>2412708</v>
          </cell>
        </row>
        <row r="7768">
          <cell r="E7768">
            <v>430165</v>
          </cell>
          <cell r="F7768" t="str">
            <v>יסודי בלבד</v>
          </cell>
          <cell r="G7768">
            <v>2405264</v>
          </cell>
        </row>
        <row r="7769">
          <cell r="E7769">
            <v>430199</v>
          </cell>
          <cell r="F7769" t="str">
            <v>יסודי בלבד</v>
          </cell>
          <cell r="G7769">
            <v>2406973</v>
          </cell>
        </row>
        <row r="7770">
          <cell r="E7770">
            <v>430256</v>
          </cell>
          <cell r="F7770" t="str">
            <v>יסודי בלבד</v>
          </cell>
          <cell r="G7770">
            <v>2402253</v>
          </cell>
        </row>
        <row r="7771">
          <cell r="E7771">
            <v>430264</v>
          </cell>
          <cell r="F7771" t="str">
            <v>יסודי בלבד</v>
          </cell>
          <cell r="G7771">
            <v>2407468</v>
          </cell>
        </row>
        <row r="7772">
          <cell r="E7772">
            <v>430595</v>
          </cell>
          <cell r="F7772" t="str">
            <v>גן בלבד</v>
          </cell>
          <cell r="G7772">
            <v>2409076</v>
          </cell>
        </row>
        <row r="7773">
          <cell r="E7773">
            <v>430637</v>
          </cell>
          <cell r="F7773" t="str">
            <v>גן בלבד</v>
          </cell>
          <cell r="G7773">
            <v>2409514</v>
          </cell>
        </row>
        <row r="7774">
          <cell r="E7774">
            <v>430926</v>
          </cell>
          <cell r="F7774" t="str">
            <v>גן בלבד</v>
          </cell>
          <cell r="G7774">
            <v>2414662</v>
          </cell>
        </row>
        <row r="7775">
          <cell r="E7775">
            <v>431098</v>
          </cell>
          <cell r="F7775" t="str">
            <v>גן בלבד</v>
          </cell>
          <cell r="G7775">
            <v>2414381</v>
          </cell>
        </row>
        <row r="7776">
          <cell r="E7776">
            <v>431221</v>
          </cell>
          <cell r="F7776" t="str">
            <v>גן בלבד</v>
          </cell>
          <cell r="G7776">
            <v>2406981</v>
          </cell>
        </row>
        <row r="7777">
          <cell r="E7777">
            <v>431262</v>
          </cell>
          <cell r="F7777" t="str">
            <v>גן בלבד</v>
          </cell>
          <cell r="G7777">
            <v>2406981</v>
          </cell>
        </row>
        <row r="7778">
          <cell r="E7778">
            <v>431270</v>
          </cell>
          <cell r="F7778" t="str">
            <v>גן בלבד</v>
          </cell>
          <cell r="G7778">
            <v>2406395</v>
          </cell>
        </row>
        <row r="7779">
          <cell r="E7779">
            <v>431288</v>
          </cell>
          <cell r="F7779" t="str">
            <v>גן בלבד</v>
          </cell>
          <cell r="G7779">
            <v>2406981</v>
          </cell>
        </row>
        <row r="7780">
          <cell r="E7780">
            <v>431809</v>
          </cell>
          <cell r="F7780" t="str">
            <v>גן בלבד</v>
          </cell>
          <cell r="G7780">
            <v>2418184</v>
          </cell>
        </row>
        <row r="7781">
          <cell r="E7781">
            <v>431841</v>
          </cell>
          <cell r="F7781" t="str">
            <v>גן בלבד</v>
          </cell>
          <cell r="G7781">
            <v>2416014</v>
          </cell>
        </row>
        <row r="7782">
          <cell r="E7782">
            <v>431866</v>
          </cell>
          <cell r="F7782" t="str">
            <v>גן בלבד</v>
          </cell>
          <cell r="G7782">
            <v>2416139</v>
          </cell>
        </row>
        <row r="7783">
          <cell r="E7783">
            <v>431874</v>
          </cell>
          <cell r="F7783" t="str">
            <v>גן בלבד</v>
          </cell>
          <cell r="G7783">
            <v>2414662</v>
          </cell>
        </row>
        <row r="7784">
          <cell r="E7784">
            <v>431882</v>
          </cell>
          <cell r="F7784" t="str">
            <v>גן בלבד</v>
          </cell>
          <cell r="G7784">
            <v>2416014</v>
          </cell>
        </row>
        <row r="7785">
          <cell r="E7785">
            <v>431908</v>
          </cell>
          <cell r="F7785" t="str">
            <v>גן בלבד</v>
          </cell>
          <cell r="G7785">
            <v>2415958</v>
          </cell>
        </row>
        <row r="7786">
          <cell r="E7786">
            <v>431916</v>
          </cell>
          <cell r="F7786" t="str">
            <v>גן בלבד</v>
          </cell>
          <cell r="G7786">
            <v>2414365</v>
          </cell>
        </row>
        <row r="7787">
          <cell r="E7787">
            <v>431957</v>
          </cell>
          <cell r="F7787" t="str">
            <v>גן בלבד</v>
          </cell>
          <cell r="G7787">
            <v>2406528</v>
          </cell>
        </row>
        <row r="7788">
          <cell r="E7788">
            <v>432047</v>
          </cell>
          <cell r="F7788" t="str">
            <v>גן בלבד</v>
          </cell>
          <cell r="G7788">
            <v>2415321</v>
          </cell>
        </row>
        <row r="7789">
          <cell r="E7789">
            <v>432112</v>
          </cell>
          <cell r="F7789" t="str">
            <v>גן בלבד</v>
          </cell>
          <cell r="G7789">
            <v>2417103</v>
          </cell>
        </row>
        <row r="7790">
          <cell r="E7790">
            <v>432146</v>
          </cell>
          <cell r="F7790" t="str">
            <v>גן בלבד</v>
          </cell>
          <cell r="G7790">
            <v>2420222</v>
          </cell>
        </row>
        <row r="7791">
          <cell r="E7791">
            <v>432195</v>
          </cell>
          <cell r="F7791" t="str">
            <v>גן בלבד</v>
          </cell>
          <cell r="G7791">
            <v>2408870</v>
          </cell>
        </row>
        <row r="7792">
          <cell r="E7792">
            <v>432211</v>
          </cell>
          <cell r="F7792" t="str">
            <v>גן בלבד</v>
          </cell>
          <cell r="G7792">
            <v>2408870</v>
          </cell>
        </row>
        <row r="7793">
          <cell r="E7793">
            <v>432260</v>
          </cell>
          <cell r="F7793" t="str">
            <v>גן בלבד</v>
          </cell>
          <cell r="G7793">
            <v>2419307</v>
          </cell>
        </row>
        <row r="7794">
          <cell r="E7794">
            <v>432278</v>
          </cell>
          <cell r="F7794" t="str">
            <v>גן בלבד</v>
          </cell>
          <cell r="G7794">
            <v>2408870</v>
          </cell>
        </row>
        <row r="7795">
          <cell r="E7795">
            <v>432310</v>
          </cell>
          <cell r="F7795" t="str">
            <v>גן בלבד</v>
          </cell>
          <cell r="G7795">
            <v>2408102</v>
          </cell>
        </row>
        <row r="7796">
          <cell r="E7796">
            <v>432468</v>
          </cell>
          <cell r="F7796" t="str">
            <v>גן בלבד</v>
          </cell>
          <cell r="G7796">
            <v>2416139</v>
          </cell>
        </row>
        <row r="7797">
          <cell r="E7797">
            <v>432559</v>
          </cell>
          <cell r="F7797" t="str">
            <v>גן בלבד</v>
          </cell>
          <cell r="G7797">
            <v>2411437</v>
          </cell>
        </row>
        <row r="7798">
          <cell r="E7798">
            <v>432609</v>
          </cell>
          <cell r="F7798" t="str">
            <v>גן בלבד</v>
          </cell>
          <cell r="G7798">
            <v>2411437</v>
          </cell>
        </row>
        <row r="7799">
          <cell r="E7799">
            <v>432617</v>
          </cell>
          <cell r="F7799" t="str">
            <v>גן בלבד</v>
          </cell>
          <cell r="G7799">
            <v>2411437</v>
          </cell>
        </row>
        <row r="7800">
          <cell r="E7800">
            <v>432641</v>
          </cell>
          <cell r="F7800" t="str">
            <v>גן בלבד</v>
          </cell>
          <cell r="G7800">
            <v>2411437</v>
          </cell>
        </row>
        <row r="7801">
          <cell r="E7801">
            <v>432682</v>
          </cell>
          <cell r="F7801" t="str">
            <v>גן בלבד</v>
          </cell>
          <cell r="G7801">
            <v>2411437</v>
          </cell>
        </row>
        <row r="7802">
          <cell r="E7802">
            <v>432724</v>
          </cell>
          <cell r="F7802" t="str">
            <v>גן בלבד</v>
          </cell>
          <cell r="G7802">
            <v>2401438</v>
          </cell>
        </row>
        <row r="7803">
          <cell r="E7803">
            <v>432930</v>
          </cell>
          <cell r="F7803" t="str">
            <v>גן בלבד</v>
          </cell>
          <cell r="G7803">
            <v>2400380</v>
          </cell>
        </row>
        <row r="7804">
          <cell r="E7804">
            <v>432955</v>
          </cell>
          <cell r="F7804" t="str">
            <v>גן בלבד</v>
          </cell>
          <cell r="G7804">
            <v>2400687</v>
          </cell>
        </row>
        <row r="7805">
          <cell r="E7805">
            <v>432971</v>
          </cell>
          <cell r="F7805" t="str">
            <v>גן בלבד</v>
          </cell>
          <cell r="G7805">
            <v>2408946</v>
          </cell>
        </row>
        <row r="7806">
          <cell r="E7806">
            <v>432989</v>
          </cell>
          <cell r="F7806" t="str">
            <v>גן בלבד</v>
          </cell>
          <cell r="G7806">
            <v>2408946</v>
          </cell>
        </row>
        <row r="7807">
          <cell r="E7807">
            <v>433540</v>
          </cell>
          <cell r="F7807" t="str">
            <v>גן בלבד</v>
          </cell>
          <cell r="G7807">
            <v>2402089</v>
          </cell>
        </row>
        <row r="7808">
          <cell r="E7808">
            <v>433557</v>
          </cell>
          <cell r="F7808" t="str">
            <v>גן בלבד</v>
          </cell>
          <cell r="G7808">
            <v>2413607</v>
          </cell>
        </row>
        <row r="7809">
          <cell r="E7809">
            <v>433581</v>
          </cell>
          <cell r="F7809" t="str">
            <v>גן בלבד</v>
          </cell>
          <cell r="G7809">
            <v>2408102</v>
          </cell>
        </row>
        <row r="7810">
          <cell r="E7810">
            <v>433599</v>
          </cell>
          <cell r="F7810" t="str">
            <v>גן בלבד</v>
          </cell>
          <cell r="G7810">
            <v>2414365</v>
          </cell>
        </row>
        <row r="7811">
          <cell r="E7811">
            <v>433623</v>
          </cell>
          <cell r="F7811" t="str">
            <v>גן בלבד</v>
          </cell>
          <cell r="G7811">
            <v>2414399</v>
          </cell>
        </row>
        <row r="7812">
          <cell r="E7812">
            <v>433714</v>
          </cell>
          <cell r="F7812" t="str">
            <v>גן בלבד</v>
          </cell>
          <cell r="G7812">
            <v>2414399</v>
          </cell>
        </row>
        <row r="7813">
          <cell r="E7813">
            <v>433763</v>
          </cell>
          <cell r="F7813" t="str">
            <v>גן בלבד</v>
          </cell>
          <cell r="G7813">
            <v>2407906</v>
          </cell>
        </row>
        <row r="7814">
          <cell r="E7814">
            <v>433805</v>
          </cell>
          <cell r="F7814" t="str">
            <v>גן בלבד</v>
          </cell>
          <cell r="G7814">
            <v>2407864</v>
          </cell>
        </row>
        <row r="7815">
          <cell r="E7815">
            <v>433821</v>
          </cell>
          <cell r="F7815" t="str">
            <v>גן בלבד</v>
          </cell>
          <cell r="G7815">
            <v>2415750</v>
          </cell>
        </row>
        <row r="7816">
          <cell r="E7816">
            <v>433847</v>
          </cell>
          <cell r="F7816" t="str">
            <v>גן בלבד</v>
          </cell>
          <cell r="G7816">
            <v>2406148</v>
          </cell>
        </row>
        <row r="7817">
          <cell r="E7817">
            <v>433896</v>
          </cell>
          <cell r="F7817" t="str">
            <v>גן בלבד</v>
          </cell>
          <cell r="G7817">
            <v>2412948</v>
          </cell>
        </row>
        <row r="7818">
          <cell r="E7818">
            <v>433920</v>
          </cell>
          <cell r="F7818" t="str">
            <v>גן בלבד</v>
          </cell>
          <cell r="G7818">
            <v>2404051</v>
          </cell>
        </row>
        <row r="7819">
          <cell r="E7819">
            <v>433938</v>
          </cell>
          <cell r="F7819" t="str">
            <v>גן בלבד</v>
          </cell>
          <cell r="G7819">
            <v>2406981</v>
          </cell>
        </row>
        <row r="7820">
          <cell r="E7820">
            <v>433946</v>
          </cell>
          <cell r="F7820" t="str">
            <v>גן בלבד</v>
          </cell>
          <cell r="G7820">
            <v>2406361</v>
          </cell>
        </row>
        <row r="7821">
          <cell r="E7821">
            <v>433953</v>
          </cell>
          <cell r="F7821" t="str">
            <v>גן בלבד</v>
          </cell>
          <cell r="G7821">
            <v>2406981</v>
          </cell>
        </row>
        <row r="7822">
          <cell r="E7822">
            <v>433961</v>
          </cell>
          <cell r="F7822" t="str">
            <v>גן בלבד</v>
          </cell>
          <cell r="G7822">
            <v>2406361</v>
          </cell>
        </row>
        <row r="7823">
          <cell r="E7823">
            <v>433979</v>
          </cell>
          <cell r="F7823" t="str">
            <v>גן בלבד</v>
          </cell>
          <cell r="G7823">
            <v>2416394</v>
          </cell>
        </row>
        <row r="7824">
          <cell r="E7824">
            <v>434019</v>
          </cell>
          <cell r="F7824" t="str">
            <v>יסודי בלבד</v>
          </cell>
          <cell r="G7824">
            <v>2410223</v>
          </cell>
        </row>
        <row r="7825">
          <cell r="E7825">
            <v>434027</v>
          </cell>
          <cell r="F7825" t="str">
            <v>גן בלבד</v>
          </cell>
          <cell r="G7825">
            <v>2406304</v>
          </cell>
        </row>
        <row r="7826">
          <cell r="E7826">
            <v>434035</v>
          </cell>
          <cell r="F7826" t="str">
            <v>גן בלבד</v>
          </cell>
          <cell r="G7826">
            <v>2406247</v>
          </cell>
        </row>
        <row r="7827">
          <cell r="E7827">
            <v>434316</v>
          </cell>
          <cell r="F7827" t="str">
            <v>גן בלבד</v>
          </cell>
          <cell r="G7827">
            <v>2406148</v>
          </cell>
        </row>
        <row r="7828">
          <cell r="E7828">
            <v>434381</v>
          </cell>
          <cell r="F7828" t="str">
            <v>גן בלבד</v>
          </cell>
          <cell r="G7828">
            <v>2418184</v>
          </cell>
        </row>
        <row r="7829">
          <cell r="E7829">
            <v>434415</v>
          </cell>
          <cell r="F7829" t="str">
            <v>גן בלבד</v>
          </cell>
          <cell r="G7829">
            <v>2404051</v>
          </cell>
        </row>
        <row r="7830">
          <cell r="E7830">
            <v>434431</v>
          </cell>
          <cell r="F7830" t="str">
            <v>גן בלבד</v>
          </cell>
          <cell r="G7830">
            <v>2419497</v>
          </cell>
        </row>
        <row r="7831">
          <cell r="E7831">
            <v>434605</v>
          </cell>
          <cell r="F7831" t="str">
            <v>גן בלבד</v>
          </cell>
          <cell r="G7831">
            <v>2419109</v>
          </cell>
        </row>
        <row r="7832">
          <cell r="E7832">
            <v>434613</v>
          </cell>
          <cell r="F7832" t="str">
            <v>גן בלבד</v>
          </cell>
          <cell r="G7832">
            <v>2413086</v>
          </cell>
        </row>
        <row r="7833">
          <cell r="E7833">
            <v>434654</v>
          </cell>
          <cell r="F7833" t="str">
            <v>גן בלבד</v>
          </cell>
          <cell r="G7833">
            <v>2417624</v>
          </cell>
        </row>
        <row r="7834">
          <cell r="E7834">
            <v>434662</v>
          </cell>
          <cell r="F7834" t="str">
            <v>גן בלבד</v>
          </cell>
          <cell r="G7834">
            <v>2419109</v>
          </cell>
        </row>
        <row r="7835">
          <cell r="E7835">
            <v>434761</v>
          </cell>
          <cell r="F7835" t="str">
            <v>גן בלבד</v>
          </cell>
          <cell r="G7835">
            <v>2409597</v>
          </cell>
        </row>
        <row r="7836">
          <cell r="E7836">
            <v>434985</v>
          </cell>
          <cell r="F7836" t="str">
            <v>גן בלבד</v>
          </cell>
          <cell r="G7836">
            <v>2404796</v>
          </cell>
        </row>
        <row r="7837">
          <cell r="E7837">
            <v>435008</v>
          </cell>
          <cell r="F7837" t="str">
            <v>גן בלבד</v>
          </cell>
          <cell r="G7837">
            <v>2404796</v>
          </cell>
        </row>
        <row r="7838">
          <cell r="E7838">
            <v>435016</v>
          </cell>
          <cell r="F7838" t="str">
            <v>גן בלבד</v>
          </cell>
          <cell r="G7838">
            <v>2404796</v>
          </cell>
        </row>
        <row r="7839">
          <cell r="E7839">
            <v>435032</v>
          </cell>
          <cell r="F7839" t="str">
            <v>גן בלבד</v>
          </cell>
          <cell r="G7839">
            <v>2415750</v>
          </cell>
        </row>
        <row r="7840">
          <cell r="E7840">
            <v>435164</v>
          </cell>
          <cell r="F7840" t="str">
            <v>גן בלבד</v>
          </cell>
          <cell r="G7840">
            <v>2401487</v>
          </cell>
        </row>
        <row r="7841">
          <cell r="E7841">
            <v>435172</v>
          </cell>
          <cell r="F7841" t="str">
            <v>גן בלבד</v>
          </cell>
          <cell r="G7841">
            <v>2406601</v>
          </cell>
        </row>
        <row r="7842">
          <cell r="E7842">
            <v>435248</v>
          </cell>
          <cell r="F7842" t="str">
            <v>גן בלבד</v>
          </cell>
          <cell r="G7842">
            <v>2408870</v>
          </cell>
        </row>
        <row r="7843">
          <cell r="E7843">
            <v>435255</v>
          </cell>
          <cell r="F7843" t="str">
            <v>גן בלבד</v>
          </cell>
          <cell r="G7843">
            <v>2419117</v>
          </cell>
        </row>
        <row r="7844">
          <cell r="E7844">
            <v>435321</v>
          </cell>
          <cell r="F7844" t="str">
            <v>גן בלבד</v>
          </cell>
          <cell r="G7844">
            <v>2404796</v>
          </cell>
        </row>
        <row r="7845">
          <cell r="E7845">
            <v>435339</v>
          </cell>
          <cell r="F7845" t="str">
            <v>גן בלבד</v>
          </cell>
          <cell r="G7845">
            <v>2404796</v>
          </cell>
        </row>
        <row r="7846">
          <cell r="E7846">
            <v>435388</v>
          </cell>
          <cell r="F7846" t="str">
            <v>גן בלבד</v>
          </cell>
          <cell r="G7846">
            <v>2404796</v>
          </cell>
        </row>
        <row r="7847">
          <cell r="E7847">
            <v>435396</v>
          </cell>
          <cell r="F7847" t="str">
            <v>גן בלבד</v>
          </cell>
          <cell r="G7847">
            <v>2404796</v>
          </cell>
        </row>
        <row r="7848">
          <cell r="E7848">
            <v>435412</v>
          </cell>
          <cell r="F7848" t="str">
            <v>גן בלבד</v>
          </cell>
          <cell r="G7848">
            <v>2415750</v>
          </cell>
        </row>
        <row r="7849">
          <cell r="E7849">
            <v>435420</v>
          </cell>
          <cell r="F7849" t="str">
            <v>גן בלבד</v>
          </cell>
          <cell r="G7849">
            <v>2414381</v>
          </cell>
        </row>
        <row r="7850">
          <cell r="E7850">
            <v>435586</v>
          </cell>
          <cell r="F7850" t="str">
            <v>גן בלבד</v>
          </cell>
          <cell r="G7850">
            <v>2415578</v>
          </cell>
        </row>
        <row r="7851">
          <cell r="E7851">
            <v>435636</v>
          </cell>
          <cell r="F7851" t="str">
            <v>גן בלבד</v>
          </cell>
          <cell r="G7851">
            <v>2400802</v>
          </cell>
        </row>
        <row r="7852">
          <cell r="E7852">
            <v>435644</v>
          </cell>
          <cell r="F7852" t="str">
            <v>גן בלבד</v>
          </cell>
          <cell r="G7852">
            <v>2400802</v>
          </cell>
        </row>
        <row r="7853">
          <cell r="E7853">
            <v>435784</v>
          </cell>
          <cell r="F7853" t="str">
            <v>גן בלבד</v>
          </cell>
          <cell r="G7853">
            <v>2404796</v>
          </cell>
        </row>
        <row r="7854">
          <cell r="E7854">
            <v>435891</v>
          </cell>
          <cell r="F7854" t="str">
            <v>גן בלבד</v>
          </cell>
          <cell r="G7854">
            <v>2409118</v>
          </cell>
        </row>
        <row r="7855">
          <cell r="E7855">
            <v>435909</v>
          </cell>
          <cell r="F7855" t="str">
            <v>גן בלבד</v>
          </cell>
          <cell r="G7855">
            <v>2409118</v>
          </cell>
        </row>
        <row r="7856">
          <cell r="E7856">
            <v>435917</v>
          </cell>
          <cell r="F7856" t="str">
            <v>גן בלבד</v>
          </cell>
          <cell r="G7856">
            <v>2409118</v>
          </cell>
        </row>
        <row r="7857">
          <cell r="E7857">
            <v>435925</v>
          </cell>
          <cell r="F7857" t="str">
            <v>גן בלבד</v>
          </cell>
          <cell r="G7857">
            <v>2409118</v>
          </cell>
        </row>
        <row r="7858">
          <cell r="E7858">
            <v>435933</v>
          </cell>
          <cell r="F7858" t="str">
            <v>גן בלבד</v>
          </cell>
          <cell r="G7858">
            <v>2409118</v>
          </cell>
        </row>
        <row r="7859">
          <cell r="E7859">
            <v>435941</v>
          </cell>
          <cell r="F7859" t="str">
            <v>גן בלבד</v>
          </cell>
          <cell r="G7859">
            <v>2409118</v>
          </cell>
        </row>
        <row r="7860">
          <cell r="E7860">
            <v>435958</v>
          </cell>
          <cell r="F7860" t="str">
            <v>גן בלבד</v>
          </cell>
          <cell r="G7860">
            <v>2409118</v>
          </cell>
        </row>
        <row r="7861">
          <cell r="E7861">
            <v>435966</v>
          </cell>
          <cell r="F7861" t="str">
            <v>גן בלבד</v>
          </cell>
          <cell r="G7861">
            <v>2409118</v>
          </cell>
        </row>
        <row r="7862">
          <cell r="E7862">
            <v>435974</v>
          </cell>
          <cell r="F7862" t="str">
            <v>גן בלבד</v>
          </cell>
          <cell r="G7862">
            <v>2407559</v>
          </cell>
        </row>
        <row r="7863">
          <cell r="E7863">
            <v>435982</v>
          </cell>
          <cell r="F7863" t="str">
            <v>גן בלבד</v>
          </cell>
          <cell r="G7863">
            <v>2407559</v>
          </cell>
        </row>
        <row r="7864">
          <cell r="E7864">
            <v>435990</v>
          </cell>
          <cell r="F7864" t="str">
            <v>גן בלבד</v>
          </cell>
          <cell r="G7864">
            <v>2407559</v>
          </cell>
        </row>
        <row r="7865">
          <cell r="E7865">
            <v>436006</v>
          </cell>
          <cell r="F7865" t="str">
            <v>גן בלבד</v>
          </cell>
          <cell r="G7865">
            <v>2407559</v>
          </cell>
        </row>
        <row r="7866">
          <cell r="E7866">
            <v>436014</v>
          </cell>
          <cell r="F7866" t="str">
            <v>גן בלבד</v>
          </cell>
          <cell r="G7866">
            <v>2407559</v>
          </cell>
        </row>
        <row r="7867">
          <cell r="E7867">
            <v>436022</v>
          </cell>
          <cell r="F7867" t="str">
            <v>גן בלבד</v>
          </cell>
          <cell r="G7867">
            <v>2407559</v>
          </cell>
        </row>
        <row r="7868">
          <cell r="E7868">
            <v>436212</v>
          </cell>
          <cell r="F7868" t="str">
            <v>גן בלבד</v>
          </cell>
          <cell r="G7868">
            <v>2415578</v>
          </cell>
        </row>
        <row r="7869">
          <cell r="E7869">
            <v>436303</v>
          </cell>
          <cell r="F7869" t="str">
            <v>גן בלבד</v>
          </cell>
          <cell r="G7869">
            <v>2412468</v>
          </cell>
        </row>
        <row r="7870">
          <cell r="E7870">
            <v>436337</v>
          </cell>
          <cell r="F7870" t="str">
            <v>גן בלבד</v>
          </cell>
          <cell r="G7870">
            <v>2420610</v>
          </cell>
        </row>
        <row r="7871">
          <cell r="E7871">
            <v>436386</v>
          </cell>
          <cell r="F7871" t="str">
            <v>גן בלבד</v>
          </cell>
          <cell r="G7871">
            <v>2408334</v>
          </cell>
        </row>
        <row r="7872">
          <cell r="E7872">
            <v>436451</v>
          </cell>
          <cell r="F7872" t="str">
            <v>גן בלבד</v>
          </cell>
          <cell r="G7872">
            <v>2414704</v>
          </cell>
        </row>
        <row r="7873">
          <cell r="E7873">
            <v>436477</v>
          </cell>
          <cell r="F7873" t="str">
            <v>גן בלבד</v>
          </cell>
          <cell r="G7873">
            <v>2401461</v>
          </cell>
        </row>
        <row r="7874">
          <cell r="E7874">
            <v>436485</v>
          </cell>
          <cell r="F7874" t="str">
            <v>גן בלבד</v>
          </cell>
          <cell r="G7874">
            <v>2401461</v>
          </cell>
        </row>
        <row r="7875">
          <cell r="E7875">
            <v>436998</v>
          </cell>
          <cell r="F7875" t="str">
            <v>גן בלבד</v>
          </cell>
          <cell r="G7875">
            <v>2418804</v>
          </cell>
        </row>
        <row r="7876">
          <cell r="E7876">
            <v>437525</v>
          </cell>
          <cell r="F7876" t="str">
            <v>גן בלבד</v>
          </cell>
          <cell r="G7876">
            <v>2413748</v>
          </cell>
        </row>
        <row r="7877">
          <cell r="E7877">
            <v>437533</v>
          </cell>
          <cell r="F7877" t="str">
            <v>גן בלבד</v>
          </cell>
          <cell r="G7877">
            <v>2418986</v>
          </cell>
        </row>
        <row r="7878">
          <cell r="E7878">
            <v>437632</v>
          </cell>
          <cell r="F7878" t="str">
            <v>גן בלבד</v>
          </cell>
          <cell r="G7878">
            <v>2408870</v>
          </cell>
        </row>
        <row r="7879">
          <cell r="E7879">
            <v>438226</v>
          </cell>
          <cell r="F7879" t="str">
            <v>גן בלבד</v>
          </cell>
          <cell r="G7879">
            <v>2413748</v>
          </cell>
        </row>
        <row r="7880">
          <cell r="E7880">
            <v>438234</v>
          </cell>
          <cell r="F7880" t="str">
            <v>גן בלבד</v>
          </cell>
          <cell r="G7880">
            <v>2413748</v>
          </cell>
        </row>
        <row r="7881">
          <cell r="E7881">
            <v>438267</v>
          </cell>
          <cell r="F7881" t="str">
            <v>גן בלבד</v>
          </cell>
          <cell r="G7881">
            <v>2413748</v>
          </cell>
        </row>
        <row r="7882">
          <cell r="E7882">
            <v>438275</v>
          </cell>
          <cell r="F7882" t="str">
            <v>גן בלבד</v>
          </cell>
          <cell r="G7882">
            <v>2418739</v>
          </cell>
        </row>
        <row r="7883">
          <cell r="E7883">
            <v>438283</v>
          </cell>
          <cell r="F7883" t="str">
            <v>גן בלבד</v>
          </cell>
          <cell r="G7883">
            <v>2413748</v>
          </cell>
        </row>
        <row r="7884">
          <cell r="E7884">
            <v>438309</v>
          </cell>
          <cell r="F7884" t="str">
            <v>גן בלבד</v>
          </cell>
          <cell r="G7884">
            <v>2419901</v>
          </cell>
        </row>
        <row r="7885">
          <cell r="E7885">
            <v>438325</v>
          </cell>
          <cell r="F7885" t="str">
            <v>גן בלבד</v>
          </cell>
          <cell r="G7885">
            <v>2419448</v>
          </cell>
        </row>
        <row r="7886">
          <cell r="E7886">
            <v>438333</v>
          </cell>
          <cell r="F7886" t="str">
            <v>גן בלבד</v>
          </cell>
          <cell r="G7886">
            <v>2419448</v>
          </cell>
        </row>
        <row r="7887">
          <cell r="E7887">
            <v>438978</v>
          </cell>
          <cell r="F7887" t="str">
            <v>גן בלבד</v>
          </cell>
          <cell r="G7887">
            <v>2415537</v>
          </cell>
        </row>
        <row r="7888">
          <cell r="E7888">
            <v>439471</v>
          </cell>
          <cell r="F7888" t="str">
            <v>גן בלבד</v>
          </cell>
          <cell r="G7888">
            <v>2418747</v>
          </cell>
        </row>
        <row r="7889">
          <cell r="E7889">
            <v>439489</v>
          </cell>
          <cell r="F7889" t="str">
            <v>גן בלבד</v>
          </cell>
          <cell r="G7889">
            <v>2417749</v>
          </cell>
        </row>
        <row r="7890">
          <cell r="E7890">
            <v>439497</v>
          </cell>
          <cell r="F7890" t="str">
            <v>גן בלבד</v>
          </cell>
          <cell r="G7890">
            <v>2412724</v>
          </cell>
        </row>
        <row r="7891">
          <cell r="E7891">
            <v>439521</v>
          </cell>
          <cell r="F7891" t="str">
            <v>גן בלבד</v>
          </cell>
          <cell r="G7891">
            <v>2418184</v>
          </cell>
        </row>
        <row r="7892">
          <cell r="E7892">
            <v>439554</v>
          </cell>
          <cell r="F7892" t="str">
            <v>גן בלבד</v>
          </cell>
          <cell r="G7892">
            <v>2412195</v>
          </cell>
        </row>
        <row r="7893">
          <cell r="E7893">
            <v>439562</v>
          </cell>
          <cell r="F7893" t="str">
            <v>גן בלבד</v>
          </cell>
          <cell r="G7893">
            <v>2406536</v>
          </cell>
        </row>
        <row r="7894">
          <cell r="E7894">
            <v>439570</v>
          </cell>
          <cell r="F7894" t="str">
            <v>גן בלבד</v>
          </cell>
          <cell r="G7894">
            <v>2419661</v>
          </cell>
        </row>
        <row r="7895">
          <cell r="E7895">
            <v>439653</v>
          </cell>
          <cell r="F7895" t="str">
            <v>גן בלבד</v>
          </cell>
          <cell r="G7895">
            <v>2406650</v>
          </cell>
        </row>
        <row r="7896">
          <cell r="E7896">
            <v>439687</v>
          </cell>
          <cell r="F7896" t="str">
            <v>גן בלבד</v>
          </cell>
          <cell r="G7896">
            <v>2414506</v>
          </cell>
        </row>
        <row r="7897">
          <cell r="E7897">
            <v>439786</v>
          </cell>
          <cell r="F7897" t="str">
            <v>גן בלבד</v>
          </cell>
          <cell r="G7897">
            <v>2416121</v>
          </cell>
        </row>
        <row r="7898">
          <cell r="E7898">
            <v>439927</v>
          </cell>
          <cell r="F7898" t="str">
            <v>גן בלבד</v>
          </cell>
          <cell r="G7898">
            <v>2400729</v>
          </cell>
        </row>
        <row r="7899">
          <cell r="E7899">
            <v>440131</v>
          </cell>
          <cell r="F7899" t="str">
            <v>חט"ע בלבד</v>
          </cell>
          <cell r="G7899">
            <v>440131</v>
          </cell>
        </row>
        <row r="7900">
          <cell r="E7900">
            <v>440206</v>
          </cell>
          <cell r="F7900" t="str">
            <v>חט"ע בלבד</v>
          </cell>
          <cell r="G7900">
            <v>440206</v>
          </cell>
        </row>
        <row r="7901">
          <cell r="E7901">
            <v>440263</v>
          </cell>
          <cell r="F7901" t="str">
            <v>חט"ע בלבד</v>
          </cell>
          <cell r="G7901">
            <v>440263</v>
          </cell>
        </row>
        <row r="7902">
          <cell r="E7902">
            <v>440313</v>
          </cell>
          <cell r="F7902" t="str">
            <v>חט"ע בלבד</v>
          </cell>
          <cell r="G7902">
            <v>2402105</v>
          </cell>
        </row>
        <row r="7903">
          <cell r="E7903">
            <v>440446</v>
          </cell>
          <cell r="F7903" t="str">
            <v>חט"ע בלבד</v>
          </cell>
          <cell r="G7903">
            <v>2400976</v>
          </cell>
        </row>
        <row r="7904">
          <cell r="E7904">
            <v>440503</v>
          </cell>
          <cell r="F7904" t="str">
            <v>יסודי וחט"ע</v>
          </cell>
          <cell r="G7904">
            <v>2406122</v>
          </cell>
        </row>
        <row r="7905">
          <cell r="E7905">
            <v>440511</v>
          </cell>
          <cell r="F7905" t="str">
            <v>יסודי בלבד</v>
          </cell>
          <cell r="G7905">
            <v>2412468</v>
          </cell>
        </row>
        <row r="7906">
          <cell r="E7906">
            <v>440586</v>
          </cell>
          <cell r="F7906" t="str">
            <v>חט"ע בלבד</v>
          </cell>
          <cell r="G7906">
            <v>2406460</v>
          </cell>
        </row>
        <row r="7907">
          <cell r="E7907">
            <v>440727</v>
          </cell>
          <cell r="F7907" t="str">
            <v>חט"ע בלבד</v>
          </cell>
          <cell r="G7907">
            <v>2402071</v>
          </cell>
        </row>
        <row r="7908">
          <cell r="E7908">
            <v>440933</v>
          </cell>
          <cell r="F7908" t="str">
            <v>חט"ע בלבד</v>
          </cell>
          <cell r="G7908">
            <v>2402105</v>
          </cell>
        </row>
        <row r="7909">
          <cell r="E7909">
            <v>441022</v>
          </cell>
          <cell r="F7909" t="str">
            <v>חט"ע בלבד</v>
          </cell>
          <cell r="G7909">
            <v>10484004</v>
          </cell>
        </row>
        <row r="7910">
          <cell r="E7910">
            <v>441048</v>
          </cell>
          <cell r="F7910" t="str">
            <v>יסודי בלבד</v>
          </cell>
          <cell r="G7910">
            <v>2413037</v>
          </cell>
        </row>
        <row r="7911">
          <cell r="E7911">
            <v>441204</v>
          </cell>
          <cell r="F7911" t="str">
            <v>יסודי וחט"ע</v>
          </cell>
          <cell r="G7911">
            <v>2406114</v>
          </cell>
        </row>
        <row r="7912">
          <cell r="E7912">
            <v>441386</v>
          </cell>
          <cell r="F7912" t="str">
            <v>חט"ע בלבד</v>
          </cell>
          <cell r="G7912">
            <v>2400463</v>
          </cell>
        </row>
        <row r="7913">
          <cell r="E7913">
            <v>441436</v>
          </cell>
          <cell r="F7913" t="str">
            <v>חט"ע בלבד</v>
          </cell>
          <cell r="G7913">
            <v>2406460</v>
          </cell>
        </row>
        <row r="7914">
          <cell r="E7914">
            <v>441865</v>
          </cell>
          <cell r="F7914" t="str">
            <v>חט"ע בלבד</v>
          </cell>
          <cell r="G7914">
            <v>441865</v>
          </cell>
        </row>
        <row r="7915">
          <cell r="E7915">
            <v>441899</v>
          </cell>
          <cell r="F7915" t="str">
            <v>חט"ע בלבד</v>
          </cell>
          <cell r="G7915">
            <v>441899</v>
          </cell>
        </row>
        <row r="7916">
          <cell r="E7916">
            <v>441923</v>
          </cell>
          <cell r="F7916" t="str">
            <v>חט"ע בלבד</v>
          </cell>
          <cell r="G7916">
            <v>2406460</v>
          </cell>
        </row>
        <row r="7917">
          <cell r="E7917">
            <v>442129</v>
          </cell>
          <cell r="F7917" t="str">
            <v>חט"ע בלבד</v>
          </cell>
          <cell r="G7917">
            <v>2407559</v>
          </cell>
        </row>
        <row r="7918">
          <cell r="E7918">
            <v>442137</v>
          </cell>
          <cell r="F7918" t="str">
            <v>חט"ע בלבד</v>
          </cell>
          <cell r="G7918">
            <v>2405017</v>
          </cell>
        </row>
        <row r="7919">
          <cell r="E7919">
            <v>442186</v>
          </cell>
          <cell r="F7919" t="str">
            <v>חט"ע בלבד</v>
          </cell>
          <cell r="G7919">
            <v>2409324</v>
          </cell>
        </row>
        <row r="7920">
          <cell r="E7920">
            <v>442202</v>
          </cell>
          <cell r="F7920" t="str">
            <v>חט"ע בלבד</v>
          </cell>
          <cell r="G7920">
            <v>2409316</v>
          </cell>
        </row>
        <row r="7921">
          <cell r="E7921">
            <v>442244</v>
          </cell>
          <cell r="F7921" t="str">
            <v>חט"ע בלבד</v>
          </cell>
          <cell r="G7921">
            <v>2406460</v>
          </cell>
        </row>
        <row r="7922">
          <cell r="E7922">
            <v>442269</v>
          </cell>
          <cell r="F7922" t="str">
            <v>חט"ע בלבד</v>
          </cell>
          <cell r="G7922">
            <v>2401842</v>
          </cell>
        </row>
        <row r="7923">
          <cell r="E7923">
            <v>442533</v>
          </cell>
          <cell r="F7923" t="str">
            <v>חט"ע בלבד</v>
          </cell>
          <cell r="G7923">
            <v>2410561</v>
          </cell>
        </row>
        <row r="7924">
          <cell r="E7924">
            <v>442558</v>
          </cell>
          <cell r="F7924" t="str">
            <v>יסודי בלבד</v>
          </cell>
          <cell r="G7924">
            <v>2401461</v>
          </cell>
        </row>
        <row r="7925">
          <cell r="E7925">
            <v>442632</v>
          </cell>
          <cell r="F7925" t="str">
            <v>יסודי בלבד</v>
          </cell>
          <cell r="G7925">
            <v>2412393</v>
          </cell>
        </row>
        <row r="7926">
          <cell r="E7926">
            <v>442657</v>
          </cell>
          <cell r="F7926" t="str">
            <v>חט"ע בלבד</v>
          </cell>
          <cell r="G7926">
            <v>2400976</v>
          </cell>
        </row>
        <row r="7927">
          <cell r="E7927">
            <v>442665</v>
          </cell>
          <cell r="F7927" t="str">
            <v>יסודי בלבד</v>
          </cell>
          <cell r="G7927">
            <v>2412542</v>
          </cell>
        </row>
        <row r="7928">
          <cell r="E7928">
            <v>442699</v>
          </cell>
          <cell r="F7928" t="str">
            <v>חט"ע בלבד</v>
          </cell>
          <cell r="G7928">
            <v>2404820</v>
          </cell>
        </row>
        <row r="7929">
          <cell r="E7929">
            <v>442723</v>
          </cell>
          <cell r="F7929" t="str">
            <v>חט"ע בלבד</v>
          </cell>
          <cell r="G7929">
            <v>2408490</v>
          </cell>
        </row>
        <row r="7930">
          <cell r="E7930">
            <v>442749</v>
          </cell>
          <cell r="F7930" t="str">
            <v>חט"ע בלבד</v>
          </cell>
          <cell r="G7930">
            <v>2407393</v>
          </cell>
        </row>
        <row r="7931">
          <cell r="E7931">
            <v>443309</v>
          </cell>
          <cell r="F7931" t="str">
            <v>גן בלבד</v>
          </cell>
          <cell r="G7931">
            <v>2400729</v>
          </cell>
        </row>
        <row r="7932">
          <cell r="E7932">
            <v>443333</v>
          </cell>
          <cell r="F7932" t="str">
            <v>גן בלבד</v>
          </cell>
          <cell r="G7932">
            <v>2400646</v>
          </cell>
        </row>
        <row r="7933">
          <cell r="E7933">
            <v>443341</v>
          </cell>
          <cell r="F7933" t="str">
            <v>גן בלבד</v>
          </cell>
          <cell r="G7933">
            <v>2409597</v>
          </cell>
        </row>
        <row r="7934">
          <cell r="E7934">
            <v>443580</v>
          </cell>
          <cell r="F7934" t="str">
            <v>גן בלבד</v>
          </cell>
          <cell r="G7934">
            <v>2409639</v>
          </cell>
        </row>
        <row r="7935">
          <cell r="E7935">
            <v>444703</v>
          </cell>
          <cell r="F7935" t="str">
            <v>יסודי וחט"ע</v>
          </cell>
          <cell r="G7935">
            <v>2406114</v>
          </cell>
        </row>
        <row r="7936">
          <cell r="E7936">
            <v>445080</v>
          </cell>
          <cell r="F7936" t="str">
            <v>גן בלבד</v>
          </cell>
          <cell r="G7936">
            <v>2400729</v>
          </cell>
        </row>
        <row r="7937">
          <cell r="E7937">
            <v>445098</v>
          </cell>
          <cell r="F7937" t="str">
            <v>גן בלבד</v>
          </cell>
          <cell r="G7937">
            <v>2419224</v>
          </cell>
        </row>
        <row r="7938">
          <cell r="E7938">
            <v>445106</v>
          </cell>
          <cell r="F7938" t="str">
            <v>גן בלבד</v>
          </cell>
          <cell r="G7938">
            <v>2419224</v>
          </cell>
        </row>
        <row r="7939">
          <cell r="E7939">
            <v>445114</v>
          </cell>
          <cell r="F7939" t="str">
            <v>גן בלבד</v>
          </cell>
          <cell r="G7939">
            <v>2419224</v>
          </cell>
        </row>
        <row r="7940">
          <cell r="E7940">
            <v>445569</v>
          </cell>
          <cell r="F7940" t="str">
            <v>גן בלבד</v>
          </cell>
          <cell r="G7940">
            <v>2408102</v>
          </cell>
        </row>
        <row r="7941">
          <cell r="E7941">
            <v>446229</v>
          </cell>
          <cell r="F7941" t="str">
            <v>גן בלבד</v>
          </cell>
          <cell r="G7941">
            <v>2410397</v>
          </cell>
        </row>
        <row r="7942">
          <cell r="E7942">
            <v>446237</v>
          </cell>
          <cell r="F7942" t="str">
            <v>גן בלבד</v>
          </cell>
          <cell r="G7942">
            <v>2408714</v>
          </cell>
        </row>
        <row r="7943">
          <cell r="E7943">
            <v>446252</v>
          </cell>
          <cell r="F7943" t="str">
            <v>גן בלבד</v>
          </cell>
          <cell r="G7943">
            <v>2406981</v>
          </cell>
        </row>
        <row r="7944">
          <cell r="E7944">
            <v>446278</v>
          </cell>
          <cell r="F7944" t="str">
            <v>גן בלבד</v>
          </cell>
          <cell r="G7944">
            <v>2419661</v>
          </cell>
        </row>
        <row r="7945">
          <cell r="E7945">
            <v>446286</v>
          </cell>
          <cell r="F7945" t="str">
            <v>גן בלבד</v>
          </cell>
          <cell r="G7945">
            <v>2410033</v>
          </cell>
        </row>
        <row r="7946">
          <cell r="E7946">
            <v>446294</v>
          </cell>
          <cell r="F7946" t="str">
            <v>גן בלבד</v>
          </cell>
          <cell r="G7946">
            <v>2410033</v>
          </cell>
        </row>
        <row r="7947">
          <cell r="E7947">
            <v>446302</v>
          </cell>
          <cell r="F7947" t="str">
            <v>גן בלבד</v>
          </cell>
          <cell r="G7947">
            <v>2410033</v>
          </cell>
        </row>
        <row r="7948">
          <cell r="E7948">
            <v>446310</v>
          </cell>
          <cell r="F7948" t="str">
            <v>גן בלבד</v>
          </cell>
          <cell r="G7948">
            <v>2410033</v>
          </cell>
        </row>
        <row r="7949">
          <cell r="E7949">
            <v>446344</v>
          </cell>
          <cell r="F7949" t="str">
            <v>גן בלבד</v>
          </cell>
          <cell r="G7949">
            <v>2417475</v>
          </cell>
        </row>
        <row r="7950">
          <cell r="E7950">
            <v>446351</v>
          </cell>
          <cell r="F7950" t="str">
            <v>גן בלבד</v>
          </cell>
          <cell r="G7950">
            <v>2417475</v>
          </cell>
        </row>
        <row r="7951">
          <cell r="E7951">
            <v>446369</v>
          </cell>
          <cell r="F7951" t="str">
            <v>גן בלבד</v>
          </cell>
          <cell r="G7951">
            <v>2417475</v>
          </cell>
        </row>
        <row r="7952">
          <cell r="E7952">
            <v>446393</v>
          </cell>
          <cell r="F7952" t="str">
            <v>גן בלבד</v>
          </cell>
          <cell r="G7952">
            <v>2418853</v>
          </cell>
        </row>
        <row r="7953">
          <cell r="E7953">
            <v>446401</v>
          </cell>
          <cell r="F7953" t="str">
            <v>גן בלבד</v>
          </cell>
          <cell r="G7953">
            <v>2418853</v>
          </cell>
        </row>
        <row r="7954">
          <cell r="E7954">
            <v>446419</v>
          </cell>
          <cell r="F7954" t="str">
            <v>גן בלבד</v>
          </cell>
          <cell r="G7954">
            <v>2418853</v>
          </cell>
        </row>
        <row r="7955">
          <cell r="E7955">
            <v>446427</v>
          </cell>
          <cell r="F7955" t="str">
            <v>גן בלבד</v>
          </cell>
          <cell r="G7955">
            <v>2412021</v>
          </cell>
        </row>
        <row r="7956">
          <cell r="E7956">
            <v>446435</v>
          </cell>
          <cell r="F7956" t="str">
            <v>גן בלבד</v>
          </cell>
          <cell r="G7956">
            <v>2412021</v>
          </cell>
        </row>
        <row r="7957">
          <cell r="E7957">
            <v>446591</v>
          </cell>
          <cell r="F7957" t="str">
            <v>גן בלבד</v>
          </cell>
          <cell r="G7957">
            <v>2400380</v>
          </cell>
        </row>
        <row r="7958">
          <cell r="E7958">
            <v>446609</v>
          </cell>
          <cell r="F7958" t="str">
            <v>גן בלבד</v>
          </cell>
          <cell r="G7958">
            <v>2418788</v>
          </cell>
        </row>
        <row r="7959">
          <cell r="E7959">
            <v>446813</v>
          </cell>
          <cell r="F7959" t="str">
            <v>גן בלבד</v>
          </cell>
          <cell r="G7959">
            <v>2401891</v>
          </cell>
        </row>
        <row r="7960">
          <cell r="E7960">
            <v>447565</v>
          </cell>
          <cell r="F7960" t="str">
            <v>גן בלבד</v>
          </cell>
          <cell r="G7960">
            <v>2409969</v>
          </cell>
        </row>
        <row r="7961">
          <cell r="E7961">
            <v>448621</v>
          </cell>
          <cell r="F7961" t="str">
            <v>גן בלבד</v>
          </cell>
          <cell r="G7961">
            <v>2401891</v>
          </cell>
        </row>
        <row r="7962">
          <cell r="E7962">
            <v>448787</v>
          </cell>
          <cell r="F7962" t="str">
            <v>גן בלבד</v>
          </cell>
          <cell r="G7962">
            <v>2401891</v>
          </cell>
        </row>
        <row r="7963">
          <cell r="E7963">
            <v>448944</v>
          </cell>
          <cell r="F7963" t="str">
            <v>גן בלבד</v>
          </cell>
          <cell r="G7963">
            <v>2409118</v>
          </cell>
        </row>
        <row r="7964">
          <cell r="E7964">
            <v>449157</v>
          </cell>
          <cell r="F7964" t="str">
            <v>גן בלבד</v>
          </cell>
          <cell r="G7964">
            <v>2412724</v>
          </cell>
        </row>
        <row r="7965">
          <cell r="E7965">
            <v>449272</v>
          </cell>
          <cell r="F7965" t="str">
            <v>גן בלבד</v>
          </cell>
          <cell r="G7965">
            <v>2402089</v>
          </cell>
        </row>
        <row r="7966">
          <cell r="E7966">
            <v>449470</v>
          </cell>
          <cell r="F7966" t="str">
            <v>גן בלבד</v>
          </cell>
          <cell r="G7966">
            <v>2422053</v>
          </cell>
        </row>
        <row r="7967">
          <cell r="E7967">
            <v>449942</v>
          </cell>
          <cell r="F7967" t="str">
            <v>גן בלבד</v>
          </cell>
          <cell r="G7967">
            <v>2412781</v>
          </cell>
        </row>
        <row r="7968">
          <cell r="E7968">
            <v>450098</v>
          </cell>
          <cell r="F7968" t="str">
            <v>גן בלבד</v>
          </cell>
          <cell r="G7968">
            <v>2406213</v>
          </cell>
        </row>
        <row r="7969">
          <cell r="E7969">
            <v>450114</v>
          </cell>
          <cell r="F7969" t="str">
            <v>גן בלבד</v>
          </cell>
          <cell r="G7969">
            <v>2404051</v>
          </cell>
        </row>
        <row r="7970">
          <cell r="E7970">
            <v>450171</v>
          </cell>
          <cell r="F7970" t="str">
            <v>גן בלבד</v>
          </cell>
          <cell r="G7970">
            <v>2406213</v>
          </cell>
        </row>
        <row r="7971">
          <cell r="E7971">
            <v>450304</v>
          </cell>
          <cell r="F7971" t="str">
            <v>גן בלבד</v>
          </cell>
          <cell r="G7971">
            <v>2415529</v>
          </cell>
        </row>
        <row r="7972">
          <cell r="E7972">
            <v>450312</v>
          </cell>
          <cell r="F7972" t="str">
            <v>גן בלבד</v>
          </cell>
          <cell r="G7972">
            <v>2415529</v>
          </cell>
        </row>
        <row r="7973">
          <cell r="E7973">
            <v>450783</v>
          </cell>
          <cell r="F7973" t="str">
            <v>גן בלבד</v>
          </cell>
          <cell r="G7973">
            <v>2404051</v>
          </cell>
        </row>
        <row r="7974">
          <cell r="E7974">
            <v>450791</v>
          </cell>
          <cell r="F7974" t="str">
            <v>גן בלבד</v>
          </cell>
          <cell r="G7974">
            <v>2404051</v>
          </cell>
        </row>
        <row r="7975">
          <cell r="E7975">
            <v>451484</v>
          </cell>
          <cell r="F7975" t="str">
            <v>גן בלבד</v>
          </cell>
          <cell r="G7975">
            <v>2406650</v>
          </cell>
        </row>
        <row r="7976">
          <cell r="E7976">
            <v>451500</v>
          </cell>
          <cell r="F7976" t="str">
            <v>גן בלבד</v>
          </cell>
          <cell r="G7976">
            <v>2419331</v>
          </cell>
        </row>
        <row r="7977">
          <cell r="E7977">
            <v>451518</v>
          </cell>
          <cell r="F7977" t="str">
            <v>גן בלבד</v>
          </cell>
          <cell r="G7977">
            <v>2400380</v>
          </cell>
        </row>
        <row r="7978">
          <cell r="E7978">
            <v>451559</v>
          </cell>
          <cell r="F7978" t="str">
            <v>גן בלבד</v>
          </cell>
          <cell r="G7978">
            <v>2419331</v>
          </cell>
        </row>
        <row r="7979">
          <cell r="E7979">
            <v>452888</v>
          </cell>
          <cell r="F7979" t="str">
            <v>גן בלבד</v>
          </cell>
          <cell r="G7979">
            <v>2401883</v>
          </cell>
        </row>
        <row r="7980">
          <cell r="E7980">
            <v>452896</v>
          </cell>
          <cell r="F7980" t="str">
            <v>גן בלבד</v>
          </cell>
          <cell r="G7980">
            <v>2401883</v>
          </cell>
        </row>
        <row r="7981">
          <cell r="E7981">
            <v>453480</v>
          </cell>
          <cell r="F7981" t="str">
            <v>גן בלבד</v>
          </cell>
          <cell r="G7981">
            <v>2401966</v>
          </cell>
        </row>
        <row r="7982">
          <cell r="E7982">
            <v>453548</v>
          </cell>
          <cell r="F7982" t="str">
            <v>גן בלבד</v>
          </cell>
          <cell r="G7982">
            <v>2419752</v>
          </cell>
        </row>
        <row r="7983">
          <cell r="E7983">
            <v>453696</v>
          </cell>
          <cell r="F7983" t="str">
            <v>גן בלבד</v>
          </cell>
          <cell r="G7983">
            <v>2406742</v>
          </cell>
        </row>
        <row r="7984">
          <cell r="E7984">
            <v>453944</v>
          </cell>
          <cell r="F7984" t="str">
            <v>גן בלבד</v>
          </cell>
          <cell r="G7984">
            <v>2412021</v>
          </cell>
        </row>
        <row r="7985">
          <cell r="E7985">
            <v>453951</v>
          </cell>
          <cell r="F7985" t="str">
            <v>גן בלבד</v>
          </cell>
          <cell r="G7985">
            <v>2412021</v>
          </cell>
        </row>
        <row r="7986">
          <cell r="E7986">
            <v>453969</v>
          </cell>
          <cell r="F7986" t="str">
            <v>גן בלבד</v>
          </cell>
          <cell r="G7986">
            <v>2418903</v>
          </cell>
        </row>
        <row r="7987">
          <cell r="E7987">
            <v>453977</v>
          </cell>
          <cell r="F7987" t="str">
            <v>גן בלבד</v>
          </cell>
          <cell r="G7987">
            <v>2417475</v>
          </cell>
        </row>
        <row r="7988">
          <cell r="E7988">
            <v>453993</v>
          </cell>
          <cell r="F7988" t="str">
            <v>גן בלבד</v>
          </cell>
          <cell r="G7988">
            <v>2419612</v>
          </cell>
        </row>
        <row r="7989">
          <cell r="E7989">
            <v>454082</v>
          </cell>
          <cell r="F7989" t="str">
            <v>גן בלבד</v>
          </cell>
          <cell r="G7989">
            <v>2418481</v>
          </cell>
        </row>
        <row r="7990">
          <cell r="E7990">
            <v>454090</v>
          </cell>
          <cell r="F7990" t="str">
            <v>גן בלבד</v>
          </cell>
          <cell r="G7990">
            <v>2400729</v>
          </cell>
        </row>
        <row r="7991">
          <cell r="E7991">
            <v>454124</v>
          </cell>
          <cell r="F7991" t="str">
            <v>גן בלבד</v>
          </cell>
          <cell r="G7991">
            <v>2418481</v>
          </cell>
        </row>
        <row r="7992">
          <cell r="E7992">
            <v>454132</v>
          </cell>
          <cell r="F7992" t="str">
            <v>גן בלבד</v>
          </cell>
          <cell r="G7992">
            <v>2418481</v>
          </cell>
        </row>
        <row r="7993">
          <cell r="E7993">
            <v>454157</v>
          </cell>
          <cell r="F7993" t="str">
            <v>גן בלבד</v>
          </cell>
          <cell r="G7993">
            <v>2410397</v>
          </cell>
        </row>
        <row r="7994">
          <cell r="E7994">
            <v>454165</v>
          </cell>
          <cell r="F7994" t="str">
            <v>גן בלבד</v>
          </cell>
          <cell r="G7994">
            <v>2410397</v>
          </cell>
        </row>
        <row r="7995">
          <cell r="E7995">
            <v>454298</v>
          </cell>
          <cell r="F7995" t="str">
            <v>גן בלבד</v>
          </cell>
          <cell r="G7995">
            <v>2404796</v>
          </cell>
        </row>
        <row r="7996">
          <cell r="E7996">
            <v>454306</v>
          </cell>
          <cell r="F7996" t="str">
            <v>גן בלבד</v>
          </cell>
          <cell r="G7996">
            <v>2404796</v>
          </cell>
        </row>
        <row r="7997">
          <cell r="E7997">
            <v>454322</v>
          </cell>
          <cell r="F7997" t="str">
            <v>יסודי בלבד</v>
          </cell>
          <cell r="G7997">
            <v>2412922</v>
          </cell>
        </row>
        <row r="7998">
          <cell r="E7998">
            <v>454397</v>
          </cell>
          <cell r="F7998" t="str">
            <v>גן בלבד</v>
          </cell>
          <cell r="G7998">
            <v>2404796</v>
          </cell>
        </row>
        <row r="7999">
          <cell r="E7999">
            <v>454413</v>
          </cell>
          <cell r="F7999" t="str">
            <v>גן בלבד</v>
          </cell>
          <cell r="G7999">
            <v>2400687</v>
          </cell>
        </row>
        <row r="8000">
          <cell r="E8000">
            <v>454447</v>
          </cell>
          <cell r="F8000" t="str">
            <v>גן בלבד</v>
          </cell>
          <cell r="G8000">
            <v>2412195</v>
          </cell>
        </row>
        <row r="8001">
          <cell r="E8001">
            <v>454454</v>
          </cell>
          <cell r="F8001" t="str">
            <v>גן בלבד</v>
          </cell>
          <cell r="G8001">
            <v>2412195</v>
          </cell>
        </row>
        <row r="8002">
          <cell r="E8002">
            <v>454462</v>
          </cell>
          <cell r="F8002" t="str">
            <v>גן בלבד</v>
          </cell>
          <cell r="G8002">
            <v>2412195</v>
          </cell>
        </row>
        <row r="8003">
          <cell r="E8003">
            <v>454470</v>
          </cell>
          <cell r="F8003" t="str">
            <v>גן בלבד</v>
          </cell>
          <cell r="G8003">
            <v>2400687</v>
          </cell>
        </row>
        <row r="8004">
          <cell r="E8004">
            <v>454488</v>
          </cell>
          <cell r="F8004" t="str">
            <v>גן בלבד</v>
          </cell>
          <cell r="G8004">
            <v>2400687</v>
          </cell>
        </row>
        <row r="8005">
          <cell r="E8005">
            <v>454496</v>
          </cell>
          <cell r="F8005" t="str">
            <v>גן בלבד</v>
          </cell>
          <cell r="G8005">
            <v>2400687</v>
          </cell>
        </row>
        <row r="8006">
          <cell r="E8006">
            <v>454504</v>
          </cell>
          <cell r="F8006" t="str">
            <v>גן בלבד</v>
          </cell>
          <cell r="G8006">
            <v>2400687</v>
          </cell>
        </row>
        <row r="8007">
          <cell r="E8007">
            <v>454512</v>
          </cell>
          <cell r="F8007" t="str">
            <v>גן בלבד</v>
          </cell>
          <cell r="G8007">
            <v>2400687</v>
          </cell>
        </row>
        <row r="8008">
          <cell r="E8008">
            <v>454546</v>
          </cell>
          <cell r="F8008" t="str">
            <v>גן בלבד</v>
          </cell>
          <cell r="G8008">
            <v>2404796</v>
          </cell>
        </row>
        <row r="8009">
          <cell r="E8009">
            <v>454553</v>
          </cell>
          <cell r="F8009" t="str">
            <v>גן בלבד</v>
          </cell>
          <cell r="G8009">
            <v>2404796</v>
          </cell>
        </row>
        <row r="8010">
          <cell r="E8010">
            <v>454561</v>
          </cell>
          <cell r="F8010" t="str">
            <v>גן בלבד</v>
          </cell>
          <cell r="G8010">
            <v>2404796</v>
          </cell>
        </row>
        <row r="8011">
          <cell r="E8011">
            <v>454579</v>
          </cell>
          <cell r="F8011" t="str">
            <v>גן בלבד</v>
          </cell>
          <cell r="G8011">
            <v>2404796</v>
          </cell>
        </row>
        <row r="8012">
          <cell r="E8012">
            <v>454587</v>
          </cell>
          <cell r="F8012" t="str">
            <v>גן בלבד</v>
          </cell>
          <cell r="G8012">
            <v>2404796</v>
          </cell>
        </row>
        <row r="8013">
          <cell r="E8013">
            <v>454595</v>
          </cell>
          <cell r="F8013" t="str">
            <v>גן בלבד</v>
          </cell>
          <cell r="G8013">
            <v>2404796</v>
          </cell>
        </row>
        <row r="8014">
          <cell r="E8014">
            <v>454736</v>
          </cell>
          <cell r="F8014" t="str">
            <v>גן בלבד</v>
          </cell>
          <cell r="G8014">
            <v>2404796</v>
          </cell>
        </row>
        <row r="8015">
          <cell r="E8015">
            <v>454819</v>
          </cell>
          <cell r="F8015" t="str">
            <v>גן בלבד</v>
          </cell>
          <cell r="G8015">
            <v>2419885</v>
          </cell>
        </row>
        <row r="8016">
          <cell r="E8016">
            <v>454835</v>
          </cell>
          <cell r="F8016" t="str">
            <v>גן בלבד</v>
          </cell>
          <cell r="G8016">
            <v>2419885</v>
          </cell>
        </row>
        <row r="8017">
          <cell r="E8017">
            <v>454850</v>
          </cell>
          <cell r="F8017" t="str">
            <v>גן בלבד</v>
          </cell>
          <cell r="G8017">
            <v>2404796</v>
          </cell>
        </row>
        <row r="8018">
          <cell r="E8018">
            <v>454900</v>
          </cell>
          <cell r="F8018" t="str">
            <v>גן בלבד</v>
          </cell>
          <cell r="G8018">
            <v>2410397</v>
          </cell>
        </row>
        <row r="8019">
          <cell r="E8019">
            <v>454918</v>
          </cell>
          <cell r="F8019" t="str">
            <v>גן בלבד</v>
          </cell>
          <cell r="G8019">
            <v>2410397</v>
          </cell>
        </row>
        <row r="8020">
          <cell r="E8020">
            <v>454926</v>
          </cell>
          <cell r="F8020" t="str">
            <v>גן בלבד</v>
          </cell>
          <cell r="G8020">
            <v>2410397</v>
          </cell>
        </row>
        <row r="8021">
          <cell r="E8021">
            <v>454934</v>
          </cell>
          <cell r="F8021" t="str">
            <v>גן בלבד</v>
          </cell>
          <cell r="G8021">
            <v>2404796</v>
          </cell>
        </row>
        <row r="8022">
          <cell r="E8022">
            <v>454942</v>
          </cell>
          <cell r="F8022" t="str">
            <v>גן בלבד</v>
          </cell>
          <cell r="G8022">
            <v>2404796</v>
          </cell>
        </row>
        <row r="8023">
          <cell r="E8023">
            <v>454975</v>
          </cell>
          <cell r="F8023" t="str">
            <v>גן בלבד</v>
          </cell>
          <cell r="G8023">
            <v>2404051</v>
          </cell>
        </row>
        <row r="8024">
          <cell r="E8024">
            <v>454991</v>
          </cell>
          <cell r="F8024" t="str">
            <v>גן בלבד</v>
          </cell>
          <cell r="G8024">
            <v>2415321</v>
          </cell>
        </row>
        <row r="8025">
          <cell r="E8025">
            <v>455006</v>
          </cell>
          <cell r="F8025" t="str">
            <v>גן בלבד</v>
          </cell>
          <cell r="G8025">
            <v>2415321</v>
          </cell>
        </row>
        <row r="8026">
          <cell r="E8026">
            <v>455014</v>
          </cell>
          <cell r="F8026" t="str">
            <v>גן בלבד</v>
          </cell>
          <cell r="G8026">
            <v>2410033</v>
          </cell>
        </row>
        <row r="8027">
          <cell r="E8027">
            <v>455022</v>
          </cell>
          <cell r="F8027" t="str">
            <v>גן בלבד</v>
          </cell>
          <cell r="G8027">
            <v>2404028</v>
          </cell>
        </row>
        <row r="8028">
          <cell r="E8028">
            <v>455030</v>
          </cell>
          <cell r="F8028" t="str">
            <v>גן בלבד</v>
          </cell>
          <cell r="G8028">
            <v>2412237</v>
          </cell>
        </row>
        <row r="8029">
          <cell r="E8029">
            <v>455048</v>
          </cell>
          <cell r="F8029" t="str">
            <v>גן בלבד</v>
          </cell>
          <cell r="G8029">
            <v>2404028</v>
          </cell>
        </row>
        <row r="8030">
          <cell r="E8030">
            <v>455055</v>
          </cell>
          <cell r="F8030" t="str">
            <v>גן בלבד</v>
          </cell>
          <cell r="G8030">
            <v>2404028</v>
          </cell>
        </row>
        <row r="8031">
          <cell r="E8031">
            <v>455154</v>
          </cell>
          <cell r="F8031" t="str">
            <v>יסודי בלבד</v>
          </cell>
          <cell r="G8031">
            <v>2409647</v>
          </cell>
        </row>
        <row r="8032">
          <cell r="E8032">
            <v>455162</v>
          </cell>
          <cell r="F8032" t="str">
            <v>חט"ע בלבד</v>
          </cell>
          <cell r="G8032">
            <v>2406684</v>
          </cell>
        </row>
        <row r="8033">
          <cell r="E8033">
            <v>455188</v>
          </cell>
          <cell r="F8033" t="str">
            <v>חט"ע בלבד</v>
          </cell>
          <cell r="G8033">
            <v>2412773</v>
          </cell>
        </row>
        <row r="8034">
          <cell r="E8034">
            <v>455246</v>
          </cell>
          <cell r="F8034" t="str">
            <v>גן בלבד</v>
          </cell>
          <cell r="G8034">
            <v>2410033</v>
          </cell>
        </row>
        <row r="8035">
          <cell r="E8035">
            <v>455253</v>
          </cell>
          <cell r="F8035" t="str">
            <v>גן בלבד</v>
          </cell>
          <cell r="G8035">
            <v>2419190</v>
          </cell>
        </row>
        <row r="8036">
          <cell r="E8036">
            <v>455329</v>
          </cell>
          <cell r="F8036" t="str">
            <v>גן בלבד</v>
          </cell>
          <cell r="G8036">
            <v>2421386</v>
          </cell>
        </row>
        <row r="8037">
          <cell r="E8037">
            <v>455337</v>
          </cell>
          <cell r="F8037" t="str">
            <v>גן בלבד</v>
          </cell>
          <cell r="G8037">
            <v>2421386</v>
          </cell>
        </row>
        <row r="8038">
          <cell r="E8038">
            <v>455345</v>
          </cell>
          <cell r="F8038" t="str">
            <v>גן בלבד</v>
          </cell>
          <cell r="G8038">
            <v>2405850</v>
          </cell>
        </row>
        <row r="8039">
          <cell r="E8039">
            <v>455352</v>
          </cell>
          <cell r="F8039" t="str">
            <v>גן בלבד</v>
          </cell>
          <cell r="G8039">
            <v>2419190</v>
          </cell>
        </row>
        <row r="8040">
          <cell r="E8040">
            <v>455394</v>
          </cell>
          <cell r="F8040" t="str">
            <v>גן בלבד</v>
          </cell>
          <cell r="G8040">
            <v>2410033</v>
          </cell>
        </row>
        <row r="8041">
          <cell r="E8041">
            <v>455402</v>
          </cell>
          <cell r="F8041" t="str">
            <v>גן בלבד</v>
          </cell>
          <cell r="G8041">
            <v>2420925</v>
          </cell>
        </row>
        <row r="8042">
          <cell r="E8042">
            <v>455410</v>
          </cell>
          <cell r="F8042" t="str">
            <v>גן בלבד</v>
          </cell>
          <cell r="G8042">
            <v>2400380</v>
          </cell>
        </row>
        <row r="8043">
          <cell r="E8043">
            <v>455428</v>
          </cell>
          <cell r="F8043" t="str">
            <v>גן בלבד</v>
          </cell>
          <cell r="G8043">
            <v>2400380</v>
          </cell>
        </row>
        <row r="8044">
          <cell r="E8044">
            <v>455477</v>
          </cell>
          <cell r="F8044" t="str">
            <v>חט"ע בלבד</v>
          </cell>
          <cell r="G8044">
            <v>2416311</v>
          </cell>
        </row>
        <row r="8045">
          <cell r="E8045">
            <v>455485</v>
          </cell>
          <cell r="F8045" t="str">
            <v>גן בלבד</v>
          </cell>
          <cell r="G8045">
            <v>10461002</v>
          </cell>
        </row>
        <row r="8046">
          <cell r="E8046">
            <v>455493</v>
          </cell>
          <cell r="F8046" t="str">
            <v>גן בלבד</v>
          </cell>
          <cell r="G8046">
            <v>2420776</v>
          </cell>
        </row>
        <row r="8047">
          <cell r="E8047">
            <v>455527</v>
          </cell>
          <cell r="F8047" t="str">
            <v>גן בלבד</v>
          </cell>
          <cell r="G8047">
            <v>2400729</v>
          </cell>
        </row>
        <row r="8048">
          <cell r="E8048">
            <v>455535</v>
          </cell>
          <cell r="F8048" t="str">
            <v>גן בלבד</v>
          </cell>
          <cell r="G8048">
            <v>2400729</v>
          </cell>
        </row>
        <row r="8049">
          <cell r="E8049">
            <v>455543</v>
          </cell>
          <cell r="F8049" t="str">
            <v>גן בלבד</v>
          </cell>
          <cell r="G8049">
            <v>2406304</v>
          </cell>
        </row>
        <row r="8050">
          <cell r="E8050">
            <v>455568</v>
          </cell>
          <cell r="F8050" t="str">
            <v>גן בלבד</v>
          </cell>
          <cell r="G8050">
            <v>2400729</v>
          </cell>
        </row>
        <row r="8051">
          <cell r="E8051">
            <v>455584</v>
          </cell>
          <cell r="F8051" t="str">
            <v>גן בלבד</v>
          </cell>
          <cell r="G8051">
            <v>2400729</v>
          </cell>
        </row>
        <row r="8052">
          <cell r="E8052">
            <v>455592</v>
          </cell>
          <cell r="F8052" t="str">
            <v>גן בלבד</v>
          </cell>
          <cell r="G8052">
            <v>2400729</v>
          </cell>
        </row>
        <row r="8053">
          <cell r="E8053">
            <v>455600</v>
          </cell>
          <cell r="F8053" t="str">
            <v>גן בלבד</v>
          </cell>
          <cell r="G8053">
            <v>2400729</v>
          </cell>
        </row>
        <row r="8054">
          <cell r="E8054">
            <v>455626</v>
          </cell>
          <cell r="F8054" t="str">
            <v>גן בלבד</v>
          </cell>
          <cell r="G8054">
            <v>2400729</v>
          </cell>
        </row>
        <row r="8055">
          <cell r="E8055">
            <v>455634</v>
          </cell>
          <cell r="F8055" t="str">
            <v>גן בלבד</v>
          </cell>
          <cell r="G8055">
            <v>2400729</v>
          </cell>
        </row>
        <row r="8056">
          <cell r="E8056">
            <v>455667</v>
          </cell>
          <cell r="F8056" t="str">
            <v>גן בלבד</v>
          </cell>
          <cell r="G8056">
            <v>2407831</v>
          </cell>
        </row>
        <row r="8057">
          <cell r="E8057">
            <v>455683</v>
          </cell>
          <cell r="F8057" t="str">
            <v>גן בלבד</v>
          </cell>
          <cell r="G8057">
            <v>10461002</v>
          </cell>
        </row>
        <row r="8058">
          <cell r="E8058">
            <v>455717</v>
          </cell>
          <cell r="F8058" t="str">
            <v>גן בלבד</v>
          </cell>
          <cell r="G8058">
            <v>10461002</v>
          </cell>
        </row>
        <row r="8059">
          <cell r="E8059">
            <v>455725</v>
          </cell>
          <cell r="F8059" t="str">
            <v>גן בלבד</v>
          </cell>
          <cell r="G8059">
            <v>10461002</v>
          </cell>
        </row>
        <row r="8060">
          <cell r="E8060">
            <v>455733</v>
          </cell>
          <cell r="F8060" t="str">
            <v>גן בלבד</v>
          </cell>
          <cell r="G8060">
            <v>2406973</v>
          </cell>
        </row>
        <row r="8061">
          <cell r="E8061">
            <v>455741</v>
          </cell>
          <cell r="F8061" t="str">
            <v>גן בלבד</v>
          </cell>
          <cell r="G8061">
            <v>2406973</v>
          </cell>
        </row>
        <row r="8062">
          <cell r="E8062">
            <v>455774</v>
          </cell>
          <cell r="F8062" t="str">
            <v>גן בלבד</v>
          </cell>
          <cell r="G8062">
            <v>10461002</v>
          </cell>
        </row>
        <row r="8063">
          <cell r="E8063">
            <v>455816</v>
          </cell>
          <cell r="F8063" t="str">
            <v>גן בלבד</v>
          </cell>
          <cell r="G8063">
            <v>2400687</v>
          </cell>
        </row>
        <row r="8064">
          <cell r="E8064">
            <v>455907</v>
          </cell>
          <cell r="F8064" t="str">
            <v>גן בלבד</v>
          </cell>
          <cell r="G8064">
            <v>2416246</v>
          </cell>
        </row>
        <row r="8065">
          <cell r="E8065">
            <v>455915</v>
          </cell>
          <cell r="F8065" t="str">
            <v>גן בלבד</v>
          </cell>
          <cell r="G8065">
            <v>10430007</v>
          </cell>
        </row>
        <row r="8066">
          <cell r="E8066">
            <v>455980</v>
          </cell>
          <cell r="F8066" t="str">
            <v>גן בלבד</v>
          </cell>
          <cell r="G8066">
            <v>2400729</v>
          </cell>
        </row>
        <row r="8067">
          <cell r="E8067">
            <v>455998</v>
          </cell>
          <cell r="F8067" t="str">
            <v>גן בלבד</v>
          </cell>
          <cell r="G8067">
            <v>2404051</v>
          </cell>
        </row>
        <row r="8068">
          <cell r="E8068">
            <v>456004</v>
          </cell>
          <cell r="F8068" t="str">
            <v>גן בלבד</v>
          </cell>
          <cell r="G8068">
            <v>2418465</v>
          </cell>
        </row>
        <row r="8069">
          <cell r="E8069">
            <v>456012</v>
          </cell>
          <cell r="F8069" t="str">
            <v>גן בלבד</v>
          </cell>
          <cell r="G8069">
            <v>2418465</v>
          </cell>
        </row>
        <row r="8070">
          <cell r="E8070">
            <v>456020</v>
          </cell>
          <cell r="F8070" t="str">
            <v>גן בלבד</v>
          </cell>
          <cell r="G8070">
            <v>2418465</v>
          </cell>
        </row>
        <row r="8071">
          <cell r="E8071">
            <v>456038</v>
          </cell>
          <cell r="F8071" t="str">
            <v>גן בלבד</v>
          </cell>
          <cell r="G8071">
            <v>2418465</v>
          </cell>
        </row>
        <row r="8072">
          <cell r="E8072">
            <v>456111</v>
          </cell>
          <cell r="F8072" t="str">
            <v>גן בלבד</v>
          </cell>
          <cell r="G8072">
            <v>2416360</v>
          </cell>
        </row>
        <row r="8073">
          <cell r="E8073">
            <v>456285</v>
          </cell>
          <cell r="F8073" t="str">
            <v>גן בלבד</v>
          </cell>
          <cell r="G8073">
            <v>2420610</v>
          </cell>
        </row>
        <row r="8074">
          <cell r="E8074">
            <v>456293</v>
          </cell>
          <cell r="F8074" t="str">
            <v>יסודי בלבד</v>
          </cell>
          <cell r="G8074">
            <v>2401461</v>
          </cell>
        </row>
        <row r="8075">
          <cell r="E8075">
            <v>456350</v>
          </cell>
          <cell r="F8075" t="str">
            <v>גן בלבד</v>
          </cell>
          <cell r="G8075">
            <v>2400729</v>
          </cell>
        </row>
        <row r="8076">
          <cell r="E8076">
            <v>456392</v>
          </cell>
          <cell r="F8076" t="str">
            <v>גן בלבד</v>
          </cell>
          <cell r="G8076">
            <v>2418853</v>
          </cell>
        </row>
        <row r="8077">
          <cell r="E8077">
            <v>456400</v>
          </cell>
          <cell r="F8077" t="str">
            <v>גן בלבד</v>
          </cell>
          <cell r="G8077">
            <v>2418853</v>
          </cell>
        </row>
        <row r="8078">
          <cell r="E8078">
            <v>456426</v>
          </cell>
          <cell r="F8078" t="str">
            <v>גן בלבד</v>
          </cell>
          <cell r="G8078">
            <v>2407831</v>
          </cell>
        </row>
        <row r="8079">
          <cell r="E8079">
            <v>456434</v>
          </cell>
          <cell r="F8079" t="str">
            <v>גן בלבד</v>
          </cell>
          <cell r="G8079">
            <v>2407831</v>
          </cell>
        </row>
        <row r="8080">
          <cell r="E8080">
            <v>456442</v>
          </cell>
          <cell r="F8080" t="str">
            <v>גן בלבד</v>
          </cell>
          <cell r="G8080">
            <v>2416238</v>
          </cell>
        </row>
        <row r="8081">
          <cell r="E8081">
            <v>456467</v>
          </cell>
          <cell r="F8081" t="str">
            <v>גן בלבד</v>
          </cell>
          <cell r="G8081">
            <v>2401966</v>
          </cell>
        </row>
        <row r="8082">
          <cell r="E8082">
            <v>456590</v>
          </cell>
          <cell r="F8082" t="str">
            <v>גן בלבד</v>
          </cell>
          <cell r="G8082">
            <v>2400729</v>
          </cell>
        </row>
        <row r="8083">
          <cell r="E8083">
            <v>456608</v>
          </cell>
          <cell r="F8083" t="str">
            <v>גן בלבד</v>
          </cell>
          <cell r="G8083">
            <v>2419281</v>
          </cell>
        </row>
        <row r="8084">
          <cell r="E8084">
            <v>456830</v>
          </cell>
          <cell r="F8084" t="str">
            <v>גן בלבד</v>
          </cell>
          <cell r="G8084">
            <v>2413607</v>
          </cell>
        </row>
        <row r="8085">
          <cell r="E8085">
            <v>456855</v>
          </cell>
          <cell r="F8085" t="str">
            <v>גן בלבד</v>
          </cell>
          <cell r="G8085">
            <v>2407393</v>
          </cell>
        </row>
        <row r="8086">
          <cell r="E8086">
            <v>457226</v>
          </cell>
          <cell r="F8086" t="str">
            <v>גן בלבד</v>
          </cell>
          <cell r="G8086">
            <v>2421238</v>
          </cell>
        </row>
        <row r="8087">
          <cell r="E8087">
            <v>460048</v>
          </cell>
          <cell r="F8087" t="str">
            <v>חט"ע בלבד</v>
          </cell>
          <cell r="G8087">
            <v>2416121</v>
          </cell>
        </row>
        <row r="8088">
          <cell r="E8088">
            <v>460246</v>
          </cell>
          <cell r="F8088" t="str">
            <v>חט"ע בלבד</v>
          </cell>
          <cell r="G8088">
            <v>2412914</v>
          </cell>
        </row>
        <row r="8089">
          <cell r="E8089">
            <v>460436</v>
          </cell>
          <cell r="F8089" t="str">
            <v>חט"ע בלבד</v>
          </cell>
          <cell r="G8089">
            <v>2406809</v>
          </cell>
        </row>
        <row r="8090">
          <cell r="E8090">
            <v>460469</v>
          </cell>
          <cell r="F8090" t="str">
            <v>חט"ע בלבד</v>
          </cell>
          <cell r="G8090">
            <v>2416683</v>
          </cell>
        </row>
        <row r="8091">
          <cell r="E8091">
            <v>460543</v>
          </cell>
          <cell r="F8091" t="str">
            <v>חט"ע בלבד</v>
          </cell>
          <cell r="G8091">
            <v>2406361</v>
          </cell>
        </row>
        <row r="8092">
          <cell r="E8092">
            <v>460733</v>
          </cell>
          <cell r="F8092" t="str">
            <v>חט"ע בלבד</v>
          </cell>
          <cell r="G8092">
            <v>2407773</v>
          </cell>
        </row>
        <row r="8093">
          <cell r="E8093">
            <v>460873</v>
          </cell>
          <cell r="F8093" t="str">
            <v>גן בלבד</v>
          </cell>
          <cell r="G8093">
            <v>2407732</v>
          </cell>
        </row>
        <row r="8094">
          <cell r="E8094">
            <v>461079</v>
          </cell>
          <cell r="F8094" t="str">
            <v>גן בלבד</v>
          </cell>
          <cell r="G8094">
            <v>2400646</v>
          </cell>
        </row>
        <row r="8095">
          <cell r="E8095">
            <v>461467</v>
          </cell>
          <cell r="F8095" t="str">
            <v>גן בלבד</v>
          </cell>
          <cell r="G8095">
            <v>2406650</v>
          </cell>
        </row>
        <row r="8096">
          <cell r="E8096">
            <v>461855</v>
          </cell>
          <cell r="F8096" t="str">
            <v>חט"ע בלבד</v>
          </cell>
          <cell r="G8096">
            <v>2416691</v>
          </cell>
        </row>
        <row r="8097">
          <cell r="E8097">
            <v>462614</v>
          </cell>
          <cell r="F8097" t="str">
            <v>גן בלבד</v>
          </cell>
          <cell r="G8097">
            <v>2400380</v>
          </cell>
        </row>
        <row r="8098">
          <cell r="E8098">
            <v>462630</v>
          </cell>
          <cell r="F8098" t="str">
            <v>גן בלבד</v>
          </cell>
          <cell r="G8098">
            <v>2404879</v>
          </cell>
        </row>
        <row r="8099">
          <cell r="E8099">
            <v>462648</v>
          </cell>
          <cell r="F8099" t="str">
            <v>גן בלבד</v>
          </cell>
          <cell r="G8099">
            <v>2401883</v>
          </cell>
        </row>
        <row r="8100">
          <cell r="E8100">
            <v>462671</v>
          </cell>
          <cell r="F8100" t="str">
            <v>גן בלבד</v>
          </cell>
          <cell r="G8100">
            <v>2407914</v>
          </cell>
        </row>
        <row r="8101">
          <cell r="E8101">
            <v>462689</v>
          </cell>
          <cell r="F8101" t="str">
            <v>גן בלבד</v>
          </cell>
          <cell r="G8101">
            <v>2404051</v>
          </cell>
        </row>
        <row r="8102">
          <cell r="E8102">
            <v>462788</v>
          </cell>
          <cell r="F8102" t="str">
            <v>גן בלבד</v>
          </cell>
          <cell r="G8102">
            <v>2400380</v>
          </cell>
        </row>
        <row r="8103">
          <cell r="E8103">
            <v>462929</v>
          </cell>
          <cell r="F8103" t="str">
            <v>חט"ע בלבד</v>
          </cell>
          <cell r="G8103">
            <v>2416949</v>
          </cell>
        </row>
        <row r="8104">
          <cell r="E8104">
            <v>463059</v>
          </cell>
          <cell r="F8104" t="str">
            <v>גן בלבד</v>
          </cell>
          <cell r="G8104">
            <v>2406239</v>
          </cell>
        </row>
        <row r="8105">
          <cell r="E8105">
            <v>463471</v>
          </cell>
          <cell r="F8105" t="str">
            <v>גן בלבד</v>
          </cell>
          <cell r="G8105">
            <v>2410314</v>
          </cell>
        </row>
        <row r="8106">
          <cell r="E8106">
            <v>464222</v>
          </cell>
          <cell r="F8106" t="str">
            <v>יסודי בלבד</v>
          </cell>
          <cell r="G8106">
            <v>2412021</v>
          </cell>
        </row>
        <row r="8107">
          <cell r="E8107">
            <v>464578</v>
          </cell>
          <cell r="F8107" t="str">
            <v>גן בלבד</v>
          </cell>
          <cell r="G8107">
            <v>2406528</v>
          </cell>
        </row>
        <row r="8108">
          <cell r="E8108">
            <v>465021</v>
          </cell>
          <cell r="F8108" t="str">
            <v>גן בלבד</v>
          </cell>
          <cell r="G8108">
            <v>2412450</v>
          </cell>
        </row>
        <row r="8109">
          <cell r="E8109">
            <v>465039</v>
          </cell>
          <cell r="F8109" t="str">
            <v>גן בלבד</v>
          </cell>
          <cell r="G8109">
            <v>2418291</v>
          </cell>
        </row>
        <row r="8110">
          <cell r="E8110">
            <v>465088</v>
          </cell>
          <cell r="F8110" t="str">
            <v>גן בלבד</v>
          </cell>
          <cell r="G8110">
            <v>2412781</v>
          </cell>
        </row>
        <row r="8111">
          <cell r="E8111">
            <v>465096</v>
          </cell>
          <cell r="F8111" t="str">
            <v>גן בלבד</v>
          </cell>
          <cell r="G8111">
            <v>2416519</v>
          </cell>
        </row>
        <row r="8112">
          <cell r="E8112">
            <v>465203</v>
          </cell>
          <cell r="F8112" t="str">
            <v>גן בלבד</v>
          </cell>
          <cell r="G8112">
            <v>2408102</v>
          </cell>
        </row>
        <row r="8113">
          <cell r="E8113">
            <v>465211</v>
          </cell>
          <cell r="F8113" t="str">
            <v>גן בלבד</v>
          </cell>
          <cell r="G8113">
            <v>2400380</v>
          </cell>
        </row>
        <row r="8114">
          <cell r="E8114">
            <v>465294</v>
          </cell>
          <cell r="F8114" t="str">
            <v>גן בלבד</v>
          </cell>
          <cell r="G8114">
            <v>2400380</v>
          </cell>
        </row>
        <row r="8115">
          <cell r="E8115">
            <v>465302</v>
          </cell>
          <cell r="F8115" t="str">
            <v>גן בלבד</v>
          </cell>
          <cell r="G8115">
            <v>2400380</v>
          </cell>
        </row>
        <row r="8116">
          <cell r="E8116">
            <v>465328</v>
          </cell>
          <cell r="F8116" t="str">
            <v>גן בלבד</v>
          </cell>
          <cell r="G8116">
            <v>2417129</v>
          </cell>
        </row>
        <row r="8117">
          <cell r="E8117">
            <v>465633</v>
          </cell>
          <cell r="F8117" t="str">
            <v>גן בלבד</v>
          </cell>
          <cell r="G8117">
            <v>2418382</v>
          </cell>
        </row>
        <row r="8118">
          <cell r="E8118">
            <v>465930</v>
          </cell>
          <cell r="F8118" t="str">
            <v>גן בלבד</v>
          </cell>
          <cell r="G8118">
            <v>2400380</v>
          </cell>
        </row>
        <row r="8119">
          <cell r="E8119">
            <v>465948</v>
          </cell>
          <cell r="F8119" t="str">
            <v>גן בלבד</v>
          </cell>
          <cell r="G8119">
            <v>2400380</v>
          </cell>
        </row>
        <row r="8120">
          <cell r="E8120">
            <v>466227</v>
          </cell>
          <cell r="F8120" t="str">
            <v>גן בלבד</v>
          </cell>
          <cell r="G8120">
            <v>2418903</v>
          </cell>
        </row>
        <row r="8121">
          <cell r="E8121">
            <v>466250</v>
          </cell>
          <cell r="F8121" t="str">
            <v>גן בלבד</v>
          </cell>
          <cell r="G8121">
            <v>2412724</v>
          </cell>
        </row>
        <row r="8122">
          <cell r="E8122">
            <v>466284</v>
          </cell>
          <cell r="F8122" t="str">
            <v>גן בלבד</v>
          </cell>
          <cell r="G8122">
            <v>2418283</v>
          </cell>
        </row>
        <row r="8123">
          <cell r="E8123">
            <v>466458</v>
          </cell>
          <cell r="F8123" t="str">
            <v>גן בלבד</v>
          </cell>
          <cell r="G8123">
            <v>2418358</v>
          </cell>
        </row>
        <row r="8124">
          <cell r="E8124">
            <v>466532</v>
          </cell>
          <cell r="F8124" t="str">
            <v>גן בלבד</v>
          </cell>
          <cell r="G8124">
            <v>2404796</v>
          </cell>
        </row>
        <row r="8125">
          <cell r="E8125">
            <v>466565</v>
          </cell>
          <cell r="F8125" t="str">
            <v>גן בלבד</v>
          </cell>
          <cell r="G8125">
            <v>2406981</v>
          </cell>
        </row>
        <row r="8126">
          <cell r="E8126">
            <v>466573</v>
          </cell>
          <cell r="F8126" t="str">
            <v>גן בלבד</v>
          </cell>
          <cell r="G8126">
            <v>2406981</v>
          </cell>
        </row>
        <row r="8127">
          <cell r="E8127">
            <v>466581</v>
          </cell>
          <cell r="F8127" t="str">
            <v>גן בלבד</v>
          </cell>
          <cell r="G8127">
            <v>2404796</v>
          </cell>
        </row>
        <row r="8128">
          <cell r="E8128">
            <v>466599</v>
          </cell>
          <cell r="F8128" t="str">
            <v>גן בלבד</v>
          </cell>
          <cell r="G8128">
            <v>2404796</v>
          </cell>
        </row>
        <row r="8129">
          <cell r="E8129">
            <v>466664</v>
          </cell>
          <cell r="F8129" t="str">
            <v>גן בלבד</v>
          </cell>
          <cell r="G8129">
            <v>2412724</v>
          </cell>
        </row>
        <row r="8130">
          <cell r="E8130">
            <v>466680</v>
          </cell>
          <cell r="F8130" t="str">
            <v>גן בלבד</v>
          </cell>
          <cell r="G8130">
            <v>2406395</v>
          </cell>
        </row>
        <row r="8131">
          <cell r="E8131">
            <v>466698</v>
          </cell>
          <cell r="F8131" t="str">
            <v>גן בלבד</v>
          </cell>
          <cell r="G8131">
            <v>2406239</v>
          </cell>
        </row>
        <row r="8132">
          <cell r="E8132">
            <v>466706</v>
          </cell>
          <cell r="F8132" t="str">
            <v>גן בלבד</v>
          </cell>
          <cell r="G8132">
            <v>2420180</v>
          </cell>
        </row>
        <row r="8133">
          <cell r="E8133">
            <v>466730</v>
          </cell>
          <cell r="F8133" t="str">
            <v>גן בלבד</v>
          </cell>
          <cell r="G8133">
            <v>2409076</v>
          </cell>
        </row>
        <row r="8134">
          <cell r="E8134">
            <v>466755</v>
          </cell>
          <cell r="F8134" t="str">
            <v>גן בלבד</v>
          </cell>
          <cell r="G8134">
            <v>2419661</v>
          </cell>
        </row>
        <row r="8135">
          <cell r="E8135">
            <v>466797</v>
          </cell>
          <cell r="F8135" t="str">
            <v>גן בלבד</v>
          </cell>
          <cell r="G8135">
            <v>2408854</v>
          </cell>
        </row>
        <row r="8136">
          <cell r="E8136">
            <v>466854</v>
          </cell>
          <cell r="F8136" t="str">
            <v>גן בלבד</v>
          </cell>
          <cell r="G8136">
            <v>2406536</v>
          </cell>
        </row>
        <row r="8137">
          <cell r="E8137">
            <v>466870</v>
          </cell>
          <cell r="F8137" t="str">
            <v>גן בלבד</v>
          </cell>
          <cell r="G8137">
            <v>2406536</v>
          </cell>
        </row>
        <row r="8138">
          <cell r="E8138">
            <v>466888</v>
          </cell>
          <cell r="F8138" t="str">
            <v>גן בלבד</v>
          </cell>
          <cell r="G8138">
            <v>2406536</v>
          </cell>
        </row>
        <row r="8139">
          <cell r="E8139">
            <v>466904</v>
          </cell>
          <cell r="F8139" t="str">
            <v>גן בלבד</v>
          </cell>
          <cell r="G8139">
            <v>2412781</v>
          </cell>
        </row>
        <row r="8140">
          <cell r="E8140">
            <v>467159</v>
          </cell>
          <cell r="F8140" t="str">
            <v>גן בלבד</v>
          </cell>
          <cell r="G8140">
            <v>2400802</v>
          </cell>
        </row>
        <row r="8141">
          <cell r="E8141">
            <v>467167</v>
          </cell>
          <cell r="F8141" t="str">
            <v>גן בלבד</v>
          </cell>
          <cell r="G8141">
            <v>2408045</v>
          </cell>
        </row>
        <row r="8142">
          <cell r="E8142">
            <v>467308</v>
          </cell>
          <cell r="F8142" t="str">
            <v>גן בלבד</v>
          </cell>
          <cell r="G8142">
            <v>2422053</v>
          </cell>
        </row>
        <row r="8143">
          <cell r="E8143">
            <v>467472</v>
          </cell>
          <cell r="F8143" t="str">
            <v>גן בלבד</v>
          </cell>
          <cell r="G8143">
            <v>2417509</v>
          </cell>
        </row>
        <row r="8144">
          <cell r="E8144">
            <v>467480</v>
          </cell>
          <cell r="F8144" t="str">
            <v>גן בלבד</v>
          </cell>
          <cell r="G8144">
            <v>2417509</v>
          </cell>
        </row>
        <row r="8145">
          <cell r="E8145">
            <v>467498</v>
          </cell>
          <cell r="F8145" t="str">
            <v>גן בלבד</v>
          </cell>
          <cell r="G8145">
            <v>2417509</v>
          </cell>
        </row>
        <row r="8146">
          <cell r="E8146">
            <v>467522</v>
          </cell>
          <cell r="F8146" t="str">
            <v>גן בלבד</v>
          </cell>
          <cell r="G8146">
            <v>2417509</v>
          </cell>
        </row>
        <row r="8147">
          <cell r="E8147">
            <v>467555</v>
          </cell>
          <cell r="F8147" t="str">
            <v>גן בלבד</v>
          </cell>
          <cell r="G8147">
            <v>2415495</v>
          </cell>
        </row>
        <row r="8148">
          <cell r="E8148">
            <v>467605</v>
          </cell>
          <cell r="F8148" t="str">
            <v>גן בלבד</v>
          </cell>
          <cell r="G8148">
            <v>2415495</v>
          </cell>
        </row>
        <row r="8149">
          <cell r="E8149">
            <v>467662</v>
          </cell>
          <cell r="F8149" t="str">
            <v>גן בלבד</v>
          </cell>
          <cell r="G8149">
            <v>2418184</v>
          </cell>
        </row>
        <row r="8150">
          <cell r="E8150">
            <v>467704</v>
          </cell>
          <cell r="F8150" t="str">
            <v>גן בלבד</v>
          </cell>
          <cell r="G8150">
            <v>2403178</v>
          </cell>
        </row>
        <row r="8151">
          <cell r="E8151">
            <v>467787</v>
          </cell>
          <cell r="F8151" t="str">
            <v>גן בלבד</v>
          </cell>
          <cell r="G8151">
            <v>2405876</v>
          </cell>
        </row>
        <row r="8152">
          <cell r="E8152">
            <v>467803</v>
          </cell>
          <cell r="F8152" t="str">
            <v>גן בלבד</v>
          </cell>
          <cell r="G8152">
            <v>2416741</v>
          </cell>
        </row>
        <row r="8153">
          <cell r="E8153">
            <v>467829</v>
          </cell>
          <cell r="F8153" t="str">
            <v>גן בלבד</v>
          </cell>
          <cell r="G8153">
            <v>2416741</v>
          </cell>
        </row>
        <row r="8154">
          <cell r="E8154">
            <v>467928</v>
          </cell>
          <cell r="F8154" t="str">
            <v>גן בלבד</v>
          </cell>
          <cell r="G8154">
            <v>2415958</v>
          </cell>
        </row>
        <row r="8155">
          <cell r="E8155">
            <v>467936</v>
          </cell>
          <cell r="F8155" t="str">
            <v>גן בלבד</v>
          </cell>
          <cell r="G8155">
            <v>2417301</v>
          </cell>
        </row>
        <row r="8156">
          <cell r="E8156">
            <v>467944</v>
          </cell>
          <cell r="F8156" t="str">
            <v>גן בלבד</v>
          </cell>
          <cell r="G8156">
            <v>2415958</v>
          </cell>
        </row>
        <row r="8157">
          <cell r="E8157">
            <v>468025</v>
          </cell>
          <cell r="F8157" t="str">
            <v>גן בלבד</v>
          </cell>
          <cell r="G8157">
            <v>2413086</v>
          </cell>
        </row>
        <row r="8158">
          <cell r="E8158">
            <v>468041</v>
          </cell>
          <cell r="F8158" t="str">
            <v>גן בלבד</v>
          </cell>
          <cell r="G8158">
            <v>2416865</v>
          </cell>
        </row>
        <row r="8159">
          <cell r="E8159">
            <v>468595</v>
          </cell>
          <cell r="F8159" t="str">
            <v>גן בלבד</v>
          </cell>
          <cell r="G8159">
            <v>2408045</v>
          </cell>
        </row>
        <row r="8160">
          <cell r="E8160">
            <v>468637</v>
          </cell>
          <cell r="F8160" t="str">
            <v>גן בלבד</v>
          </cell>
          <cell r="G8160">
            <v>2418556</v>
          </cell>
        </row>
        <row r="8161">
          <cell r="E8161">
            <v>468645</v>
          </cell>
          <cell r="F8161" t="str">
            <v>גן בלבד</v>
          </cell>
          <cell r="G8161">
            <v>2416360</v>
          </cell>
        </row>
        <row r="8162">
          <cell r="E8162">
            <v>468652</v>
          </cell>
          <cell r="F8162" t="str">
            <v>גן בלבד</v>
          </cell>
          <cell r="G8162">
            <v>2416360</v>
          </cell>
        </row>
        <row r="8163">
          <cell r="E8163">
            <v>468660</v>
          </cell>
          <cell r="F8163" t="str">
            <v>גן בלבד</v>
          </cell>
          <cell r="G8163">
            <v>2419059</v>
          </cell>
        </row>
        <row r="8164">
          <cell r="E8164">
            <v>468728</v>
          </cell>
          <cell r="F8164" t="str">
            <v>גן בלבד</v>
          </cell>
          <cell r="G8164">
            <v>2407211</v>
          </cell>
        </row>
        <row r="8165">
          <cell r="E8165">
            <v>468850</v>
          </cell>
          <cell r="F8165" t="str">
            <v>גן בלבד</v>
          </cell>
          <cell r="G8165">
            <v>2406635</v>
          </cell>
        </row>
        <row r="8166">
          <cell r="E8166">
            <v>468868</v>
          </cell>
          <cell r="F8166" t="str">
            <v>גן בלבד</v>
          </cell>
          <cell r="G8166">
            <v>2406635</v>
          </cell>
        </row>
        <row r="8167">
          <cell r="E8167">
            <v>468926</v>
          </cell>
          <cell r="F8167" t="str">
            <v>גן בלבד</v>
          </cell>
          <cell r="G8167">
            <v>2418325</v>
          </cell>
        </row>
        <row r="8168">
          <cell r="E8168">
            <v>469049</v>
          </cell>
          <cell r="F8168" t="str">
            <v>גן בלבד</v>
          </cell>
          <cell r="G8168">
            <v>2418093</v>
          </cell>
        </row>
        <row r="8169">
          <cell r="E8169">
            <v>469072</v>
          </cell>
          <cell r="F8169" t="str">
            <v>גן בלבד</v>
          </cell>
          <cell r="G8169">
            <v>2415529</v>
          </cell>
        </row>
        <row r="8170">
          <cell r="E8170">
            <v>469114</v>
          </cell>
          <cell r="F8170" t="str">
            <v>גן בלבד</v>
          </cell>
          <cell r="G8170">
            <v>10430007</v>
          </cell>
        </row>
        <row r="8171">
          <cell r="E8171">
            <v>469197</v>
          </cell>
          <cell r="F8171" t="str">
            <v>גן בלבד</v>
          </cell>
          <cell r="G8171">
            <v>2404358</v>
          </cell>
        </row>
        <row r="8172">
          <cell r="E8172">
            <v>469338</v>
          </cell>
          <cell r="F8172" t="str">
            <v>גן בלבד</v>
          </cell>
          <cell r="G8172">
            <v>2417665</v>
          </cell>
        </row>
        <row r="8173">
          <cell r="E8173">
            <v>469353</v>
          </cell>
          <cell r="F8173" t="str">
            <v>גן בלבד</v>
          </cell>
          <cell r="G8173">
            <v>2417467</v>
          </cell>
        </row>
        <row r="8174">
          <cell r="E8174">
            <v>469395</v>
          </cell>
          <cell r="F8174" t="str">
            <v>גן בלבד</v>
          </cell>
          <cell r="G8174">
            <v>2416519</v>
          </cell>
        </row>
        <row r="8175">
          <cell r="E8175">
            <v>469429</v>
          </cell>
          <cell r="F8175" t="str">
            <v>גן בלבד</v>
          </cell>
          <cell r="G8175">
            <v>2407773</v>
          </cell>
        </row>
        <row r="8176">
          <cell r="E8176">
            <v>469759</v>
          </cell>
          <cell r="F8176" t="str">
            <v>גן בלבד</v>
          </cell>
          <cell r="G8176">
            <v>2410314</v>
          </cell>
        </row>
        <row r="8177">
          <cell r="E8177">
            <v>469809</v>
          </cell>
          <cell r="F8177" t="str">
            <v>גן בלבד</v>
          </cell>
          <cell r="G8177">
            <v>2404051</v>
          </cell>
        </row>
        <row r="8178">
          <cell r="E8178">
            <v>469858</v>
          </cell>
          <cell r="F8178" t="str">
            <v>גן בלבד</v>
          </cell>
          <cell r="G8178">
            <v>2406395</v>
          </cell>
        </row>
        <row r="8179">
          <cell r="E8179">
            <v>469890</v>
          </cell>
          <cell r="F8179" t="str">
            <v>גן בלבד</v>
          </cell>
          <cell r="G8179">
            <v>10461002</v>
          </cell>
        </row>
        <row r="8180">
          <cell r="E8180">
            <v>470039</v>
          </cell>
          <cell r="F8180" t="str">
            <v>גן בלבד</v>
          </cell>
          <cell r="G8180">
            <v>10461002</v>
          </cell>
        </row>
        <row r="8181">
          <cell r="E8181">
            <v>470286</v>
          </cell>
          <cell r="F8181" t="str">
            <v>גן בלבד</v>
          </cell>
          <cell r="G8181">
            <v>2419265</v>
          </cell>
        </row>
        <row r="8182">
          <cell r="E8182">
            <v>470302</v>
          </cell>
          <cell r="F8182" t="str">
            <v>חט"ע בלבד</v>
          </cell>
          <cell r="G8182">
            <v>2400984</v>
          </cell>
        </row>
        <row r="8183">
          <cell r="E8183">
            <v>470336</v>
          </cell>
          <cell r="F8183" t="str">
            <v>גן בלבד</v>
          </cell>
          <cell r="G8183">
            <v>2419281</v>
          </cell>
        </row>
        <row r="8184">
          <cell r="E8184">
            <v>470492</v>
          </cell>
          <cell r="F8184" t="str">
            <v>גן בלבד</v>
          </cell>
          <cell r="G8184">
            <v>2404051</v>
          </cell>
        </row>
        <row r="8185">
          <cell r="E8185">
            <v>470583</v>
          </cell>
          <cell r="F8185" t="str">
            <v>חט"ע בלבד</v>
          </cell>
          <cell r="G8185">
            <v>2413169</v>
          </cell>
        </row>
        <row r="8186">
          <cell r="E8186">
            <v>470633</v>
          </cell>
          <cell r="F8186" t="str">
            <v>גן בלבד</v>
          </cell>
          <cell r="G8186">
            <v>2420610</v>
          </cell>
        </row>
        <row r="8187">
          <cell r="E8187">
            <v>470799</v>
          </cell>
          <cell r="F8187" t="str">
            <v>גן בלבד</v>
          </cell>
          <cell r="G8187">
            <v>2408102</v>
          </cell>
        </row>
        <row r="8188">
          <cell r="E8188">
            <v>470906</v>
          </cell>
          <cell r="F8188" t="str">
            <v>גן בלבד</v>
          </cell>
          <cell r="G8188">
            <v>2400380</v>
          </cell>
        </row>
        <row r="8189">
          <cell r="E8189">
            <v>470930</v>
          </cell>
          <cell r="F8189" t="str">
            <v>גן בלבד</v>
          </cell>
          <cell r="G8189">
            <v>2406650</v>
          </cell>
        </row>
        <row r="8190">
          <cell r="E8190">
            <v>470948</v>
          </cell>
          <cell r="F8190" t="str">
            <v>גן בלבד</v>
          </cell>
          <cell r="G8190">
            <v>2418580</v>
          </cell>
        </row>
        <row r="8191">
          <cell r="E8191">
            <v>471052</v>
          </cell>
          <cell r="F8191" t="str">
            <v>גן בלבד</v>
          </cell>
          <cell r="G8191">
            <v>2420826</v>
          </cell>
        </row>
        <row r="8192">
          <cell r="E8192">
            <v>471102</v>
          </cell>
          <cell r="F8192" t="str">
            <v>גן בלבד</v>
          </cell>
          <cell r="G8192">
            <v>2418580</v>
          </cell>
        </row>
        <row r="8193">
          <cell r="E8193">
            <v>471136</v>
          </cell>
          <cell r="F8193" t="str">
            <v>גן בלבד</v>
          </cell>
          <cell r="G8193">
            <v>2412419</v>
          </cell>
        </row>
        <row r="8194">
          <cell r="E8194">
            <v>471144</v>
          </cell>
          <cell r="F8194" t="str">
            <v>גן בלבד</v>
          </cell>
          <cell r="G8194">
            <v>2418580</v>
          </cell>
        </row>
        <row r="8195">
          <cell r="E8195">
            <v>471151</v>
          </cell>
          <cell r="F8195" t="str">
            <v>גן בלבד</v>
          </cell>
          <cell r="G8195">
            <v>2418580</v>
          </cell>
        </row>
        <row r="8196">
          <cell r="E8196">
            <v>471169</v>
          </cell>
          <cell r="F8196" t="str">
            <v>גן בלבד</v>
          </cell>
          <cell r="G8196">
            <v>2403178</v>
          </cell>
        </row>
        <row r="8197">
          <cell r="E8197">
            <v>471177</v>
          </cell>
          <cell r="F8197" t="str">
            <v>גן בלבד</v>
          </cell>
          <cell r="G8197">
            <v>2418580</v>
          </cell>
        </row>
        <row r="8198">
          <cell r="E8198">
            <v>471193</v>
          </cell>
          <cell r="F8198" t="str">
            <v>גן בלבד</v>
          </cell>
          <cell r="G8198">
            <v>2419638</v>
          </cell>
        </row>
        <row r="8199">
          <cell r="E8199">
            <v>471219</v>
          </cell>
          <cell r="F8199" t="str">
            <v>גן בלבד</v>
          </cell>
          <cell r="G8199">
            <v>2418580</v>
          </cell>
        </row>
        <row r="8200">
          <cell r="E8200">
            <v>471250</v>
          </cell>
          <cell r="F8200" t="str">
            <v>גן בלבד</v>
          </cell>
          <cell r="G8200">
            <v>2417400</v>
          </cell>
        </row>
        <row r="8201">
          <cell r="E8201">
            <v>471326</v>
          </cell>
          <cell r="F8201" t="str">
            <v>גן בלבד</v>
          </cell>
          <cell r="G8201">
            <v>2400729</v>
          </cell>
        </row>
        <row r="8202">
          <cell r="E8202">
            <v>471334</v>
          </cell>
          <cell r="F8202" t="str">
            <v>גן בלבד</v>
          </cell>
          <cell r="G8202">
            <v>2403178</v>
          </cell>
        </row>
        <row r="8203">
          <cell r="E8203">
            <v>471359</v>
          </cell>
          <cell r="F8203" t="str">
            <v>גן בלבד</v>
          </cell>
          <cell r="G8203">
            <v>2420156</v>
          </cell>
        </row>
        <row r="8204">
          <cell r="E8204">
            <v>471391</v>
          </cell>
          <cell r="F8204" t="str">
            <v>גן בלבד</v>
          </cell>
          <cell r="G8204">
            <v>2419570</v>
          </cell>
        </row>
        <row r="8205">
          <cell r="E8205">
            <v>471433</v>
          </cell>
          <cell r="F8205" t="str">
            <v>גן בלבד</v>
          </cell>
          <cell r="G8205">
            <v>2417400</v>
          </cell>
        </row>
        <row r="8206">
          <cell r="E8206">
            <v>471441</v>
          </cell>
          <cell r="F8206" t="str">
            <v>גן בלבד</v>
          </cell>
          <cell r="G8206">
            <v>2419968</v>
          </cell>
        </row>
        <row r="8207">
          <cell r="E8207">
            <v>471458</v>
          </cell>
          <cell r="F8207" t="str">
            <v>גן בלבד</v>
          </cell>
          <cell r="G8207">
            <v>2400729</v>
          </cell>
        </row>
        <row r="8208">
          <cell r="E8208">
            <v>471466</v>
          </cell>
          <cell r="F8208" t="str">
            <v>גן בלבד</v>
          </cell>
          <cell r="G8208">
            <v>2400729</v>
          </cell>
        </row>
        <row r="8209">
          <cell r="E8209">
            <v>471474</v>
          </cell>
          <cell r="F8209" t="str">
            <v>גן בלבד</v>
          </cell>
          <cell r="G8209">
            <v>2403178</v>
          </cell>
        </row>
        <row r="8210">
          <cell r="E8210">
            <v>471490</v>
          </cell>
          <cell r="F8210" t="str">
            <v>גן בלבד</v>
          </cell>
          <cell r="G8210">
            <v>2412708</v>
          </cell>
        </row>
        <row r="8211">
          <cell r="E8211">
            <v>471516</v>
          </cell>
          <cell r="F8211" t="str">
            <v>גן בלבד</v>
          </cell>
          <cell r="G8211">
            <v>2411239</v>
          </cell>
        </row>
        <row r="8212">
          <cell r="E8212">
            <v>471532</v>
          </cell>
          <cell r="F8212" t="str">
            <v>גן בלבד</v>
          </cell>
          <cell r="G8212">
            <v>2418515</v>
          </cell>
        </row>
        <row r="8213">
          <cell r="E8213">
            <v>471607</v>
          </cell>
          <cell r="F8213" t="str">
            <v>גן בלבד</v>
          </cell>
          <cell r="G8213">
            <v>2400380</v>
          </cell>
        </row>
        <row r="8214">
          <cell r="E8214">
            <v>471615</v>
          </cell>
          <cell r="F8214" t="str">
            <v>גן בלבד</v>
          </cell>
          <cell r="G8214">
            <v>2400380</v>
          </cell>
        </row>
        <row r="8215">
          <cell r="E8215">
            <v>471623</v>
          </cell>
          <cell r="F8215" t="str">
            <v>גן בלבד</v>
          </cell>
          <cell r="G8215">
            <v>2400380</v>
          </cell>
        </row>
        <row r="8216">
          <cell r="E8216">
            <v>471631</v>
          </cell>
          <cell r="F8216" t="str">
            <v>גן בלבד</v>
          </cell>
          <cell r="G8216">
            <v>2412708</v>
          </cell>
        </row>
        <row r="8217">
          <cell r="E8217">
            <v>471680</v>
          </cell>
          <cell r="F8217" t="str">
            <v>גן בלבד</v>
          </cell>
          <cell r="G8217">
            <v>2400380</v>
          </cell>
        </row>
        <row r="8218">
          <cell r="E8218">
            <v>471706</v>
          </cell>
          <cell r="F8218" t="str">
            <v>גן בלבד</v>
          </cell>
          <cell r="G8218">
            <v>2412708</v>
          </cell>
        </row>
        <row r="8219">
          <cell r="E8219">
            <v>471763</v>
          </cell>
          <cell r="F8219" t="str">
            <v>גן בלבד</v>
          </cell>
          <cell r="G8219">
            <v>2411239</v>
          </cell>
        </row>
        <row r="8220">
          <cell r="E8220">
            <v>471797</v>
          </cell>
          <cell r="F8220" t="str">
            <v>גן בלבד</v>
          </cell>
          <cell r="G8220">
            <v>2411239</v>
          </cell>
        </row>
        <row r="8221">
          <cell r="E8221">
            <v>471839</v>
          </cell>
          <cell r="F8221" t="str">
            <v>גן בלבד</v>
          </cell>
          <cell r="G8221">
            <v>2409118</v>
          </cell>
        </row>
        <row r="8222">
          <cell r="E8222">
            <v>472175</v>
          </cell>
          <cell r="F8222" t="str">
            <v>גן בלבד</v>
          </cell>
          <cell r="G8222">
            <v>2400646</v>
          </cell>
        </row>
        <row r="8223">
          <cell r="E8223">
            <v>472209</v>
          </cell>
          <cell r="F8223" t="str">
            <v>גן בלבד</v>
          </cell>
          <cell r="G8223">
            <v>2418424</v>
          </cell>
        </row>
        <row r="8224">
          <cell r="E8224">
            <v>472225</v>
          </cell>
          <cell r="F8224" t="str">
            <v>גן בלבד</v>
          </cell>
          <cell r="G8224">
            <v>2416980</v>
          </cell>
        </row>
        <row r="8225">
          <cell r="E8225">
            <v>472233</v>
          </cell>
          <cell r="F8225" t="str">
            <v>גן בלבד</v>
          </cell>
          <cell r="G8225">
            <v>2416980</v>
          </cell>
        </row>
        <row r="8226">
          <cell r="E8226">
            <v>472357</v>
          </cell>
          <cell r="F8226" t="str">
            <v>גן בלבד</v>
          </cell>
          <cell r="G8226">
            <v>2403301</v>
          </cell>
        </row>
        <row r="8227">
          <cell r="E8227">
            <v>472365</v>
          </cell>
          <cell r="F8227" t="str">
            <v>גן בלבד</v>
          </cell>
          <cell r="G8227">
            <v>2409985</v>
          </cell>
        </row>
        <row r="8228">
          <cell r="E8228">
            <v>472555</v>
          </cell>
          <cell r="F8228" t="str">
            <v>חט"ע בלבד</v>
          </cell>
          <cell r="G8228">
            <v>2400232</v>
          </cell>
        </row>
        <row r="8229">
          <cell r="E8229">
            <v>472563</v>
          </cell>
          <cell r="F8229" t="str">
            <v>גן בלבד</v>
          </cell>
          <cell r="G8229">
            <v>2401032</v>
          </cell>
        </row>
        <row r="8230">
          <cell r="E8230">
            <v>472779</v>
          </cell>
          <cell r="F8230" t="str">
            <v>גן בלבד</v>
          </cell>
          <cell r="G8230">
            <v>2406692</v>
          </cell>
        </row>
        <row r="8231">
          <cell r="E8231">
            <v>472787</v>
          </cell>
          <cell r="F8231" t="str">
            <v>גן בלבד</v>
          </cell>
          <cell r="G8231">
            <v>2406692</v>
          </cell>
        </row>
        <row r="8232">
          <cell r="E8232">
            <v>472803</v>
          </cell>
          <cell r="F8232" t="str">
            <v>גן בלבד</v>
          </cell>
          <cell r="G8232">
            <v>2414662</v>
          </cell>
        </row>
        <row r="8233">
          <cell r="E8233">
            <v>472811</v>
          </cell>
          <cell r="F8233" t="str">
            <v>גן בלבד</v>
          </cell>
          <cell r="G8233">
            <v>2414662</v>
          </cell>
        </row>
        <row r="8234">
          <cell r="E8234">
            <v>472829</v>
          </cell>
          <cell r="F8234" t="str">
            <v>גן בלבד</v>
          </cell>
          <cell r="G8234">
            <v>2414662</v>
          </cell>
        </row>
        <row r="8235">
          <cell r="E8235">
            <v>472837</v>
          </cell>
          <cell r="F8235" t="str">
            <v>גן בלבד</v>
          </cell>
          <cell r="G8235">
            <v>2412195</v>
          </cell>
        </row>
        <row r="8236">
          <cell r="E8236">
            <v>472860</v>
          </cell>
          <cell r="F8236" t="str">
            <v>גן בלבד</v>
          </cell>
          <cell r="G8236">
            <v>2412195</v>
          </cell>
        </row>
        <row r="8237">
          <cell r="E8237">
            <v>473017</v>
          </cell>
          <cell r="F8237" t="str">
            <v>חט"ע בלבד</v>
          </cell>
          <cell r="G8237">
            <v>2410561</v>
          </cell>
        </row>
        <row r="8238">
          <cell r="E8238">
            <v>473116</v>
          </cell>
          <cell r="F8238" t="str">
            <v>גן בלבד</v>
          </cell>
          <cell r="G8238">
            <v>2402253</v>
          </cell>
        </row>
        <row r="8239">
          <cell r="E8239">
            <v>473124</v>
          </cell>
          <cell r="F8239" t="str">
            <v>גן בלבד</v>
          </cell>
          <cell r="G8239">
            <v>2400687</v>
          </cell>
        </row>
        <row r="8240">
          <cell r="E8240">
            <v>473132</v>
          </cell>
          <cell r="F8240" t="str">
            <v>גן בלבד</v>
          </cell>
          <cell r="G8240">
            <v>2400687</v>
          </cell>
        </row>
        <row r="8241">
          <cell r="E8241">
            <v>473199</v>
          </cell>
          <cell r="F8241" t="str">
            <v>גן בלבד</v>
          </cell>
          <cell r="G8241">
            <v>2400729</v>
          </cell>
        </row>
        <row r="8242">
          <cell r="E8242">
            <v>473207</v>
          </cell>
          <cell r="F8242" t="str">
            <v>גן בלבד</v>
          </cell>
          <cell r="G8242">
            <v>2400687</v>
          </cell>
        </row>
        <row r="8243">
          <cell r="E8243">
            <v>473264</v>
          </cell>
          <cell r="F8243" t="str">
            <v>גן בלבד</v>
          </cell>
          <cell r="G8243">
            <v>2416246</v>
          </cell>
        </row>
        <row r="8244">
          <cell r="E8244">
            <v>473439</v>
          </cell>
          <cell r="F8244" t="str">
            <v>גן בלבד</v>
          </cell>
          <cell r="G8244">
            <v>2403525</v>
          </cell>
        </row>
        <row r="8245">
          <cell r="E8245">
            <v>473447</v>
          </cell>
          <cell r="F8245" t="str">
            <v>גן בלבד</v>
          </cell>
          <cell r="G8245">
            <v>2403525</v>
          </cell>
        </row>
        <row r="8246">
          <cell r="E8246">
            <v>473454</v>
          </cell>
          <cell r="F8246" t="str">
            <v>גן בלבד</v>
          </cell>
          <cell r="G8246">
            <v>2403525</v>
          </cell>
        </row>
        <row r="8247">
          <cell r="E8247">
            <v>473470</v>
          </cell>
          <cell r="F8247" t="str">
            <v>גן בלבד</v>
          </cell>
          <cell r="G8247">
            <v>2419117</v>
          </cell>
        </row>
        <row r="8248">
          <cell r="E8248">
            <v>473504</v>
          </cell>
          <cell r="F8248" t="str">
            <v>גן בלבד</v>
          </cell>
          <cell r="G8248">
            <v>2400729</v>
          </cell>
        </row>
        <row r="8249">
          <cell r="E8249">
            <v>473512</v>
          </cell>
          <cell r="F8249" t="str">
            <v>גן בלבד</v>
          </cell>
          <cell r="G8249">
            <v>2401164</v>
          </cell>
        </row>
        <row r="8250">
          <cell r="E8250">
            <v>473561</v>
          </cell>
          <cell r="F8250" t="str">
            <v>גן בלבד</v>
          </cell>
          <cell r="G8250">
            <v>2409076</v>
          </cell>
        </row>
        <row r="8251">
          <cell r="E8251">
            <v>473595</v>
          </cell>
          <cell r="F8251" t="str">
            <v>גן בלבד</v>
          </cell>
          <cell r="G8251">
            <v>2400729</v>
          </cell>
        </row>
        <row r="8252">
          <cell r="E8252">
            <v>473637</v>
          </cell>
          <cell r="F8252" t="str">
            <v>גן בלבד</v>
          </cell>
          <cell r="G8252">
            <v>2400729</v>
          </cell>
        </row>
        <row r="8253">
          <cell r="E8253">
            <v>473645</v>
          </cell>
          <cell r="F8253" t="str">
            <v>גן בלבד</v>
          </cell>
          <cell r="G8253">
            <v>2405983</v>
          </cell>
        </row>
        <row r="8254">
          <cell r="E8254">
            <v>473652</v>
          </cell>
          <cell r="F8254" t="str">
            <v>גן בלבד</v>
          </cell>
          <cell r="G8254">
            <v>2405983</v>
          </cell>
        </row>
        <row r="8255">
          <cell r="E8255">
            <v>473660</v>
          </cell>
          <cell r="F8255" t="str">
            <v>גן בלבד</v>
          </cell>
          <cell r="G8255">
            <v>2405983</v>
          </cell>
        </row>
        <row r="8256">
          <cell r="E8256">
            <v>473678</v>
          </cell>
          <cell r="F8256" t="str">
            <v>גן בלבד</v>
          </cell>
          <cell r="G8256">
            <v>2405983</v>
          </cell>
        </row>
        <row r="8257">
          <cell r="E8257">
            <v>473686</v>
          </cell>
          <cell r="F8257" t="str">
            <v>גן בלבד</v>
          </cell>
          <cell r="G8257">
            <v>2405983</v>
          </cell>
        </row>
        <row r="8258">
          <cell r="E8258">
            <v>473736</v>
          </cell>
          <cell r="F8258" t="str">
            <v>גן בלבד</v>
          </cell>
          <cell r="G8258">
            <v>2404796</v>
          </cell>
        </row>
        <row r="8259">
          <cell r="E8259">
            <v>473744</v>
          </cell>
          <cell r="F8259" t="str">
            <v>גן בלבד</v>
          </cell>
          <cell r="G8259">
            <v>2408870</v>
          </cell>
        </row>
        <row r="8260">
          <cell r="E8260">
            <v>473751</v>
          </cell>
          <cell r="F8260" t="str">
            <v>גן בלבד</v>
          </cell>
          <cell r="G8260">
            <v>2404796</v>
          </cell>
        </row>
        <row r="8261">
          <cell r="E8261">
            <v>473769</v>
          </cell>
          <cell r="F8261" t="str">
            <v>גן בלבד</v>
          </cell>
          <cell r="G8261">
            <v>2414027</v>
          </cell>
        </row>
        <row r="8262">
          <cell r="E8262">
            <v>473777</v>
          </cell>
          <cell r="F8262" t="str">
            <v>גן בלבד</v>
          </cell>
          <cell r="G8262">
            <v>2414027</v>
          </cell>
        </row>
        <row r="8263">
          <cell r="E8263">
            <v>473785</v>
          </cell>
          <cell r="F8263" t="str">
            <v>גן בלבד</v>
          </cell>
          <cell r="G8263">
            <v>2414027</v>
          </cell>
        </row>
        <row r="8264">
          <cell r="E8264">
            <v>473801</v>
          </cell>
          <cell r="F8264" t="str">
            <v>גן בלבד</v>
          </cell>
          <cell r="G8264">
            <v>2400729</v>
          </cell>
        </row>
        <row r="8265">
          <cell r="E8265">
            <v>473827</v>
          </cell>
          <cell r="F8265" t="str">
            <v>גן בלבד</v>
          </cell>
          <cell r="G8265">
            <v>2404796</v>
          </cell>
        </row>
        <row r="8266">
          <cell r="E8266">
            <v>473835</v>
          </cell>
          <cell r="F8266" t="str">
            <v>גן בלבד</v>
          </cell>
          <cell r="G8266">
            <v>2418580</v>
          </cell>
        </row>
        <row r="8267">
          <cell r="E8267">
            <v>473843</v>
          </cell>
          <cell r="F8267" t="str">
            <v>גן בלבד</v>
          </cell>
          <cell r="G8267">
            <v>10461002</v>
          </cell>
        </row>
        <row r="8268">
          <cell r="E8268">
            <v>474411</v>
          </cell>
          <cell r="F8268" t="str">
            <v>גן בלבד</v>
          </cell>
          <cell r="G8268">
            <v>2421709</v>
          </cell>
        </row>
        <row r="8269">
          <cell r="E8269">
            <v>474437</v>
          </cell>
          <cell r="F8269" t="str">
            <v>גן בלבד</v>
          </cell>
          <cell r="G8269">
            <v>2404655</v>
          </cell>
        </row>
        <row r="8270">
          <cell r="E8270">
            <v>474528</v>
          </cell>
          <cell r="F8270" t="str">
            <v>גן בלבד</v>
          </cell>
          <cell r="G8270">
            <v>2408078</v>
          </cell>
        </row>
        <row r="8271">
          <cell r="E8271">
            <v>474635</v>
          </cell>
          <cell r="F8271" t="str">
            <v>גן בלבד</v>
          </cell>
          <cell r="G8271">
            <v>2400885</v>
          </cell>
        </row>
        <row r="8272">
          <cell r="E8272">
            <v>474734</v>
          </cell>
          <cell r="F8272" t="str">
            <v>יסודי בלבד</v>
          </cell>
          <cell r="G8272">
            <v>2410314</v>
          </cell>
        </row>
        <row r="8273">
          <cell r="E8273">
            <v>474742</v>
          </cell>
          <cell r="F8273" t="str">
            <v>גן בלבד</v>
          </cell>
          <cell r="G8273">
            <v>2410314</v>
          </cell>
        </row>
        <row r="8274">
          <cell r="E8274">
            <v>474759</v>
          </cell>
          <cell r="F8274" t="str">
            <v>גן בלבד</v>
          </cell>
          <cell r="G8274">
            <v>2410314</v>
          </cell>
        </row>
        <row r="8275">
          <cell r="E8275">
            <v>474775</v>
          </cell>
          <cell r="F8275" t="str">
            <v>גן בלבד</v>
          </cell>
          <cell r="G8275">
            <v>2417400</v>
          </cell>
        </row>
        <row r="8276">
          <cell r="E8276">
            <v>474783</v>
          </cell>
          <cell r="F8276" t="str">
            <v>גן בלבד</v>
          </cell>
          <cell r="G8276">
            <v>2417400</v>
          </cell>
        </row>
        <row r="8277">
          <cell r="E8277">
            <v>474791</v>
          </cell>
          <cell r="F8277" t="str">
            <v>גן בלבד</v>
          </cell>
          <cell r="G8277">
            <v>2413748</v>
          </cell>
        </row>
        <row r="8278">
          <cell r="E8278">
            <v>474874</v>
          </cell>
          <cell r="F8278" t="str">
            <v>גן בלבד</v>
          </cell>
          <cell r="G8278">
            <v>2417400</v>
          </cell>
        </row>
        <row r="8279">
          <cell r="E8279">
            <v>474924</v>
          </cell>
          <cell r="F8279" t="str">
            <v>גן בלבד</v>
          </cell>
          <cell r="G8279">
            <v>2417400</v>
          </cell>
        </row>
        <row r="8280">
          <cell r="E8280">
            <v>474973</v>
          </cell>
          <cell r="F8280" t="str">
            <v>גן בלבד</v>
          </cell>
          <cell r="G8280">
            <v>2417400</v>
          </cell>
        </row>
        <row r="8281">
          <cell r="E8281">
            <v>475038</v>
          </cell>
          <cell r="F8281" t="str">
            <v>גן בלבד</v>
          </cell>
          <cell r="G8281">
            <v>2407773</v>
          </cell>
        </row>
        <row r="8282">
          <cell r="E8282">
            <v>475087</v>
          </cell>
          <cell r="F8282" t="str">
            <v>גן בלבד</v>
          </cell>
          <cell r="G8282">
            <v>2417970</v>
          </cell>
        </row>
        <row r="8283">
          <cell r="E8283">
            <v>475095</v>
          </cell>
          <cell r="F8283" t="str">
            <v>גן בלבד</v>
          </cell>
          <cell r="G8283">
            <v>2417970</v>
          </cell>
        </row>
        <row r="8284">
          <cell r="E8284">
            <v>475103</v>
          </cell>
          <cell r="F8284" t="str">
            <v>גן בלבד</v>
          </cell>
          <cell r="G8284">
            <v>2417970</v>
          </cell>
        </row>
        <row r="8285">
          <cell r="E8285">
            <v>475129</v>
          </cell>
          <cell r="F8285" t="str">
            <v>גן בלבד</v>
          </cell>
          <cell r="G8285">
            <v>2405868</v>
          </cell>
        </row>
        <row r="8286">
          <cell r="E8286">
            <v>475137</v>
          </cell>
          <cell r="F8286" t="str">
            <v>גן בלבד</v>
          </cell>
          <cell r="G8286">
            <v>2401032</v>
          </cell>
        </row>
        <row r="8287">
          <cell r="E8287">
            <v>475145</v>
          </cell>
          <cell r="F8287" t="str">
            <v>גן בלבד</v>
          </cell>
          <cell r="G8287">
            <v>2401032</v>
          </cell>
        </row>
        <row r="8288">
          <cell r="E8288">
            <v>475152</v>
          </cell>
          <cell r="F8288" t="str">
            <v>גן בלבד</v>
          </cell>
          <cell r="G8288">
            <v>2401032</v>
          </cell>
        </row>
        <row r="8289">
          <cell r="E8289">
            <v>475160</v>
          </cell>
          <cell r="F8289" t="str">
            <v>גן בלבד</v>
          </cell>
          <cell r="G8289">
            <v>2401032</v>
          </cell>
        </row>
        <row r="8290">
          <cell r="E8290">
            <v>475194</v>
          </cell>
          <cell r="F8290" t="str">
            <v>גן בלבד</v>
          </cell>
          <cell r="G8290">
            <v>2414662</v>
          </cell>
        </row>
        <row r="8291">
          <cell r="E8291">
            <v>475202</v>
          </cell>
          <cell r="F8291" t="str">
            <v>גן בלבד</v>
          </cell>
          <cell r="G8291">
            <v>2414662</v>
          </cell>
        </row>
        <row r="8292">
          <cell r="E8292">
            <v>475210</v>
          </cell>
          <cell r="F8292" t="str">
            <v>גן בלבד</v>
          </cell>
          <cell r="G8292">
            <v>2414662</v>
          </cell>
        </row>
        <row r="8293">
          <cell r="E8293">
            <v>475228</v>
          </cell>
          <cell r="F8293" t="str">
            <v>גן בלבד</v>
          </cell>
          <cell r="G8293">
            <v>2414662</v>
          </cell>
        </row>
        <row r="8294">
          <cell r="E8294">
            <v>475236</v>
          </cell>
          <cell r="F8294" t="str">
            <v>גן בלבד</v>
          </cell>
          <cell r="G8294">
            <v>2414662</v>
          </cell>
        </row>
        <row r="8295">
          <cell r="E8295">
            <v>475244</v>
          </cell>
          <cell r="F8295" t="str">
            <v>גן בלבד</v>
          </cell>
          <cell r="G8295">
            <v>2414662</v>
          </cell>
        </row>
        <row r="8296">
          <cell r="E8296">
            <v>475251</v>
          </cell>
          <cell r="F8296" t="str">
            <v>גן בלבד</v>
          </cell>
          <cell r="G8296">
            <v>2414662</v>
          </cell>
        </row>
        <row r="8297">
          <cell r="E8297">
            <v>475269</v>
          </cell>
          <cell r="F8297" t="str">
            <v>גן בלבד</v>
          </cell>
          <cell r="G8297">
            <v>2414662</v>
          </cell>
        </row>
        <row r="8298">
          <cell r="E8298">
            <v>475285</v>
          </cell>
          <cell r="F8298" t="str">
            <v>גן בלבד</v>
          </cell>
          <cell r="G8298">
            <v>2414787</v>
          </cell>
        </row>
        <row r="8299">
          <cell r="E8299">
            <v>475343</v>
          </cell>
          <cell r="F8299" t="str">
            <v>גן בלבד</v>
          </cell>
          <cell r="G8299">
            <v>2418127</v>
          </cell>
        </row>
        <row r="8300">
          <cell r="E8300">
            <v>475368</v>
          </cell>
          <cell r="F8300" t="str">
            <v>גן בלבד</v>
          </cell>
          <cell r="G8300">
            <v>2418127</v>
          </cell>
        </row>
        <row r="8301">
          <cell r="E8301">
            <v>475384</v>
          </cell>
          <cell r="F8301" t="str">
            <v>גן בלבד</v>
          </cell>
          <cell r="G8301">
            <v>2418127</v>
          </cell>
        </row>
        <row r="8302">
          <cell r="E8302">
            <v>475475</v>
          </cell>
          <cell r="F8302" t="str">
            <v>גן בלבד</v>
          </cell>
          <cell r="G8302">
            <v>2421709</v>
          </cell>
        </row>
        <row r="8303">
          <cell r="E8303">
            <v>475491</v>
          </cell>
          <cell r="F8303" t="str">
            <v>גן בלבד</v>
          </cell>
          <cell r="G8303">
            <v>2401735</v>
          </cell>
        </row>
        <row r="8304">
          <cell r="E8304">
            <v>475509</v>
          </cell>
          <cell r="F8304" t="str">
            <v>גן בלבד</v>
          </cell>
          <cell r="G8304">
            <v>2401735</v>
          </cell>
        </row>
        <row r="8305">
          <cell r="E8305">
            <v>475517</v>
          </cell>
          <cell r="F8305" t="str">
            <v>גן בלבד</v>
          </cell>
          <cell r="G8305">
            <v>2401735</v>
          </cell>
        </row>
        <row r="8306">
          <cell r="E8306">
            <v>475541</v>
          </cell>
          <cell r="F8306" t="str">
            <v>גן בלבד</v>
          </cell>
          <cell r="G8306">
            <v>2408953</v>
          </cell>
        </row>
        <row r="8307">
          <cell r="E8307">
            <v>475558</v>
          </cell>
          <cell r="F8307" t="str">
            <v>גן בלבד</v>
          </cell>
          <cell r="G8307">
            <v>2408953</v>
          </cell>
        </row>
        <row r="8308">
          <cell r="E8308">
            <v>475566</v>
          </cell>
          <cell r="F8308" t="str">
            <v>גן בלבד</v>
          </cell>
          <cell r="G8308">
            <v>2408953</v>
          </cell>
        </row>
        <row r="8309">
          <cell r="E8309">
            <v>475574</v>
          </cell>
          <cell r="F8309" t="str">
            <v>גן בלבד</v>
          </cell>
          <cell r="G8309">
            <v>2408953</v>
          </cell>
        </row>
        <row r="8310">
          <cell r="E8310">
            <v>475582</v>
          </cell>
          <cell r="F8310" t="str">
            <v>גן בלבד</v>
          </cell>
          <cell r="G8310">
            <v>2408953</v>
          </cell>
        </row>
        <row r="8311">
          <cell r="E8311">
            <v>475590</v>
          </cell>
          <cell r="F8311" t="str">
            <v>גן בלבד</v>
          </cell>
          <cell r="G8311">
            <v>2408953</v>
          </cell>
        </row>
        <row r="8312">
          <cell r="E8312">
            <v>475632</v>
          </cell>
          <cell r="F8312" t="str">
            <v>גן בלבד</v>
          </cell>
          <cell r="G8312">
            <v>2401891</v>
          </cell>
        </row>
        <row r="8313">
          <cell r="E8313">
            <v>475723</v>
          </cell>
          <cell r="F8313" t="str">
            <v>יסודי בלבד</v>
          </cell>
          <cell r="G8313">
            <v>2420990</v>
          </cell>
        </row>
        <row r="8314">
          <cell r="E8314">
            <v>475798</v>
          </cell>
          <cell r="F8314" t="str">
            <v>גן בלבד</v>
          </cell>
          <cell r="G8314">
            <v>2412724</v>
          </cell>
        </row>
        <row r="8315">
          <cell r="E8315">
            <v>475806</v>
          </cell>
          <cell r="F8315" t="str">
            <v>גן בלבד</v>
          </cell>
          <cell r="G8315">
            <v>2412724</v>
          </cell>
        </row>
        <row r="8316">
          <cell r="E8316">
            <v>475996</v>
          </cell>
          <cell r="F8316" t="str">
            <v>גן בלבד</v>
          </cell>
          <cell r="G8316">
            <v>2417905</v>
          </cell>
        </row>
        <row r="8317">
          <cell r="E8317">
            <v>476002</v>
          </cell>
          <cell r="F8317" t="str">
            <v>גן בלבד</v>
          </cell>
          <cell r="G8317">
            <v>2417103</v>
          </cell>
        </row>
        <row r="8318">
          <cell r="E8318">
            <v>476010</v>
          </cell>
          <cell r="F8318" t="str">
            <v>גן בלבד</v>
          </cell>
          <cell r="G8318">
            <v>2418549</v>
          </cell>
        </row>
        <row r="8319">
          <cell r="E8319">
            <v>476028</v>
          </cell>
          <cell r="F8319" t="str">
            <v>גן בלבד</v>
          </cell>
          <cell r="G8319">
            <v>2417103</v>
          </cell>
        </row>
        <row r="8320">
          <cell r="E8320">
            <v>476036</v>
          </cell>
          <cell r="F8320" t="str">
            <v>גן בלבד</v>
          </cell>
          <cell r="G8320">
            <v>2417905</v>
          </cell>
        </row>
        <row r="8321">
          <cell r="E8321">
            <v>476044</v>
          </cell>
          <cell r="F8321" t="str">
            <v>גן בלבד</v>
          </cell>
          <cell r="G8321">
            <v>2417905</v>
          </cell>
        </row>
        <row r="8322">
          <cell r="E8322">
            <v>476051</v>
          </cell>
          <cell r="F8322" t="str">
            <v>גן בלבד</v>
          </cell>
          <cell r="G8322">
            <v>2418549</v>
          </cell>
        </row>
        <row r="8323">
          <cell r="E8323">
            <v>476069</v>
          </cell>
          <cell r="F8323" t="str">
            <v>גן בלבד</v>
          </cell>
          <cell r="G8323">
            <v>2417905</v>
          </cell>
        </row>
        <row r="8324">
          <cell r="E8324">
            <v>476077</v>
          </cell>
          <cell r="F8324" t="str">
            <v>גן בלבד</v>
          </cell>
          <cell r="G8324">
            <v>2418549</v>
          </cell>
        </row>
        <row r="8325">
          <cell r="E8325">
            <v>476085</v>
          </cell>
          <cell r="F8325" t="str">
            <v>גן בלבד</v>
          </cell>
          <cell r="G8325">
            <v>2418549</v>
          </cell>
        </row>
        <row r="8326">
          <cell r="E8326">
            <v>476127</v>
          </cell>
          <cell r="F8326" t="str">
            <v>גן בלבד</v>
          </cell>
          <cell r="G8326">
            <v>2404929</v>
          </cell>
        </row>
        <row r="8327">
          <cell r="E8327">
            <v>476135</v>
          </cell>
          <cell r="F8327" t="str">
            <v>גן בלבד</v>
          </cell>
          <cell r="G8327">
            <v>2418028</v>
          </cell>
        </row>
        <row r="8328">
          <cell r="E8328">
            <v>476150</v>
          </cell>
          <cell r="F8328" t="str">
            <v>גן בלבד</v>
          </cell>
          <cell r="G8328">
            <v>2407583</v>
          </cell>
        </row>
        <row r="8329">
          <cell r="E8329">
            <v>476192</v>
          </cell>
          <cell r="F8329" t="str">
            <v>גן בלבד</v>
          </cell>
          <cell r="G8329">
            <v>2417665</v>
          </cell>
        </row>
        <row r="8330">
          <cell r="E8330">
            <v>476200</v>
          </cell>
          <cell r="F8330" t="str">
            <v>גן בלבד</v>
          </cell>
          <cell r="G8330">
            <v>2414399</v>
          </cell>
        </row>
        <row r="8331">
          <cell r="E8331">
            <v>476226</v>
          </cell>
          <cell r="F8331" t="str">
            <v>גן בלבד</v>
          </cell>
          <cell r="G8331">
            <v>2405876</v>
          </cell>
        </row>
        <row r="8332">
          <cell r="E8332">
            <v>476259</v>
          </cell>
          <cell r="F8332" t="str">
            <v>גן בלבד</v>
          </cell>
          <cell r="G8332">
            <v>2405876</v>
          </cell>
        </row>
        <row r="8333">
          <cell r="E8333">
            <v>476275</v>
          </cell>
          <cell r="F8333" t="str">
            <v>גן בלבד</v>
          </cell>
          <cell r="G8333">
            <v>2404028</v>
          </cell>
        </row>
        <row r="8334">
          <cell r="E8334">
            <v>476283</v>
          </cell>
          <cell r="F8334" t="str">
            <v>גן בלבד</v>
          </cell>
          <cell r="G8334">
            <v>2406593</v>
          </cell>
        </row>
        <row r="8335">
          <cell r="E8335">
            <v>476366</v>
          </cell>
          <cell r="F8335" t="str">
            <v>יסודי בלבד</v>
          </cell>
          <cell r="G8335">
            <v>2419489</v>
          </cell>
        </row>
        <row r="8336">
          <cell r="E8336">
            <v>476390</v>
          </cell>
          <cell r="F8336" t="str">
            <v>גן בלבד</v>
          </cell>
          <cell r="G8336">
            <v>2418358</v>
          </cell>
        </row>
        <row r="8337">
          <cell r="E8337">
            <v>476416</v>
          </cell>
          <cell r="F8337" t="str">
            <v>גן בלבד</v>
          </cell>
          <cell r="G8337">
            <v>2418788</v>
          </cell>
        </row>
        <row r="8338">
          <cell r="E8338">
            <v>476440</v>
          </cell>
          <cell r="F8338" t="str">
            <v>גן בלבד</v>
          </cell>
          <cell r="G8338">
            <v>2401883</v>
          </cell>
        </row>
        <row r="8339">
          <cell r="E8339">
            <v>476465</v>
          </cell>
          <cell r="F8339" t="str">
            <v>יסודי בלבד</v>
          </cell>
          <cell r="G8339">
            <v>2401883</v>
          </cell>
        </row>
        <row r="8340">
          <cell r="E8340">
            <v>476473</v>
          </cell>
          <cell r="F8340" t="str">
            <v>גן בלבד</v>
          </cell>
          <cell r="G8340">
            <v>2417954</v>
          </cell>
        </row>
        <row r="8341">
          <cell r="E8341">
            <v>476481</v>
          </cell>
          <cell r="F8341" t="str">
            <v>גן בלבד</v>
          </cell>
          <cell r="G8341">
            <v>2417954</v>
          </cell>
        </row>
        <row r="8342">
          <cell r="E8342">
            <v>476499</v>
          </cell>
          <cell r="F8342" t="str">
            <v>גן בלבד</v>
          </cell>
          <cell r="G8342">
            <v>2411304</v>
          </cell>
        </row>
        <row r="8343">
          <cell r="E8343">
            <v>476531</v>
          </cell>
          <cell r="F8343" t="str">
            <v>גן בלבד</v>
          </cell>
          <cell r="G8343">
            <v>2418317</v>
          </cell>
        </row>
        <row r="8344">
          <cell r="E8344">
            <v>476606</v>
          </cell>
          <cell r="F8344" t="str">
            <v>גן בלבד</v>
          </cell>
          <cell r="G8344">
            <v>2406213</v>
          </cell>
        </row>
        <row r="8345">
          <cell r="E8345">
            <v>476614</v>
          </cell>
          <cell r="F8345" t="str">
            <v>גן בלבד</v>
          </cell>
          <cell r="G8345">
            <v>2406213</v>
          </cell>
        </row>
        <row r="8346">
          <cell r="E8346">
            <v>476630</v>
          </cell>
          <cell r="F8346" t="str">
            <v>גן בלבד</v>
          </cell>
          <cell r="G8346">
            <v>2419539</v>
          </cell>
        </row>
        <row r="8347">
          <cell r="E8347">
            <v>476671</v>
          </cell>
          <cell r="F8347" t="str">
            <v>גן בלבד</v>
          </cell>
          <cell r="G8347">
            <v>2419539</v>
          </cell>
        </row>
        <row r="8348">
          <cell r="E8348">
            <v>476762</v>
          </cell>
          <cell r="F8348" t="str">
            <v>גן בלבד</v>
          </cell>
          <cell r="G8348">
            <v>2418275</v>
          </cell>
        </row>
        <row r="8349">
          <cell r="E8349">
            <v>476788</v>
          </cell>
          <cell r="F8349" t="str">
            <v>גן בלבד</v>
          </cell>
          <cell r="G8349">
            <v>2418515</v>
          </cell>
        </row>
        <row r="8350">
          <cell r="E8350">
            <v>476796</v>
          </cell>
          <cell r="F8350" t="str">
            <v>חט"ע בלבד</v>
          </cell>
          <cell r="G8350">
            <v>2418473</v>
          </cell>
        </row>
        <row r="8351">
          <cell r="E8351">
            <v>476812</v>
          </cell>
          <cell r="F8351" t="str">
            <v>גן בלבד</v>
          </cell>
          <cell r="G8351">
            <v>2409878</v>
          </cell>
        </row>
        <row r="8352">
          <cell r="E8352">
            <v>476846</v>
          </cell>
          <cell r="F8352" t="str">
            <v>גן בלבד</v>
          </cell>
          <cell r="G8352">
            <v>2409878</v>
          </cell>
        </row>
        <row r="8353">
          <cell r="E8353">
            <v>476895</v>
          </cell>
          <cell r="F8353" t="str">
            <v>גן בלבד</v>
          </cell>
          <cell r="G8353">
            <v>2416741</v>
          </cell>
        </row>
        <row r="8354">
          <cell r="E8354">
            <v>476903</v>
          </cell>
          <cell r="F8354" t="str">
            <v>חט"ע בלבד</v>
          </cell>
          <cell r="G8354">
            <v>2400943</v>
          </cell>
        </row>
        <row r="8355">
          <cell r="E8355">
            <v>477034</v>
          </cell>
          <cell r="F8355" t="str">
            <v>גן בלבד</v>
          </cell>
          <cell r="G8355">
            <v>2416139</v>
          </cell>
        </row>
        <row r="8356">
          <cell r="E8356">
            <v>477091</v>
          </cell>
          <cell r="F8356" t="str">
            <v>חט"ע בלבד</v>
          </cell>
          <cell r="G8356">
            <v>2404283</v>
          </cell>
        </row>
        <row r="8357">
          <cell r="E8357">
            <v>477158</v>
          </cell>
          <cell r="F8357" t="str">
            <v>גן בלבד</v>
          </cell>
          <cell r="G8357">
            <v>2419521</v>
          </cell>
        </row>
        <row r="8358">
          <cell r="E8358">
            <v>477208</v>
          </cell>
          <cell r="F8358" t="str">
            <v>גן בלבד</v>
          </cell>
          <cell r="G8358">
            <v>2402006</v>
          </cell>
        </row>
        <row r="8359">
          <cell r="E8359">
            <v>477224</v>
          </cell>
          <cell r="F8359" t="str">
            <v>גן בלבד</v>
          </cell>
          <cell r="G8359">
            <v>2403301</v>
          </cell>
        </row>
        <row r="8360">
          <cell r="E8360">
            <v>477265</v>
          </cell>
          <cell r="F8360" t="str">
            <v>גן בלבד</v>
          </cell>
          <cell r="G8360">
            <v>2418952</v>
          </cell>
        </row>
        <row r="8361">
          <cell r="E8361">
            <v>477281</v>
          </cell>
          <cell r="F8361" t="str">
            <v>גן בלבד</v>
          </cell>
          <cell r="G8361">
            <v>2418812</v>
          </cell>
        </row>
        <row r="8362">
          <cell r="E8362">
            <v>477356</v>
          </cell>
          <cell r="F8362" t="str">
            <v>גן בלבד</v>
          </cell>
          <cell r="G8362">
            <v>2419281</v>
          </cell>
        </row>
        <row r="8363">
          <cell r="E8363">
            <v>477406</v>
          </cell>
          <cell r="F8363" t="str">
            <v>גן בלבד</v>
          </cell>
          <cell r="G8363">
            <v>2419281</v>
          </cell>
        </row>
        <row r="8364">
          <cell r="E8364">
            <v>477448</v>
          </cell>
          <cell r="F8364" t="str">
            <v>גן בלבד</v>
          </cell>
          <cell r="G8364">
            <v>2419281</v>
          </cell>
        </row>
        <row r="8365">
          <cell r="E8365">
            <v>477471</v>
          </cell>
          <cell r="F8365" t="str">
            <v>גן בלבד</v>
          </cell>
          <cell r="G8365">
            <v>2419281</v>
          </cell>
        </row>
        <row r="8366">
          <cell r="E8366">
            <v>477497</v>
          </cell>
          <cell r="F8366" t="str">
            <v>גן בלבד</v>
          </cell>
          <cell r="G8366">
            <v>2408540</v>
          </cell>
        </row>
        <row r="8367">
          <cell r="E8367">
            <v>477513</v>
          </cell>
          <cell r="F8367" t="str">
            <v>גן בלבד</v>
          </cell>
          <cell r="G8367">
            <v>2401214</v>
          </cell>
        </row>
        <row r="8368">
          <cell r="E8368">
            <v>477521</v>
          </cell>
          <cell r="F8368" t="str">
            <v>גן בלבד</v>
          </cell>
          <cell r="G8368">
            <v>2418150</v>
          </cell>
        </row>
        <row r="8369">
          <cell r="E8369">
            <v>477539</v>
          </cell>
          <cell r="F8369" t="str">
            <v>גן בלבד</v>
          </cell>
          <cell r="G8369">
            <v>2418150</v>
          </cell>
        </row>
        <row r="8370">
          <cell r="E8370">
            <v>477547</v>
          </cell>
          <cell r="F8370" t="str">
            <v>גן בלבד</v>
          </cell>
          <cell r="G8370">
            <v>2401214</v>
          </cell>
        </row>
        <row r="8371">
          <cell r="E8371">
            <v>477554</v>
          </cell>
          <cell r="F8371" t="str">
            <v>גן בלבד</v>
          </cell>
          <cell r="G8371">
            <v>2419299</v>
          </cell>
        </row>
        <row r="8372">
          <cell r="E8372">
            <v>477588</v>
          </cell>
          <cell r="F8372" t="str">
            <v>גן בלבד</v>
          </cell>
          <cell r="G8372">
            <v>2403525</v>
          </cell>
        </row>
        <row r="8373">
          <cell r="E8373">
            <v>477620</v>
          </cell>
          <cell r="F8373" t="str">
            <v>גן בלבד</v>
          </cell>
          <cell r="G8373">
            <v>2409167</v>
          </cell>
        </row>
        <row r="8374">
          <cell r="E8374">
            <v>477653</v>
          </cell>
          <cell r="F8374" t="str">
            <v>גן בלבד</v>
          </cell>
          <cell r="G8374">
            <v>2409167</v>
          </cell>
        </row>
        <row r="8375">
          <cell r="E8375">
            <v>477661</v>
          </cell>
          <cell r="F8375" t="str">
            <v>גן בלבד</v>
          </cell>
          <cell r="G8375">
            <v>2409167</v>
          </cell>
        </row>
        <row r="8376">
          <cell r="E8376">
            <v>477679</v>
          </cell>
          <cell r="F8376" t="str">
            <v>יסודי בלבד</v>
          </cell>
          <cell r="G8376">
            <v>2420172</v>
          </cell>
        </row>
        <row r="8377">
          <cell r="E8377">
            <v>477711</v>
          </cell>
          <cell r="F8377" t="str">
            <v>גן בלבד</v>
          </cell>
          <cell r="G8377">
            <v>2406098</v>
          </cell>
        </row>
        <row r="8378">
          <cell r="E8378">
            <v>477737</v>
          </cell>
          <cell r="F8378" t="str">
            <v>גן בלבד</v>
          </cell>
          <cell r="G8378">
            <v>2405587</v>
          </cell>
        </row>
        <row r="8379">
          <cell r="E8379">
            <v>477836</v>
          </cell>
          <cell r="F8379" t="str">
            <v>גן בלבד</v>
          </cell>
          <cell r="G8379">
            <v>2406528</v>
          </cell>
        </row>
        <row r="8380">
          <cell r="E8380">
            <v>477844</v>
          </cell>
          <cell r="F8380" t="str">
            <v>גן בלבד</v>
          </cell>
          <cell r="G8380">
            <v>2406528</v>
          </cell>
        </row>
        <row r="8381">
          <cell r="E8381">
            <v>477869</v>
          </cell>
          <cell r="F8381" t="str">
            <v>גן בלבד</v>
          </cell>
          <cell r="G8381">
            <v>2406528</v>
          </cell>
        </row>
        <row r="8382">
          <cell r="E8382">
            <v>477950</v>
          </cell>
          <cell r="F8382" t="str">
            <v>גן בלבד</v>
          </cell>
          <cell r="G8382">
            <v>2417665</v>
          </cell>
        </row>
        <row r="8383">
          <cell r="E8383">
            <v>477968</v>
          </cell>
          <cell r="F8383" t="str">
            <v>גן בלבד</v>
          </cell>
          <cell r="G8383">
            <v>2418275</v>
          </cell>
        </row>
        <row r="8384">
          <cell r="E8384">
            <v>477976</v>
          </cell>
          <cell r="F8384" t="str">
            <v>גן בלבד</v>
          </cell>
          <cell r="G8384">
            <v>2418317</v>
          </cell>
        </row>
        <row r="8385">
          <cell r="E8385">
            <v>477984</v>
          </cell>
          <cell r="F8385" t="str">
            <v>גן בלבד</v>
          </cell>
          <cell r="G8385">
            <v>2406544</v>
          </cell>
        </row>
        <row r="8386">
          <cell r="E8386">
            <v>477992</v>
          </cell>
          <cell r="F8386" t="str">
            <v>גן בלבד</v>
          </cell>
          <cell r="G8386">
            <v>2406395</v>
          </cell>
        </row>
        <row r="8387">
          <cell r="E8387">
            <v>478008</v>
          </cell>
          <cell r="F8387" t="str">
            <v>גן בלבד</v>
          </cell>
          <cell r="G8387">
            <v>2406395</v>
          </cell>
        </row>
        <row r="8388">
          <cell r="E8388">
            <v>478032</v>
          </cell>
          <cell r="F8388" t="str">
            <v>גן בלבד</v>
          </cell>
          <cell r="G8388">
            <v>2418341</v>
          </cell>
        </row>
        <row r="8389">
          <cell r="E8389">
            <v>478040</v>
          </cell>
          <cell r="F8389" t="str">
            <v>גן בלבד</v>
          </cell>
          <cell r="G8389">
            <v>2407898</v>
          </cell>
        </row>
        <row r="8390">
          <cell r="E8390">
            <v>478065</v>
          </cell>
          <cell r="F8390" t="str">
            <v>גן בלבד</v>
          </cell>
          <cell r="G8390">
            <v>2418341</v>
          </cell>
        </row>
        <row r="8391">
          <cell r="E8391">
            <v>478073</v>
          </cell>
          <cell r="F8391" t="str">
            <v>גן בלבד</v>
          </cell>
          <cell r="G8391">
            <v>2407898</v>
          </cell>
        </row>
        <row r="8392">
          <cell r="E8392">
            <v>478099</v>
          </cell>
          <cell r="F8392" t="str">
            <v>גן בלבד</v>
          </cell>
          <cell r="G8392">
            <v>2406650</v>
          </cell>
        </row>
        <row r="8393">
          <cell r="E8393">
            <v>478107</v>
          </cell>
          <cell r="F8393" t="str">
            <v>גן בלבד</v>
          </cell>
          <cell r="G8393">
            <v>2406973</v>
          </cell>
        </row>
        <row r="8394">
          <cell r="E8394">
            <v>478131</v>
          </cell>
          <cell r="F8394" t="str">
            <v>גן בלבד</v>
          </cell>
          <cell r="G8394">
            <v>2406973</v>
          </cell>
        </row>
        <row r="8395">
          <cell r="E8395">
            <v>478149</v>
          </cell>
          <cell r="F8395" t="str">
            <v>גן בלבד</v>
          </cell>
          <cell r="G8395">
            <v>2418275</v>
          </cell>
        </row>
        <row r="8396">
          <cell r="E8396">
            <v>478164</v>
          </cell>
          <cell r="F8396" t="str">
            <v>גן בלבד</v>
          </cell>
          <cell r="G8396">
            <v>2417731</v>
          </cell>
        </row>
        <row r="8397">
          <cell r="E8397">
            <v>478289</v>
          </cell>
          <cell r="F8397" t="str">
            <v>גן בלבד</v>
          </cell>
          <cell r="G8397">
            <v>2418747</v>
          </cell>
        </row>
        <row r="8398">
          <cell r="E8398">
            <v>478362</v>
          </cell>
          <cell r="F8398" t="str">
            <v>גן בלבד</v>
          </cell>
          <cell r="G8398">
            <v>2418804</v>
          </cell>
        </row>
        <row r="8399">
          <cell r="E8399">
            <v>478370</v>
          </cell>
          <cell r="F8399" t="str">
            <v>גן בלבד</v>
          </cell>
          <cell r="G8399">
            <v>2418804</v>
          </cell>
        </row>
        <row r="8400">
          <cell r="E8400">
            <v>478412</v>
          </cell>
          <cell r="F8400" t="str">
            <v>גן בלבד</v>
          </cell>
          <cell r="G8400">
            <v>2404051</v>
          </cell>
        </row>
        <row r="8401">
          <cell r="E8401">
            <v>478743</v>
          </cell>
          <cell r="F8401" t="str">
            <v>גן בלבד</v>
          </cell>
          <cell r="G8401">
            <v>2417897</v>
          </cell>
        </row>
        <row r="8402">
          <cell r="E8402">
            <v>478750</v>
          </cell>
          <cell r="F8402" t="str">
            <v>גן בלבד</v>
          </cell>
          <cell r="G8402">
            <v>2417897</v>
          </cell>
        </row>
        <row r="8403">
          <cell r="E8403">
            <v>478768</v>
          </cell>
          <cell r="F8403" t="str">
            <v>חט"ע בלבד</v>
          </cell>
          <cell r="G8403">
            <v>2418861</v>
          </cell>
        </row>
        <row r="8404">
          <cell r="E8404">
            <v>478784</v>
          </cell>
          <cell r="F8404" t="str">
            <v>חט"ע בלבד</v>
          </cell>
          <cell r="G8404">
            <v>2418440</v>
          </cell>
        </row>
        <row r="8405">
          <cell r="E8405">
            <v>478826</v>
          </cell>
          <cell r="F8405" t="str">
            <v>גן בלבד</v>
          </cell>
          <cell r="G8405">
            <v>2418184</v>
          </cell>
        </row>
        <row r="8406">
          <cell r="E8406">
            <v>478875</v>
          </cell>
          <cell r="F8406" t="str">
            <v>חט"ע בלבד</v>
          </cell>
          <cell r="G8406">
            <v>2420602</v>
          </cell>
        </row>
        <row r="8407">
          <cell r="E8407">
            <v>479154</v>
          </cell>
          <cell r="F8407" t="str">
            <v>גן בלבד</v>
          </cell>
          <cell r="G8407">
            <v>2408334</v>
          </cell>
        </row>
        <row r="8408">
          <cell r="E8408">
            <v>479162</v>
          </cell>
          <cell r="F8408" t="str">
            <v>גן בלבד</v>
          </cell>
          <cell r="G8408">
            <v>2408334</v>
          </cell>
        </row>
        <row r="8409">
          <cell r="E8409">
            <v>479519</v>
          </cell>
          <cell r="F8409" t="str">
            <v>גן בלבד</v>
          </cell>
          <cell r="G8409">
            <v>2417731</v>
          </cell>
        </row>
        <row r="8410">
          <cell r="E8410">
            <v>479535</v>
          </cell>
          <cell r="F8410" t="str">
            <v>גן בלבד</v>
          </cell>
          <cell r="G8410">
            <v>2417731</v>
          </cell>
        </row>
        <row r="8411">
          <cell r="E8411">
            <v>479766</v>
          </cell>
          <cell r="F8411" t="str">
            <v>גן בלבד</v>
          </cell>
          <cell r="G8411">
            <v>2417749</v>
          </cell>
        </row>
        <row r="8412">
          <cell r="E8412">
            <v>482961</v>
          </cell>
          <cell r="F8412" t="str">
            <v>גן בלבד</v>
          </cell>
          <cell r="G8412">
            <v>2414787</v>
          </cell>
        </row>
        <row r="8413">
          <cell r="E8413">
            <v>484006</v>
          </cell>
          <cell r="F8413" t="str">
            <v>חט"ע בלבד</v>
          </cell>
          <cell r="G8413">
            <v>2407799</v>
          </cell>
        </row>
        <row r="8414">
          <cell r="E8414">
            <v>499707</v>
          </cell>
          <cell r="F8414" t="str">
            <v>יסודי בלבד</v>
          </cell>
          <cell r="G8414">
            <v>2418424</v>
          </cell>
        </row>
        <row r="8415">
          <cell r="E8415">
            <v>499848</v>
          </cell>
          <cell r="F8415" t="str">
            <v>חט"ע בלבד</v>
          </cell>
          <cell r="G8415">
            <v>2417079</v>
          </cell>
        </row>
        <row r="8416">
          <cell r="E8416">
            <v>508101</v>
          </cell>
          <cell r="F8416" t="str">
            <v>חט"ע בלבד</v>
          </cell>
          <cell r="G8416">
            <v>2411981</v>
          </cell>
        </row>
        <row r="8417">
          <cell r="E8417">
            <v>508309</v>
          </cell>
          <cell r="F8417" t="str">
            <v>גן בלבד</v>
          </cell>
          <cell r="G8417">
            <v>2418424</v>
          </cell>
        </row>
        <row r="8418">
          <cell r="E8418">
            <v>510370</v>
          </cell>
          <cell r="F8418" t="str">
            <v>יסודי בלבד</v>
          </cell>
          <cell r="G8418">
            <v>2404291</v>
          </cell>
        </row>
        <row r="8419">
          <cell r="E8419">
            <v>511378</v>
          </cell>
          <cell r="F8419" t="str">
            <v>יסודי בלבד</v>
          </cell>
          <cell r="G8419">
            <v>2413334</v>
          </cell>
        </row>
        <row r="8420">
          <cell r="E8420">
            <v>511832</v>
          </cell>
          <cell r="F8420" t="str">
            <v>יסודי בלבד</v>
          </cell>
          <cell r="G8420">
            <v>2417624</v>
          </cell>
        </row>
        <row r="8421">
          <cell r="E8421">
            <v>511840</v>
          </cell>
          <cell r="F8421" t="str">
            <v>יסודי בלבד</v>
          </cell>
          <cell r="G8421">
            <v>2417624</v>
          </cell>
        </row>
        <row r="8422">
          <cell r="E8422">
            <v>513283</v>
          </cell>
          <cell r="F8422" t="str">
            <v>יסודי בלבד</v>
          </cell>
          <cell r="G8422">
            <v>2403079</v>
          </cell>
        </row>
        <row r="8423">
          <cell r="E8423">
            <v>513903</v>
          </cell>
          <cell r="F8423" t="str">
            <v>יסודי בלבד</v>
          </cell>
          <cell r="G8423">
            <v>2411478</v>
          </cell>
        </row>
        <row r="8424">
          <cell r="E8424">
            <v>514224</v>
          </cell>
          <cell r="F8424" t="str">
            <v>יסודי בלבד</v>
          </cell>
          <cell r="G8424">
            <v>2408268</v>
          </cell>
        </row>
        <row r="8425">
          <cell r="E8425">
            <v>514489</v>
          </cell>
          <cell r="F8425" t="str">
            <v>יסודי בלבד</v>
          </cell>
          <cell r="G8425">
            <v>2405587</v>
          </cell>
        </row>
        <row r="8426">
          <cell r="E8426">
            <v>514703</v>
          </cell>
          <cell r="F8426" t="str">
            <v>יסודי בלבד</v>
          </cell>
          <cell r="G8426">
            <v>2405538</v>
          </cell>
        </row>
        <row r="8427">
          <cell r="E8427">
            <v>514901</v>
          </cell>
          <cell r="F8427" t="str">
            <v>יסודי בלבד</v>
          </cell>
          <cell r="G8427">
            <v>2408268</v>
          </cell>
        </row>
        <row r="8428">
          <cell r="E8428">
            <v>516286</v>
          </cell>
          <cell r="F8428" t="str">
            <v>גן בלבד</v>
          </cell>
          <cell r="G8428">
            <v>2400729</v>
          </cell>
        </row>
        <row r="8429">
          <cell r="E8429">
            <v>516302</v>
          </cell>
          <cell r="F8429" t="str">
            <v>גן בלבד</v>
          </cell>
          <cell r="G8429">
            <v>2417749</v>
          </cell>
        </row>
        <row r="8430">
          <cell r="E8430">
            <v>517938</v>
          </cell>
          <cell r="F8430" t="str">
            <v>גן בלבד</v>
          </cell>
          <cell r="G8430">
            <v>2404069</v>
          </cell>
        </row>
        <row r="8431">
          <cell r="E8431">
            <v>517979</v>
          </cell>
          <cell r="F8431" t="str">
            <v>גן בלבד</v>
          </cell>
          <cell r="G8431">
            <v>2404069</v>
          </cell>
        </row>
        <row r="8432">
          <cell r="E8432">
            <v>517987</v>
          </cell>
          <cell r="F8432" t="str">
            <v>גן בלבד</v>
          </cell>
          <cell r="G8432">
            <v>2406098</v>
          </cell>
        </row>
        <row r="8433">
          <cell r="E8433">
            <v>519041</v>
          </cell>
          <cell r="F8433" t="str">
            <v>גן בלבד</v>
          </cell>
          <cell r="G8433">
            <v>2418820</v>
          </cell>
        </row>
        <row r="8434">
          <cell r="E8434">
            <v>519058</v>
          </cell>
          <cell r="F8434" t="str">
            <v>גן בלבד</v>
          </cell>
          <cell r="G8434">
            <v>2418820</v>
          </cell>
        </row>
        <row r="8435">
          <cell r="E8435">
            <v>519066</v>
          </cell>
          <cell r="F8435" t="str">
            <v>גן בלבד</v>
          </cell>
          <cell r="G8435">
            <v>2418820</v>
          </cell>
        </row>
        <row r="8436">
          <cell r="E8436">
            <v>519207</v>
          </cell>
          <cell r="F8436" t="str">
            <v>גן בלבד</v>
          </cell>
          <cell r="G8436">
            <v>2400729</v>
          </cell>
        </row>
        <row r="8437">
          <cell r="E8437">
            <v>519223</v>
          </cell>
          <cell r="F8437" t="str">
            <v>חט"ע בלבד</v>
          </cell>
          <cell r="G8437">
            <v>2417814</v>
          </cell>
        </row>
        <row r="8438">
          <cell r="E8438">
            <v>519249</v>
          </cell>
          <cell r="F8438" t="str">
            <v>גן בלבד</v>
          </cell>
          <cell r="G8438">
            <v>2408102</v>
          </cell>
        </row>
        <row r="8439">
          <cell r="E8439">
            <v>519322</v>
          </cell>
          <cell r="F8439" t="str">
            <v>גן בלבד</v>
          </cell>
          <cell r="G8439">
            <v>2418291</v>
          </cell>
        </row>
        <row r="8440">
          <cell r="E8440">
            <v>519348</v>
          </cell>
          <cell r="F8440" t="str">
            <v>גן בלבד</v>
          </cell>
          <cell r="G8440">
            <v>2402006</v>
          </cell>
        </row>
        <row r="8441">
          <cell r="E8441">
            <v>519413</v>
          </cell>
          <cell r="F8441" t="str">
            <v>גן בלבד</v>
          </cell>
          <cell r="G8441">
            <v>2418739</v>
          </cell>
        </row>
        <row r="8442">
          <cell r="E8442">
            <v>519421</v>
          </cell>
          <cell r="F8442" t="str">
            <v>גן בלבד</v>
          </cell>
          <cell r="G8442">
            <v>2419414</v>
          </cell>
        </row>
        <row r="8443">
          <cell r="E8443">
            <v>519462</v>
          </cell>
          <cell r="F8443" t="str">
            <v>גן בלבד</v>
          </cell>
          <cell r="G8443">
            <v>2400729</v>
          </cell>
        </row>
        <row r="8444">
          <cell r="E8444">
            <v>519470</v>
          </cell>
          <cell r="F8444" t="str">
            <v>גן בלבד</v>
          </cell>
          <cell r="G8444">
            <v>2400729</v>
          </cell>
        </row>
        <row r="8445">
          <cell r="E8445">
            <v>519488</v>
          </cell>
          <cell r="F8445" t="str">
            <v>גן בלבד</v>
          </cell>
          <cell r="G8445">
            <v>2400729</v>
          </cell>
        </row>
        <row r="8446">
          <cell r="E8446">
            <v>519504</v>
          </cell>
          <cell r="F8446" t="str">
            <v>גן בלבד</v>
          </cell>
          <cell r="G8446">
            <v>2418762</v>
          </cell>
        </row>
        <row r="8447">
          <cell r="E8447">
            <v>519710</v>
          </cell>
          <cell r="F8447" t="str">
            <v>גן בלבד</v>
          </cell>
          <cell r="G8447">
            <v>2418580</v>
          </cell>
        </row>
        <row r="8448">
          <cell r="E8448">
            <v>519744</v>
          </cell>
          <cell r="F8448" t="str">
            <v>גן בלבד</v>
          </cell>
          <cell r="G8448">
            <v>2418580</v>
          </cell>
        </row>
        <row r="8449">
          <cell r="E8449">
            <v>519751</v>
          </cell>
          <cell r="F8449" t="str">
            <v>גן בלבד</v>
          </cell>
          <cell r="G8449">
            <v>2418481</v>
          </cell>
        </row>
        <row r="8450">
          <cell r="E8450">
            <v>519769</v>
          </cell>
          <cell r="F8450" t="str">
            <v>גן בלבד</v>
          </cell>
          <cell r="G8450">
            <v>2418481</v>
          </cell>
        </row>
        <row r="8451">
          <cell r="E8451">
            <v>519777</v>
          </cell>
          <cell r="F8451" t="str">
            <v>גן בלבד</v>
          </cell>
          <cell r="G8451">
            <v>2418481</v>
          </cell>
        </row>
        <row r="8452">
          <cell r="E8452">
            <v>519793</v>
          </cell>
          <cell r="F8452" t="str">
            <v>גן בלבד</v>
          </cell>
          <cell r="G8452">
            <v>2418481</v>
          </cell>
        </row>
        <row r="8453">
          <cell r="E8453">
            <v>519801</v>
          </cell>
          <cell r="F8453" t="str">
            <v>גן בלבד</v>
          </cell>
          <cell r="G8453">
            <v>2418580</v>
          </cell>
        </row>
        <row r="8454">
          <cell r="E8454">
            <v>519819</v>
          </cell>
          <cell r="F8454" t="str">
            <v>גן בלבד</v>
          </cell>
          <cell r="G8454">
            <v>2418481</v>
          </cell>
        </row>
        <row r="8455">
          <cell r="E8455">
            <v>519827</v>
          </cell>
          <cell r="F8455" t="str">
            <v>גן בלבד</v>
          </cell>
          <cell r="G8455">
            <v>2418481</v>
          </cell>
        </row>
        <row r="8456">
          <cell r="E8456">
            <v>519835</v>
          </cell>
          <cell r="F8456" t="str">
            <v>גן בלבד</v>
          </cell>
          <cell r="G8456">
            <v>2418580</v>
          </cell>
        </row>
        <row r="8457">
          <cell r="E8457">
            <v>519843</v>
          </cell>
          <cell r="F8457" t="str">
            <v>גן בלבד</v>
          </cell>
          <cell r="G8457">
            <v>2418762</v>
          </cell>
        </row>
        <row r="8458">
          <cell r="E8458">
            <v>519850</v>
          </cell>
          <cell r="F8458" t="str">
            <v>גן בלבד</v>
          </cell>
          <cell r="G8458">
            <v>2418580</v>
          </cell>
        </row>
        <row r="8459">
          <cell r="E8459">
            <v>519868</v>
          </cell>
          <cell r="F8459" t="str">
            <v>גן בלבד</v>
          </cell>
          <cell r="G8459">
            <v>2415578</v>
          </cell>
        </row>
        <row r="8460">
          <cell r="E8460">
            <v>519876</v>
          </cell>
          <cell r="F8460" t="str">
            <v>גן בלבד</v>
          </cell>
          <cell r="G8460">
            <v>2415578</v>
          </cell>
        </row>
        <row r="8461">
          <cell r="E8461">
            <v>519884</v>
          </cell>
          <cell r="F8461" t="str">
            <v>גן בלבד</v>
          </cell>
          <cell r="G8461">
            <v>2418580</v>
          </cell>
        </row>
        <row r="8462">
          <cell r="E8462">
            <v>519892</v>
          </cell>
          <cell r="F8462" t="str">
            <v>גן בלבד</v>
          </cell>
          <cell r="G8462">
            <v>2415578</v>
          </cell>
        </row>
        <row r="8463">
          <cell r="E8463">
            <v>519967</v>
          </cell>
          <cell r="F8463" t="str">
            <v>גן בלבד</v>
          </cell>
          <cell r="G8463">
            <v>2408102</v>
          </cell>
        </row>
        <row r="8464">
          <cell r="E8464">
            <v>519975</v>
          </cell>
          <cell r="F8464" t="str">
            <v>גן בלבד</v>
          </cell>
          <cell r="G8464">
            <v>2408102</v>
          </cell>
        </row>
        <row r="8465">
          <cell r="E8465">
            <v>520692</v>
          </cell>
          <cell r="F8465" t="str">
            <v>גן בלבד</v>
          </cell>
          <cell r="G8465">
            <v>2411239</v>
          </cell>
        </row>
        <row r="8466">
          <cell r="E8466">
            <v>520700</v>
          </cell>
          <cell r="F8466" t="str">
            <v>גן בלבד</v>
          </cell>
          <cell r="G8466">
            <v>2411239</v>
          </cell>
        </row>
        <row r="8467">
          <cell r="E8467">
            <v>520718</v>
          </cell>
          <cell r="F8467" t="str">
            <v>גן בלבד</v>
          </cell>
          <cell r="G8467">
            <v>2400380</v>
          </cell>
        </row>
        <row r="8468">
          <cell r="E8468">
            <v>520809</v>
          </cell>
          <cell r="F8468" t="str">
            <v>גן בלבד</v>
          </cell>
          <cell r="G8468">
            <v>2406528</v>
          </cell>
        </row>
        <row r="8469">
          <cell r="E8469">
            <v>520825</v>
          </cell>
          <cell r="F8469" t="str">
            <v>גן בלבד</v>
          </cell>
          <cell r="G8469">
            <v>2417749</v>
          </cell>
        </row>
        <row r="8470">
          <cell r="E8470">
            <v>520940</v>
          </cell>
          <cell r="F8470" t="str">
            <v>גן בלבד</v>
          </cell>
          <cell r="G8470">
            <v>2417749</v>
          </cell>
        </row>
        <row r="8471">
          <cell r="E8471">
            <v>520957</v>
          </cell>
          <cell r="F8471" t="str">
            <v>גן בלבד</v>
          </cell>
          <cell r="G8471">
            <v>2417749</v>
          </cell>
        </row>
        <row r="8472">
          <cell r="E8472">
            <v>520965</v>
          </cell>
          <cell r="F8472" t="str">
            <v>גן בלבד</v>
          </cell>
          <cell r="G8472">
            <v>2400687</v>
          </cell>
        </row>
        <row r="8473">
          <cell r="E8473">
            <v>520973</v>
          </cell>
          <cell r="F8473" t="str">
            <v>גן בלבד</v>
          </cell>
          <cell r="G8473">
            <v>2417897</v>
          </cell>
        </row>
        <row r="8474">
          <cell r="E8474">
            <v>521005</v>
          </cell>
          <cell r="F8474" t="str">
            <v>גן בלבד</v>
          </cell>
          <cell r="G8474">
            <v>2418556</v>
          </cell>
        </row>
        <row r="8475">
          <cell r="E8475">
            <v>521013</v>
          </cell>
          <cell r="F8475" t="str">
            <v>גן בלבד</v>
          </cell>
          <cell r="G8475">
            <v>2418556</v>
          </cell>
        </row>
        <row r="8476">
          <cell r="E8476">
            <v>521039</v>
          </cell>
          <cell r="F8476" t="str">
            <v>גן בלבד</v>
          </cell>
          <cell r="G8476">
            <v>2418556</v>
          </cell>
        </row>
        <row r="8477">
          <cell r="E8477">
            <v>521047</v>
          </cell>
          <cell r="F8477" t="str">
            <v>גן בלבד</v>
          </cell>
          <cell r="G8477">
            <v>2418556</v>
          </cell>
        </row>
        <row r="8478">
          <cell r="E8478">
            <v>521062</v>
          </cell>
          <cell r="F8478" t="str">
            <v>גן בלבד</v>
          </cell>
          <cell r="G8478">
            <v>2418564</v>
          </cell>
        </row>
        <row r="8479">
          <cell r="E8479">
            <v>521104</v>
          </cell>
          <cell r="F8479" t="str">
            <v>גן בלבד</v>
          </cell>
          <cell r="G8479">
            <v>2416360</v>
          </cell>
        </row>
        <row r="8480">
          <cell r="E8480">
            <v>521138</v>
          </cell>
          <cell r="F8480" t="str">
            <v>גן בלבד</v>
          </cell>
          <cell r="G8480">
            <v>2416360</v>
          </cell>
        </row>
        <row r="8481">
          <cell r="E8481">
            <v>521153</v>
          </cell>
          <cell r="F8481" t="str">
            <v>גן בלבד</v>
          </cell>
          <cell r="G8481">
            <v>2416972</v>
          </cell>
        </row>
        <row r="8482">
          <cell r="E8482">
            <v>521161</v>
          </cell>
          <cell r="F8482" t="str">
            <v>גן בלבד</v>
          </cell>
          <cell r="G8482">
            <v>2416972</v>
          </cell>
        </row>
        <row r="8483">
          <cell r="E8483">
            <v>521179</v>
          </cell>
          <cell r="F8483" t="str">
            <v>גן בלבד</v>
          </cell>
          <cell r="G8483">
            <v>2420438</v>
          </cell>
        </row>
        <row r="8484">
          <cell r="E8484">
            <v>521195</v>
          </cell>
          <cell r="F8484" t="str">
            <v>גן בלבד</v>
          </cell>
          <cell r="G8484">
            <v>2420438</v>
          </cell>
        </row>
        <row r="8485">
          <cell r="E8485">
            <v>521211</v>
          </cell>
          <cell r="F8485" t="str">
            <v>גן בלבד</v>
          </cell>
          <cell r="G8485">
            <v>2406098</v>
          </cell>
        </row>
        <row r="8486">
          <cell r="E8486">
            <v>521369</v>
          </cell>
          <cell r="F8486" t="str">
            <v>גן בלבד</v>
          </cell>
          <cell r="G8486">
            <v>2406304</v>
          </cell>
        </row>
        <row r="8487">
          <cell r="E8487">
            <v>521393</v>
          </cell>
          <cell r="F8487" t="str">
            <v>גן בלבד</v>
          </cell>
          <cell r="G8487">
            <v>2413169</v>
          </cell>
        </row>
        <row r="8488">
          <cell r="E8488">
            <v>521583</v>
          </cell>
          <cell r="F8488" t="str">
            <v>גן בלבד</v>
          </cell>
          <cell r="G8488">
            <v>2400729</v>
          </cell>
        </row>
        <row r="8489">
          <cell r="E8489">
            <v>521682</v>
          </cell>
          <cell r="F8489" t="str">
            <v>גן בלבד</v>
          </cell>
          <cell r="G8489">
            <v>2408102</v>
          </cell>
        </row>
        <row r="8490">
          <cell r="E8490">
            <v>521799</v>
          </cell>
          <cell r="F8490" t="str">
            <v>גן בלבד</v>
          </cell>
          <cell r="G8490">
            <v>2412781</v>
          </cell>
        </row>
        <row r="8491">
          <cell r="E8491">
            <v>521914</v>
          </cell>
          <cell r="F8491" t="str">
            <v>גן בלבד</v>
          </cell>
          <cell r="G8491">
            <v>2420610</v>
          </cell>
        </row>
        <row r="8492">
          <cell r="E8492">
            <v>521930</v>
          </cell>
          <cell r="F8492" t="str">
            <v>גן בלבד</v>
          </cell>
          <cell r="G8492">
            <v>2420610</v>
          </cell>
        </row>
        <row r="8493">
          <cell r="E8493">
            <v>521963</v>
          </cell>
          <cell r="F8493" t="str">
            <v>גן בלבד</v>
          </cell>
          <cell r="G8493">
            <v>2420610</v>
          </cell>
        </row>
        <row r="8494">
          <cell r="E8494">
            <v>521997</v>
          </cell>
          <cell r="F8494" t="str">
            <v>גן בלבד</v>
          </cell>
          <cell r="G8494">
            <v>2420610</v>
          </cell>
        </row>
        <row r="8495">
          <cell r="E8495">
            <v>522003</v>
          </cell>
          <cell r="F8495" t="str">
            <v>גן בלבד</v>
          </cell>
          <cell r="G8495">
            <v>2420610</v>
          </cell>
        </row>
        <row r="8496">
          <cell r="E8496">
            <v>522029</v>
          </cell>
          <cell r="F8496" t="str">
            <v>גן בלבד</v>
          </cell>
          <cell r="G8496">
            <v>10430007</v>
          </cell>
        </row>
        <row r="8497">
          <cell r="E8497">
            <v>522037</v>
          </cell>
          <cell r="F8497" t="str">
            <v>גן בלבד</v>
          </cell>
          <cell r="G8497">
            <v>2408102</v>
          </cell>
        </row>
        <row r="8498">
          <cell r="E8498">
            <v>522177</v>
          </cell>
          <cell r="F8498" t="str">
            <v>יסודי בלבד</v>
          </cell>
          <cell r="G8498">
            <v>2418556</v>
          </cell>
        </row>
        <row r="8499">
          <cell r="E8499">
            <v>522227</v>
          </cell>
          <cell r="F8499" t="str">
            <v>גן בלבד</v>
          </cell>
          <cell r="G8499">
            <v>2412781</v>
          </cell>
        </row>
        <row r="8500">
          <cell r="E8500">
            <v>522235</v>
          </cell>
          <cell r="F8500" t="str">
            <v>חט"ע בלבד</v>
          </cell>
          <cell r="G8500">
            <v>2418556</v>
          </cell>
        </row>
        <row r="8501">
          <cell r="E8501">
            <v>522268</v>
          </cell>
          <cell r="F8501" t="str">
            <v>גן בלבד</v>
          </cell>
          <cell r="G8501">
            <v>2416246</v>
          </cell>
        </row>
        <row r="8502">
          <cell r="E8502">
            <v>522284</v>
          </cell>
          <cell r="F8502" t="str">
            <v>גן בלבד</v>
          </cell>
          <cell r="G8502">
            <v>2420610</v>
          </cell>
        </row>
        <row r="8503">
          <cell r="E8503">
            <v>522292</v>
          </cell>
          <cell r="F8503" t="str">
            <v>גן בלבד</v>
          </cell>
          <cell r="G8503">
            <v>2418119</v>
          </cell>
        </row>
        <row r="8504">
          <cell r="E8504">
            <v>522300</v>
          </cell>
          <cell r="F8504" t="str">
            <v>גן בלבד</v>
          </cell>
          <cell r="G8504">
            <v>2420610</v>
          </cell>
        </row>
        <row r="8505">
          <cell r="E8505">
            <v>522318</v>
          </cell>
          <cell r="F8505" t="str">
            <v>גן בלבד</v>
          </cell>
          <cell r="G8505">
            <v>2416238</v>
          </cell>
        </row>
        <row r="8506">
          <cell r="E8506">
            <v>522342</v>
          </cell>
          <cell r="F8506" t="str">
            <v>גן בלבד</v>
          </cell>
          <cell r="G8506">
            <v>2410991</v>
          </cell>
        </row>
        <row r="8507">
          <cell r="E8507">
            <v>522409</v>
          </cell>
          <cell r="F8507" t="str">
            <v>גן בלבד</v>
          </cell>
          <cell r="G8507">
            <v>2420610</v>
          </cell>
        </row>
        <row r="8508">
          <cell r="E8508">
            <v>523787</v>
          </cell>
          <cell r="F8508" t="str">
            <v>גן בלבד</v>
          </cell>
          <cell r="G8508">
            <v>2404069</v>
          </cell>
        </row>
        <row r="8509">
          <cell r="E8509">
            <v>523910</v>
          </cell>
          <cell r="F8509" t="str">
            <v>גן בלבד</v>
          </cell>
          <cell r="G8509">
            <v>2406502</v>
          </cell>
        </row>
        <row r="8510">
          <cell r="E8510">
            <v>523936</v>
          </cell>
          <cell r="F8510" t="str">
            <v>גן בלבד</v>
          </cell>
          <cell r="G8510">
            <v>2404051</v>
          </cell>
        </row>
        <row r="8511">
          <cell r="E8511">
            <v>524157</v>
          </cell>
          <cell r="F8511" t="str">
            <v>חט"ע בלבד</v>
          </cell>
          <cell r="G8511">
            <v>2412773</v>
          </cell>
        </row>
        <row r="8512">
          <cell r="E8512">
            <v>526335</v>
          </cell>
          <cell r="F8512" t="str">
            <v>גן בלבד</v>
          </cell>
          <cell r="G8512">
            <v>2400729</v>
          </cell>
        </row>
        <row r="8513">
          <cell r="E8513">
            <v>526392</v>
          </cell>
          <cell r="F8513" t="str">
            <v>גן בלבד</v>
          </cell>
          <cell r="G8513">
            <v>2400729</v>
          </cell>
        </row>
        <row r="8514">
          <cell r="E8514">
            <v>526400</v>
          </cell>
          <cell r="F8514" t="str">
            <v>גן בלבד</v>
          </cell>
          <cell r="G8514">
            <v>2400729</v>
          </cell>
        </row>
        <row r="8515">
          <cell r="E8515">
            <v>526434</v>
          </cell>
          <cell r="F8515" t="str">
            <v>גן בלבד</v>
          </cell>
          <cell r="G8515">
            <v>2400729</v>
          </cell>
        </row>
        <row r="8516">
          <cell r="E8516">
            <v>526459</v>
          </cell>
          <cell r="F8516" t="str">
            <v>גן בלבד</v>
          </cell>
          <cell r="G8516">
            <v>2400729</v>
          </cell>
        </row>
        <row r="8517">
          <cell r="E8517">
            <v>526467</v>
          </cell>
          <cell r="F8517" t="str">
            <v>גן בלבד</v>
          </cell>
          <cell r="G8517">
            <v>2400729</v>
          </cell>
        </row>
        <row r="8518">
          <cell r="E8518">
            <v>526475</v>
          </cell>
          <cell r="F8518" t="str">
            <v>גן בלבד</v>
          </cell>
          <cell r="G8518">
            <v>2400729</v>
          </cell>
        </row>
        <row r="8519">
          <cell r="E8519">
            <v>526525</v>
          </cell>
          <cell r="F8519" t="str">
            <v>גן בלבד</v>
          </cell>
          <cell r="G8519">
            <v>2400729</v>
          </cell>
        </row>
        <row r="8520">
          <cell r="E8520">
            <v>526541</v>
          </cell>
          <cell r="F8520" t="str">
            <v>גן בלבד</v>
          </cell>
          <cell r="G8520">
            <v>2400729</v>
          </cell>
        </row>
        <row r="8521">
          <cell r="E8521">
            <v>526582</v>
          </cell>
          <cell r="F8521" t="str">
            <v>גן בלבד</v>
          </cell>
          <cell r="G8521">
            <v>2400729</v>
          </cell>
        </row>
        <row r="8522">
          <cell r="E8522">
            <v>526608</v>
          </cell>
          <cell r="F8522" t="str">
            <v>גן בלבד</v>
          </cell>
          <cell r="G8522">
            <v>2400729</v>
          </cell>
        </row>
        <row r="8523">
          <cell r="E8523">
            <v>526616</v>
          </cell>
          <cell r="F8523" t="str">
            <v>גן בלבד</v>
          </cell>
          <cell r="G8523">
            <v>2400729</v>
          </cell>
        </row>
        <row r="8524">
          <cell r="E8524">
            <v>526624</v>
          </cell>
          <cell r="F8524" t="str">
            <v>גן בלבד</v>
          </cell>
          <cell r="G8524">
            <v>2400729</v>
          </cell>
        </row>
        <row r="8525">
          <cell r="E8525">
            <v>526632</v>
          </cell>
          <cell r="F8525" t="str">
            <v>גן בלבד</v>
          </cell>
          <cell r="G8525">
            <v>2400729</v>
          </cell>
        </row>
        <row r="8526">
          <cell r="E8526">
            <v>526640</v>
          </cell>
          <cell r="F8526" t="str">
            <v>גן בלבד</v>
          </cell>
          <cell r="G8526">
            <v>2400729</v>
          </cell>
        </row>
        <row r="8527">
          <cell r="E8527">
            <v>526665</v>
          </cell>
          <cell r="F8527" t="str">
            <v>גן בלבד</v>
          </cell>
          <cell r="G8527">
            <v>2400729</v>
          </cell>
        </row>
        <row r="8528">
          <cell r="E8528">
            <v>526756</v>
          </cell>
          <cell r="F8528" t="str">
            <v>גן בלבד</v>
          </cell>
          <cell r="G8528">
            <v>2401164</v>
          </cell>
        </row>
        <row r="8529">
          <cell r="E8529">
            <v>526863</v>
          </cell>
          <cell r="F8529" t="str">
            <v>גן בלבד</v>
          </cell>
          <cell r="G8529">
            <v>2404796</v>
          </cell>
        </row>
        <row r="8530">
          <cell r="E8530">
            <v>526939</v>
          </cell>
          <cell r="F8530" t="str">
            <v>גן בלבד</v>
          </cell>
          <cell r="G8530">
            <v>2404796</v>
          </cell>
        </row>
        <row r="8531">
          <cell r="E8531">
            <v>526947</v>
          </cell>
          <cell r="F8531" t="str">
            <v>גן בלבד</v>
          </cell>
          <cell r="G8531">
            <v>2412724</v>
          </cell>
        </row>
        <row r="8532">
          <cell r="E8532">
            <v>526954</v>
          </cell>
          <cell r="F8532" t="str">
            <v>גן בלבד</v>
          </cell>
          <cell r="G8532">
            <v>2404796</v>
          </cell>
        </row>
        <row r="8533">
          <cell r="E8533">
            <v>526962</v>
          </cell>
          <cell r="F8533" t="str">
            <v>גן בלבד</v>
          </cell>
          <cell r="G8533">
            <v>2404796</v>
          </cell>
        </row>
        <row r="8534">
          <cell r="E8534">
            <v>526988</v>
          </cell>
          <cell r="F8534" t="str">
            <v>גן בלבד</v>
          </cell>
          <cell r="G8534">
            <v>2404796</v>
          </cell>
        </row>
        <row r="8535">
          <cell r="E8535">
            <v>526996</v>
          </cell>
          <cell r="F8535" t="str">
            <v>גן בלבד</v>
          </cell>
          <cell r="G8535">
            <v>2404796</v>
          </cell>
        </row>
        <row r="8536">
          <cell r="E8536">
            <v>527028</v>
          </cell>
          <cell r="F8536" t="str">
            <v>גן בלבד</v>
          </cell>
          <cell r="G8536">
            <v>2412781</v>
          </cell>
        </row>
        <row r="8537">
          <cell r="E8537">
            <v>527051</v>
          </cell>
          <cell r="F8537" t="str">
            <v>גן בלבד</v>
          </cell>
          <cell r="G8537">
            <v>2404796</v>
          </cell>
        </row>
        <row r="8538">
          <cell r="E8538">
            <v>527077</v>
          </cell>
          <cell r="F8538" t="str">
            <v>גן בלבד</v>
          </cell>
          <cell r="G8538">
            <v>2407864</v>
          </cell>
        </row>
        <row r="8539">
          <cell r="E8539">
            <v>527085</v>
          </cell>
          <cell r="F8539" t="str">
            <v>גן בלבד</v>
          </cell>
          <cell r="G8539">
            <v>2404796</v>
          </cell>
        </row>
        <row r="8540">
          <cell r="E8540">
            <v>527093</v>
          </cell>
          <cell r="F8540" t="str">
            <v>גן בלבד</v>
          </cell>
          <cell r="G8540">
            <v>2404796</v>
          </cell>
        </row>
        <row r="8541">
          <cell r="E8541">
            <v>527101</v>
          </cell>
          <cell r="F8541" t="str">
            <v>גן בלבד</v>
          </cell>
          <cell r="G8541">
            <v>2421014</v>
          </cell>
        </row>
        <row r="8542">
          <cell r="E8542">
            <v>527119</v>
          </cell>
          <cell r="F8542" t="str">
            <v>גן בלבד</v>
          </cell>
          <cell r="G8542">
            <v>2421014</v>
          </cell>
        </row>
        <row r="8543">
          <cell r="E8543">
            <v>527150</v>
          </cell>
          <cell r="F8543" t="str">
            <v>גן בלבד</v>
          </cell>
          <cell r="G8543">
            <v>2421014</v>
          </cell>
        </row>
        <row r="8544">
          <cell r="E8544">
            <v>527168</v>
          </cell>
          <cell r="F8544" t="str">
            <v>גן בלבד</v>
          </cell>
          <cell r="G8544">
            <v>2421014</v>
          </cell>
        </row>
        <row r="8545">
          <cell r="E8545">
            <v>540237</v>
          </cell>
          <cell r="F8545" t="str">
            <v>חט"ע בלבד</v>
          </cell>
          <cell r="G8545">
            <v>540237</v>
          </cell>
        </row>
        <row r="8546">
          <cell r="E8546">
            <v>540401</v>
          </cell>
          <cell r="F8546" t="str">
            <v>חט"ע בלבד</v>
          </cell>
          <cell r="G8546">
            <v>10461002</v>
          </cell>
        </row>
        <row r="8547">
          <cell r="E8547">
            <v>540781</v>
          </cell>
          <cell r="F8547" t="str">
            <v>גן בלבד</v>
          </cell>
          <cell r="G8547">
            <v>2416014</v>
          </cell>
        </row>
        <row r="8548">
          <cell r="E8548">
            <v>540799</v>
          </cell>
          <cell r="F8548" t="str">
            <v>גן בלבד</v>
          </cell>
          <cell r="G8548">
            <v>2416014</v>
          </cell>
        </row>
        <row r="8549">
          <cell r="E8549">
            <v>540856</v>
          </cell>
          <cell r="F8549" t="str">
            <v>חט"ע בלבד</v>
          </cell>
          <cell r="G8549">
            <v>10461002</v>
          </cell>
        </row>
        <row r="8550">
          <cell r="E8550">
            <v>540906</v>
          </cell>
          <cell r="F8550" t="str">
            <v>גן בלבד</v>
          </cell>
          <cell r="G8550">
            <v>2416014</v>
          </cell>
        </row>
        <row r="8551">
          <cell r="E8551">
            <v>540914</v>
          </cell>
          <cell r="F8551" t="str">
            <v>גן בלבד</v>
          </cell>
          <cell r="G8551">
            <v>2419943</v>
          </cell>
        </row>
        <row r="8552">
          <cell r="E8552">
            <v>540922</v>
          </cell>
          <cell r="F8552" t="str">
            <v>גן בלבד</v>
          </cell>
          <cell r="G8552">
            <v>2419943</v>
          </cell>
        </row>
        <row r="8553">
          <cell r="E8553">
            <v>540930</v>
          </cell>
          <cell r="F8553" t="str">
            <v>חט"ע בלבד</v>
          </cell>
          <cell r="G8553">
            <v>10461002</v>
          </cell>
        </row>
        <row r="8554">
          <cell r="E8554">
            <v>540955</v>
          </cell>
          <cell r="F8554" t="str">
            <v>גן בלבד</v>
          </cell>
          <cell r="G8554">
            <v>2418093</v>
          </cell>
        </row>
        <row r="8555">
          <cell r="E8555">
            <v>540997</v>
          </cell>
          <cell r="F8555" t="str">
            <v>גן בלבד</v>
          </cell>
          <cell r="G8555">
            <v>2418093</v>
          </cell>
        </row>
        <row r="8556">
          <cell r="E8556">
            <v>541052</v>
          </cell>
          <cell r="F8556" t="str">
            <v>חט"ע בלבד</v>
          </cell>
          <cell r="G8556">
            <v>2401297</v>
          </cell>
        </row>
        <row r="8557">
          <cell r="E8557">
            <v>541060</v>
          </cell>
          <cell r="F8557" t="str">
            <v>חט"ע בלבד</v>
          </cell>
          <cell r="G8557">
            <v>2400554</v>
          </cell>
        </row>
        <row r="8558">
          <cell r="E8558">
            <v>541128</v>
          </cell>
          <cell r="F8558" t="str">
            <v>חט"ע בלבד</v>
          </cell>
          <cell r="G8558">
            <v>541128</v>
          </cell>
        </row>
        <row r="8559">
          <cell r="E8559">
            <v>541235</v>
          </cell>
          <cell r="F8559" t="str">
            <v>חט"ע בלבד</v>
          </cell>
          <cell r="G8559">
            <v>10461002</v>
          </cell>
        </row>
        <row r="8560">
          <cell r="E8560">
            <v>541466</v>
          </cell>
          <cell r="F8560" t="str">
            <v>חט"ע בלבד</v>
          </cell>
          <cell r="G8560">
            <v>2403285</v>
          </cell>
        </row>
        <row r="8561">
          <cell r="E8561">
            <v>541474</v>
          </cell>
          <cell r="F8561" t="str">
            <v>חט"ע בלבד</v>
          </cell>
          <cell r="G8561">
            <v>10461002</v>
          </cell>
        </row>
        <row r="8562">
          <cell r="E8562">
            <v>541482</v>
          </cell>
          <cell r="F8562" t="str">
            <v>חט"ע בלבד</v>
          </cell>
          <cell r="G8562">
            <v>10461002</v>
          </cell>
        </row>
        <row r="8563">
          <cell r="E8563">
            <v>541490</v>
          </cell>
          <cell r="F8563" t="str">
            <v>חט"ע בלבד</v>
          </cell>
          <cell r="G8563">
            <v>10461002</v>
          </cell>
        </row>
        <row r="8564">
          <cell r="E8564">
            <v>541508</v>
          </cell>
          <cell r="F8564" t="str">
            <v>חט"ע בלבד</v>
          </cell>
          <cell r="G8564">
            <v>10461002</v>
          </cell>
        </row>
        <row r="8565">
          <cell r="E8565">
            <v>541565</v>
          </cell>
          <cell r="F8565" t="str">
            <v>חט"ע בלבד</v>
          </cell>
          <cell r="G8565">
            <v>2410165</v>
          </cell>
        </row>
        <row r="8566">
          <cell r="E8566">
            <v>541599</v>
          </cell>
          <cell r="F8566" t="str">
            <v>חט"ע בלבד</v>
          </cell>
          <cell r="G8566">
            <v>541599</v>
          </cell>
        </row>
        <row r="8567">
          <cell r="E8567">
            <v>541680</v>
          </cell>
          <cell r="F8567" t="str">
            <v>חט"ע בלבד</v>
          </cell>
          <cell r="G8567">
            <v>2400943</v>
          </cell>
        </row>
        <row r="8568">
          <cell r="E8568">
            <v>541789</v>
          </cell>
          <cell r="F8568" t="str">
            <v>חט"ע בלבד</v>
          </cell>
          <cell r="G8568">
            <v>2403285</v>
          </cell>
        </row>
        <row r="8569">
          <cell r="E8569">
            <v>541839</v>
          </cell>
          <cell r="F8569" t="str">
            <v>חט"ע בלבד</v>
          </cell>
          <cell r="G8569">
            <v>2405025</v>
          </cell>
        </row>
        <row r="8570">
          <cell r="E8570">
            <v>541920</v>
          </cell>
          <cell r="F8570" t="str">
            <v>חט"ע בלבד</v>
          </cell>
          <cell r="G8570">
            <v>2405017</v>
          </cell>
        </row>
        <row r="8571">
          <cell r="E8571">
            <v>542001</v>
          </cell>
          <cell r="F8571" t="str">
            <v>גן בלבד</v>
          </cell>
          <cell r="G8571">
            <v>2418093</v>
          </cell>
        </row>
        <row r="8572">
          <cell r="E8572">
            <v>542027</v>
          </cell>
          <cell r="F8572" t="str">
            <v>חט"ע בלבד</v>
          </cell>
          <cell r="G8572">
            <v>2403665</v>
          </cell>
        </row>
        <row r="8573">
          <cell r="E8573">
            <v>542100</v>
          </cell>
          <cell r="F8573" t="str">
            <v>גן בלבד</v>
          </cell>
          <cell r="G8573">
            <v>2419976</v>
          </cell>
        </row>
        <row r="8574">
          <cell r="E8574">
            <v>542118</v>
          </cell>
          <cell r="F8574" t="str">
            <v>גן בלבד</v>
          </cell>
          <cell r="G8574">
            <v>2419976</v>
          </cell>
        </row>
        <row r="8575">
          <cell r="E8575">
            <v>542126</v>
          </cell>
          <cell r="F8575" t="str">
            <v>גן בלבד</v>
          </cell>
          <cell r="G8575">
            <v>2419976</v>
          </cell>
        </row>
        <row r="8576">
          <cell r="E8576">
            <v>542134</v>
          </cell>
          <cell r="F8576" t="str">
            <v>גן בלבד</v>
          </cell>
          <cell r="G8576">
            <v>2419877</v>
          </cell>
        </row>
        <row r="8577">
          <cell r="E8577">
            <v>542142</v>
          </cell>
          <cell r="F8577" t="str">
            <v>גן בלבד</v>
          </cell>
          <cell r="G8577">
            <v>2419877</v>
          </cell>
        </row>
        <row r="8578">
          <cell r="E8578">
            <v>542159</v>
          </cell>
          <cell r="F8578" t="str">
            <v>גן בלבד</v>
          </cell>
          <cell r="G8578">
            <v>2419877</v>
          </cell>
        </row>
        <row r="8579">
          <cell r="E8579">
            <v>542167</v>
          </cell>
          <cell r="F8579" t="str">
            <v>גן בלבד</v>
          </cell>
          <cell r="G8579">
            <v>2419893</v>
          </cell>
        </row>
        <row r="8580">
          <cell r="E8580">
            <v>542175</v>
          </cell>
          <cell r="F8580" t="str">
            <v>גן בלבד</v>
          </cell>
          <cell r="G8580">
            <v>2419893</v>
          </cell>
        </row>
        <row r="8581">
          <cell r="E8581">
            <v>542183</v>
          </cell>
          <cell r="F8581" t="str">
            <v>גן בלבד</v>
          </cell>
          <cell r="G8581">
            <v>2419893</v>
          </cell>
        </row>
        <row r="8582">
          <cell r="E8582">
            <v>542209</v>
          </cell>
          <cell r="F8582" t="str">
            <v>גן בלבד</v>
          </cell>
          <cell r="G8582">
            <v>2419893</v>
          </cell>
        </row>
        <row r="8583">
          <cell r="E8583">
            <v>542217</v>
          </cell>
          <cell r="F8583" t="str">
            <v>גן בלבד</v>
          </cell>
          <cell r="G8583">
            <v>2419893</v>
          </cell>
        </row>
        <row r="8584">
          <cell r="E8584">
            <v>542225</v>
          </cell>
          <cell r="F8584" t="str">
            <v>גן בלבד</v>
          </cell>
          <cell r="G8584">
            <v>2419893</v>
          </cell>
        </row>
        <row r="8585">
          <cell r="E8585">
            <v>542233</v>
          </cell>
          <cell r="F8585" t="str">
            <v>גן בלבד</v>
          </cell>
          <cell r="G8585">
            <v>2419893</v>
          </cell>
        </row>
        <row r="8586">
          <cell r="E8586">
            <v>542241</v>
          </cell>
          <cell r="F8586" t="str">
            <v>גן בלבד</v>
          </cell>
          <cell r="G8586">
            <v>2420420</v>
          </cell>
        </row>
        <row r="8587">
          <cell r="E8587">
            <v>542258</v>
          </cell>
          <cell r="F8587" t="str">
            <v>גן בלבד</v>
          </cell>
          <cell r="G8587">
            <v>2420420</v>
          </cell>
        </row>
        <row r="8588">
          <cell r="E8588">
            <v>542266</v>
          </cell>
          <cell r="F8588" t="str">
            <v>גן בלבד</v>
          </cell>
          <cell r="G8588">
            <v>2420420</v>
          </cell>
        </row>
        <row r="8589">
          <cell r="E8589">
            <v>542274</v>
          </cell>
          <cell r="F8589" t="str">
            <v>גן בלבד</v>
          </cell>
          <cell r="G8589">
            <v>2419141</v>
          </cell>
        </row>
        <row r="8590">
          <cell r="E8590">
            <v>542290</v>
          </cell>
          <cell r="F8590" t="str">
            <v>גן בלבד</v>
          </cell>
          <cell r="G8590">
            <v>2419141</v>
          </cell>
        </row>
        <row r="8591">
          <cell r="E8591">
            <v>542308</v>
          </cell>
          <cell r="F8591" t="str">
            <v>גן בלבד</v>
          </cell>
          <cell r="G8591">
            <v>2419141</v>
          </cell>
        </row>
        <row r="8592">
          <cell r="E8592">
            <v>542316</v>
          </cell>
          <cell r="F8592" t="str">
            <v>גן בלבד</v>
          </cell>
          <cell r="G8592">
            <v>2419752</v>
          </cell>
        </row>
        <row r="8593">
          <cell r="E8593">
            <v>542324</v>
          </cell>
          <cell r="F8593" t="str">
            <v>גן בלבד</v>
          </cell>
          <cell r="G8593">
            <v>2419752</v>
          </cell>
        </row>
        <row r="8594">
          <cell r="E8594">
            <v>542332</v>
          </cell>
          <cell r="F8594" t="str">
            <v>גן בלבד</v>
          </cell>
          <cell r="G8594">
            <v>2418978</v>
          </cell>
        </row>
        <row r="8595">
          <cell r="E8595">
            <v>542340</v>
          </cell>
          <cell r="F8595" t="str">
            <v>גן בלבד</v>
          </cell>
          <cell r="G8595">
            <v>2418978</v>
          </cell>
        </row>
        <row r="8596">
          <cell r="E8596">
            <v>542357</v>
          </cell>
          <cell r="F8596" t="str">
            <v>גן בלבד</v>
          </cell>
          <cell r="G8596">
            <v>2405074</v>
          </cell>
        </row>
        <row r="8597">
          <cell r="E8597">
            <v>542365</v>
          </cell>
          <cell r="F8597" t="str">
            <v>גן בלבד</v>
          </cell>
          <cell r="G8597">
            <v>2405074</v>
          </cell>
        </row>
        <row r="8598">
          <cell r="E8598">
            <v>542373</v>
          </cell>
          <cell r="F8598" t="str">
            <v>גן בלבד</v>
          </cell>
          <cell r="G8598">
            <v>2405074</v>
          </cell>
        </row>
        <row r="8599">
          <cell r="E8599">
            <v>542381</v>
          </cell>
          <cell r="F8599" t="str">
            <v>גן בלבד</v>
          </cell>
          <cell r="G8599">
            <v>2404796</v>
          </cell>
        </row>
        <row r="8600">
          <cell r="E8600">
            <v>542399</v>
          </cell>
          <cell r="F8600" t="str">
            <v>גן בלבד</v>
          </cell>
          <cell r="G8600">
            <v>2400729</v>
          </cell>
        </row>
        <row r="8601">
          <cell r="E8601">
            <v>542407</v>
          </cell>
          <cell r="F8601" t="str">
            <v>גן בלבד</v>
          </cell>
          <cell r="G8601">
            <v>2400380</v>
          </cell>
        </row>
        <row r="8602">
          <cell r="E8602">
            <v>542415</v>
          </cell>
          <cell r="F8602" t="str">
            <v>גן בלבד</v>
          </cell>
          <cell r="G8602">
            <v>2400380</v>
          </cell>
        </row>
        <row r="8603">
          <cell r="E8603">
            <v>542423</v>
          </cell>
          <cell r="F8603" t="str">
            <v>גן בלבד</v>
          </cell>
          <cell r="G8603">
            <v>2400380</v>
          </cell>
        </row>
        <row r="8604">
          <cell r="E8604">
            <v>542431</v>
          </cell>
          <cell r="F8604" t="str">
            <v>גן בלבד</v>
          </cell>
          <cell r="G8604">
            <v>2411239</v>
          </cell>
        </row>
        <row r="8605">
          <cell r="E8605">
            <v>542449</v>
          </cell>
          <cell r="F8605" t="str">
            <v>גן בלבד</v>
          </cell>
          <cell r="G8605">
            <v>2411239</v>
          </cell>
        </row>
        <row r="8606">
          <cell r="E8606">
            <v>542456</v>
          </cell>
          <cell r="F8606" t="str">
            <v>גן בלבד</v>
          </cell>
          <cell r="G8606">
            <v>2411239</v>
          </cell>
        </row>
        <row r="8607">
          <cell r="E8607">
            <v>542464</v>
          </cell>
          <cell r="F8607" t="str">
            <v>גן בלבד</v>
          </cell>
          <cell r="G8607">
            <v>2419315</v>
          </cell>
        </row>
        <row r="8608">
          <cell r="E8608">
            <v>542472</v>
          </cell>
          <cell r="F8608" t="str">
            <v>גן בלבד</v>
          </cell>
          <cell r="G8608">
            <v>2419315</v>
          </cell>
        </row>
        <row r="8609">
          <cell r="E8609">
            <v>542480</v>
          </cell>
          <cell r="F8609" t="str">
            <v>גן בלבד</v>
          </cell>
          <cell r="G8609">
            <v>2419315</v>
          </cell>
        </row>
        <row r="8610">
          <cell r="E8610">
            <v>542498</v>
          </cell>
          <cell r="F8610" t="str">
            <v>גן בלבד</v>
          </cell>
          <cell r="G8610">
            <v>2420248</v>
          </cell>
        </row>
        <row r="8611">
          <cell r="E8611">
            <v>542506</v>
          </cell>
          <cell r="F8611" t="str">
            <v>גן בלבד</v>
          </cell>
          <cell r="G8611">
            <v>2420248</v>
          </cell>
        </row>
        <row r="8612">
          <cell r="E8612">
            <v>542514</v>
          </cell>
          <cell r="F8612" t="str">
            <v>גן בלבד</v>
          </cell>
          <cell r="G8612">
            <v>2406528</v>
          </cell>
        </row>
        <row r="8613">
          <cell r="E8613">
            <v>542522</v>
          </cell>
          <cell r="F8613" t="str">
            <v>גן בלבד</v>
          </cell>
          <cell r="G8613">
            <v>2420420</v>
          </cell>
        </row>
        <row r="8614">
          <cell r="E8614">
            <v>542563</v>
          </cell>
          <cell r="F8614" t="str">
            <v>גן בלבד</v>
          </cell>
          <cell r="G8614">
            <v>2419380</v>
          </cell>
        </row>
        <row r="8615">
          <cell r="E8615">
            <v>542571</v>
          </cell>
          <cell r="F8615" t="str">
            <v>גן בלבד</v>
          </cell>
          <cell r="G8615">
            <v>2419380</v>
          </cell>
        </row>
        <row r="8616">
          <cell r="E8616">
            <v>542589</v>
          </cell>
          <cell r="F8616" t="str">
            <v>גן בלבד</v>
          </cell>
          <cell r="G8616">
            <v>2419380</v>
          </cell>
        </row>
        <row r="8617">
          <cell r="E8617">
            <v>542613</v>
          </cell>
          <cell r="F8617" t="str">
            <v>גן בלבד</v>
          </cell>
          <cell r="G8617">
            <v>2419646</v>
          </cell>
        </row>
        <row r="8618">
          <cell r="E8618">
            <v>542621</v>
          </cell>
          <cell r="F8618" t="str">
            <v>גן בלבד</v>
          </cell>
          <cell r="G8618">
            <v>2419646</v>
          </cell>
        </row>
        <row r="8619">
          <cell r="E8619">
            <v>542639</v>
          </cell>
          <cell r="F8619" t="str">
            <v>גן בלבד</v>
          </cell>
          <cell r="G8619">
            <v>2419646</v>
          </cell>
        </row>
        <row r="8620">
          <cell r="E8620">
            <v>542647</v>
          </cell>
          <cell r="F8620" t="str">
            <v>גן בלבד</v>
          </cell>
          <cell r="G8620">
            <v>2419646</v>
          </cell>
        </row>
        <row r="8621">
          <cell r="E8621">
            <v>542654</v>
          </cell>
          <cell r="F8621" t="str">
            <v>גן בלבד</v>
          </cell>
          <cell r="G8621">
            <v>2418747</v>
          </cell>
        </row>
        <row r="8622">
          <cell r="E8622">
            <v>542662</v>
          </cell>
          <cell r="F8622" t="str">
            <v>גן בלבד</v>
          </cell>
          <cell r="G8622">
            <v>2418747</v>
          </cell>
        </row>
        <row r="8623">
          <cell r="E8623">
            <v>542670</v>
          </cell>
          <cell r="F8623" t="str">
            <v>גן בלבד</v>
          </cell>
          <cell r="G8623">
            <v>2418275</v>
          </cell>
        </row>
        <row r="8624">
          <cell r="E8624">
            <v>542688</v>
          </cell>
          <cell r="F8624" t="str">
            <v>גן בלבד</v>
          </cell>
          <cell r="G8624">
            <v>2418275</v>
          </cell>
        </row>
        <row r="8625">
          <cell r="E8625">
            <v>542738</v>
          </cell>
          <cell r="F8625" t="str">
            <v>גן בלבד</v>
          </cell>
          <cell r="G8625">
            <v>2400802</v>
          </cell>
        </row>
        <row r="8626">
          <cell r="E8626">
            <v>542746</v>
          </cell>
          <cell r="F8626" t="str">
            <v>גן בלבד</v>
          </cell>
          <cell r="G8626">
            <v>2400729</v>
          </cell>
        </row>
        <row r="8627">
          <cell r="E8627">
            <v>542753</v>
          </cell>
          <cell r="F8627" t="str">
            <v>גן בלבד</v>
          </cell>
          <cell r="G8627">
            <v>2404796</v>
          </cell>
        </row>
        <row r="8628">
          <cell r="E8628">
            <v>542803</v>
          </cell>
          <cell r="F8628" t="str">
            <v>גן בלבד</v>
          </cell>
          <cell r="G8628">
            <v>2420248</v>
          </cell>
        </row>
        <row r="8629">
          <cell r="E8629">
            <v>542811</v>
          </cell>
          <cell r="F8629" t="str">
            <v>גן בלבד</v>
          </cell>
          <cell r="G8629">
            <v>2420248</v>
          </cell>
        </row>
        <row r="8630">
          <cell r="E8630">
            <v>542829</v>
          </cell>
          <cell r="F8630" t="str">
            <v>גן בלבד</v>
          </cell>
          <cell r="G8630">
            <v>2419646</v>
          </cell>
        </row>
        <row r="8631">
          <cell r="E8631">
            <v>542837</v>
          </cell>
          <cell r="F8631" t="str">
            <v>גן בלבד</v>
          </cell>
          <cell r="G8631">
            <v>2419646</v>
          </cell>
        </row>
        <row r="8632">
          <cell r="E8632">
            <v>542910</v>
          </cell>
          <cell r="F8632" t="str">
            <v>גן בלבד</v>
          </cell>
          <cell r="G8632">
            <v>2419455</v>
          </cell>
        </row>
        <row r="8633">
          <cell r="E8633">
            <v>542928</v>
          </cell>
          <cell r="F8633" t="str">
            <v>גן בלבד</v>
          </cell>
          <cell r="G8633">
            <v>2419455</v>
          </cell>
        </row>
        <row r="8634">
          <cell r="E8634">
            <v>542936</v>
          </cell>
          <cell r="F8634" t="str">
            <v>גן בלבד</v>
          </cell>
          <cell r="G8634">
            <v>2419455</v>
          </cell>
        </row>
        <row r="8635">
          <cell r="E8635">
            <v>542944</v>
          </cell>
          <cell r="F8635" t="str">
            <v>גן בלבד</v>
          </cell>
          <cell r="G8635">
            <v>2412146</v>
          </cell>
        </row>
        <row r="8636">
          <cell r="E8636">
            <v>542951</v>
          </cell>
          <cell r="F8636" t="str">
            <v>גן בלבד</v>
          </cell>
          <cell r="G8636">
            <v>2412146</v>
          </cell>
        </row>
        <row r="8637">
          <cell r="E8637">
            <v>542969</v>
          </cell>
          <cell r="F8637" t="str">
            <v>גן בלבד</v>
          </cell>
          <cell r="G8637">
            <v>2412146</v>
          </cell>
        </row>
        <row r="8638">
          <cell r="E8638">
            <v>542977</v>
          </cell>
          <cell r="F8638" t="str">
            <v>גן בלבד</v>
          </cell>
          <cell r="G8638">
            <v>2406528</v>
          </cell>
        </row>
        <row r="8639">
          <cell r="E8639">
            <v>542985</v>
          </cell>
          <cell r="F8639" t="str">
            <v>גן בלבד</v>
          </cell>
          <cell r="G8639">
            <v>2406528</v>
          </cell>
        </row>
        <row r="8640">
          <cell r="E8640">
            <v>542993</v>
          </cell>
          <cell r="F8640" t="str">
            <v>גן בלבד</v>
          </cell>
          <cell r="G8640">
            <v>2406528</v>
          </cell>
        </row>
        <row r="8641">
          <cell r="E8641">
            <v>543009</v>
          </cell>
          <cell r="F8641" t="str">
            <v>גן בלבד</v>
          </cell>
          <cell r="G8641">
            <v>2406528</v>
          </cell>
        </row>
        <row r="8642">
          <cell r="E8642">
            <v>543017</v>
          </cell>
          <cell r="F8642" t="str">
            <v>גן בלבד</v>
          </cell>
          <cell r="G8642">
            <v>2406528</v>
          </cell>
        </row>
        <row r="8643">
          <cell r="E8643">
            <v>543033</v>
          </cell>
          <cell r="F8643" t="str">
            <v>גן בלבד</v>
          </cell>
          <cell r="G8643">
            <v>2418275</v>
          </cell>
        </row>
        <row r="8644">
          <cell r="E8644">
            <v>543041</v>
          </cell>
          <cell r="F8644" t="str">
            <v>גן בלבד</v>
          </cell>
          <cell r="G8644">
            <v>2418275</v>
          </cell>
        </row>
        <row r="8645">
          <cell r="E8645">
            <v>543074</v>
          </cell>
          <cell r="F8645" t="str">
            <v>גן בלבד</v>
          </cell>
          <cell r="G8645">
            <v>2420420</v>
          </cell>
        </row>
        <row r="8646">
          <cell r="E8646">
            <v>543082</v>
          </cell>
          <cell r="F8646" t="str">
            <v>גן בלבד</v>
          </cell>
          <cell r="G8646">
            <v>2412146</v>
          </cell>
        </row>
        <row r="8647">
          <cell r="E8647">
            <v>543090</v>
          </cell>
          <cell r="F8647" t="str">
            <v>גן בלבד</v>
          </cell>
          <cell r="G8647">
            <v>2412146</v>
          </cell>
        </row>
        <row r="8648">
          <cell r="E8648">
            <v>543108</v>
          </cell>
          <cell r="F8648" t="str">
            <v>גן בלבד</v>
          </cell>
          <cell r="G8648">
            <v>2418747</v>
          </cell>
        </row>
        <row r="8649">
          <cell r="E8649">
            <v>543116</v>
          </cell>
          <cell r="F8649" t="str">
            <v>גן בלבד</v>
          </cell>
          <cell r="G8649">
            <v>2418747</v>
          </cell>
        </row>
        <row r="8650">
          <cell r="E8650">
            <v>543124</v>
          </cell>
          <cell r="F8650" t="str">
            <v>גן בלבד</v>
          </cell>
          <cell r="G8650">
            <v>2418747</v>
          </cell>
        </row>
        <row r="8651">
          <cell r="E8651">
            <v>543132</v>
          </cell>
          <cell r="F8651" t="str">
            <v>גן בלבד</v>
          </cell>
          <cell r="G8651">
            <v>2418747</v>
          </cell>
        </row>
        <row r="8652">
          <cell r="E8652">
            <v>543140</v>
          </cell>
          <cell r="F8652" t="str">
            <v>גן בלבד</v>
          </cell>
          <cell r="G8652">
            <v>2411031</v>
          </cell>
        </row>
        <row r="8653">
          <cell r="E8653">
            <v>543157</v>
          </cell>
          <cell r="F8653" t="str">
            <v>גן בלבד</v>
          </cell>
          <cell r="G8653">
            <v>2411031</v>
          </cell>
        </row>
        <row r="8654">
          <cell r="E8654">
            <v>543165</v>
          </cell>
          <cell r="F8654" t="str">
            <v>גן בלבד</v>
          </cell>
          <cell r="G8654">
            <v>2419430</v>
          </cell>
        </row>
        <row r="8655">
          <cell r="E8655">
            <v>543173</v>
          </cell>
          <cell r="F8655" t="str">
            <v>גן בלבד</v>
          </cell>
          <cell r="G8655">
            <v>2419430</v>
          </cell>
        </row>
        <row r="8656">
          <cell r="E8656">
            <v>543181</v>
          </cell>
          <cell r="F8656" t="str">
            <v>גן בלבד</v>
          </cell>
          <cell r="G8656">
            <v>2419968</v>
          </cell>
        </row>
        <row r="8657">
          <cell r="E8657">
            <v>543199</v>
          </cell>
          <cell r="F8657" t="str">
            <v>גן בלבד</v>
          </cell>
          <cell r="G8657">
            <v>2419968</v>
          </cell>
        </row>
        <row r="8658">
          <cell r="E8658">
            <v>543207</v>
          </cell>
          <cell r="F8658" t="str">
            <v>גן בלבד</v>
          </cell>
          <cell r="G8658">
            <v>2419968</v>
          </cell>
        </row>
        <row r="8659">
          <cell r="E8659">
            <v>543215</v>
          </cell>
          <cell r="F8659" t="str">
            <v>גן בלבד</v>
          </cell>
          <cell r="G8659">
            <v>2419307</v>
          </cell>
        </row>
        <row r="8660">
          <cell r="E8660">
            <v>543223</v>
          </cell>
          <cell r="F8660" t="str">
            <v>גן בלבד</v>
          </cell>
          <cell r="G8660">
            <v>2419307</v>
          </cell>
        </row>
        <row r="8661">
          <cell r="E8661">
            <v>543231</v>
          </cell>
          <cell r="F8661" t="str">
            <v>גן בלבד</v>
          </cell>
          <cell r="G8661">
            <v>2419307</v>
          </cell>
        </row>
        <row r="8662">
          <cell r="E8662">
            <v>543249</v>
          </cell>
          <cell r="F8662" t="str">
            <v>גן בלבד</v>
          </cell>
          <cell r="G8662">
            <v>2419331</v>
          </cell>
        </row>
        <row r="8663">
          <cell r="E8663">
            <v>543256</v>
          </cell>
          <cell r="F8663" t="str">
            <v>גן בלבד</v>
          </cell>
          <cell r="G8663">
            <v>2419331</v>
          </cell>
        </row>
        <row r="8664">
          <cell r="E8664">
            <v>543264</v>
          </cell>
          <cell r="F8664" t="str">
            <v>גן בלבד</v>
          </cell>
          <cell r="G8664">
            <v>2419331</v>
          </cell>
        </row>
        <row r="8665">
          <cell r="E8665">
            <v>543272</v>
          </cell>
          <cell r="F8665" t="str">
            <v>גן בלבד</v>
          </cell>
          <cell r="G8665">
            <v>2410991</v>
          </cell>
        </row>
        <row r="8666">
          <cell r="E8666">
            <v>543280</v>
          </cell>
          <cell r="F8666" t="str">
            <v>גן בלבד</v>
          </cell>
          <cell r="G8666">
            <v>2410991</v>
          </cell>
        </row>
        <row r="8667">
          <cell r="E8667">
            <v>543298</v>
          </cell>
          <cell r="F8667" t="str">
            <v>גן בלבד</v>
          </cell>
          <cell r="G8667">
            <v>2410991</v>
          </cell>
        </row>
        <row r="8668">
          <cell r="E8668">
            <v>543306</v>
          </cell>
          <cell r="F8668" t="str">
            <v>גן בלבד</v>
          </cell>
          <cell r="G8668">
            <v>2410991</v>
          </cell>
        </row>
        <row r="8669">
          <cell r="E8669">
            <v>543314</v>
          </cell>
          <cell r="F8669" t="str">
            <v>גן בלבד</v>
          </cell>
          <cell r="G8669">
            <v>2416121</v>
          </cell>
        </row>
        <row r="8670">
          <cell r="E8670">
            <v>543322</v>
          </cell>
          <cell r="F8670" t="str">
            <v>גן בלבד</v>
          </cell>
          <cell r="G8670">
            <v>2416121</v>
          </cell>
        </row>
        <row r="8671">
          <cell r="E8671">
            <v>543363</v>
          </cell>
          <cell r="F8671" t="str">
            <v>גן בלבד</v>
          </cell>
          <cell r="G8671">
            <v>2406528</v>
          </cell>
        </row>
        <row r="8672">
          <cell r="E8672">
            <v>543371</v>
          </cell>
          <cell r="F8672" t="str">
            <v>גן בלבד</v>
          </cell>
          <cell r="G8672">
            <v>2406528</v>
          </cell>
        </row>
        <row r="8673">
          <cell r="E8673">
            <v>543389</v>
          </cell>
          <cell r="F8673" t="str">
            <v>גן בלבד</v>
          </cell>
          <cell r="G8673">
            <v>2419547</v>
          </cell>
        </row>
        <row r="8674">
          <cell r="E8674">
            <v>543397</v>
          </cell>
          <cell r="F8674" t="str">
            <v>גן בלבד</v>
          </cell>
          <cell r="G8674">
            <v>2419547</v>
          </cell>
        </row>
        <row r="8675">
          <cell r="E8675">
            <v>543405</v>
          </cell>
          <cell r="F8675" t="str">
            <v>גן בלבד</v>
          </cell>
          <cell r="G8675">
            <v>2419547</v>
          </cell>
        </row>
        <row r="8676">
          <cell r="E8676">
            <v>543413</v>
          </cell>
          <cell r="F8676" t="str">
            <v>גן בלבד</v>
          </cell>
          <cell r="G8676">
            <v>2419828</v>
          </cell>
        </row>
        <row r="8677">
          <cell r="E8677">
            <v>543421</v>
          </cell>
          <cell r="F8677" t="str">
            <v>גן בלבד</v>
          </cell>
          <cell r="G8677">
            <v>2419828</v>
          </cell>
        </row>
        <row r="8678">
          <cell r="E8678">
            <v>543447</v>
          </cell>
          <cell r="F8678" t="str">
            <v>גן בלבד</v>
          </cell>
          <cell r="G8678">
            <v>2419547</v>
          </cell>
        </row>
        <row r="8679">
          <cell r="E8679">
            <v>543454</v>
          </cell>
          <cell r="F8679" t="str">
            <v>גן בלבד</v>
          </cell>
          <cell r="G8679">
            <v>2419547</v>
          </cell>
        </row>
        <row r="8680">
          <cell r="E8680">
            <v>543462</v>
          </cell>
          <cell r="F8680" t="str">
            <v>גן בלבד</v>
          </cell>
          <cell r="G8680">
            <v>2420206</v>
          </cell>
        </row>
        <row r="8681">
          <cell r="E8681">
            <v>543470</v>
          </cell>
          <cell r="F8681" t="str">
            <v>גן בלבד</v>
          </cell>
          <cell r="G8681">
            <v>2420206</v>
          </cell>
        </row>
        <row r="8682">
          <cell r="E8682">
            <v>543488</v>
          </cell>
          <cell r="F8682" t="str">
            <v>גן בלבד</v>
          </cell>
          <cell r="G8682">
            <v>2420206</v>
          </cell>
        </row>
        <row r="8683">
          <cell r="E8683">
            <v>543496</v>
          </cell>
          <cell r="F8683" t="str">
            <v>גן בלבד</v>
          </cell>
          <cell r="G8683">
            <v>2420206</v>
          </cell>
        </row>
        <row r="8684">
          <cell r="E8684">
            <v>543504</v>
          </cell>
          <cell r="F8684" t="str">
            <v>גן בלבד</v>
          </cell>
          <cell r="G8684">
            <v>2420206</v>
          </cell>
        </row>
        <row r="8685">
          <cell r="E8685">
            <v>543512</v>
          </cell>
          <cell r="F8685" t="str">
            <v>גן בלבד</v>
          </cell>
          <cell r="G8685">
            <v>2420206</v>
          </cell>
        </row>
        <row r="8686">
          <cell r="E8686">
            <v>543520</v>
          </cell>
          <cell r="F8686" t="str">
            <v>גן בלבד</v>
          </cell>
          <cell r="G8686">
            <v>2419182</v>
          </cell>
        </row>
        <row r="8687">
          <cell r="E8687">
            <v>543538</v>
          </cell>
          <cell r="F8687" t="str">
            <v>גן בלבד</v>
          </cell>
          <cell r="G8687">
            <v>2419182</v>
          </cell>
        </row>
        <row r="8688">
          <cell r="E8688">
            <v>543546</v>
          </cell>
          <cell r="F8688" t="str">
            <v>גן בלבד</v>
          </cell>
          <cell r="G8688">
            <v>2411155</v>
          </cell>
        </row>
        <row r="8689">
          <cell r="E8689">
            <v>543553</v>
          </cell>
          <cell r="F8689" t="str">
            <v>גן בלבד</v>
          </cell>
          <cell r="G8689">
            <v>2411155</v>
          </cell>
        </row>
        <row r="8690">
          <cell r="E8690">
            <v>543561</v>
          </cell>
          <cell r="F8690" t="str">
            <v>גן בלבד</v>
          </cell>
          <cell r="G8690">
            <v>2420131</v>
          </cell>
        </row>
        <row r="8691">
          <cell r="E8691">
            <v>543579</v>
          </cell>
          <cell r="F8691" t="str">
            <v>גן בלבד</v>
          </cell>
          <cell r="G8691">
            <v>2420131</v>
          </cell>
        </row>
        <row r="8692">
          <cell r="E8692">
            <v>543587</v>
          </cell>
          <cell r="F8692" t="str">
            <v>גן בלבד</v>
          </cell>
          <cell r="G8692">
            <v>2420131</v>
          </cell>
        </row>
        <row r="8693">
          <cell r="E8693">
            <v>543595</v>
          </cell>
          <cell r="F8693" t="str">
            <v>גן בלבד</v>
          </cell>
          <cell r="G8693">
            <v>2418804</v>
          </cell>
        </row>
        <row r="8694">
          <cell r="E8694">
            <v>543603</v>
          </cell>
          <cell r="F8694" t="str">
            <v>גן בלבד</v>
          </cell>
          <cell r="G8694">
            <v>2418804</v>
          </cell>
        </row>
        <row r="8695">
          <cell r="E8695">
            <v>543611</v>
          </cell>
          <cell r="F8695" t="str">
            <v>גן בלבד</v>
          </cell>
          <cell r="G8695">
            <v>2407955</v>
          </cell>
        </row>
        <row r="8696">
          <cell r="E8696">
            <v>543652</v>
          </cell>
          <cell r="F8696" t="str">
            <v>גן בלבד</v>
          </cell>
          <cell r="G8696">
            <v>2410322</v>
          </cell>
        </row>
        <row r="8697">
          <cell r="E8697">
            <v>543660</v>
          </cell>
          <cell r="F8697" t="str">
            <v>גן בלבד</v>
          </cell>
          <cell r="G8697">
            <v>2400729</v>
          </cell>
        </row>
        <row r="8698">
          <cell r="E8698">
            <v>543678</v>
          </cell>
          <cell r="F8698" t="str">
            <v>גן בלבד</v>
          </cell>
          <cell r="G8698">
            <v>2404796</v>
          </cell>
        </row>
        <row r="8699">
          <cell r="E8699">
            <v>543702</v>
          </cell>
          <cell r="F8699" t="str">
            <v>גן בלבד</v>
          </cell>
          <cell r="G8699">
            <v>2400414</v>
          </cell>
        </row>
        <row r="8700">
          <cell r="E8700">
            <v>543710</v>
          </cell>
          <cell r="F8700" t="str">
            <v>גן בלבד</v>
          </cell>
          <cell r="G8700">
            <v>2400414</v>
          </cell>
        </row>
        <row r="8701">
          <cell r="E8701">
            <v>543728</v>
          </cell>
          <cell r="F8701" t="str">
            <v>גן בלבד</v>
          </cell>
          <cell r="G8701">
            <v>2400414</v>
          </cell>
        </row>
        <row r="8702">
          <cell r="E8702">
            <v>543751</v>
          </cell>
          <cell r="F8702" t="str">
            <v>גן בלבד</v>
          </cell>
          <cell r="G8702">
            <v>2400554</v>
          </cell>
        </row>
        <row r="8703">
          <cell r="E8703">
            <v>543769</v>
          </cell>
          <cell r="F8703" t="str">
            <v>גן בלבד</v>
          </cell>
          <cell r="G8703">
            <v>2400554</v>
          </cell>
        </row>
        <row r="8704">
          <cell r="E8704">
            <v>543777</v>
          </cell>
          <cell r="F8704" t="str">
            <v>גן בלבד</v>
          </cell>
          <cell r="G8704">
            <v>2400554</v>
          </cell>
        </row>
        <row r="8705">
          <cell r="E8705">
            <v>543785</v>
          </cell>
          <cell r="F8705" t="str">
            <v>גן בלבד</v>
          </cell>
          <cell r="G8705">
            <v>2400554</v>
          </cell>
        </row>
        <row r="8706">
          <cell r="E8706">
            <v>543793</v>
          </cell>
          <cell r="F8706" t="str">
            <v>גן בלבד</v>
          </cell>
          <cell r="G8706">
            <v>2400554</v>
          </cell>
        </row>
        <row r="8707">
          <cell r="E8707">
            <v>543801</v>
          </cell>
          <cell r="F8707" t="str">
            <v>גן בלבד</v>
          </cell>
          <cell r="G8707">
            <v>2400554</v>
          </cell>
        </row>
        <row r="8708">
          <cell r="E8708">
            <v>543819</v>
          </cell>
          <cell r="F8708" t="str">
            <v>גן בלבד</v>
          </cell>
          <cell r="G8708">
            <v>2400554</v>
          </cell>
        </row>
        <row r="8709">
          <cell r="E8709">
            <v>543835</v>
          </cell>
          <cell r="F8709" t="str">
            <v>גן בלבד</v>
          </cell>
          <cell r="G8709">
            <v>2400554</v>
          </cell>
        </row>
        <row r="8710">
          <cell r="E8710">
            <v>543843</v>
          </cell>
          <cell r="F8710" t="str">
            <v>גן בלבד</v>
          </cell>
          <cell r="G8710">
            <v>2400554</v>
          </cell>
        </row>
        <row r="8711">
          <cell r="E8711">
            <v>543850</v>
          </cell>
          <cell r="F8711" t="str">
            <v>גן בלבד</v>
          </cell>
          <cell r="G8711">
            <v>2400554</v>
          </cell>
        </row>
        <row r="8712">
          <cell r="E8712">
            <v>543868</v>
          </cell>
          <cell r="F8712" t="str">
            <v>גן בלבד</v>
          </cell>
          <cell r="G8712">
            <v>2400554</v>
          </cell>
        </row>
        <row r="8713">
          <cell r="E8713">
            <v>543876</v>
          </cell>
          <cell r="F8713" t="str">
            <v>גן בלבד</v>
          </cell>
          <cell r="G8713">
            <v>2400554</v>
          </cell>
        </row>
        <row r="8714">
          <cell r="E8714">
            <v>543884</v>
          </cell>
          <cell r="F8714" t="str">
            <v>גן בלבד</v>
          </cell>
          <cell r="G8714">
            <v>2400554</v>
          </cell>
        </row>
        <row r="8715">
          <cell r="E8715">
            <v>543892</v>
          </cell>
          <cell r="F8715" t="str">
            <v>גן בלבד</v>
          </cell>
          <cell r="G8715">
            <v>2400554</v>
          </cell>
        </row>
        <row r="8716">
          <cell r="E8716">
            <v>543900</v>
          </cell>
          <cell r="F8716" t="str">
            <v>גן בלבד</v>
          </cell>
          <cell r="G8716">
            <v>2400554</v>
          </cell>
        </row>
        <row r="8717">
          <cell r="E8717">
            <v>543918</v>
          </cell>
          <cell r="F8717" t="str">
            <v>גן בלבד</v>
          </cell>
          <cell r="G8717">
            <v>2400554</v>
          </cell>
        </row>
        <row r="8718">
          <cell r="E8718">
            <v>543926</v>
          </cell>
          <cell r="F8718" t="str">
            <v>גן בלבד</v>
          </cell>
          <cell r="G8718">
            <v>2400554</v>
          </cell>
        </row>
        <row r="8719">
          <cell r="E8719">
            <v>543934</v>
          </cell>
          <cell r="F8719" t="str">
            <v>גן בלבד</v>
          </cell>
          <cell r="G8719">
            <v>2400554</v>
          </cell>
        </row>
        <row r="8720">
          <cell r="E8720">
            <v>543942</v>
          </cell>
          <cell r="F8720" t="str">
            <v>גן בלבד</v>
          </cell>
          <cell r="G8720">
            <v>2400554</v>
          </cell>
        </row>
        <row r="8721">
          <cell r="E8721">
            <v>543959</v>
          </cell>
          <cell r="F8721" t="str">
            <v>גן בלבד</v>
          </cell>
          <cell r="G8721">
            <v>2400562</v>
          </cell>
        </row>
        <row r="8722">
          <cell r="E8722">
            <v>543967</v>
          </cell>
          <cell r="F8722" t="str">
            <v>גן בלבד</v>
          </cell>
          <cell r="G8722">
            <v>2400562</v>
          </cell>
        </row>
        <row r="8723">
          <cell r="E8723">
            <v>543975</v>
          </cell>
          <cell r="F8723" t="str">
            <v>גן בלבד</v>
          </cell>
          <cell r="G8723">
            <v>2400562</v>
          </cell>
        </row>
        <row r="8724">
          <cell r="E8724">
            <v>543983</v>
          </cell>
          <cell r="F8724" t="str">
            <v>גן בלבד</v>
          </cell>
          <cell r="G8724">
            <v>2400638</v>
          </cell>
        </row>
        <row r="8725">
          <cell r="E8725">
            <v>543991</v>
          </cell>
          <cell r="F8725" t="str">
            <v>גן בלבד</v>
          </cell>
          <cell r="G8725">
            <v>2400638</v>
          </cell>
        </row>
        <row r="8726">
          <cell r="E8726">
            <v>544007</v>
          </cell>
          <cell r="F8726" t="str">
            <v>גן בלבד</v>
          </cell>
          <cell r="G8726">
            <v>2400646</v>
          </cell>
        </row>
        <row r="8727">
          <cell r="E8727">
            <v>544023</v>
          </cell>
          <cell r="F8727" t="str">
            <v>גן בלבד</v>
          </cell>
          <cell r="G8727">
            <v>2400646</v>
          </cell>
        </row>
        <row r="8728">
          <cell r="E8728">
            <v>544478</v>
          </cell>
          <cell r="F8728" t="str">
            <v>חט"ע בלבד</v>
          </cell>
          <cell r="G8728">
            <v>544478</v>
          </cell>
        </row>
        <row r="8729">
          <cell r="E8729">
            <v>545202</v>
          </cell>
          <cell r="F8729" t="str">
            <v>גן בלבד</v>
          </cell>
          <cell r="G8729">
            <v>2400729</v>
          </cell>
        </row>
        <row r="8730">
          <cell r="E8730">
            <v>545236</v>
          </cell>
          <cell r="F8730" t="str">
            <v>גן בלבד</v>
          </cell>
          <cell r="G8730">
            <v>2400729</v>
          </cell>
        </row>
        <row r="8731">
          <cell r="E8731">
            <v>545244</v>
          </cell>
          <cell r="F8731" t="str">
            <v>גן בלבד</v>
          </cell>
          <cell r="G8731">
            <v>2400729</v>
          </cell>
        </row>
        <row r="8732">
          <cell r="E8732">
            <v>545251</v>
          </cell>
          <cell r="F8732" t="str">
            <v>גן בלבד</v>
          </cell>
          <cell r="G8732">
            <v>2400729</v>
          </cell>
        </row>
        <row r="8733">
          <cell r="E8733">
            <v>545269</v>
          </cell>
          <cell r="F8733" t="str">
            <v>גן בלבד</v>
          </cell>
          <cell r="G8733">
            <v>2400729</v>
          </cell>
        </row>
        <row r="8734">
          <cell r="E8734">
            <v>545277</v>
          </cell>
          <cell r="F8734" t="str">
            <v>גן בלבד</v>
          </cell>
          <cell r="G8734">
            <v>2400729</v>
          </cell>
        </row>
        <row r="8735">
          <cell r="E8735">
            <v>545285</v>
          </cell>
          <cell r="F8735" t="str">
            <v>גן בלבד</v>
          </cell>
          <cell r="G8735">
            <v>2400729</v>
          </cell>
        </row>
        <row r="8736">
          <cell r="E8736">
            <v>545293</v>
          </cell>
          <cell r="F8736" t="str">
            <v>גן בלבד</v>
          </cell>
          <cell r="G8736">
            <v>2400729</v>
          </cell>
        </row>
        <row r="8737">
          <cell r="E8737">
            <v>545301</v>
          </cell>
          <cell r="F8737" t="str">
            <v>גן בלבד</v>
          </cell>
          <cell r="G8737">
            <v>2400729</v>
          </cell>
        </row>
        <row r="8738">
          <cell r="E8738">
            <v>545319</v>
          </cell>
          <cell r="F8738" t="str">
            <v>גן בלבד</v>
          </cell>
          <cell r="G8738">
            <v>2400729</v>
          </cell>
        </row>
        <row r="8739">
          <cell r="E8739">
            <v>545327</v>
          </cell>
          <cell r="F8739" t="str">
            <v>גן בלבד</v>
          </cell>
          <cell r="G8739">
            <v>2400729</v>
          </cell>
        </row>
        <row r="8740">
          <cell r="E8740">
            <v>545335</v>
          </cell>
          <cell r="F8740" t="str">
            <v>גן בלבד</v>
          </cell>
          <cell r="G8740">
            <v>2400729</v>
          </cell>
        </row>
        <row r="8741">
          <cell r="E8741">
            <v>545343</v>
          </cell>
          <cell r="F8741" t="str">
            <v>גן בלבד</v>
          </cell>
          <cell r="G8741">
            <v>2400729</v>
          </cell>
        </row>
        <row r="8742">
          <cell r="E8742">
            <v>545350</v>
          </cell>
          <cell r="F8742" t="str">
            <v>גן בלבד</v>
          </cell>
          <cell r="G8742">
            <v>2400729</v>
          </cell>
        </row>
        <row r="8743">
          <cell r="E8743">
            <v>545368</v>
          </cell>
          <cell r="F8743" t="str">
            <v>גן בלבד</v>
          </cell>
          <cell r="G8743">
            <v>2400729</v>
          </cell>
        </row>
        <row r="8744">
          <cell r="E8744">
            <v>545376</v>
          </cell>
          <cell r="F8744" t="str">
            <v>גן בלבד</v>
          </cell>
          <cell r="G8744">
            <v>2400729</v>
          </cell>
        </row>
        <row r="8745">
          <cell r="E8745">
            <v>545384</v>
          </cell>
          <cell r="F8745" t="str">
            <v>גן בלבד</v>
          </cell>
          <cell r="G8745">
            <v>2400729</v>
          </cell>
        </row>
        <row r="8746">
          <cell r="E8746">
            <v>545392</v>
          </cell>
          <cell r="F8746" t="str">
            <v>גן בלבד</v>
          </cell>
          <cell r="G8746">
            <v>2400729</v>
          </cell>
        </row>
        <row r="8747">
          <cell r="E8747">
            <v>545400</v>
          </cell>
          <cell r="F8747" t="str">
            <v>גן בלבד</v>
          </cell>
          <cell r="G8747">
            <v>2400729</v>
          </cell>
        </row>
        <row r="8748">
          <cell r="E8748">
            <v>545418</v>
          </cell>
          <cell r="F8748" t="str">
            <v>גן בלבד</v>
          </cell>
          <cell r="G8748">
            <v>2400729</v>
          </cell>
        </row>
        <row r="8749">
          <cell r="E8749">
            <v>545426</v>
          </cell>
          <cell r="F8749" t="str">
            <v>גן בלבד</v>
          </cell>
          <cell r="G8749">
            <v>2400729</v>
          </cell>
        </row>
        <row r="8750">
          <cell r="E8750">
            <v>545434</v>
          </cell>
          <cell r="F8750" t="str">
            <v>גן בלבד</v>
          </cell>
          <cell r="G8750">
            <v>2400802</v>
          </cell>
        </row>
        <row r="8751">
          <cell r="E8751">
            <v>545442</v>
          </cell>
          <cell r="F8751" t="str">
            <v>גן בלבד</v>
          </cell>
          <cell r="G8751">
            <v>2400802</v>
          </cell>
        </row>
        <row r="8752">
          <cell r="E8752">
            <v>545459</v>
          </cell>
          <cell r="F8752" t="str">
            <v>גן בלבד</v>
          </cell>
          <cell r="G8752">
            <v>2400802</v>
          </cell>
        </row>
        <row r="8753">
          <cell r="E8753">
            <v>545467</v>
          </cell>
          <cell r="F8753" t="str">
            <v>גן בלבד</v>
          </cell>
          <cell r="G8753">
            <v>2400802</v>
          </cell>
        </row>
        <row r="8754">
          <cell r="E8754">
            <v>545475</v>
          </cell>
          <cell r="F8754" t="str">
            <v>גן בלבד</v>
          </cell>
          <cell r="G8754">
            <v>2400802</v>
          </cell>
        </row>
        <row r="8755">
          <cell r="E8755">
            <v>545483</v>
          </cell>
          <cell r="F8755" t="str">
            <v>גן בלבד</v>
          </cell>
          <cell r="G8755">
            <v>2400802</v>
          </cell>
        </row>
        <row r="8756">
          <cell r="E8756">
            <v>545491</v>
          </cell>
          <cell r="F8756" t="str">
            <v>גן בלבד</v>
          </cell>
          <cell r="G8756">
            <v>2400802</v>
          </cell>
        </row>
        <row r="8757">
          <cell r="E8757">
            <v>545509</v>
          </cell>
          <cell r="F8757" t="str">
            <v>גן בלבד</v>
          </cell>
          <cell r="G8757">
            <v>2400802</v>
          </cell>
        </row>
        <row r="8758">
          <cell r="E8758">
            <v>545517</v>
          </cell>
          <cell r="F8758" t="str">
            <v>גן בלבד</v>
          </cell>
          <cell r="G8758">
            <v>2400802</v>
          </cell>
        </row>
        <row r="8759">
          <cell r="E8759">
            <v>545525</v>
          </cell>
          <cell r="F8759" t="str">
            <v>גן בלבד</v>
          </cell>
          <cell r="G8759">
            <v>2400802</v>
          </cell>
        </row>
        <row r="8760">
          <cell r="E8760">
            <v>545533</v>
          </cell>
          <cell r="F8760" t="str">
            <v>גן בלבד</v>
          </cell>
          <cell r="G8760">
            <v>2400869</v>
          </cell>
        </row>
        <row r="8761">
          <cell r="E8761">
            <v>545541</v>
          </cell>
          <cell r="F8761" t="str">
            <v>גן בלבד</v>
          </cell>
          <cell r="G8761">
            <v>2400869</v>
          </cell>
        </row>
        <row r="8762">
          <cell r="E8762">
            <v>545558</v>
          </cell>
          <cell r="F8762" t="str">
            <v>גן בלבד</v>
          </cell>
          <cell r="G8762">
            <v>2400869</v>
          </cell>
        </row>
        <row r="8763">
          <cell r="E8763">
            <v>545566</v>
          </cell>
          <cell r="F8763" t="str">
            <v>גן בלבד</v>
          </cell>
          <cell r="G8763">
            <v>2400869</v>
          </cell>
        </row>
        <row r="8764">
          <cell r="E8764">
            <v>545574</v>
          </cell>
          <cell r="F8764" t="str">
            <v>גן בלבד</v>
          </cell>
          <cell r="G8764">
            <v>2400885</v>
          </cell>
        </row>
        <row r="8765">
          <cell r="E8765">
            <v>545582</v>
          </cell>
          <cell r="F8765" t="str">
            <v>גן בלבד</v>
          </cell>
          <cell r="G8765">
            <v>2400885</v>
          </cell>
        </row>
        <row r="8766">
          <cell r="E8766">
            <v>545590</v>
          </cell>
          <cell r="F8766" t="str">
            <v>גן בלבד</v>
          </cell>
          <cell r="G8766">
            <v>2400885</v>
          </cell>
        </row>
        <row r="8767">
          <cell r="E8767">
            <v>545608</v>
          </cell>
          <cell r="F8767" t="str">
            <v>גן בלבד</v>
          </cell>
          <cell r="G8767">
            <v>2400885</v>
          </cell>
        </row>
        <row r="8768">
          <cell r="E8768">
            <v>545616</v>
          </cell>
          <cell r="F8768" t="str">
            <v>גן בלבד</v>
          </cell>
          <cell r="G8768">
            <v>2400885</v>
          </cell>
        </row>
        <row r="8769">
          <cell r="E8769">
            <v>545624</v>
          </cell>
          <cell r="F8769" t="str">
            <v>גן בלבד</v>
          </cell>
          <cell r="G8769">
            <v>2400885</v>
          </cell>
        </row>
        <row r="8770">
          <cell r="E8770">
            <v>545665</v>
          </cell>
          <cell r="F8770" t="str">
            <v>גן בלבד</v>
          </cell>
          <cell r="G8770">
            <v>2412351</v>
          </cell>
        </row>
        <row r="8771">
          <cell r="E8771">
            <v>545681</v>
          </cell>
          <cell r="F8771" t="str">
            <v>גן בלבד</v>
          </cell>
          <cell r="G8771">
            <v>2400919</v>
          </cell>
        </row>
        <row r="8772">
          <cell r="E8772">
            <v>545699</v>
          </cell>
          <cell r="F8772" t="str">
            <v>גן בלבד</v>
          </cell>
          <cell r="G8772">
            <v>2400919</v>
          </cell>
        </row>
        <row r="8773">
          <cell r="E8773">
            <v>545707</v>
          </cell>
          <cell r="F8773" t="str">
            <v>גן בלבד</v>
          </cell>
          <cell r="G8773">
            <v>2401024</v>
          </cell>
        </row>
        <row r="8774">
          <cell r="E8774">
            <v>545715</v>
          </cell>
          <cell r="F8774" t="str">
            <v>גן בלבד</v>
          </cell>
          <cell r="G8774">
            <v>2401024</v>
          </cell>
        </row>
        <row r="8775">
          <cell r="E8775">
            <v>545723</v>
          </cell>
          <cell r="F8775" t="str">
            <v>גן בלבד</v>
          </cell>
          <cell r="G8775">
            <v>2401032</v>
          </cell>
        </row>
        <row r="8776">
          <cell r="E8776">
            <v>545731</v>
          </cell>
          <cell r="F8776" t="str">
            <v>גן בלבד</v>
          </cell>
          <cell r="G8776">
            <v>2401032</v>
          </cell>
        </row>
        <row r="8777">
          <cell r="E8777">
            <v>545749</v>
          </cell>
          <cell r="F8777" t="str">
            <v>גן בלבד</v>
          </cell>
          <cell r="G8777">
            <v>2420420</v>
          </cell>
        </row>
        <row r="8778">
          <cell r="E8778">
            <v>545772</v>
          </cell>
          <cell r="F8778" t="str">
            <v>גן בלבד</v>
          </cell>
          <cell r="G8778">
            <v>2408870</v>
          </cell>
        </row>
        <row r="8779">
          <cell r="E8779">
            <v>545780</v>
          </cell>
          <cell r="F8779" t="str">
            <v>גן בלבד</v>
          </cell>
          <cell r="G8779">
            <v>2401032</v>
          </cell>
        </row>
        <row r="8780">
          <cell r="E8780">
            <v>545798</v>
          </cell>
          <cell r="F8780" t="str">
            <v>גן בלבד</v>
          </cell>
          <cell r="G8780">
            <v>2401032</v>
          </cell>
        </row>
        <row r="8781">
          <cell r="E8781">
            <v>545806</v>
          </cell>
          <cell r="F8781" t="str">
            <v>גן בלבד</v>
          </cell>
          <cell r="G8781">
            <v>2401156</v>
          </cell>
        </row>
        <row r="8782">
          <cell r="E8782">
            <v>545814</v>
          </cell>
          <cell r="F8782" t="str">
            <v>גן בלבד</v>
          </cell>
          <cell r="G8782">
            <v>2401156</v>
          </cell>
        </row>
        <row r="8783">
          <cell r="E8783">
            <v>545822</v>
          </cell>
          <cell r="F8783" t="str">
            <v>גן בלבד</v>
          </cell>
          <cell r="G8783">
            <v>2401156</v>
          </cell>
        </row>
        <row r="8784">
          <cell r="E8784">
            <v>545848</v>
          </cell>
          <cell r="F8784" t="str">
            <v>גן בלבד</v>
          </cell>
          <cell r="G8784">
            <v>2401156</v>
          </cell>
        </row>
        <row r="8785">
          <cell r="E8785">
            <v>545855</v>
          </cell>
          <cell r="F8785" t="str">
            <v>גן בלבד</v>
          </cell>
          <cell r="G8785">
            <v>2401156</v>
          </cell>
        </row>
        <row r="8786">
          <cell r="E8786">
            <v>545863</v>
          </cell>
          <cell r="F8786" t="str">
            <v>גן בלבד</v>
          </cell>
          <cell r="G8786">
            <v>2401164</v>
          </cell>
        </row>
        <row r="8787">
          <cell r="E8787">
            <v>545871</v>
          </cell>
          <cell r="F8787" t="str">
            <v>גן בלבד</v>
          </cell>
          <cell r="G8787">
            <v>2401164</v>
          </cell>
        </row>
        <row r="8788">
          <cell r="E8788">
            <v>545889</v>
          </cell>
          <cell r="F8788" t="str">
            <v>גן בלבד</v>
          </cell>
          <cell r="G8788">
            <v>2401164</v>
          </cell>
        </row>
        <row r="8789">
          <cell r="E8789">
            <v>545897</v>
          </cell>
          <cell r="F8789" t="str">
            <v>גן בלבד</v>
          </cell>
          <cell r="G8789">
            <v>2401214</v>
          </cell>
        </row>
        <row r="8790">
          <cell r="E8790">
            <v>545905</v>
          </cell>
          <cell r="F8790" t="str">
            <v>גן בלבד</v>
          </cell>
          <cell r="G8790">
            <v>2401214</v>
          </cell>
        </row>
        <row r="8791">
          <cell r="E8791">
            <v>545913</v>
          </cell>
          <cell r="F8791" t="str">
            <v>גן בלבד</v>
          </cell>
          <cell r="G8791">
            <v>2401214</v>
          </cell>
        </row>
        <row r="8792">
          <cell r="E8792">
            <v>545921</v>
          </cell>
          <cell r="F8792" t="str">
            <v>גן בלבד</v>
          </cell>
          <cell r="G8792">
            <v>2401214</v>
          </cell>
        </row>
        <row r="8793">
          <cell r="E8793">
            <v>545939</v>
          </cell>
          <cell r="F8793" t="str">
            <v>גן בלבד</v>
          </cell>
          <cell r="G8793">
            <v>2401214</v>
          </cell>
        </row>
        <row r="8794">
          <cell r="E8794">
            <v>546044</v>
          </cell>
          <cell r="F8794" t="str">
            <v>גן בלבד</v>
          </cell>
          <cell r="G8794">
            <v>2401297</v>
          </cell>
        </row>
        <row r="8795">
          <cell r="E8795">
            <v>546051</v>
          </cell>
          <cell r="F8795" t="str">
            <v>גן בלבד</v>
          </cell>
          <cell r="G8795">
            <v>2401297</v>
          </cell>
        </row>
        <row r="8796">
          <cell r="E8796">
            <v>546069</v>
          </cell>
          <cell r="F8796" t="str">
            <v>גן בלבד</v>
          </cell>
          <cell r="G8796">
            <v>2401297</v>
          </cell>
        </row>
        <row r="8797">
          <cell r="E8797">
            <v>546077</v>
          </cell>
          <cell r="F8797" t="str">
            <v>גן בלבד</v>
          </cell>
          <cell r="G8797">
            <v>2401297</v>
          </cell>
        </row>
        <row r="8798">
          <cell r="E8798">
            <v>546085</v>
          </cell>
          <cell r="F8798" t="str">
            <v>גן בלבד</v>
          </cell>
          <cell r="G8798">
            <v>2401297</v>
          </cell>
        </row>
        <row r="8799">
          <cell r="E8799">
            <v>546093</v>
          </cell>
          <cell r="F8799" t="str">
            <v>גן בלבד</v>
          </cell>
          <cell r="G8799">
            <v>2401297</v>
          </cell>
        </row>
        <row r="8800">
          <cell r="E8800">
            <v>546101</v>
          </cell>
          <cell r="F8800" t="str">
            <v>גן בלבד</v>
          </cell>
          <cell r="G8800">
            <v>2401305</v>
          </cell>
        </row>
        <row r="8801">
          <cell r="E8801">
            <v>546119</v>
          </cell>
          <cell r="F8801" t="str">
            <v>גן בלבד</v>
          </cell>
          <cell r="G8801">
            <v>2401305</v>
          </cell>
        </row>
        <row r="8802">
          <cell r="E8802">
            <v>546127</v>
          </cell>
          <cell r="F8802" t="str">
            <v>גן בלבד</v>
          </cell>
          <cell r="G8802">
            <v>2401305</v>
          </cell>
        </row>
        <row r="8803">
          <cell r="E8803">
            <v>546135</v>
          </cell>
          <cell r="F8803" t="str">
            <v>גן בלבד</v>
          </cell>
          <cell r="G8803">
            <v>2401305</v>
          </cell>
        </row>
        <row r="8804">
          <cell r="E8804">
            <v>546168</v>
          </cell>
          <cell r="F8804" t="str">
            <v>גן בלבד</v>
          </cell>
          <cell r="G8804">
            <v>2417418</v>
          </cell>
        </row>
        <row r="8805">
          <cell r="E8805">
            <v>546176</v>
          </cell>
          <cell r="F8805" t="str">
            <v>גן בלבד</v>
          </cell>
          <cell r="G8805">
            <v>2417418</v>
          </cell>
        </row>
        <row r="8806">
          <cell r="E8806">
            <v>546200</v>
          </cell>
          <cell r="F8806" t="str">
            <v>גן בלבד</v>
          </cell>
          <cell r="G8806">
            <v>2421659</v>
          </cell>
        </row>
        <row r="8807">
          <cell r="E8807">
            <v>546218</v>
          </cell>
          <cell r="F8807" t="str">
            <v>גן בלבד</v>
          </cell>
          <cell r="G8807">
            <v>2421659</v>
          </cell>
        </row>
        <row r="8808">
          <cell r="E8808">
            <v>546226</v>
          </cell>
          <cell r="F8808" t="str">
            <v>גן בלבד</v>
          </cell>
          <cell r="G8808">
            <v>2421659</v>
          </cell>
        </row>
        <row r="8809">
          <cell r="E8809">
            <v>546457</v>
          </cell>
          <cell r="F8809" t="str">
            <v>גן בלבד</v>
          </cell>
          <cell r="G8809">
            <v>2421345</v>
          </cell>
        </row>
        <row r="8810">
          <cell r="E8810">
            <v>546465</v>
          </cell>
          <cell r="F8810" t="str">
            <v>גן בלבד</v>
          </cell>
          <cell r="G8810">
            <v>2421345</v>
          </cell>
        </row>
        <row r="8811">
          <cell r="E8811">
            <v>546523</v>
          </cell>
          <cell r="F8811" t="str">
            <v>גן בלבד</v>
          </cell>
          <cell r="G8811">
            <v>2421360</v>
          </cell>
        </row>
        <row r="8812">
          <cell r="E8812">
            <v>546531</v>
          </cell>
          <cell r="F8812" t="str">
            <v>גן בלבד</v>
          </cell>
          <cell r="G8812">
            <v>2421360</v>
          </cell>
        </row>
        <row r="8813">
          <cell r="E8813">
            <v>546671</v>
          </cell>
          <cell r="F8813" t="str">
            <v>גן בלבד</v>
          </cell>
          <cell r="G8813">
            <v>2419158</v>
          </cell>
        </row>
        <row r="8814">
          <cell r="E8814">
            <v>546689</v>
          </cell>
          <cell r="F8814" t="str">
            <v>גן בלבד</v>
          </cell>
          <cell r="G8814">
            <v>2419158</v>
          </cell>
        </row>
        <row r="8815">
          <cell r="E8815">
            <v>546770</v>
          </cell>
          <cell r="F8815" t="str">
            <v>גן בלבד</v>
          </cell>
          <cell r="G8815">
            <v>2400802</v>
          </cell>
        </row>
        <row r="8816">
          <cell r="E8816">
            <v>546788</v>
          </cell>
          <cell r="F8816" t="str">
            <v>גן בלבד</v>
          </cell>
          <cell r="G8816">
            <v>2400729</v>
          </cell>
        </row>
        <row r="8817">
          <cell r="E8817">
            <v>547075</v>
          </cell>
          <cell r="F8817" t="str">
            <v>גן בלבד</v>
          </cell>
          <cell r="G8817">
            <v>2410595</v>
          </cell>
        </row>
        <row r="8818">
          <cell r="E8818">
            <v>547083</v>
          </cell>
          <cell r="F8818" t="str">
            <v>גן בלבד</v>
          </cell>
          <cell r="G8818">
            <v>2410595</v>
          </cell>
        </row>
        <row r="8819">
          <cell r="E8819">
            <v>547133</v>
          </cell>
          <cell r="F8819" t="str">
            <v>גן בלבד</v>
          </cell>
          <cell r="G8819">
            <v>2417418</v>
          </cell>
        </row>
        <row r="8820">
          <cell r="E8820">
            <v>547141</v>
          </cell>
          <cell r="F8820" t="str">
            <v>גן בלבד</v>
          </cell>
          <cell r="G8820">
            <v>2417418</v>
          </cell>
        </row>
        <row r="8821">
          <cell r="E8821">
            <v>547265</v>
          </cell>
          <cell r="F8821" t="str">
            <v>גן בלבד</v>
          </cell>
          <cell r="G8821">
            <v>2402006</v>
          </cell>
        </row>
        <row r="8822">
          <cell r="E8822">
            <v>547281</v>
          </cell>
          <cell r="F8822" t="str">
            <v>גן בלבד</v>
          </cell>
          <cell r="G8822">
            <v>2402006</v>
          </cell>
        </row>
        <row r="8823">
          <cell r="E8823">
            <v>547364</v>
          </cell>
          <cell r="F8823" t="str">
            <v>גן בלבד</v>
          </cell>
          <cell r="G8823">
            <v>2417418</v>
          </cell>
        </row>
        <row r="8824">
          <cell r="E8824">
            <v>547372</v>
          </cell>
          <cell r="F8824" t="str">
            <v>גן בלבד</v>
          </cell>
          <cell r="G8824">
            <v>2417418</v>
          </cell>
        </row>
        <row r="8825">
          <cell r="E8825">
            <v>547380</v>
          </cell>
          <cell r="F8825" t="str">
            <v>גן בלבד</v>
          </cell>
          <cell r="G8825">
            <v>2417418</v>
          </cell>
        </row>
        <row r="8826">
          <cell r="E8826">
            <v>547398</v>
          </cell>
          <cell r="F8826" t="str">
            <v>גן בלבד</v>
          </cell>
          <cell r="G8826">
            <v>2417418</v>
          </cell>
        </row>
        <row r="8827">
          <cell r="E8827">
            <v>547463</v>
          </cell>
          <cell r="F8827" t="str">
            <v>גן בלבד</v>
          </cell>
          <cell r="G8827">
            <v>2409076</v>
          </cell>
        </row>
        <row r="8828">
          <cell r="E8828">
            <v>547471</v>
          </cell>
          <cell r="F8828" t="str">
            <v>גן בלבד</v>
          </cell>
          <cell r="G8828">
            <v>2409076</v>
          </cell>
        </row>
        <row r="8829">
          <cell r="E8829">
            <v>547505</v>
          </cell>
          <cell r="F8829" t="str">
            <v>גן בלבד</v>
          </cell>
          <cell r="G8829">
            <v>2420487</v>
          </cell>
        </row>
        <row r="8830">
          <cell r="E8830">
            <v>547513</v>
          </cell>
          <cell r="F8830" t="str">
            <v>גן בלבד</v>
          </cell>
          <cell r="G8830">
            <v>2420487</v>
          </cell>
        </row>
        <row r="8831">
          <cell r="E8831">
            <v>547521</v>
          </cell>
          <cell r="F8831" t="str">
            <v>גן בלבד</v>
          </cell>
          <cell r="G8831">
            <v>2420487</v>
          </cell>
        </row>
        <row r="8832">
          <cell r="E8832">
            <v>547539</v>
          </cell>
          <cell r="F8832" t="str">
            <v>גן בלבד</v>
          </cell>
          <cell r="G8832">
            <v>2420487</v>
          </cell>
        </row>
        <row r="8833">
          <cell r="E8833">
            <v>547588</v>
          </cell>
          <cell r="F8833" t="str">
            <v>גן בלבד</v>
          </cell>
          <cell r="G8833">
            <v>2421709</v>
          </cell>
        </row>
        <row r="8834">
          <cell r="E8834">
            <v>547596</v>
          </cell>
          <cell r="F8834" t="str">
            <v>גן בלבד</v>
          </cell>
          <cell r="G8834">
            <v>2421576</v>
          </cell>
        </row>
        <row r="8835">
          <cell r="E8835">
            <v>547604</v>
          </cell>
          <cell r="F8835" t="str">
            <v>גן בלבד</v>
          </cell>
          <cell r="G8835">
            <v>2421576</v>
          </cell>
        </row>
        <row r="8836">
          <cell r="E8836">
            <v>547612</v>
          </cell>
          <cell r="F8836" t="str">
            <v>גן בלבד</v>
          </cell>
          <cell r="G8836">
            <v>2421576</v>
          </cell>
        </row>
        <row r="8837">
          <cell r="E8837">
            <v>547620</v>
          </cell>
          <cell r="F8837" t="str">
            <v>גן בלבד</v>
          </cell>
          <cell r="G8837">
            <v>2421576</v>
          </cell>
        </row>
        <row r="8838">
          <cell r="E8838">
            <v>547638</v>
          </cell>
          <cell r="F8838" t="str">
            <v>גן בלבד</v>
          </cell>
          <cell r="G8838">
            <v>2421576</v>
          </cell>
        </row>
        <row r="8839">
          <cell r="E8839">
            <v>547661</v>
          </cell>
          <cell r="F8839" t="str">
            <v>גן בלבד</v>
          </cell>
          <cell r="G8839">
            <v>2421311</v>
          </cell>
        </row>
        <row r="8840">
          <cell r="E8840">
            <v>547679</v>
          </cell>
          <cell r="F8840" t="str">
            <v>גן בלבד</v>
          </cell>
          <cell r="G8840">
            <v>2421311</v>
          </cell>
        </row>
        <row r="8841">
          <cell r="E8841">
            <v>547687</v>
          </cell>
          <cell r="F8841" t="str">
            <v>גן בלבד</v>
          </cell>
          <cell r="G8841">
            <v>2421311</v>
          </cell>
        </row>
        <row r="8842">
          <cell r="E8842">
            <v>547695</v>
          </cell>
          <cell r="F8842" t="str">
            <v>גן בלבד</v>
          </cell>
          <cell r="G8842">
            <v>2421766</v>
          </cell>
        </row>
        <row r="8843">
          <cell r="E8843">
            <v>547703</v>
          </cell>
          <cell r="F8843" t="str">
            <v>גן בלבד</v>
          </cell>
          <cell r="G8843">
            <v>2421766</v>
          </cell>
        </row>
        <row r="8844">
          <cell r="E8844">
            <v>547711</v>
          </cell>
          <cell r="F8844" t="str">
            <v>גן בלבד</v>
          </cell>
          <cell r="G8844">
            <v>2421766</v>
          </cell>
        </row>
        <row r="8845">
          <cell r="E8845">
            <v>547729</v>
          </cell>
          <cell r="F8845" t="str">
            <v>גן בלבד</v>
          </cell>
          <cell r="G8845">
            <v>2421766</v>
          </cell>
        </row>
        <row r="8846">
          <cell r="E8846">
            <v>547737</v>
          </cell>
          <cell r="F8846" t="str">
            <v>גן בלבד</v>
          </cell>
          <cell r="G8846">
            <v>2421766</v>
          </cell>
        </row>
        <row r="8847">
          <cell r="E8847">
            <v>547745</v>
          </cell>
          <cell r="F8847" t="str">
            <v>גן בלבד</v>
          </cell>
          <cell r="G8847">
            <v>2421766</v>
          </cell>
        </row>
        <row r="8848">
          <cell r="E8848">
            <v>547752</v>
          </cell>
          <cell r="F8848" t="str">
            <v>גן בלבד</v>
          </cell>
          <cell r="G8848">
            <v>2409456</v>
          </cell>
        </row>
        <row r="8849">
          <cell r="E8849">
            <v>547760</v>
          </cell>
          <cell r="F8849" t="str">
            <v>גן בלבד</v>
          </cell>
          <cell r="G8849">
            <v>2409456</v>
          </cell>
        </row>
        <row r="8850">
          <cell r="E8850">
            <v>548081</v>
          </cell>
          <cell r="F8850" t="str">
            <v>גן בלבד</v>
          </cell>
          <cell r="G8850">
            <v>2419257</v>
          </cell>
        </row>
        <row r="8851">
          <cell r="E8851">
            <v>548099</v>
          </cell>
          <cell r="F8851" t="str">
            <v>גן בלבד</v>
          </cell>
          <cell r="G8851">
            <v>2419257</v>
          </cell>
        </row>
        <row r="8852">
          <cell r="E8852">
            <v>548123</v>
          </cell>
          <cell r="F8852" t="str">
            <v>גן בלבד</v>
          </cell>
          <cell r="G8852">
            <v>2421782</v>
          </cell>
        </row>
        <row r="8853">
          <cell r="E8853">
            <v>548248</v>
          </cell>
          <cell r="F8853" t="str">
            <v>גן בלבד</v>
          </cell>
          <cell r="G8853">
            <v>2406528</v>
          </cell>
        </row>
        <row r="8854">
          <cell r="E8854">
            <v>548255</v>
          </cell>
          <cell r="F8854" t="str">
            <v>גן בלבד</v>
          </cell>
          <cell r="G8854">
            <v>2406528</v>
          </cell>
        </row>
        <row r="8855">
          <cell r="E8855">
            <v>548263</v>
          </cell>
          <cell r="F8855" t="str">
            <v>גן בלבד</v>
          </cell>
          <cell r="G8855">
            <v>2400687</v>
          </cell>
        </row>
        <row r="8856">
          <cell r="E8856">
            <v>548271</v>
          </cell>
          <cell r="F8856" t="str">
            <v>גן בלבד</v>
          </cell>
          <cell r="G8856">
            <v>2413326</v>
          </cell>
        </row>
        <row r="8857">
          <cell r="E8857">
            <v>548289</v>
          </cell>
          <cell r="F8857" t="str">
            <v>גן בלבד</v>
          </cell>
          <cell r="G8857">
            <v>2401487</v>
          </cell>
        </row>
        <row r="8858">
          <cell r="E8858">
            <v>548297</v>
          </cell>
          <cell r="F8858" t="str">
            <v>גן בלבד</v>
          </cell>
          <cell r="G8858">
            <v>2401487</v>
          </cell>
        </row>
        <row r="8859">
          <cell r="E8859">
            <v>548495</v>
          </cell>
          <cell r="F8859" t="str">
            <v>גן בלבד</v>
          </cell>
          <cell r="G8859">
            <v>2401735</v>
          </cell>
        </row>
        <row r="8860">
          <cell r="E8860">
            <v>548503</v>
          </cell>
          <cell r="F8860" t="str">
            <v>גן בלבד</v>
          </cell>
          <cell r="G8860">
            <v>2401735</v>
          </cell>
        </row>
        <row r="8861">
          <cell r="E8861">
            <v>548511</v>
          </cell>
          <cell r="F8861" t="str">
            <v>גן בלבד</v>
          </cell>
          <cell r="G8861">
            <v>2401768</v>
          </cell>
        </row>
        <row r="8862">
          <cell r="E8862">
            <v>548529</v>
          </cell>
          <cell r="F8862" t="str">
            <v>גן בלבד</v>
          </cell>
          <cell r="G8862">
            <v>2401768</v>
          </cell>
        </row>
        <row r="8863">
          <cell r="E8863">
            <v>548537</v>
          </cell>
          <cell r="F8863" t="str">
            <v>גן בלבד</v>
          </cell>
          <cell r="G8863">
            <v>2401768</v>
          </cell>
        </row>
        <row r="8864">
          <cell r="E8864">
            <v>548586</v>
          </cell>
          <cell r="F8864" t="str">
            <v>גן בלבד</v>
          </cell>
          <cell r="G8864">
            <v>2401958</v>
          </cell>
        </row>
        <row r="8865">
          <cell r="E8865">
            <v>548594</v>
          </cell>
          <cell r="F8865" t="str">
            <v>גן בלבד</v>
          </cell>
          <cell r="G8865">
            <v>2401958</v>
          </cell>
        </row>
        <row r="8866">
          <cell r="E8866">
            <v>548602</v>
          </cell>
          <cell r="F8866" t="str">
            <v>גן בלבד</v>
          </cell>
          <cell r="G8866">
            <v>2401958</v>
          </cell>
        </row>
        <row r="8867">
          <cell r="E8867">
            <v>548610</v>
          </cell>
          <cell r="F8867" t="str">
            <v>גן בלבד</v>
          </cell>
          <cell r="G8867">
            <v>2401958</v>
          </cell>
        </row>
        <row r="8868">
          <cell r="E8868">
            <v>548628</v>
          </cell>
          <cell r="F8868" t="str">
            <v>גן בלבד</v>
          </cell>
          <cell r="G8868">
            <v>2401958</v>
          </cell>
        </row>
        <row r="8869">
          <cell r="E8869">
            <v>548636</v>
          </cell>
          <cell r="F8869" t="str">
            <v>גן בלבד</v>
          </cell>
          <cell r="G8869">
            <v>2401958</v>
          </cell>
        </row>
        <row r="8870">
          <cell r="E8870">
            <v>548644</v>
          </cell>
          <cell r="F8870" t="str">
            <v>גן בלבד</v>
          </cell>
          <cell r="G8870">
            <v>2401958</v>
          </cell>
        </row>
        <row r="8871">
          <cell r="E8871">
            <v>548651</v>
          </cell>
          <cell r="F8871" t="str">
            <v>גן בלבד</v>
          </cell>
          <cell r="G8871">
            <v>2401958</v>
          </cell>
        </row>
        <row r="8872">
          <cell r="E8872">
            <v>548669</v>
          </cell>
          <cell r="F8872" t="str">
            <v>גן בלבד</v>
          </cell>
          <cell r="G8872">
            <v>2401958</v>
          </cell>
        </row>
        <row r="8873">
          <cell r="E8873">
            <v>548677</v>
          </cell>
          <cell r="F8873" t="str">
            <v>גן בלבד</v>
          </cell>
          <cell r="G8873">
            <v>2401958</v>
          </cell>
        </row>
        <row r="8874">
          <cell r="E8874">
            <v>548685</v>
          </cell>
          <cell r="F8874" t="str">
            <v>גן בלבד</v>
          </cell>
          <cell r="G8874">
            <v>2401958</v>
          </cell>
        </row>
        <row r="8875">
          <cell r="E8875">
            <v>548693</v>
          </cell>
          <cell r="F8875" t="str">
            <v>גן בלבד</v>
          </cell>
          <cell r="G8875">
            <v>2401958</v>
          </cell>
        </row>
        <row r="8876">
          <cell r="E8876">
            <v>548701</v>
          </cell>
          <cell r="F8876" t="str">
            <v>גן בלבד</v>
          </cell>
          <cell r="G8876">
            <v>2401966</v>
          </cell>
        </row>
        <row r="8877">
          <cell r="E8877">
            <v>548719</v>
          </cell>
          <cell r="F8877" t="str">
            <v>גן בלבד</v>
          </cell>
          <cell r="G8877">
            <v>2401966</v>
          </cell>
        </row>
        <row r="8878">
          <cell r="E8878">
            <v>548727</v>
          </cell>
          <cell r="F8878" t="str">
            <v>גן בלבד</v>
          </cell>
          <cell r="G8878">
            <v>2419836</v>
          </cell>
        </row>
        <row r="8879">
          <cell r="E8879">
            <v>548735</v>
          </cell>
          <cell r="F8879" t="str">
            <v>גן בלבד</v>
          </cell>
          <cell r="G8879">
            <v>2419836</v>
          </cell>
        </row>
        <row r="8880">
          <cell r="E8880">
            <v>548743</v>
          </cell>
          <cell r="F8880" t="str">
            <v>גן בלבד</v>
          </cell>
          <cell r="G8880">
            <v>2418317</v>
          </cell>
        </row>
        <row r="8881">
          <cell r="E8881">
            <v>548750</v>
          </cell>
          <cell r="F8881" t="str">
            <v>גן בלבד</v>
          </cell>
          <cell r="G8881">
            <v>2419836</v>
          </cell>
        </row>
        <row r="8882">
          <cell r="E8882">
            <v>548768</v>
          </cell>
          <cell r="F8882" t="str">
            <v>גן בלבד</v>
          </cell>
          <cell r="G8882">
            <v>2419836</v>
          </cell>
        </row>
        <row r="8883">
          <cell r="E8883">
            <v>548776</v>
          </cell>
          <cell r="F8883" t="str">
            <v>גן בלבד</v>
          </cell>
          <cell r="G8883">
            <v>2420149</v>
          </cell>
        </row>
        <row r="8884">
          <cell r="E8884">
            <v>548784</v>
          </cell>
          <cell r="F8884" t="str">
            <v>גן בלבד</v>
          </cell>
          <cell r="G8884">
            <v>2420149</v>
          </cell>
        </row>
        <row r="8885">
          <cell r="E8885">
            <v>548792</v>
          </cell>
          <cell r="F8885" t="str">
            <v>גן בלבד</v>
          </cell>
          <cell r="G8885">
            <v>2420149</v>
          </cell>
        </row>
        <row r="8886">
          <cell r="E8886">
            <v>548800</v>
          </cell>
          <cell r="F8886" t="str">
            <v>גן בלבד</v>
          </cell>
          <cell r="G8886">
            <v>2419505</v>
          </cell>
        </row>
        <row r="8887">
          <cell r="E8887">
            <v>548818</v>
          </cell>
          <cell r="F8887" t="str">
            <v>גן בלבד</v>
          </cell>
          <cell r="G8887">
            <v>2419505</v>
          </cell>
        </row>
        <row r="8888">
          <cell r="E8888">
            <v>548826</v>
          </cell>
          <cell r="F8888" t="str">
            <v>גן בלבד</v>
          </cell>
          <cell r="G8888">
            <v>2419539</v>
          </cell>
        </row>
        <row r="8889">
          <cell r="E8889">
            <v>548834</v>
          </cell>
          <cell r="F8889" t="str">
            <v>גן בלבד</v>
          </cell>
          <cell r="G8889">
            <v>2419539</v>
          </cell>
        </row>
        <row r="8890">
          <cell r="E8890">
            <v>548842</v>
          </cell>
          <cell r="F8890" t="str">
            <v>גן בלבד</v>
          </cell>
          <cell r="G8890">
            <v>2419539</v>
          </cell>
        </row>
        <row r="8891">
          <cell r="E8891">
            <v>548875</v>
          </cell>
          <cell r="F8891" t="str">
            <v>גן בלבד</v>
          </cell>
          <cell r="G8891">
            <v>2412450</v>
          </cell>
        </row>
        <row r="8892">
          <cell r="E8892">
            <v>548883</v>
          </cell>
          <cell r="F8892" t="str">
            <v>גן בלבד</v>
          </cell>
          <cell r="G8892">
            <v>2412450</v>
          </cell>
        </row>
        <row r="8893">
          <cell r="E8893">
            <v>548891</v>
          </cell>
          <cell r="F8893" t="str">
            <v>גן בלבד</v>
          </cell>
          <cell r="G8893">
            <v>2419810</v>
          </cell>
        </row>
        <row r="8894">
          <cell r="E8894">
            <v>548909</v>
          </cell>
          <cell r="F8894" t="str">
            <v>גן בלבד</v>
          </cell>
          <cell r="G8894">
            <v>2419810</v>
          </cell>
        </row>
        <row r="8895">
          <cell r="E8895">
            <v>548917</v>
          </cell>
          <cell r="F8895" t="str">
            <v>גן בלבד</v>
          </cell>
          <cell r="G8895">
            <v>2419810</v>
          </cell>
        </row>
        <row r="8896">
          <cell r="E8896">
            <v>548925</v>
          </cell>
          <cell r="F8896" t="str">
            <v>גן בלבד</v>
          </cell>
          <cell r="G8896">
            <v>2419869</v>
          </cell>
        </row>
        <row r="8897">
          <cell r="E8897">
            <v>548933</v>
          </cell>
          <cell r="F8897" t="str">
            <v>גן בלבד</v>
          </cell>
          <cell r="G8897">
            <v>2419869</v>
          </cell>
        </row>
        <row r="8898">
          <cell r="E8898">
            <v>548941</v>
          </cell>
          <cell r="F8898" t="str">
            <v>גן בלבד</v>
          </cell>
          <cell r="G8898">
            <v>2411478</v>
          </cell>
        </row>
        <row r="8899">
          <cell r="E8899">
            <v>548958</v>
          </cell>
          <cell r="F8899" t="str">
            <v>גן בלבד</v>
          </cell>
          <cell r="G8899">
            <v>2411478</v>
          </cell>
        </row>
        <row r="8900">
          <cell r="E8900">
            <v>548966</v>
          </cell>
          <cell r="F8900" t="str">
            <v>גן בלבד</v>
          </cell>
          <cell r="G8900">
            <v>2419687</v>
          </cell>
        </row>
        <row r="8901">
          <cell r="E8901">
            <v>548974</v>
          </cell>
          <cell r="F8901" t="str">
            <v>גן בלבד</v>
          </cell>
          <cell r="G8901">
            <v>2419687</v>
          </cell>
        </row>
        <row r="8902">
          <cell r="E8902">
            <v>548982</v>
          </cell>
          <cell r="F8902" t="str">
            <v>גן בלבד</v>
          </cell>
          <cell r="G8902">
            <v>2419513</v>
          </cell>
        </row>
        <row r="8903">
          <cell r="E8903">
            <v>548990</v>
          </cell>
          <cell r="F8903" t="str">
            <v>גן בלבד</v>
          </cell>
          <cell r="G8903">
            <v>2419513</v>
          </cell>
        </row>
        <row r="8904">
          <cell r="E8904">
            <v>549006</v>
          </cell>
          <cell r="F8904" t="str">
            <v>גן בלבד</v>
          </cell>
          <cell r="G8904">
            <v>2419513</v>
          </cell>
        </row>
        <row r="8905">
          <cell r="E8905">
            <v>549014</v>
          </cell>
          <cell r="F8905" t="str">
            <v>גן בלבד</v>
          </cell>
          <cell r="G8905">
            <v>2419513</v>
          </cell>
        </row>
        <row r="8906">
          <cell r="E8906">
            <v>549022</v>
          </cell>
          <cell r="F8906" t="str">
            <v>גן בלבד</v>
          </cell>
          <cell r="G8906">
            <v>2419919</v>
          </cell>
        </row>
        <row r="8907">
          <cell r="E8907">
            <v>549030</v>
          </cell>
          <cell r="F8907" t="str">
            <v>גן בלבד</v>
          </cell>
          <cell r="G8907">
            <v>2419919</v>
          </cell>
        </row>
        <row r="8908">
          <cell r="E8908">
            <v>549048</v>
          </cell>
          <cell r="F8908" t="str">
            <v>גן בלבד</v>
          </cell>
          <cell r="G8908">
            <v>2419919</v>
          </cell>
        </row>
        <row r="8909">
          <cell r="E8909">
            <v>549055</v>
          </cell>
          <cell r="F8909" t="str">
            <v>גן בלבד</v>
          </cell>
          <cell r="G8909">
            <v>2419919</v>
          </cell>
        </row>
        <row r="8910">
          <cell r="E8910">
            <v>549063</v>
          </cell>
          <cell r="F8910" t="str">
            <v>גן בלבד</v>
          </cell>
          <cell r="G8910">
            <v>2418812</v>
          </cell>
        </row>
        <row r="8911">
          <cell r="E8911">
            <v>549071</v>
          </cell>
          <cell r="F8911" t="str">
            <v>גן בלבד</v>
          </cell>
          <cell r="G8911">
            <v>2418812</v>
          </cell>
        </row>
        <row r="8912">
          <cell r="E8912">
            <v>549089</v>
          </cell>
          <cell r="F8912" t="str">
            <v>גן בלבד</v>
          </cell>
          <cell r="G8912">
            <v>2418812</v>
          </cell>
        </row>
        <row r="8913">
          <cell r="E8913">
            <v>549097</v>
          </cell>
          <cell r="F8913" t="str">
            <v>גן בלבד</v>
          </cell>
          <cell r="G8913">
            <v>2418812</v>
          </cell>
        </row>
        <row r="8914">
          <cell r="E8914">
            <v>549105</v>
          </cell>
          <cell r="F8914" t="str">
            <v>גן בלבד</v>
          </cell>
          <cell r="G8914">
            <v>2418812</v>
          </cell>
        </row>
        <row r="8915">
          <cell r="E8915">
            <v>549113</v>
          </cell>
          <cell r="F8915" t="str">
            <v>גן בלבד</v>
          </cell>
          <cell r="G8915">
            <v>2418812</v>
          </cell>
        </row>
        <row r="8916">
          <cell r="E8916">
            <v>549121</v>
          </cell>
          <cell r="F8916" t="str">
            <v>גן בלבד</v>
          </cell>
          <cell r="G8916">
            <v>2418812</v>
          </cell>
        </row>
        <row r="8917">
          <cell r="E8917">
            <v>549139</v>
          </cell>
          <cell r="F8917" t="str">
            <v>גן בלבד</v>
          </cell>
          <cell r="G8917">
            <v>2406528</v>
          </cell>
        </row>
        <row r="8918">
          <cell r="E8918">
            <v>549147</v>
          </cell>
          <cell r="F8918" t="str">
            <v>גן בלבד</v>
          </cell>
          <cell r="G8918">
            <v>2400729</v>
          </cell>
        </row>
        <row r="8919">
          <cell r="E8919">
            <v>549154</v>
          </cell>
          <cell r="F8919" t="str">
            <v>גן בלבד</v>
          </cell>
          <cell r="G8919">
            <v>2419596</v>
          </cell>
        </row>
        <row r="8920">
          <cell r="E8920">
            <v>549162</v>
          </cell>
          <cell r="F8920" t="str">
            <v>גן בלבד</v>
          </cell>
          <cell r="G8920">
            <v>2419596</v>
          </cell>
        </row>
        <row r="8921">
          <cell r="E8921">
            <v>549170</v>
          </cell>
          <cell r="F8921" t="str">
            <v>גן בלבד</v>
          </cell>
          <cell r="G8921">
            <v>2419596</v>
          </cell>
        </row>
        <row r="8922">
          <cell r="E8922">
            <v>549188</v>
          </cell>
          <cell r="F8922" t="str">
            <v>גן בלבד</v>
          </cell>
          <cell r="G8922">
            <v>2419596</v>
          </cell>
        </row>
        <row r="8923">
          <cell r="E8923">
            <v>549196</v>
          </cell>
          <cell r="F8923" t="str">
            <v>גן בלבד</v>
          </cell>
          <cell r="G8923">
            <v>2419596</v>
          </cell>
        </row>
        <row r="8924">
          <cell r="E8924">
            <v>549204</v>
          </cell>
          <cell r="F8924" t="str">
            <v>גן בלבד</v>
          </cell>
          <cell r="G8924">
            <v>2419596</v>
          </cell>
        </row>
        <row r="8925">
          <cell r="E8925">
            <v>549212</v>
          </cell>
          <cell r="F8925" t="str">
            <v>גן בלבד</v>
          </cell>
          <cell r="G8925">
            <v>2419596</v>
          </cell>
        </row>
        <row r="8926">
          <cell r="E8926">
            <v>549220</v>
          </cell>
          <cell r="F8926" t="str">
            <v>גן בלבד</v>
          </cell>
          <cell r="G8926">
            <v>2419596</v>
          </cell>
        </row>
        <row r="8927">
          <cell r="E8927">
            <v>549238</v>
          </cell>
          <cell r="F8927" t="str">
            <v>גן בלבד</v>
          </cell>
          <cell r="G8927">
            <v>2419745</v>
          </cell>
        </row>
        <row r="8928">
          <cell r="E8928">
            <v>549246</v>
          </cell>
          <cell r="F8928" t="str">
            <v>גן בלבד</v>
          </cell>
          <cell r="G8928">
            <v>2419745</v>
          </cell>
        </row>
        <row r="8929">
          <cell r="E8929">
            <v>549253</v>
          </cell>
          <cell r="F8929" t="str">
            <v>גן בלבד</v>
          </cell>
          <cell r="G8929">
            <v>2419497</v>
          </cell>
        </row>
        <row r="8930">
          <cell r="E8930">
            <v>549261</v>
          </cell>
          <cell r="F8930" t="str">
            <v>גן בלבד</v>
          </cell>
          <cell r="G8930">
            <v>2419497</v>
          </cell>
        </row>
        <row r="8931">
          <cell r="E8931">
            <v>549279</v>
          </cell>
          <cell r="F8931" t="str">
            <v>גן בלבד</v>
          </cell>
          <cell r="G8931">
            <v>2419497</v>
          </cell>
        </row>
        <row r="8932">
          <cell r="E8932">
            <v>549287</v>
          </cell>
          <cell r="F8932" t="str">
            <v>גן בלבד</v>
          </cell>
          <cell r="G8932">
            <v>2419588</v>
          </cell>
        </row>
        <row r="8933">
          <cell r="E8933">
            <v>549295</v>
          </cell>
          <cell r="F8933" t="str">
            <v>גן בלבד</v>
          </cell>
          <cell r="G8933">
            <v>2419588</v>
          </cell>
        </row>
        <row r="8934">
          <cell r="E8934">
            <v>549311</v>
          </cell>
          <cell r="F8934" t="str">
            <v>גן בלבד</v>
          </cell>
          <cell r="G8934">
            <v>2419299</v>
          </cell>
        </row>
        <row r="8935">
          <cell r="E8935">
            <v>549329</v>
          </cell>
          <cell r="F8935" t="str">
            <v>גן בלבד</v>
          </cell>
          <cell r="G8935">
            <v>2419299</v>
          </cell>
        </row>
        <row r="8936">
          <cell r="E8936">
            <v>549337</v>
          </cell>
          <cell r="F8936" t="str">
            <v>גן בלבד</v>
          </cell>
          <cell r="G8936">
            <v>2419299</v>
          </cell>
        </row>
        <row r="8937">
          <cell r="E8937">
            <v>549345</v>
          </cell>
          <cell r="F8937" t="str">
            <v>גן בלבד</v>
          </cell>
          <cell r="G8937">
            <v>2419125</v>
          </cell>
        </row>
        <row r="8938">
          <cell r="E8938">
            <v>549352</v>
          </cell>
          <cell r="F8938" t="str">
            <v>גן בלבד</v>
          </cell>
          <cell r="G8938">
            <v>2419125</v>
          </cell>
        </row>
        <row r="8939">
          <cell r="E8939">
            <v>549386</v>
          </cell>
          <cell r="F8939" t="str">
            <v>גן בלבד</v>
          </cell>
          <cell r="G8939">
            <v>2419604</v>
          </cell>
        </row>
        <row r="8940">
          <cell r="E8940">
            <v>549394</v>
          </cell>
          <cell r="F8940" t="str">
            <v>גן בלבד</v>
          </cell>
          <cell r="G8940">
            <v>2419604</v>
          </cell>
        </row>
        <row r="8941">
          <cell r="E8941">
            <v>549402</v>
          </cell>
          <cell r="F8941" t="str">
            <v>גן בלבד</v>
          </cell>
          <cell r="G8941">
            <v>2419604</v>
          </cell>
        </row>
        <row r="8942">
          <cell r="E8942">
            <v>549410</v>
          </cell>
          <cell r="F8942" t="str">
            <v>גן בלבד</v>
          </cell>
          <cell r="G8942">
            <v>2419729</v>
          </cell>
        </row>
        <row r="8943">
          <cell r="E8943">
            <v>549428</v>
          </cell>
          <cell r="F8943" t="str">
            <v>גן בלבד</v>
          </cell>
          <cell r="G8943">
            <v>2419729</v>
          </cell>
        </row>
        <row r="8944">
          <cell r="E8944">
            <v>549436</v>
          </cell>
          <cell r="F8944" t="str">
            <v>גן בלבד</v>
          </cell>
          <cell r="G8944">
            <v>2419729</v>
          </cell>
        </row>
        <row r="8945">
          <cell r="E8945">
            <v>549444</v>
          </cell>
          <cell r="F8945" t="str">
            <v>גן בלבד</v>
          </cell>
          <cell r="G8945">
            <v>2419729</v>
          </cell>
        </row>
        <row r="8946">
          <cell r="E8946">
            <v>549485</v>
          </cell>
          <cell r="F8946" t="str">
            <v>גן בלבד</v>
          </cell>
          <cell r="G8946">
            <v>2419869</v>
          </cell>
        </row>
        <row r="8947">
          <cell r="E8947">
            <v>549493</v>
          </cell>
          <cell r="F8947" t="str">
            <v>גן בלבד</v>
          </cell>
          <cell r="G8947">
            <v>2419869</v>
          </cell>
        </row>
        <row r="8948">
          <cell r="E8948">
            <v>549501</v>
          </cell>
          <cell r="F8948" t="str">
            <v>גן בלבד</v>
          </cell>
          <cell r="G8948">
            <v>2419869</v>
          </cell>
        </row>
        <row r="8949">
          <cell r="E8949">
            <v>549519</v>
          </cell>
          <cell r="F8949" t="str">
            <v>גן בלבד</v>
          </cell>
          <cell r="G8949">
            <v>2419802</v>
          </cell>
        </row>
        <row r="8950">
          <cell r="E8950">
            <v>549527</v>
          </cell>
          <cell r="F8950" t="str">
            <v>גן בלבד</v>
          </cell>
          <cell r="G8950">
            <v>2419802</v>
          </cell>
        </row>
        <row r="8951">
          <cell r="E8951">
            <v>549535</v>
          </cell>
          <cell r="F8951" t="str">
            <v>גן בלבד</v>
          </cell>
          <cell r="G8951">
            <v>2419802</v>
          </cell>
        </row>
        <row r="8952">
          <cell r="E8952">
            <v>549543</v>
          </cell>
          <cell r="F8952" t="str">
            <v>גן בלבד</v>
          </cell>
          <cell r="G8952">
            <v>2419802</v>
          </cell>
        </row>
        <row r="8953">
          <cell r="E8953">
            <v>549642</v>
          </cell>
          <cell r="F8953" t="str">
            <v>גן בלבד</v>
          </cell>
          <cell r="G8953">
            <v>2404796</v>
          </cell>
        </row>
        <row r="8954">
          <cell r="E8954">
            <v>549659</v>
          </cell>
          <cell r="F8954" t="str">
            <v>גן בלבד</v>
          </cell>
          <cell r="G8954">
            <v>2410322</v>
          </cell>
        </row>
        <row r="8955">
          <cell r="E8955">
            <v>549675</v>
          </cell>
          <cell r="F8955" t="str">
            <v>גן בלבד</v>
          </cell>
          <cell r="G8955">
            <v>2408870</v>
          </cell>
        </row>
        <row r="8956">
          <cell r="E8956">
            <v>549709</v>
          </cell>
          <cell r="F8956" t="str">
            <v>גן בלבד</v>
          </cell>
          <cell r="G8956">
            <v>2402071</v>
          </cell>
        </row>
        <row r="8957">
          <cell r="E8957">
            <v>549717</v>
          </cell>
          <cell r="F8957" t="str">
            <v>גן בלבד</v>
          </cell>
          <cell r="G8957">
            <v>2402071</v>
          </cell>
        </row>
        <row r="8958">
          <cell r="E8958">
            <v>549758</v>
          </cell>
          <cell r="F8958" t="str">
            <v>גן בלבד</v>
          </cell>
          <cell r="G8958">
            <v>2403079</v>
          </cell>
        </row>
        <row r="8959">
          <cell r="E8959">
            <v>549766</v>
          </cell>
          <cell r="F8959" t="str">
            <v>גן בלבד</v>
          </cell>
          <cell r="G8959">
            <v>2403079</v>
          </cell>
        </row>
        <row r="8960">
          <cell r="E8960">
            <v>549774</v>
          </cell>
          <cell r="F8960" t="str">
            <v>גן בלבד</v>
          </cell>
          <cell r="G8960">
            <v>2403079</v>
          </cell>
        </row>
        <row r="8961">
          <cell r="E8961">
            <v>550137</v>
          </cell>
          <cell r="F8961" t="str">
            <v>גן בלבד</v>
          </cell>
          <cell r="G8961">
            <v>2403301</v>
          </cell>
        </row>
        <row r="8962">
          <cell r="E8962">
            <v>550145</v>
          </cell>
          <cell r="F8962" t="str">
            <v>גן בלבד</v>
          </cell>
          <cell r="G8962">
            <v>2403301</v>
          </cell>
        </row>
        <row r="8963">
          <cell r="E8963">
            <v>550210</v>
          </cell>
          <cell r="F8963" t="str">
            <v>גן בלבד</v>
          </cell>
          <cell r="G8963">
            <v>2403442</v>
          </cell>
        </row>
        <row r="8964">
          <cell r="E8964">
            <v>550228</v>
          </cell>
          <cell r="F8964" t="str">
            <v>גן בלבד</v>
          </cell>
          <cell r="G8964">
            <v>2403442</v>
          </cell>
        </row>
        <row r="8965">
          <cell r="E8965">
            <v>550236</v>
          </cell>
          <cell r="F8965" t="str">
            <v>גן בלבד</v>
          </cell>
          <cell r="G8965">
            <v>2403442</v>
          </cell>
        </row>
        <row r="8966">
          <cell r="E8966">
            <v>550350</v>
          </cell>
          <cell r="F8966" t="str">
            <v>גן בלבד</v>
          </cell>
          <cell r="G8966">
            <v>2404051</v>
          </cell>
        </row>
        <row r="8967">
          <cell r="E8967">
            <v>550368</v>
          </cell>
          <cell r="F8967" t="str">
            <v>גן בלבד</v>
          </cell>
          <cell r="G8967">
            <v>2404051</v>
          </cell>
        </row>
        <row r="8968">
          <cell r="E8968">
            <v>550376</v>
          </cell>
          <cell r="F8968" t="str">
            <v>גן בלבד</v>
          </cell>
          <cell r="G8968">
            <v>2404051</v>
          </cell>
        </row>
        <row r="8969">
          <cell r="E8969">
            <v>550384</v>
          </cell>
          <cell r="F8969" t="str">
            <v>גן בלבד</v>
          </cell>
          <cell r="G8969">
            <v>2404051</v>
          </cell>
        </row>
        <row r="8970">
          <cell r="E8970">
            <v>550392</v>
          </cell>
          <cell r="F8970" t="str">
            <v>גן בלבד</v>
          </cell>
          <cell r="G8970">
            <v>2404051</v>
          </cell>
        </row>
        <row r="8971">
          <cell r="E8971">
            <v>550400</v>
          </cell>
          <cell r="F8971" t="str">
            <v>גן בלבד</v>
          </cell>
          <cell r="G8971">
            <v>2404051</v>
          </cell>
        </row>
        <row r="8972">
          <cell r="E8972">
            <v>550434</v>
          </cell>
          <cell r="F8972" t="str">
            <v>גן בלבד</v>
          </cell>
          <cell r="G8972">
            <v>2404051</v>
          </cell>
        </row>
        <row r="8973">
          <cell r="E8973">
            <v>550442</v>
          </cell>
          <cell r="F8973" t="str">
            <v>גן בלבד</v>
          </cell>
          <cell r="G8973">
            <v>2404051</v>
          </cell>
        </row>
        <row r="8974">
          <cell r="E8974">
            <v>550459</v>
          </cell>
          <cell r="F8974" t="str">
            <v>גן בלבד</v>
          </cell>
          <cell r="G8974">
            <v>2404051</v>
          </cell>
        </row>
        <row r="8975">
          <cell r="E8975">
            <v>550467</v>
          </cell>
          <cell r="F8975" t="str">
            <v>גן בלבד</v>
          </cell>
          <cell r="G8975">
            <v>2404051</v>
          </cell>
        </row>
        <row r="8976">
          <cell r="E8976">
            <v>550475</v>
          </cell>
          <cell r="F8976" t="str">
            <v>גן בלבד</v>
          </cell>
          <cell r="G8976">
            <v>2404051</v>
          </cell>
        </row>
        <row r="8977">
          <cell r="E8977">
            <v>550483</v>
          </cell>
          <cell r="F8977" t="str">
            <v>גן בלבד</v>
          </cell>
          <cell r="G8977">
            <v>2404051</v>
          </cell>
        </row>
        <row r="8978">
          <cell r="E8978">
            <v>550517</v>
          </cell>
          <cell r="F8978" t="str">
            <v>גן בלבד</v>
          </cell>
          <cell r="G8978">
            <v>2404051</v>
          </cell>
        </row>
        <row r="8979">
          <cell r="E8979">
            <v>550525</v>
          </cell>
          <cell r="F8979" t="str">
            <v>גן בלבד</v>
          </cell>
          <cell r="G8979">
            <v>2404051</v>
          </cell>
        </row>
        <row r="8980">
          <cell r="E8980">
            <v>550533</v>
          </cell>
          <cell r="F8980" t="str">
            <v>גן בלבד</v>
          </cell>
          <cell r="G8980">
            <v>2404051</v>
          </cell>
        </row>
        <row r="8981">
          <cell r="E8981">
            <v>550541</v>
          </cell>
          <cell r="F8981" t="str">
            <v>גן בלבד</v>
          </cell>
          <cell r="G8981">
            <v>2404051</v>
          </cell>
        </row>
        <row r="8982">
          <cell r="E8982">
            <v>550558</v>
          </cell>
          <cell r="F8982" t="str">
            <v>גן בלבד</v>
          </cell>
          <cell r="G8982">
            <v>2404051</v>
          </cell>
        </row>
        <row r="8983">
          <cell r="E8983">
            <v>550566</v>
          </cell>
          <cell r="F8983" t="str">
            <v>גן בלבד</v>
          </cell>
          <cell r="G8983">
            <v>2404051</v>
          </cell>
        </row>
        <row r="8984">
          <cell r="E8984">
            <v>550574</v>
          </cell>
          <cell r="F8984" t="str">
            <v>גן בלבד</v>
          </cell>
          <cell r="G8984">
            <v>2404051</v>
          </cell>
        </row>
        <row r="8985">
          <cell r="E8985">
            <v>550582</v>
          </cell>
          <cell r="F8985" t="str">
            <v>גן בלבד</v>
          </cell>
          <cell r="G8985">
            <v>2404051</v>
          </cell>
        </row>
        <row r="8986">
          <cell r="E8986">
            <v>550590</v>
          </cell>
          <cell r="F8986" t="str">
            <v>גן בלבד</v>
          </cell>
          <cell r="G8986">
            <v>2404051</v>
          </cell>
        </row>
        <row r="8987">
          <cell r="E8987">
            <v>550608</v>
          </cell>
          <cell r="F8987" t="str">
            <v>גן בלבד</v>
          </cell>
          <cell r="G8987">
            <v>2404051</v>
          </cell>
        </row>
        <row r="8988">
          <cell r="E8988">
            <v>550616</v>
          </cell>
          <cell r="F8988" t="str">
            <v>גן בלבד</v>
          </cell>
          <cell r="G8988">
            <v>2404051</v>
          </cell>
        </row>
        <row r="8989">
          <cell r="E8989">
            <v>550624</v>
          </cell>
          <cell r="F8989" t="str">
            <v>גן בלבד</v>
          </cell>
          <cell r="G8989">
            <v>2404051</v>
          </cell>
        </row>
        <row r="8990">
          <cell r="E8990">
            <v>550632</v>
          </cell>
          <cell r="F8990" t="str">
            <v>גן בלבד</v>
          </cell>
          <cell r="G8990">
            <v>2404051</v>
          </cell>
        </row>
        <row r="8991">
          <cell r="E8991">
            <v>550640</v>
          </cell>
          <cell r="F8991" t="str">
            <v>גן בלבד</v>
          </cell>
          <cell r="G8991">
            <v>2404069</v>
          </cell>
        </row>
        <row r="8992">
          <cell r="E8992">
            <v>550657</v>
          </cell>
          <cell r="F8992" t="str">
            <v>גן בלבד</v>
          </cell>
          <cell r="G8992">
            <v>2404069</v>
          </cell>
        </row>
        <row r="8993">
          <cell r="E8993">
            <v>550665</v>
          </cell>
          <cell r="F8993" t="str">
            <v>גן בלבד</v>
          </cell>
          <cell r="G8993">
            <v>2404069</v>
          </cell>
        </row>
        <row r="8994">
          <cell r="E8994">
            <v>550673</v>
          </cell>
          <cell r="F8994" t="str">
            <v>גן בלבד</v>
          </cell>
          <cell r="G8994">
            <v>2404069</v>
          </cell>
        </row>
        <row r="8995">
          <cell r="E8995">
            <v>550913</v>
          </cell>
          <cell r="F8995" t="str">
            <v>גן בלבד</v>
          </cell>
          <cell r="G8995">
            <v>2404192</v>
          </cell>
        </row>
        <row r="8996">
          <cell r="E8996">
            <v>550921</v>
          </cell>
          <cell r="F8996" t="str">
            <v>גן בלבד</v>
          </cell>
          <cell r="G8996">
            <v>2404192</v>
          </cell>
        </row>
        <row r="8997">
          <cell r="E8997">
            <v>550939</v>
          </cell>
          <cell r="F8997" t="str">
            <v>גן בלבד</v>
          </cell>
          <cell r="G8997">
            <v>2404192</v>
          </cell>
        </row>
        <row r="8998">
          <cell r="E8998">
            <v>551259</v>
          </cell>
          <cell r="F8998" t="str">
            <v>גן בלבד</v>
          </cell>
          <cell r="G8998">
            <v>2404259</v>
          </cell>
        </row>
        <row r="8999">
          <cell r="E8999">
            <v>551267</v>
          </cell>
          <cell r="F8999" t="str">
            <v>גן בלבד</v>
          </cell>
          <cell r="G8999">
            <v>2404259</v>
          </cell>
        </row>
        <row r="9000">
          <cell r="E9000">
            <v>551291</v>
          </cell>
          <cell r="F9000" t="str">
            <v>גן בלבד</v>
          </cell>
          <cell r="G9000">
            <v>2404283</v>
          </cell>
        </row>
        <row r="9001">
          <cell r="E9001">
            <v>551309</v>
          </cell>
          <cell r="F9001" t="str">
            <v>גן בלבד</v>
          </cell>
          <cell r="G9001">
            <v>2404283</v>
          </cell>
        </row>
        <row r="9002">
          <cell r="E9002">
            <v>551317</v>
          </cell>
          <cell r="F9002" t="str">
            <v>גן בלבד</v>
          </cell>
          <cell r="G9002">
            <v>2404283</v>
          </cell>
        </row>
        <row r="9003">
          <cell r="E9003">
            <v>551325</v>
          </cell>
          <cell r="F9003" t="str">
            <v>גן בלבד</v>
          </cell>
          <cell r="G9003">
            <v>2404283</v>
          </cell>
        </row>
        <row r="9004">
          <cell r="E9004">
            <v>551333</v>
          </cell>
          <cell r="F9004" t="str">
            <v>גן בלבד</v>
          </cell>
          <cell r="G9004">
            <v>2404291</v>
          </cell>
        </row>
        <row r="9005">
          <cell r="E9005">
            <v>551341</v>
          </cell>
          <cell r="F9005" t="str">
            <v>גן בלבד</v>
          </cell>
          <cell r="G9005">
            <v>2404291</v>
          </cell>
        </row>
        <row r="9006">
          <cell r="E9006">
            <v>551358</v>
          </cell>
          <cell r="F9006" t="str">
            <v>גן בלבד</v>
          </cell>
          <cell r="G9006">
            <v>2404291</v>
          </cell>
        </row>
        <row r="9007">
          <cell r="E9007">
            <v>551366</v>
          </cell>
          <cell r="F9007" t="str">
            <v>גן בלבד</v>
          </cell>
          <cell r="G9007">
            <v>2404291</v>
          </cell>
        </row>
        <row r="9008">
          <cell r="E9008">
            <v>551374</v>
          </cell>
          <cell r="F9008" t="str">
            <v>גן בלבד</v>
          </cell>
          <cell r="G9008">
            <v>2404291</v>
          </cell>
        </row>
        <row r="9009">
          <cell r="E9009">
            <v>551382</v>
          </cell>
          <cell r="F9009" t="str">
            <v>גן בלבד</v>
          </cell>
          <cell r="G9009">
            <v>2404374</v>
          </cell>
        </row>
        <row r="9010">
          <cell r="E9010">
            <v>551390</v>
          </cell>
          <cell r="F9010" t="str">
            <v>גן בלבד</v>
          </cell>
          <cell r="G9010">
            <v>2404374</v>
          </cell>
        </row>
        <row r="9011">
          <cell r="E9011">
            <v>551408</v>
          </cell>
          <cell r="F9011" t="str">
            <v>גן בלבד</v>
          </cell>
          <cell r="G9011">
            <v>2404374</v>
          </cell>
        </row>
        <row r="9012">
          <cell r="E9012">
            <v>551416</v>
          </cell>
          <cell r="F9012" t="str">
            <v>גן בלבד</v>
          </cell>
          <cell r="G9012">
            <v>2404374</v>
          </cell>
        </row>
        <row r="9013">
          <cell r="E9013">
            <v>551424</v>
          </cell>
          <cell r="F9013" t="str">
            <v>גן בלבד</v>
          </cell>
          <cell r="G9013">
            <v>2404374</v>
          </cell>
        </row>
        <row r="9014">
          <cell r="E9014">
            <v>551457</v>
          </cell>
          <cell r="F9014" t="str">
            <v>גן בלבד</v>
          </cell>
          <cell r="G9014">
            <v>2404424</v>
          </cell>
        </row>
        <row r="9015">
          <cell r="E9015">
            <v>551465</v>
          </cell>
          <cell r="F9015" t="str">
            <v>גן בלבד</v>
          </cell>
          <cell r="G9015">
            <v>2404424</v>
          </cell>
        </row>
        <row r="9016">
          <cell r="E9016">
            <v>551556</v>
          </cell>
          <cell r="F9016" t="str">
            <v>גן בלבד</v>
          </cell>
          <cell r="G9016">
            <v>2404531</v>
          </cell>
        </row>
        <row r="9017">
          <cell r="E9017">
            <v>551564</v>
          </cell>
          <cell r="F9017" t="str">
            <v>גן בלבד</v>
          </cell>
          <cell r="G9017">
            <v>2404564</v>
          </cell>
        </row>
        <row r="9018">
          <cell r="E9018">
            <v>551572</v>
          </cell>
          <cell r="F9018" t="str">
            <v>גן בלבד</v>
          </cell>
          <cell r="G9018">
            <v>2404564</v>
          </cell>
        </row>
        <row r="9019">
          <cell r="E9019">
            <v>551697</v>
          </cell>
          <cell r="F9019" t="str">
            <v>גן בלבד</v>
          </cell>
          <cell r="G9019">
            <v>2404630</v>
          </cell>
        </row>
        <row r="9020">
          <cell r="E9020">
            <v>551705</v>
          </cell>
          <cell r="F9020" t="str">
            <v>גן בלבד</v>
          </cell>
          <cell r="G9020">
            <v>2404630</v>
          </cell>
        </row>
        <row r="9021">
          <cell r="E9021">
            <v>551713</v>
          </cell>
          <cell r="F9021" t="str">
            <v>גן בלבד</v>
          </cell>
          <cell r="G9021">
            <v>2404630</v>
          </cell>
        </row>
        <row r="9022">
          <cell r="E9022">
            <v>551721</v>
          </cell>
          <cell r="F9022" t="str">
            <v>גן בלבד</v>
          </cell>
          <cell r="G9022">
            <v>2404630</v>
          </cell>
        </row>
        <row r="9023">
          <cell r="E9023">
            <v>551739</v>
          </cell>
          <cell r="F9023" t="str">
            <v>גן בלבד</v>
          </cell>
          <cell r="G9023">
            <v>2404630</v>
          </cell>
        </row>
        <row r="9024">
          <cell r="E9024">
            <v>551747</v>
          </cell>
          <cell r="F9024" t="str">
            <v>גן בלבד</v>
          </cell>
          <cell r="G9024">
            <v>2404630</v>
          </cell>
        </row>
        <row r="9025">
          <cell r="E9025">
            <v>551754</v>
          </cell>
          <cell r="F9025" t="str">
            <v>גן בלבד</v>
          </cell>
          <cell r="G9025">
            <v>2404630</v>
          </cell>
        </row>
        <row r="9026">
          <cell r="E9026">
            <v>551762</v>
          </cell>
          <cell r="F9026" t="str">
            <v>גן בלבד</v>
          </cell>
          <cell r="G9026">
            <v>2412351</v>
          </cell>
        </row>
        <row r="9027">
          <cell r="E9027">
            <v>551770</v>
          </cell>
          <cell r="F9027" t="str">
            <v>גן בלבד</v>
          </cell>
          <cell r="G9027">
            <v>2408821</v>
          </cell>
        </row>
        <row r="9028">
          <cell r="E9028">
            <v>551788</v>
          </cell>
          <cell r="F9028" t="str">
            <v>גן בלבד</v>
          </cell>
          <cell r="G9028">
            <v>2404655</v>
          </cell>
        </row>
        <row r="9029">
          <cell r="E9029">
            <v>551796</v>
          </cell>
          <cell r="F9029" t="str">
            <v>גן בלבד</v>
          </cell>
          <cell r="G9029">
            <v>2404655</v>
          </cell>
        </row>
        <row r="9030">
          <cell r="E9030">
            <v>551804</v>
          </cell>
          <cell r="F9030" t="str">
            <v>גן בלבד</v>
          </cell>
          <cell r="G9030">
            <v>2404655</v>
          </cell>
        </row>
        <row r="9031">
          <cell r="E9031">
            <v>551812</v>
          </cell>
          <cell r="F9031" t="str">
            <v>גן בלבד</v>
          </cell>
          <cell r="G9031">
            <v>2404655</v>
          </cell>
        </row>
        <row r="9032">
          <cell r="E9032">
            <v>551820</v>
          </cell>
          <cell r="F9032" t="str">
            <v>גן בלבד</v>
          </cell>
          <cell r="G9032">
            <v>2407955</v>
          </cell>
        </row>
        <row r="9033">
          <cell r="E9033">
            <v>551838</v>
          </cell>
          <cell r="F9033" t="str">
            <v>גן בלבד</v>
          </cell>
          <cell r="G9033">
            <v>2407955</v>
          </cell>
        </row>
        <row r="9034">
          <cell r="E9034">
            <v>551846</v>
          </cell>
          <cell r="F9034" t="str">
            <v>גן בלבד</v>
          </cell>
          <cell r="G9034">
            <v>2407955</v>
          </cell>
        </row>
        <row r="9035">
          <cell r="E9035">
            <v>551853</v>
          </cell>
          <cell r="F9035" t="str">
            <v>גן בלבד</v>
          </cell>
          <cell r="G9035">
            <v>2407955</v>
          </cell>
        </row>
        <row r="9036">
          <cell r="E9036">
            <v>551861</v>
          </cell>
          <cell r="F9036" t="str">
            <v>גן בלבד</v>
          </cell>
          <cell r="G9036">
            <v>2404721</v>
          </cell>
        </row>
        <row r="9037">
          <cell r="E9037">
            <v>551879</v>
          </cell>
          <cell r="F9037" t="str">
            <v>גן בלבד</v>
          </cell>
          <cell r="G9037">
            <v>2404721</v>
          </cell>
        </row>
        <row r="9038">
          <cell r="E9038">
            <v>551887</v>
          </cell>
          <cell r="F9038" t="str">
            <v>גן בלבד</v>
          </cell>
          <cell r="G9038">
            <v>2404721</v>
          </cell>
        </row>
        <row r="9039">
          <cell r="E9039">
            <v>551937</v>
          </cell>
          <cell r="F9039" t="str">
            <v>גן בלבד</v>
          </cell>
          <cell r="G9039">
            <v>2404796</v>
          </cell>
        </row>
        <row r="9040">
          <cell r="E9040">
            <v>551945</v>
          </cell>
          <cell r="F9040" t="str">
            <v>גן בלבד</v>
          </cell>
          <cell r="G9040">
            <v>2404796</v>
          </cell>
        </row>
        <row r="9041">
          <cell r="E9041">
            <v>551952</v>
          </cell>
          <cell r="F9041" t="str">
            <v>גן בלבד</v>
          </cell>
          <cell r="G9041">
            <v>2404796</v>
          </cell>
        </row>
        <row r="9042">
          <cell r="E9042">
            <v>551960</v>
          </cell>
          <cell r="F9042" t="str">
            <v>גן בלבד</v>
          </cell>
          <cell r="G9042">
            <v>2404796</v>
          </cell>
        </row>
        <row r="9043">
          <cell r="E9043">
            <v>551978</v>
          </cell>
          <cell r="F9043" t="str">
            <v>גן בלבד</v>
          </cell>
          <cell r="G9043">
            <v>2404796</v>
          </cell>
        </row>
        <row r="9044">
          <cell r="E9044">
            <v>551986</v>
          </cell>
          <cell r="F9044" t="str">
            <v>גן בלבד</v>
          </cell>
          <cell r="G9044">
            <v>2404796</v>
          </cell>
        </row>
        <row r="9045">
          <cell r="E9045">
            <v>551994</v>
          </cell>
          <cell r="F9045" t="str">
            <v>גן בלבד</v>
          </cell>
          <cell r="G9045">
            <v>2404796</v>
          </cell>
        </row>
        <row r="9046">
          <cell r="E9046">
            <v>552000</v>
          </cell>
          <cell r="F9046" t="str">
            <v>גן בלבד</v>
          </cell>
          <cell r="G9046">
            <v>2404796</v>
          </cell>
        </row>
        <row r="9047">
          <cell r="E9047">
            <v>552018</v>
          </cell>
          <cell r="F9047" t="str">
            <v>גן בלבד</v>
          </cell>
          <cell r="G9047">
            <v>2404796</v>
          </cell>
        </row>
        <row r="9048">
          <cell r="E9048">
            <v>552026</v>
          </cell>
          <cell r="F9048" t="str">
            <v>גן בלבד</v>
          </cell>
          <cell r="G9048">
            <v>2404796</v>
          </cell>
        </row>
        <row r="9049">
          <cell r="E9049">
            <v>552034</v>
          </cell>
          <cell r="F9049" t="str">
            <v>גן בלבד</v>
          </cell>
          <cell r="G9049">
            <v>2404796</v>
          </cell>
        </row>
        <row r="9050">
          <cell r="E9050">
            <v>552042</v>
          </cell>
          <cell r="F9050" t="str">
            <v>גן בלבד</v>
          </cell>
          <cell r="G9050">
            <v>2404796</v>
          </cell>
        </row>
        <row r="9051">
          <cell r="E9051">
            <v>552059</v>
          </cell>
          <cell r="F9051" t="str">
            <v>גן בלבד</v>
          </cell>
          <cell r="G9051">
            <v>2404796</v>
          </cell>
        </row>
        <row r="9052">
          <cell r="E9052">
            <v>552067</v>
          </cell>
          <cell r="F9052" t="str">
            <v>גן בלבד</v>
          </cell>
          <cell r="G9052">
            <v>2404796</v>
          </cell>
        </row>
        <row r="9053">
          <cell r="E9053">
            <v>552075</v>
          </cell>
          <cell r="F9053" t="str">
            <v>גן בלבד</v>
          </cell>
          <cell r="G9053">
            <v>2404796</v>
          </cell>
        </row>
        <row r="9054">
          <cell r="E9054">
            <v>552083</v>
          </cell>
          <cell r="F9054" t="str">
            <v>גן בלבד</v>
          </cell>
          <cell r="G9054">
            <v>2404796</v>
          </cell>
        </row>
        <row r="9055">
          <cell r="E9055">
            <v>552091</v>
          </cell>
          <cell r="F9055" t="str">
            <v>גן בלבד</v>
          </cell>
          <cell r="G9055">
            <v>2404796</v>
          </cell>
        </row>
        <row r="9056">
          <cell r="E9056">
            <v>552109</v>
          </cell>
          <cell r="F9056" t="str">
            <v>גן בלבד</v>
          </cell>
          <cell r="G9056">
            <v>2404796</v>
          </cell>
        </row>
        <row r="9057">
          <cell r="E9057">
            <v>552117</v>
          </cell>
          <cell r="F9057" t="str">
            <v>גן בלבד</v>
          </cell>
          <cell r="G9057">
            <v>2404796</v>
          </cell>
        </row>
        <row r="9058">
          <cell r="E9058">
            <v>552125</v>
          </cell>
          <cell r="F9058" t="str">
            <v>גן בלבד</v>
          </cell>
          <cell r="G9058">
            <v>2404796</v>
          </cell>
        </row>
        <row r="9059">
          <cell r="E9059">
            <v>552133</v>
          </cell>
          <cell r="F9059" t="str">
            <v>גן בלבד</v>
          </cell>
          <cell r="G9059">
            <v>2404796</v>
          </cell>
        </row>
        <row r="9060">
          <cell r="E9060">
            <v>552141</v>
          </cell>
          <cell r="F9060" t="str">
            <v>גן בלבד</v>
          </cell>
          <cell r="G9060">
            <v>2404796</v>
          </cell>
        </row>
        <row r="9061">
          <cell r="E9061">
            <v>552158</v>
          </cell>
          <cell r="F9061" t="str">
            <v>גן בלבד</v>
          </cell>
          <cell r="G9061">
            <v>2404796</v>
          </cell>
        </row>
        <row r="9062">
          <cell r="E9062">
            <v>552166</v>
          </cell>
          <cell r="F9062" t="str">
            <v>גן בלבד</v>
          </cell>
          <cell r="G9062">
            <v>2404796</v>
          </cell>
        </row>
        <row r="9063">
          <cell r="E9063">
            <v>552174</v>
          </cell>
          <cell r="F9063" t="str">
            <v>גן בלבד</v>
          </cell>
          <cell r="G9063">
            <v>2404796</v>
          </cell>
        </row>
        <row r="9064">
          <cell r="E9064">
            <v>552182</v>
          </cell>
          <cell r="F9064" t="str">
            <v>גן בלבד</v>
          </cell>
          <cell r="G9064">
            <v>2404796</v>
          </cell>
        </row>
        <row r="9065">
          <cell r="E9065">
            <v>552190</v>
          </cell>
          <cell r="F9065" t="str">
            <v>גן בלבד</v>
          </cell>
          <cell r="G9065">
            <v>2404796</v>
          </cell>
        </row>
        <row r="9066">
          <cell r="E9066">
            <v>552208</v>
          </cell>
          <cell r="F9066" t="str">
            <v>גן בלבד</v>
          </cell>
          <cell r="G9066">
            <v>2404796</v>
          </cell>
        </row>
        <row r="9067">
          <cell r="E9067">
            <v>552216</v>
          </cell>
          <cell r="F9067" t="str">
            <v>גן בלבד</v>
          </cell>
          <cell r="G9067">
            <v>2404796</v>
          </cell>
        </row>
        <row r="9068">
          <cell r="E9068">
            <v>552224</v>
          </cell>
          <cell r="F9068" t="str">
            <v>גן בלבד</v>
          </cell>
          <cell r="G9068">
            <v>2404796</v>
          </cell>
        </row>
        <row r="9069">
          <cell r="E9069">
            <v>552232</v>
          </cell>
          <cell r="F9069" t="str">
            <v>גן בלבד</v>
          </cell>
          <cell r="G9069">
            <v>2404796</v>
          </cell>
        </row>
        <row r="9070">
          <cell r="E9070">
            <v>552240</v>
          </cell>
          <cell r="F9070" t="str">
            <v>גן בלבד</v>
          </cell>
          <cell r="G9070">
            <v>2404796</v>
          </cell>
        </row>
        <row r="9071">
          <cell r="E9071">
            <v>552257</v>
          </cell>
          <cell r="F9071" t="str">
            <v>גן בלבד</v>
          </cell>
          <cell r="G9071">
            <v>2404796</v>
          </cell>
        </row>
        <row r="9072">
          <cell r="E9072">
            <v>552265</v>
          </cell>
          <cell r="F9072" t="str">
            <v>גן בלבד</v>
          </cell>
          <cell r="G9072">
            <v>2404796</v>
          </cell>
        </row>
        <row r="9073">
          <cell r="E9073">
            <v>552273</v>
          </cell>
          <cell r="F9073" t="str">
            <v>גן בלבד</v>
          </cell>
          <cell r="G9073">
            <v>2404796</v>
          </cell>
        </row>
        <row r="9074">
          <cell r="E9074">
            <v>552281</v>
          </cell>
          <cell r="F9074" t="str">
            <v>גן בלבד</v>
          </cell>
          <cell r="G9074">
            <v>2404796</v>
          </cell>
        </row>
        <row r="9075">
          <cell r="E9075">
            <v>552299</v>
          </cell>
          <cell r="F9075" t="str">
            <v>גן בלבד</v>
          </cell>
          <cell r="G9075">
            <v>2404812</v>
          </cell>
        </row>
        <row r="9076">
          <cell r="E9076">
            <v>552307</v>
          </cell>
          <cell r="F9076" t="str">
            <v>גן בלבד</v>
          </cell>
          <cell r="G9076">
            <v>2404812</v>
          </cell>
        </row>
        <row r="9077">
          <cell r="E9077">
            <v>552315</v>
          </cell>
          <cell r="F9077" t="str">
            <v>גן בלבד</v>
          </cell>
          <cell r="G9077">
            <v>2404812</v>
          </cell>
        </row>
        <row r="9078">
          <cell r="E9078">
            <v>552323</v>
          </cell>
          <cell r="F9078" t="str">
            <v>גן בלבד</v>
          </cell>
          <cell r="G9078">
            <v>2404812</v>
          </cell>
        </row>
        <row r="9079">
          <cell r="E9079">
            <v>552331</v>
          </cell>
          <cell r="F9079" t="str">
            <v>גן בלבד</v>
          </cell>
          <cell r="G9079">
            <v>2404812</v>
          </cell>
        </row>
        <row r="9080">
          <cell r="E9080">
            <v>552406</v>
          </cell>
          <cell r="F9080" t="str">
            <v>גן בלבד</v>
          </cell>
          <cell r="G9080">
            <v>2408821</v>
          </cell>
        </row>
        <row r="9081">
          <cell r="E9081">
            <v>552620</v>
          </cell>
          <cell r="F9081" t="str">
            <v>גן בלבד</v>
          </cell>
          <cell r="G9081">
            <v>2404879</v>
          </cell>
        </row>
        <row r="9082">
          <cell r="E9082">
            <v>552638</v>
          </cell>
          <cell r="F9082" t="str">
            <v>גן בלבד</v>
          </cell>
          <cell r="G9082">
            <v>2404879</v>
          </cell>
        </row>
        <row r="9083">
          <cell r="E9083">
            <v>552646</v>
          </cell>
          <cell r="F9083" t="str">
            <v>גן בלבד</v>
          </cell>
          <cell r="G9083">
            <v>2404879</v>
          </cell>
        </row>
        <row r="9084">
          <cell r="E9084">
            <v>552653</v>
          </cell>
          <cell r="F9084" t="str">
            <v>גן בלבד</v>
          </cell>
          <cell r="G9084">
            <v>2404879</v>
          </cell>
        </row>
        <row r="9085">
          <cell r="E9085">
            <v>552661</v>
          </cell>
          <cell r="F9085" t="str">
            <v>גן בלבד</v>
          </cell>
          <cell r="G9085">
            <v>2404879</v>
          </cell>
        </row>
        <row r="9086">
          <cell r="E9086">
            <v>552679</v>
          </cell>
          <cell r="F9086" t="str">
            <v>גן בלבד</v>
          </cell>
          <cell r="G9086">
            <v>2404879</v>
          </cell>
        </row>
        <row r="9087">
          <cell r="E9087">
            <v>552687</v>
          </cell>
          <cell r="F9087" t="str">
            <v>גן בלבד</v>
          </cell>
          <cell r="G9087">
            <v>2404903</v>
          </cell>
        </row>
        <row r="9088">
          <cell r="E9088">
            <v>552695</v>
          </cell>
          <cell r="F9088" t="str">
            <v>גן בלבד</v>
          </cell>
          <cell r="G9088">
            <v>2404903</v>
          </cell>
        </row>
        <row r="9089">
          <cell r="E9089">
            <v>552703</v>
          </cell>
          <cell r="F9089" t="str">
            <v>גן בלבד</v>
          </cell>
          <cell r="G9089">
            <v>2404903</v>
          </cell>
        </row>
        <row r="9090">
          <cell r="E9090">
            <v>552711</v>
          </cell>
          <cell r="F9090" t="str">
            <v>גן בלבד</v>
          </cell>
          <cell r="G9090">
            <v>2404903</v>
          </cell>
        </row>
        <row r="9091">
          <cell r="E9091">
            <v>552729</v>
          </cell>
          <cell r="F9091" t="str">
            <v>גן בלבד</v>
          </cell>
          <cell r="G9091">
            <v>2404903</v>
          </cell>
        </row>
        <row r="9092">
          <cell r="E9092">
            <v>552752</v>
          </cell>
          <cell r="F9092" t="str">
            <v>גן בלבד</v>
          </cell>
          <cell r="G9092">
            <v>2404929</v>
          </cell>
        </row>
        <row r="9093">
          <cell r="E9093">
            <v>552760</v>
          </cell>
          <cell r="F9093" t="str">
            <v>גן בלבד</v>
          </cell>
          <cell r="G9093">
            <v>2404929</v>
          </cell>
        </row>
        <row r="9094">
          <cell r="E9094">
            <v>552794</v>
          </cell>
          <cell r="F9094" t="str">
            <v>גן בלבד</v>
          </cell>
          <cell r="G9094">
            <v>2404945</v>
          </cell>
        </row>
        <row r="9095">
          <cell r="E9095">
            <v>552802</v>
          </cell>
          <cell r="F9095" t="str">
            <v>גן בלבד</v>
          </cell>
          <cell r="G9095">
            <v>2404945</v>
          </cell>
        </row>
        <row r="9096">
          <cell r="E9096">
            <v>552810</v>
          </cell>
          <cell r="F9096" t="str">
            <v>גן בלבד</v>
          </cell>
          <cell r="G9096">
            <v>2404945</v>
          </cell>
        </row>
        <row r="9097">
          <cell r="E9097">
            <v>552828</v>
          </cell>
          <cell r="F9097" t="str">
            <v>גן בלבד</v>
          </cell>
          <cell r="G9097">
            <v>2404945</v>
          </cell>
        </row>
        <row r="9098">
          <cell r="E9098">
            <v>552836</v>
          </cell>
          <cell r="F9098" t="str">
            <v>גן בלבד</v>
          </cell>
          <cell r="G9098">
            <v>2404945</v>
          </cell>
        </row>
        <row r="9099">
          <cell r="E9099">
            <v>552844</v>
          </cell>
          <cell r="F9099" t="str">
            <v>גן בלבד</v>
          </cell>
          <cell r="G9099">
            <v>2404945</v>
          </cell>
        </row>
        <row r="9100">
          <cell r="E9100">
            <v>552893</v>
          </cell>
          <cell r="F9100" t="str">
            <v>גן בלבד</v>
          </cell>
          <cell r="G9100">
            <v>2405074</v>
          </cell>
        </row>
        <row r="9101">
          <cell r="E9101">
            <v>552901</v>
          </cell>
          <cell r="F9101" t="str">
            <v>גן בלבד</v>
          </cell>
          <cell r="G9101">
            <v>2405074</v>
          </cell>
        </row>
        <row r="9102">
          <cell r="E9102">
            <v>552919</v>
          </cell>
          <cell r="F9102" t="str">
            <v>גן בלבד</v>
          </cell>
          <cell r="G9102">
            <v>2405074</v>
          </cell>
        </row>
        <row r="9103">
          <cell r="E9103">
            <v>553081</v>
          </cell>
          <cell r="F9103" t="str">
            <v>גן בלבד</v>
          </cell>
          <cell r="G9103">
            <v>2405348</v>
          </cell>
        </row>
        <row r="9104">
          <cell r="E9104">
            <v>553099</v>
          </cell>
          <cell r="F9104" t="str">
            <v>גן בלבד</v>
          </cell>
          <cell r="G9104">
            <v>2405348</v>
          </cell>
        </row>
        <row r="9105">
          <cell r="E9105">
            <v>553107</v>
          </cell>
          <cell r="F9105" t="str">
            <v>גן בלבד</v>
          </cell>
          <cell r="G9105">
            <v>2403285</v>
          </cell>
        </row>
        <row r="9106">
          <cell r="E9106">
            <v>553115</v>
          </cell>
          <cell r="F9106" t="str">
            <v>גן בלבד</v>
          </cell>
          <cell r="G9106">
            <v>2403285</v>
          </cell>
        </row>
        <row r="9107">
          <cell r="E9107">
            <v>553123</v>
          </cell>
          <cell r="F9107" t="str">
            <v>גן בלבד</v>
          </cell>
          <cell r="G9107">
            <v>2403285</v>
          </cell>
        </row>
        <row r="9108">
          <cell r="E9108">
            <v>553131</v>
          </cell>
          <cell r="F9108" t="str">
            <v>גן בלבד</v>
          </cell>
          <cell r="G9108">
            <v>2403285</v>
          </cell>
        </row>
        <row r="9109">
          <cell r="E9109">
            <v>553156</v>
          </cell>
          <cell r="F9109" t="str">
            <v>גן בלבד</v>
          </cell>
          <cell r="G9109">
            <v>2403285</v>
          </cell>
        </row>
        <row r="9110">
          <cell r="E9110">
            <v>553164</v>
          </cell>
          <cell r="F9110" t="str">
            <v>גן בלבד</v>
          </cell>
          <cell r="G9110">
            <v>2403285</v>
          </cell>
        </row>
        <row r="9111">
          <cell r="E9111">
            <v>553172</v>
          </cell>
          <cell r="F9111" t="str">
            <v>גן בלבד</v>
          </cell>
          <cell r="G9111">
            <v>2403285</v>
          </cell>
        </row>
        <row r="9112">
          <cell r="E9112">
            <v>553180</v>
          </cell>
          <cell r="F9112" t="str">
            <v>גן בלבד</v>
          </cell>
          <cell r="G9112">
            <v>2403285</v>
          </cell>
        </row>
        <row r="9113">
          <cell r="E9113">
            <v>553198</v>
          </cell>
          <cell r="F9113" t="str">
            <v>גן בלבד</v>
          </cell>
          <cell r="G9113">
            <v>2403285</v>
          </cell>
        </row>
        <row r="9114">
          <cell r="E9114">
            <v>553206</v>
          </cell>
          <cell r="F9114" t="str">
            <v>גן בלבד</v>
          </cell>
          <cell r="G9114">
            <v>2403285</v>
          </cell>
        </row>
        <row r="9115">
          <cell r="E9115">
            <v>553214</v>
          </cell>
          <cell r="F9115" t="str">
            <v>גן בלבד</v>
          </cell>
          <cell r="G9115">
            <v>2403285</v>
          </cell>
        </row>
        <row r="9116">
          <cell r="E9116">
            <v>553222</v>
          </cell>
          <cell r="F9116" t="str">
            <v>גן בלבד</v>
          </cell>
          <cell r="G9116">
            <v>2403285</v>
          </cell>
        </row>
        <row r="9117">
          <cell r="E9117">
            <v>553230</v>
          </cell>
          <cell r="F9117" t="str">
            <v>גן בלבד</v>
          </cell>
          <cell r="G9117">
            <v>2403285</v>
          </cell>
        </row>
        <row r="9118">
          <cell r="E9118">
            <v>553263</v>
          </cell>
          <cell r="F9118" t="str">
            <v>גן בלבד</v>
          </cell>
          <cell r="G9118">
            <v>2403285</v>
          </cell>
        </row>
        <row r="9119">
          <cell r="E9119">
            <v>553271</v>
          </cell>
          <cell r="F9119" t="str">
            <v>גן בלבד</v>
          </cell>
          <cell r="G9119">
            <v>2403285</v>
          </cell>
        </row>
        <row r="9120">
          <cell r="E9120">
            <v>553289</v>
          </cell>
          <cell r="F9120" t="str">
            <v>גן בלבד</v>
          </cell>
          <cell r="G9120">
            <v>2403285</v>
          </cell>
        </row>
        <row r="9121">
          <cell r="E9121">
            <v>553297</v>
          </cell>
          <cell r="F9121" t="str">
            <v>גן בלבד</v>
          </cell>
          <cell r="G9121">
            <v>2403285</v>
          </cell>
        </row>
        <row r="9122">
          <cell r="E9122">
            <v>553305</v>
          </cell>
          <cell r="F9122" t="str">
            <v>גן בלבד</v>
          </cell>
          <cell r="G9122">
            <v>2405587</v>
          </cell>
        </row>
        <row r="9123">
          <cell r="E9123">
            <v>553313</v>
          </cell>
          <cell r="F9123" t="str">
            <v>גן בלבד</v>
          </cell>
          <cell r="G9123">
            <v>2405587</v>
          </cell>
        </row>
        <row r="9124">
          <cell r="E9124">
            <v>553362</v>
          </cell>
          <cell r="F9124" t="str">
            <v>גן בלבד</v>
          </cell>
          <cell r="G9124">
            <v>2407955</v>
          </cell>
        </row>
        <row r="9125">
          <cell r="E9125">
            <v>553370</v>
          </cell>
          <cell r="F9125" t="str">
            <v>גן בלבד</v>
          </cell>
          <cell r="G9125">
            <v>2407955</v>
          </cell>
        </row>
        <row r="9126">
          <cell r="E9126">
            <v>553396</v>
          </cell>
          <cell r="F9126" t="str">
            <v>גן בלבד</v>
          </cell>
          <cell r="G9126">
            <v>2421709</v>
          </cell>
        </row>
        <row r="9127">
          <cell r="E9127">
            <v>553412</v>
          </cell>
          <cell r="F9127" t="str">
            <v>גן בלבד</v>
          </cell>
          <cell r="G9127">
            <v>2404531</v>
          </cell>
        </row>
        <row r="9128">
          <cell r="E9128">
            <v>553420</v>
          </cell>
          <cell r="F9128" t="str">
            <v>גן בלבד</v>
          </cell>
          <cell r="G9128">
            <v>2404531</v>
          </cell>
        </row>
        <row r="9129">
          <cell r="E9129">
            <v>553438</v>
          </cell>
          <cell r="F9129" t="str">
            <v>גן בלבד</v>
          </cell>
          <cell r="G9129">
            <v>2420420</v>
          </cell>
        </row>
        <row r="9130">
          <cell r="E9130">
            <v>553453</v>
          </cell>
          <cell r="F9130" t="str">
            <v>גן בלבד</v>
          </cell>
          <cell r="G9130">
            <v>2413326</v>
          </cell>
        </row>
        <row r="9131">
          <cell r="E9131">
            <v>553461</v>
          </cell>
          <cell r="F9131" t="str">
            <v>גן בלבד</v>
          </cell>
          <cell r="G9131">
            <v>2400729</v>
          </cell>
        </row>
        <row r="9132">
          <cell r="E9132">
            <v>553479</v>
          </cell>
          <cell r="F9132" t="str">
            <v>גן בלבד</v>
          </cell>
          <cell r="G9132">
            <v>2400729</v>
          </cell>
        </row>
        <row r="9133">
          <cell r="E9133">
            <v>553487</v>
          </cell>
          <cell r="F9133" t="str">
            <v>גן בלבד</v>
          </cell>
          <cell r="G9133">
            <v>2400729</v>
          </cell>
        </row>
        <row r="9134">
          <cell r="E9134">
            <v>553503</v>
          </cell>
          <cell r="F9134" t="str">
            <v>גן בלבד</v>
          </cell>
          <cell r="G9134">
            <v>2420453</v>
          </cell>
        </row>
        <row r="9135">
          <cell r="E9135">
            <v>553511</v>
          </cell>
          <cell r="F9135" t="str">
            <v>גן בלבד</v>
          </cell>
          <cell r="G9135">
            <v>2400729</v>
          </cell>
        </row>
        <row r="9136">
          <cell r="E9136">
            <v>553529</v>
          </cell>
          <cell r="F9136" t="str">
            <v>גן בלבד</v>
          </cell>
          <cell r="G9136">
            <v>2400687</v>
          </cell>
        </row>
        <row r="9137">
          <cell r="E9137">
            <v>553545</v>
          </cell>
          <cell r="F9137" t="str">
            <v>גן בלבד</v>
          </cell>
          <cell r="G9137">
            <v>2404796</v>
          </cell>
        </row>
        <row r="9138">
          <cell r="E9138">
            <v>553552</v>
          </cell>
          <cell r="F9138" t="str">
            <v>גן בלבד</v>
          </cell>
          <cell r="G9138">
            <v>2404796</v>
          </cell>
        </row>
        <row r="9139">
          <cell r="E9139">
            <v>553560</v>
          </cell>
          <cell r="F9139" t="str">
            <v>גן בלבד</v>
          </cell>
          <cell r="G9139">
            <v>2400729</v>
          </cell>
        </row>
        <row r="9140">
          <cell r="E9140">
            <v>553578</v>
          </cell>
          <cell r="F9140" t="str">
            <v>גן בלבד</v>
          </cell>
          <cell r="G9140">
            <v>2400729</v>
          </cell>
        </row>
        <row r="9141">
          <cell r="E9141">
            <v>553594</v>
          </cell>
          <cell r="F9141" t="str">
            <v>גן בלבד</v>
          </cell>
          <cell r="G9141">
            <v>2416972</v>
          </cell>
        </row>
        <row r="9142">
          <cell r="E9142">
            <v>553602</v>
          </cell>
          <cell r="F9142" t="str">
            <v>גן בלבד</v>
          </cell>
          <cell r="G9142">
            <v>2416972</v>
          </cell>
        </row>
        <row r="9143">
          <cell r="E9143">
            <v>553610</v>
          </cell>
          <cell r="F9143" t="str">
            <v>גן בלבד</v>
          </cell>
          <cell r="G9143">
            <v>2413326</v>
          </cell>
        </row>
        <row r="9144">
          <cell r="E9144">
            <v>553636</v>
          </cell>
          <cell r="F9144" t="str">
            <v>גן בלבד</v>
          </cell>
          <cell r="G9144">
            <v>2400885</v>
          </cell>
        </row>
        <row r="9145">
          <cell r="E9145">
            <v>553644</v>
          </cell>
          <cell r="F9145" t="str">
            <v>גן בלבד</v>
          </cell>
          <cell r="G9145">
            <v>2400885</v>
          </cell>
        </row>
        <row r="9146">
          <cell r="E9146">
            <v>554071</v>
          </cell>
          <cell r="F9146" t="str">
            <v>גן בלבד</v>
          </cell>
          <cell r="G9146">
            <v>2408946</v>
          </cell>
        </row>
        <row r="9147">
          <cell r="E9147">
            <v>554089</v>
          </cell>
          <cell r="F9147" t="str">
            <v>גן בלבד</v>
          </cell>
          <cell r="G9147">
            <v>2408946</v>
          </cell>
        </row>
        <row r="9148">
          <cell r="E9148">
            <v>554097</v>
          </cell>
          <cell r="F9148" t="str">
            <v>גן בלבד</v>
          </cell>
          <cell r="G9148">
            <v>2409498</v>
          </cell>
        </row>
        <row r="9149">
          <cell r="E9149">
            <v>554105</v>
          </cell>
          <cell r="F9149" t="str">
            <v>גן בלבד</v>
          </cell>
          <cell r="G9149">
            <v>2409498</v>
          </cell>
        </row>
        <row r="9150">
          <cell r="E9150">
            <v>554113</v>
          </cell>
          <cell r="F9150" t="str">
            <v>גן בלבד</v>
          </cell>
          <cell r="G9150">
            <v>2409498</v>
          </cell>
        </row>
        <row r="9151">
          <cell r="E9151">
            <v>554121</v>
          </cell>
          <cell r="F9151" t="str">
            <v>גן בלבד</v>
          </cell>
          <cell r="G9151">
            <v>2420420</v>
          </cell>
        </row>
        <row r="9152">
          <cell r="E9152">
            <v>554139</v>
          </cell>
          <cell r="F9152" t="str">
            <v>גן בלבד</v>
          </cell>
          <cell r="G9152">
            <v>2420420</v>
          </cell>
        </row>
        <row r="9153">
          <cell r="E9153">
            <v>554162</v>
          </cell>
          <cell r="F9153" t="str">
            <v>גן בלבד</v>
          </cell>
          <cell r="G9153">
            <v>2400687</v>
          </cell>
        </row>
        <row r="9154">
          <cell r="E9154">
            <v>554170</v>
          </cell>
          <cell r="F9154" t="str">
            <v>גן בלבד</v>
          </cell>
          <cell r="G9154">
            <v>2400687</v>
          </cell>
        </row>
        <row r="9155">
          <cell r="E9155">
            <v>554188</v>
          </cell>
          <cell r="F9155" t="str">
            <v>גן בלבד</v>
          </cell>
          <cell r="G9155">
            <v>2400729</v>
          </cell>
        </row>
        <row r="9156">
          <cell r="E9156">
            <v>554196</v>
          </cell>
          <cell r="F9156" t="str">
            <v>גן בלבד</v>
          </cell>
          <cell r="G9156">
            <v>2400729</v>
          </cell>
        </row>
        <row r="9157">
          <cell r="E9157">
            <v>554204</v>
          </cell>
          <cell r="F9157" t="str">
            <v>גן בלבד</v>
          </cell>
          <cell r="G9157">
            <v>2400729</v>
          </cell>
        </row>
        <row r="9158">
          <cell r="E9158">
            <v>554212</v>
          </cell>
          <cell r="F9158" t="str">
            <v>גן בלבד</v>
          </cell>
          <cell r="G9158">
            <v>2400729</v>
          </cell>
        </row>
        <row r="9159">
          <cell r="E9159">
            <v>554220</v>
          </cell>
          <cell r="F9159" t="str">
            <v>גן בלבד</v>
          </cell>
          <cell r="G9159">
            <v>2400729</v>
          </cell>
        </row>
        <row r="9160">
          <cell r="E9160">
            <v>554238</v>
          </cell>
          <cell r="F9160" t="str">
            <v>גן בלבד</v>
          </cell>
          <cell r="G9160">
            <v>2400448</v>
          </cell>
        </row>
        <row r="9161">
          <cell r="E9161">
            <v>554246</v>
          </cell>
          <cell r="F9161" t="str">
            <v>גן בלבד</v>
          </cell>
          <cell r="G9161">
            <v>2400448</v>
          </cell>
        </row>
        <row r="9162">
          <cell r="E9162">
            <v>554253</v>
          </cell>
          <cell r="F9162" t="str">
            <v>גן בלבד</v>
          </cell>
          <cell r="G9162">
            <v>2400448</v>
          </cell>
        </row>
        <row r="9163">
          <cell r="E9163">
            <v>554261</v>
          </cell>
          <cell r="F9163" t="str">
            <v>גן בלבד</v>
          </cell>
          <cell r="G9163">
            <v>2400729</v>
          </cell>
        </row>
        <row r="9164">
          <cell r="E9164">
            <v>554279</v>
          </cell>
          <cell r="F9164" t="str">
            <v>גן בלבד</v>
          </cell>
          <cell r="G9164">
            <v>2400729</v>
          </cell>
        </row>
        <row r="9165">
          <cell r="E9165">
            <v>554287</v>
          </cell>
          <cell r="F9165" t="str">
            <v>גן בלבד</v>
          </cell>
          <cell r="G9165">
            <v>2400729</v>
          </cell>
        </row>
        <row r="9166">
          <cell r="E9166">
            <v>554295</v>
          </cell>
          <cell r="F9166" t="str">
            <v>גן בלבד</v>
          </cell>
          <cell r="G9166">
            <v>2400729</v>
          </cell>
        </row>
        <row r="9167">
          <cell r="E9167">
            <v>554303</v>
          </cell>
          <cell r="F9167" t="str">
            <v>גן בלבד</v>
          </cell>
          <cell r="G9167">
            <v>2409233</v>
          </cell>
        </row>
        <row r="9168">
          <cell r="E9168">
            <v>554311</v>
          </cell>
          <cell r="F9168" t="str">
            <v>גן בלבד</v>
          </cell>
          <cell r="G9168">
            <v>2409233</v>
          </cell>
        </row>
        <row r="9169">
          <cell r="E9169">
            <v>554329</v>
          </cell>
          <cell r="F9169" t="str">
            <v>גן בלבד</v>
          </cell>
          <cell r="G9169">
            <v>2400729</v>
          </cell>
        </row>
        <row r="9170">
          <cell r="E9170">
            <v>554337</v>
          </cell>
          <cell r="F9170" t="str">
            <v>גן בלבד</v>
          </cell>
          <cell r="G9170">
            <v>2400729</v>
          </cell>
        </row>
        <row r="9171">
          <cell r="E9171">
            <v>554352</v>
          </cell>
          <cell r="F9171" t="str">
            <v>גן בלבד</v>
          </cell>
          <cell r="G9171">
            <v>2408912</v>
          </cell>
        </row>
        <row r="9172">
          <cell r="E9172">
            <v>554360</v>
          </cell>
          <cell r="F9172" t="str">
            <v>גן בלבד</v>
          </cell>
          <cell r="G9172">
            <v>2408912</v>
          </cell>
        </row>
        <row r="9173">
          <cell r="E9173">
            <v>554378</v>
          </cell>
          <cell r="F9173" t="str">
            <v>גן בלבד</v>
          </cell>
          <cell r="G9173">
            <v>2408912</v>
          </cell>
        </row>
        <row r="9174">
          <cell r="E9174">
            <v>554386</v>
          </cell>
          <cell r="F9174" t="str">
            <v>גן בלבד</v>
          </cell>
          <cell r="G9174">
            <v>2400729</v>
          </cell>
        </row>
        <row r="9175">
          <cell r="E9175">
            <v>554394</v>
          </cell>
          <cell r="F9175" t="str">
            <v>גן בלבד</v>
          </cell>
          <cell r="G9175">
            <v>2400729</v>
          </cell>
        </row>
        <row r="9176">
          <cell r="E9176">
            <v>554402</v>
          </cell>
          <cell r="F9176" t="str">
            <v>גן בלבד</v>
          </cell>
          <cell r="G9176">
            <v>2400729</v>
          </cell>
        </row>
        <row r="9177">
          <cell r="E9177">
            <v>554410</v>
          </cell>
          <cell r="F9177" t="str">
            <v>גן בלבד</v>
          </cell>
          <cell r="G9177">
            <v>2400729</v>
          </cell>
        </row>
        <row r="9178">
          <cell r="E9178">
            <v>554428</v>
          </cell>
          <cell r="F9178" t="str">
            <v>גן בלבד</v>
          </cell>
          <cell r="G9178">
            <v>2400729</v>
          </cell>
        </row>
        <row r="9179">
          <cell r="E9179">
            <v>554436</v>
          </cell>
          <cell r="F9179" t="str">
            <v>גן בלבד</v>
          </cell>
          <cell r="G9179">
            <v>2400729</v>
          </cell>
        </row>
        <row r="9180">
          <cell r="E9180">
            <v>554444</v>
          </cell>
          <cell r="F9180" t="str">
            <v>גן בלבד</v>
          </cell>
          <cell r="G9180">
            <v>2400729</v>
          </cell>
        </row>
        <row r="9181">
          <cell r="E9181">
            <v>554451</v>
          </cell>
          <cell r="F9181" t="str">
            <v>גן בלבד</v>
          </cell>
          <cell r="G9181">
            <v>2400729</v>
          </cell>
        </row>
        <row r="9182">
          <cell r="E9182">
            <v>554469</v>
          </cell>
          <cell r="F9182" t="str">
            <v>גן בלבד</v>
          </cell>
          <cell r="G9182">
            <v>2400729</v>
          </cell>
        </row>
        <row r="9183">
          <cell r="E9183">
            <v>554477</v>
          </cell>
          <cell r="F9183" t="str">
            <v>גן בלבד</v>
          </cell>
          <cell r="G9183">
            <v>2400729</v>
          </cell>
        </row>
        <row r="9184">
          <cell r="E9184">
            <v>554485</v>
          </cell>
          <cell r="F9184" t="str">
            <v>גן בלבד</v>
          </cell>
          <cell r="G9184">
            <v>2400729</v>
          </cell>
        </row>
        <row r="9185">
          <cell r="E9185">
            <v>554493</v>
          </cell>
          <cell r="F9185" t="str">
            <v>גן בלבד</v>
          </cell>
          <cell r="G9185">
            <v>2400729</v>
          </cell>
        </row>
        <row r="9186">
          <cell r="E9186">
            <v>554501</v>
          </cell>
          <cell r="F9186" t="str">
            <v>גן בלבד</v>
          </cell>
          <cell r="G9186">
            <v>2400729</v>
          </cell>
        </row>
        <row r="9187">
          <cell r="E9187">
            <v>554519</v>
          </cell>
          <cell r="F9187" t="str">
            <v>גן בלבד</v>
          </cell>
          <cell r="G9187">
            <v>2408946</v>
          </cell>
        </row>
        <row r="9188">
          <cell r="E9188">
            <v>554527</v>
          </cell>
          <cell r="F9188" t="str">
            <v>גן בלבד</v>
          </cell>
          <cell r="G9188">
            <v>2408946</v>
          </cell>
        </row>
        <row r="9189">
          <cell r="E9189">
            <v>554535</v>
          </cell>
          <cell r="F9189" t="str">
            <v>גן בלבד</v>
          </cell>
          <cell r="G9189">
            <v>2408946</v>
          </cell>
        </row>
        <row r="9190">
          <cell r="E9190">
            <v>554543</v>
          </cell>
          <cell r="F9190" t="str">
            <v>גן בלבד</v>
          </cell>
          <cell r="G9190">
            <v>2408946</v>
          </cell>
        </row>
        <row r="9191">
          <cell r="E9191">
            <v>554576</v>
          </cell>
          <cell r="F9191" t="str">
            <v>גן בלבד</v>
          </cell>
          <cell r="G9191">
            <v>2407807</v>
          </cell>
        </row>
        <row r="9192">
          <cell r="E9192">
            <v>554584</v>
          </cell>
          <cell r="F9192" t="str">
            <v>גן בלבד</v>
          </cell>
          <cell r="G9192">
            <v>2407807</v>
          </cell>
        </row>
        <row r="9193">
          <cell r="E9193">
            <v>554592</v>
          </cell>
          <cell r="F9193" t="str">
            <v>גן בלבד</v>
          </cell>
          <cell r="G9193">
            <v>2407807</v>
          </cell>
        </row>
        <row r="9194">
          <cell r="E9194">
            <v>554600</v>
          </cell>
          <cell r="F9194" t="str">
            <v>גן בלבד</v>
          </cell>
          <cell r="G9194">
            <v>2400729</v>
          </cell>
        </row>
        <row r="9195">
          <cell r="E9195">
            <v>554618</v>
          </cell>
          <cell r="F9195" t="str">
            <v>גן בלבד</v>
          </cell>
          <cell r="G9195">
            <v>2400729</v>
          </cell>
        </row>
        <row r="9196">
          <cell r="E9196">
            <v>554634</v>
          </cell>
          <cell r="F9196" t="str">
            <v>גן בלבד</v>
          </cell>
          <cell r="G9196">
            <v>2408961</v>
          </cell>
        </row>
        <row r="9197">
          <cell r="E9197">
            <v>554642</v>
          </cell>
          <cell r="F9197" t="str">
            <v>גן בלבד</v>
          </cell>
          <cell r="G9197">
            <v>2404051</v>
          </cell>
        </row>
        <row r="9198">
          <cell r="E9198">
            <v>554659</v>
          </cell>
          <cell r="F9198" t="str">
            <v>גן בלבד</v>
          </cell>
          <cell r="G9198">
            <v>2404051</v>
          </cell>
        </row>
        <row r="9199">
          <cell r="E9199">
            <v>554667</v>
          </cell>
          <cell r="F9199" t="str">
            <v>גן בלבד</v>
          </cell>
          <cell r="G9199">
            <v>2404051</v>
          </cell>
        </row>
        <row r="9200">
          <cell r="E9200">
            <v>554675</v>
          </cell>
          <cell r="F9200" t="str">
            <v>גן בלבד</v>
          </cell>
          <cell r="G9200">
            <v>2404051</v>
          </cell>
        </row>
        <row r="9201">
          <cell r="E9201">
            <v>554683</v>
          </cell>
          <cell r="F9201" t="str">
            <v>גן בלבד</v>
          </cell>
          <cell r="G9201">
            <v>2408268</v>
          </cell>
        </row>
        <row r="9202">
          <cell r="E9202">
            <v>554691</v>
          </cell>
          <cell r="F9202" t="str">
            <v>גן בלבד</v>
          </cell>
          <cell r="G9202">
            <v>2408268</v>
          </cell>
        </row>
        <row r="9203">
          <cell r="E9203">
            <v>554709</v>
          </cell>
          <cell r="F9203" t="str">
            <v>גן בלבד</v>
          </cell>
          <cell r="G9203">
            <v>2408268</v>
          </cell>
        </row>
        <row r="9204">
          <cell r="E9204">
            <v>554832</v>
          </cell>
          <cell r="F9204" t="str">
            <v>גן בלבד</v>
          </cell>
          <cell r="G9204">
            <v>2400729</v>
          </cell>
        </row>
        <row r="9205">
          <cell r="E9205">
            <v>554840</v>
          </cell>
          <cell r="F9205" t="str">
            <v>גן בלבד</v>
          </cell>
          <cell r="G9205">
            <v>2400729</v>
          </cell>
        </row>
        <row r="9206">
          <cell r="E9206">
            <v>554857</v>
          </cell>
          <cell r="F9206" t="str">
            <v>גן בלבד</v>
          </cell>
          <cell r="G9206">
            <v>2401768</v>
          </cell>
        </row>
        <row r="9207">
          <cell r="E9207">
            <v>554865</v>
          </cell>
          <cell r="F9207" t="str">
            <v>גן בלבד</v>
          </cell>
          <cell r="G9207">
            <v>2401768</v>
          </cell>
        </row>
        <row r="9208">
          <cell r="E9208">
            <v>554873</v>
          </cell>
          <cell r="F9208" t="str">
            <v>גן בלבד</v>
          </cell>
          <cell r="G9208">
            <v>2401768</v>
          </cell>
        </row>
        <row r="9209">
          <cell r="E9209">
            <v>554881</v>
          </cell>
          <cell r="F9209" t="str">
            <v>גן בלבד</v>
          </cell>
          <cell r="G9209">
            <v>2406148</v>
          </cell>
        </row>
        <row r="9210">
          <cell r="E9210">
            <v>554899</v>
          </cell>
          <cell r="F9210" t="str">
            <v>גן בלבד</v>
          </cell>
          <cell r="G9210">
            <v>2406148</v>
          </cell>
        </row>
        <row r="9211">
          <cell r="E9211">
            <v>554907</v>
          </cell>
          <cell r="F9211" t="str">
            <v>גן בלבד</v>
          </cell>
          <cell r="G9211">
            <v>2406148</v>
          </cell>
        </row>
        <row r="9212">
          <cell r="E9212">
            <v>554915</v>
          </cell>
          <cell r="F9212" t="str">
            <v>גן בלבד</v>
          </cell>
          <cell r="G9212">
            <v>2406148</v>
          </cell>
        </row>
        <row r="9213">
          <cell r="E9213">
            <v>554923</v>
          </cell>
          <cell r="F9213" t="str">
            <v>גן בלבד</v>
          </cell>
          <cell r="G9213">
            <v>2406148</v>
          </cell>
        </row>
        <row r="9214">
          <cell r="E9214">
            <v>554931</v>
          </cell>
          <cell r="F9214" t="str">
            <v>גן בלבד</v>
          </cell>
          <cell r="G9214">
            <v>2406148</v>
          </cell>
        </row>
        <row r="9215">
          <cell r="E9215">
            <v>554949</v>
          </cell>
          <cell r="F9215" t="str">
            <v>גן בלבד</v>
          </cell>
          <cell r="G9215">
            <v>2406148</v>
          </cell>
        </row>
        <row r="9216">
          <cell r="E9216">
            <v>554964</v>
          </cell>
          <cell r="F9216" t="str">
            <v>גן בלבד</v>
          </cell>
          <cell r="G9216">
            <v>2417418</v>
          </cell>
        </row>
        <row r="9217">
          <cell r="E9217">
            <v>554972</v>
          </cell>
          <cell r="F9217" t="str">
            <v>גן בלבד</v>
          </cell>
          <cell r="G9217">
            <v>2407914</v>
          </cell>
        </row>
        <row r="9218">
          <cell r="E9218">
            <v>554980</v>
          </cell>
          <cell r="F9218" t="str">
            <v>גן בלבד</v>
          </cell>
          <cell r="G9218">
            <v>2407914</v>
          </cell>
        </row>
        <row r="9219">
          <cell r="E9219">
            <v>555011</v>
          </cell>
          <cell r="F9219" t="str">
            <v>גן בלבד</v>
          </cell>
          <cell r="G9219">
            <v>2406361</v>
          </cell>
        </row>
        <row r="9220">
          <cell r="E9220">
            <v>555029</v>
          </cell>
          <cell r="F9220" t="str">
            <v>גן בלבד</v>
          </cell>
          <cell r="G9220">
            <v>2406361</v>
          </cell>
        </row>
        <row r="9221">
          <cell r="E9221">
            <v>555037</v>
          </cell>
          <cell r="F9221" t="str">
            <v>גן בלבד</v>
          </cell>
          <cell r="G9221">
            <v>2406361</v>
          </cell>
        </row>
        <row r="9222">
          <cell r="E9222">
            <v>555045</v>
          </cell>
          <cell r="F9222" t="str">
            <v>גן בלבד</v>
          </cell>
          <cell r="G9222">
            <v>2408078</v>
          </cell>
        </row>
        <row r="9223">
          <cell r="E9223">
            <v>555052</v>
          </cell>
          <cell r="F9223" t="str">
            <v>גן בלבד</v>
          </cell>
          <cell r="G9223">
            <v>2408078</v>
          </cell>
        </row>
        <row r="9224">
          <cell r="E9224">
            <v>555177</v>
          </cell>
          <cell r="F9224" t="str">
            <v>גן בלבד</v>
          </cell>
          <cell r="G9224">
            <v>2405652</v>
          </cell>
        </row>
        <row r="9225">
          <cell r="E9225">
            <v>555185</v>
          </cell>
          <cell r="F9225" t="str">
            <v>גן בלבד</v>
          </cell>
          <cell r="G9225">
            <v>2405652</v>
          </cell>
        </row>
        <row r="9226">
          <cell r="E9226">
            <v>555193</v>
          </cell>
          <cell r="F9226" t="str">
            <v>גן בלבד</v>
          </cell>
          <cell r="G9226">
            <v>2406270</v>
          </cell>
        </row>
        <row r="9227">
          <cell r="E9227">
            <v>555201</v>
          </cell>
          <cell r="F9227" t="str">
            <v>גן בלבד</v>
          </cell>
          <cell r="G9227">
            <v>2406270</v>
          </cell>
        </row>
        <row r="9228">
          <cell r="E9228">
            <v>555219</v>
          </cell>
          <cell r="F9228" t="str">
            <v>גן בלבד</v>
          </cell>
          <cell r="G9228">
            <v>2404051</v>
          </cell>
        </row>
        <row r="9229">
          <cell r="E9229">
            <v>555227</v>
          </cell>
          <cell r="F9229" t="str">
            <v>גן בלבד</v>
          </cell>
          <cell r="G9229">
            <v>2404051</v>
          </cell>
        </row>
        <row r="9230">
          <cell r="E9230">
            <v>555276</v>
          </cell>
          <cell r="F9230" t="str">
            <v>גן בלבד</v>
          </cell>
          <cell r="G9230">
            <v>2406783</v>
          </cell>
        </row>
        <row r="9231">
          <cell r="E9231">
            <v>555284</v>
          </cell>
          <cell r="F9231" t="str">
            <v>גן בלבד</v>
          </cell>
          <cell r="G9231">
            <v>2406783</v>
          </cell>
        </row>
        <row r="9232">
          <cell r="E9232">
            <v>555318</v>
          </cell>
          <cell r="F9232" t="str">
            <v>גן בלבד</v>
          </cell>
          <cell r="G9232">
            <v>2406270</v>
          </cell>
        </row>
        <row r="9233">
          <cell r="E9233">
            <v>555326</v>
          </cell>
          <cell r="F9233" t="str">
            <v>גן בלבד</v>
          </cell>
          <cell r="G9233">
            <v>2406270</v>
          </cell>
        </row>
        <row r="9234">
          <cell r="E9234">
            <v>555334</v>
          </cell>
          <cell r="F9234" t="str">
            <v>גן בלבד</v>
          </cell>
          <cell r="G9234">
            <v>2406270</v>
          </cell>
        </row>
        <row r="9235">
          <cell r="E9235">
            <v>555342</v>
          </cell>
          <cell r="F9235" t="str">
            <v>גן בלבד</v>
          </cell>
          <cell r="G9235">
            <v>2406270</v>
          </cell>
        </row>
        <row r="9236">
          <cell r="E9236">
            <v>555359</v>
          </cell>
          <cell r="F9236" t="str">
            <v>גן בלבד</v>
          </cell>
          <cell r="G9236">
            <v>2408789</v>
          </cell>
        </row>
        <row r="9237">
          <cell r="E9237">
            <v>555367</v>
          </cell>
          <cell r="F9237" t="str">
            <v>גן בלבד</v>
          </cell>
          <cell r="G9237">
            <v>2408789</v>
          </cell>
        </row>
        <row r="9238">
          <cell r="E9238">
            <v>555375</v>
          </cell>
          <cell r="F9238" t="str">
            <v>גן בלבד</v>
          </cell>
          <cell r="G9238">
            <v>2408789</v>
          </cell>
        </row>
        <row r="9239">
          <cell r="E9239">
            <v>555383</v>
          </cell>
          <cell r="F9239" t="str">
            <v>גן בלבד</v>
          </cell>
          <cell r="G9239">
            <v>2405934</v>
          </cell>
        </row>
        <row r="9240">
          <cell r="E9240">
            <v>555391</v>
          </cell>
          <cell r="F9240" t="str">
            <v>גן בלבד</v>
          </cell>
          <cell r="G9240">
            <v>2405934</v>
          </cell>
        </row>
        <row r="9241">
          <cell r="E9241">
            <v>555409</v>
          </cell>
          <cell r="F9241" t="str">
            <v>גן בלבד</v>
          </cell>
          <cell r="G9241">
            <v>2405934</v>
          </cell>
        </row>
        <row r="9242">
          <cell r="E9242">
            <v>555417</v>
          </cell>
          <cell r="F9242" t="str">
            <v>גן בלבד</v>
          </cell>
          <cell r="G9242">
            <v>2405934</v>
          </cell>
        </row>
        <row r="9243">
          <cell r="E9243">
            <v>555425</v>
          </cell>
          <cell r="F9243" t="str">
            <v>גן בלבד</v>
          </cell>
          <cell r="G9243">
            <v>2405934</v>
          </cell>
        </row>
        <row r="9244">
          <cell r="E9244">
            <v>555433</v>
          </cell>
          <cell r="F9244" t="str">
            <v>גן בלבד</v>
          </cell>
          <cell r="G9244">
            <v>2405934</v>
          </cell>
        </row>
        <row r="9245">
          <cell r="E9245">
            <v>555441</v>
          </cell>
          <cell r="F9245" t="str">
            <v>גן בלבד</v>
          </cell>
          <cell r="G9245">
            <v>2405934</v>
          </cell>
        </row>
        <row r="9246">
          <cell r="E9246">
            <v>555458</v>
          </cell>
          <cell r="F9246" t="str">
            <v>גן בלבד</v>
          </cell>
          <cell r="G9246">
            <v>2408821</v>
          </cell>
        </row>
        <row r="9247">
          <cell r="E9247">
            <v>555466</v>
          </cell>
          <cell r="F9247" t="str">
            <v>גן בלבד</v>
          </cell>
          <cell r="G9247">
            <v>2408821</v>
          </cell>
        </row>
        <row r="9248">
          <cell r="E9248">
            <v>555474</v>
          </cell>
          <cell r="F9248" t="str">
            <v>גן בלבד</v>
          </cell>
          <cell r="G9248">
            <v>2407740</v>
          </cell>
        </row>
        <row r="9249">
          <cell r="E9249">
            <v>555482</v>
          </cell>
          <cell r="F9249" t="str">
            <v>גן בלבד</v>
          </cell>
          <cell r="G9249">
            <v>2407740</v>
          </cell>
        </row>
        <row r="9250">
          <cell r="E9250">
            <v>555490</v>
          </cell>
          <cell r="F9250" t="str">
            <v>גן בלבד</v>
          </cell>
          <cell r="G9250">
            <v>2407740</v>
          </cell>
        </row>
        <row r="9251">
          <cell r="E9251">
            <v>555508</v>
          </cell>
          <cell r="F9251" t="str">
            <v>גן בלבד</v>
          </cell>
          <cell r="G9251">
            <v>2406452</v>
          </cell>
        </row>
        <row r="9252">
          <cell r="E9252">
            <v>555516</v>
          </cell>
          <cell r="F9252" t="str">
            <v>גן בלבד</v>
          </cell>
          <cell r="G9252">
            <v>2406452</v>
          </cell>
        </row>
        <row r="9253">
          <cell r="E9253">
            <v>555524</v>
          </cell>
          <cell r="F9253" t="str">
            <v>גן בלבד</v>
          </cell>
          <cell r="G9253">
            <v>2406452</v>
          </cell>
        </row>
        <row r="9254">
          <cell r="E9254">
            <v>555532</v>
          </cell>
          <cell r="F9254" t="str">
            <v>גן בלבד</v>
          </cell>
          <cell r="G9254">
            <v>2406452</v>
          </cell>
        </row>
        <row r="9255">
          <cell r="E9255">
            <v>555540</v>
          </cell>
          <cell r="F9255" t="str">
            <v>גן בלבד</v>
          </cell>
          <cell r="G9255">
            <v>2406452</v>
          </cell>
        </row>
        <row r="9256">
          <cell r="E9256">
            <v>555557</v>
          </cell>
          <cell r="F9256" t="str">
            <v>גן בלבד</v>
          </cell>
          <cell r="G9256">
            <v>2406452</v>
          </cell>
        </row>
        <row r="9257">
          <cell r="E9257">
            <v>555599</v>
          </cell>
          <cell r="F9257" t="str">
            <v>גן בלבד</v>
          </cell>
          <cell r="G9257">
            <v>2406502</v>
          </cell>
        </row>
        <row r="9258">
          <cell r="E9258">
            <v>555607</v>
          </cell>
          <cell r="F9258" t="str">
            <v>גן בלבד</v>
          </cell>
          <cell r="G9258">
            <v>2401032</v>
          </cell>
        </row>
        <row r="9259">
          <cell r="E9259">
            <v>555615</v>
          </cell>
          <cell r="F9259" t="str">
            <v>גן בלבד</v>
          </cell>
          <cell r="G9259">
            <v>2401032</v>
          </cell>
        </row>
        <row r="9260">
          <cell r="E9260">
            <v>555623</v>
          </cell>
          <cell r="F9260" t="str">
            <v>גן בלבד</v>
          </cell>
          <cell r="G9260">
            <v>2406536</v>
          </cell>
        </row>
        <row r="9261">
          <cell r="E9261">
            <v>555631</v>
          </cell>
          <cell r="F9261" t="str">
            <v>גן בלבד</v>
          </cell>
          <cell r="G9261">
            <v>2406536</v>
          </cell>
        </row>
        <row r="9262">
          <cell r="E9262">
            <v>555649</v>
          </cell>
          <cell r="F9262" t="str">
            <v>גן בלבד</v>
          </cell>
          <cell r="G9262">
            <v>2406536</v>
          </cell>
        </row>
        <row r="9263">
          <cell r="E9263">
            <v>555656</v>
          </cell>
          <cell r="F9263" t="str">
            <v>גן בלבד</v>
          </cell>
          <cell r="G9263">
            <v>2406536</v>
          </cell>
        </row>
        <row r="9264">
          <cell r="E9264">
            <v>555664</v>
          </cell>
          <cell r="F9264" t="str">
            <v>גן בלבד</v>
          </cell>
          <cell r="G9264">
            <v>2406536</v>
          </cell>
        </row>
        <row r="9265">
          <cell r="E9265">
            <v>555672</v>
          </cell>
          <cell r="F9265" t="str">
            <v>גן בלבד</v>
          </cell>
          <cell r="G9265">
            <v>2406536</v>
          </cell>
        </row>
        <row r="9266">
          <cell r="E9266">
            <v>555680</v>
          </cell>
          <cell r="F9266" t="str">
            <v>גן בלבד</v>
          </cell>
          <cell r="G9266">
            <v>2419786</v>
          </cell>
        </row>
        <row r="9267">
          <cell r="E9267">
            <v>555698</v>
          </cell>
          <cell r="F9267" t="str">
            <v>גן בלבד</v>
          </cell>
          <cell r="G9267">
            <v>2419786</v>
          </cell>
        </row>
        <row r="9268">
          <cell r="E9268">
            <v>555706</v>
          </cell>
          <cell r="F9268" t="str">
            <v>גן בלבד</v>
          </cell>
          <cell r="G9268">
            <v>2419786</v>
          </cell>
        </row>
        <row r="9269">
          <cell r="E9269">
            <v>555714</v>
          </cell>
          <cell r="F9269" t="str">
            <v>גן בלבד</v>
          </cell>
          <cell r="G9269">
            <v>2419786</v>
          </cell>
        </row>
        <row r="9270">
          <cell r="E9270">
            <v>555722</v>
          </cell>
          <cell r="F9270" t="str">
            <v>גן בלבד</v>
          </cell>
          <cell r="G9270">
            <v>2419786</v>
          </cell>
        </row>
        <row r="9271">
          <cell r="E9271">
            <v>555730</v>
          </cell>
          <cell r="F9271" t="str">
            <v>גן בלבד</v>
          </cell>
          <cell r="G9271">
            <v>2419786</v>
          </cell>
        </row>
        <row r="9272">
          <cell r="E9272">
            <v>555748</v>
          </cell>
          <cell r="F9272" t="str">
            <v>גן בלבד</v>
          </cell>
          <cell r="G9272">
            <v>2406783</v>
          </cell>
        </row>
        <row r="9273">
          <cell r="E9273">
            <v>555755</v>
          </cell>
          <cell r="F9273" t="str">
            <v>גן בלבד</v>
          </cell>
          <cell r="G9273">
            <v>2406783</v>
          </cell>
        </row>
        <row r="9274">
          <cell r="E9274">
            <v>555805</v>
          </cell>
          <cell r="F9274" t="str">
            <v>גן בלבד</v>
          </cell>
          <cell r="G9274">
            <v>2400729</v>
          </cell>
        </row>
        <row r="9275">
          <cell r="E9275">
            <v>555813</v>
          </cell>
          <cell r="F9275" t="str">
            <v>גן בלבד</v>
          </cell>
          <cell r="G9275">
            <v>2400729</v>
          </cell>
        </row>
        <row r="9276">
          <cell r="E9276">
            <v>555821</v>
          </cell>
          <cell r="F9276" t="str">
            <v>גן בלבד</v>
          </cell>
          <cell r="G9276">
            <v>2400729</v>
          </cell>
        </row>
        <row r="9277">
          <cell r="E9277">
            <v>555839</v>
          </cell>
          <cell r="F9277" t="str">
            <v>גן בלבד</v>
          </cell>
          <cell r="G9277">
            <v>2408896</v>
          </cell>
        </row>
        <row r="9278">
          <cell r="E9278">
            <v>555847</v>
          </cell>
          <cell r="F9278" t="str">
            <v>גן בלבד</v>
          </cell>
          <cell r="G9278">
            <v>2408896</v>
          </cell>
        </row>
        <row r="9279">
          <cell r="E9279">
            <v>555854</v>
          </cell>
          <cell r="F9279" t="str">
            <v>גן בלבד</v>
          </cell>
          <cell r="G9279">
            <v>2406536</v>
          </cell>
        </row>
        <row r="9280">
          <cell r="E9280">
            <v>555862</v>
          </cell>
          <cell r="F9280" t="str">
            <v>גן בלבד</v>
          </cell>
          <cell r="G9280">
            <v>2406536</v>
          </cell>
        </row>
        <row r="9281">
          <cell r="E9281">
            <v>555870</v>
          </cell>
          <cell r="F9281" t="str">
            <v>גן בלבד</v>
          </cell>
          <cell r="G9281">
            <v>2408391</v>
          </cell>
        </row>
        <row r="9282">
          <cell r="E9282">
            <v>555888</v>
          </cell>
          <cell r="F9282" t="str">
            <v>גן בלבד</v>
          </cell>
          <cell r="G9282">
            <v>2408391</v>
          </cell>
        </row>
        <row r="9283">
          <cell r="E9283">
            <v>555896</v>
          </cell>
          <cell r="F9283" t="str">
            <v>גן בלבד</v>
          </cell>
          <cell r="G9283">
            <v>2408391</v>
          </cell>
        </row>
        <row r="9284">
          <cell r="E9284">
            <v>555904</v>
          </cell>
          <cell r="F9284" t="str">
            <v>גן בלבד</v>
          </cell>
          <cell r="G9284">
            <v>2408334</v>
          </cell>
        </row>
        <row r="9285">
          <cell r="E9285">
            <v>555912</v>
          </cell>
          <cell r="F9285" t="str">
            <v>גן בלבד</v>
          </cell>
          <cell r="G9285">
            <v>2408334</v>
          </cell>
        </row>
        <row r="9286">
          <cell r="E9286">
            <v>555920</v>
          </cell>
          <cell r="F9286" t="str">
            <v>גן בלבד</v>
          </cell>
          <cell r="G9286">
            <v>2406650</v>
          </cell>
        </row>
        <row r="9287">
          <cell r="E9287">
            <v>555938</v>
          </cell>
          <cell r="F9287" t="str">
            <v>גן בלבד</v>
          </cell>
          <cell r="G9287">
            <v>2406650</v>
          </cell>
        </row>
        <row r="9288">
          <cell r="E9288">
            <v>555946</v>
          </cell>
          <cell r="F9288" t="str">
            <v>גן בלבד</v>
          </cell>
          <cell r="G9288">
            <v>2404796</v>
          </cell>
        </row>
        <row r="9289">
          <cell r="E9289">
            <v>555953</v>
          </cell>
          <cell r="F9289" t="str">
            <v>גן בלבד</v>
          </cell>
          <cell r="G9289">
            <v>2404796</v>
          </cell>
        </row>
        <row r="9290">
          <cell r="E9290">
            <v>555961</v>
          </cell>
          <cell r="F9290" t="str">
            <v>גן בלבד</v>
          </cell>
          <cell r="G9290">
            <v>2404796</v>
          </cell>
        </row>
        <row r="9291">
          <cell r="E9291">
            <v>555979</v>
          </cell>
          <cell r="F9291" t="str">
            <v>גן בלבד</v>
          </cell>
          <cell r="G9291">
            <v>2404796</v>
          </cell>
        </row>
        <row r="9292">
          <cell r="E9292">
            <v>555987</v>
          </cell>
          <cell r="F9292" t="str">
            <v>גן בלבד</v>
          </cell>
          <cell r="G9292">
            <v>2404796</v>
          </cell>
        </row>
        <row r="9293">
          <cell r="E9293">
            <v>556001</v>
          </cell>
          <cell r="F9293" t="str">
            <v>גן בלבד</v>
          </cell>
          <cell r="G9293">
            <v>2400729</v>
          </cell>
        </row>
        <row r="9294">
          <cell r="E9294">
            <v>556019</v>
          </cell>
          <cell r="F9294" t="str">
            <v>גן בלבד</v>
          </cell>
          <cell r="G9294">
            <v>2400729</v>
          </cell>
        </row>
        <row r="9295">
          <cell r="E9295">
            <v>556027</v>
          </cell>
          <cell r="F9295" t="str">
            <v>גן בלבד</v>
          </cell>
          <cell r="G9295">
            <v>2417475</v>
          </cell>
        </row>
        <row r="9296">
          <cell r="E9296">
            <v>556035</v>
          </cell>
          <cell r="F9296" t="str">
            <v>גן בלבד</v>
          </cell>
          <cell r="G9296">
            <v>2417475</v>
          </cell>
        </row>
        <row r="9297">
          <cell r="E9297">
            <v>556043</v>
          </cell>
          <cell r="F9297" t="str">
            <v>גן בלבד</v>
          </cell>
          <cell r="G9297">
            <v>2417475</v>
          </cell>
        </row>
        <row r="9298">
          <cell r="E9298">
            <v>556100</v>
          </cell>
          <cell r="F9298" t="str">
            <v>גן בלבד</v>
          </cell>
          <cell r="G9298">
            <v>2400729</v>
          </cell>
        </row>
        <row r="9299">
          <cell r="E9299">
            <v>556118</v>
          </cell>
          <cell r="F9299" t="str">
            <v>גן בלבד</v>
          </cell>
          <cell r="G9299">
            <v>2400729</v>
          </cell>
        </row>
        <row r="9300">
          <cell r="E9300">
            <v>556126</v>
          </cell>
          <cell r="F9300" t="str">
            <v>גן בלבד</v>
          </cell>
          <cell r="G9300">
            <v>2406841</v>
          </cell>
        </row>
        <row r="9301">
          <cell r="E9301">
            <v>556134</v>
          </cell>
          <cell r="F9301" t="str">
            <v>גן בלבד</v>
          </cell>
          <cell r="G9301">
            <v>2406841</v>
          </cell>
        </row>
        <row r="9302">
          <cell r="E9302">
            <v>556142</v>
          </cell>
          <cell r="F9302" t="str">
            <v>גן בלבד</v>
          </cell>
          <cell r="G9302">
            <v>2421253</v>
          </cell>
        </row>
        <row r="9303">
          <cell r="E9303">
            <v>556159</v>
          </cell>
          <cell r="F9303" t="str">
            <v>גן בלבד</v>
          </cell>
          <cell r="G9303">
            <v>2421253</v>
          </cell>
        </row>
        <row r="9304">
          <cell r="E9304">
            <v>556209</v>
          </cell>
          <cell r="F9304" t="str">
            <v>גן בלבד</v>
          </cell>
          <cell r="G9304">
            <v>2420610</v>
          </cell>
        </row>
        <row r="9305">
          <cell r="E9305">
            <v>556217</v>
          </cell>
          <cell r="F9305" t="str">
            <v>גן בלבד</v>
          </cell>
          <cell r="G9305">
            <v>2420610</v>
          </cell>
        </row>
        <row r="9306">
          <cell r="E9306">
            <v>556225</v>
          </cell>
          <cell r="F9306" t="str">
            <v>גן בלבד</v>
          </cell>
          <cell r="G9306">
            <v>2408268</v>
          </cell>
        </row>
        <row r="9307">
          <cell r="E9307">
            <v>556233</v>
          </cell>
          <cell r="F9307" t="str">
            <v>גן בלבד</v>
          </cell>
          <cell r="G9307">
            <v>2408268</v>
          </cell>
        </row>
        <row r="9308">
          <cell r="E9308">
            <v>556241</v>
          </cell>
          <cell r="F9308" t="str">
            <v>גן בלבד</v>
          </cell>
          <cell r="G9308">
            <v>2408268</v>
          </cell>
        </row>
        <row r="9309">
          <cell r="E9309">
            <v>556258</v>
          </cell>
          <cell r="F9309" t="str">
            <v>גן בלבד</v>
          </cell>
          <cell r="G9309">
            <v>2408268</v>
          </cell>
        </row>
        <row r="9310">
          <cell r="E9310">
            <v>556266</v>
          </cell>
          <cell r="F9310" t="str">
            <v>גן בלבד</v>
          </cell>
          <cell r="G9310">
            <v>2406429</v>
          </cell>
        </row>
        <row r="9311">
          <cell r="E9311">
            <v>556290</v>
          </cell>
          <cell r="F9311" t="str">
            <v>גן בלבד</v>
          </cell>
          <cell r="G9311">
            <v>2407070</v>
          </cell>
        </row>
        <row r="9312">
          <cell r="E9312">
            <v>556308</v>
          </cell>
          <cell r="F9312" t="str">
            <v>גן בלבד</v>
          </cell>
          <cell r="G9312">
            <v>2407070</v>
          </cell>
        </row>
        <row r="9313">
          <cell r="E9313">
            <v>556316</v>
          </cell>
          <cell r="F9313" t="str">
            <v>גן בלבד</v>
          </cell>
          <cell r="G9313">
            <v>2407070</v>
          </cell>
        </row>
        <row r="9314">
          <cell r="E9314">
            <v>556431</v>
          </cell>
          <cell r="F9314" t="str">
            <v>גן בלבד</v>
          </cell>
          <cell r="G9314">
            <v>2409597</v>
          </cell>
        </row>
        <row r="9315">
          <cell r="E9315">
            <v>556449</v>
          </cell>
          <cell r="F9315" t="str">
            <v>גן בלבד</v>
          </cell>
          <cell r="G9315">
            <v>2409597</v>
          </cell>
        </row>
        <row r="9316">
          <cell r="E9316">
            <v>556456</v>
          </cell>
          <cell r="F9316" t="str">
            <v>גן בלבד</v>
          </cell>
          <cell r="G9316">
            <v>2408854</v>
          </cell>
        </row>
        <row r="9317">
          <cell r="E9317">
            <v>556464</v>
          </cell>
          <cell r="F9317" t="str">
            <v>גן בלבד</v>
          </cell>
          <cell r="G9317">
            <v>2408854</v>
          </cell>
        </row>
        <row r="9318">
          <cell r="E9318">
            <v>556472</v>
          </cell>
          <cell r="F9318" t="str">
            <v>גן בלבד</v>
          </cell>
          <cell r="G9318">
            <v>2408854</v>
          </cell>
        </row>
        <row r="9319">
          <cell r="E9319">
            <v>556480</v>
          </cell>
          <cell r="F9319" t="str">
            <v>גן בלבד</v>
          </cell>
          <cell r="G9319">
            <v>2408854</v>
          </cell>
        </row>
        <row r="9320">
          <cell r="E9320">
            <v>556498</v>
          </cell>
          <cell r="F9320" t="str">
            <v>גן בלבד</v>
          </cell>
          <cell r="G9320">
            <v>2408854</v>
          </cell>
        </row>
        <row r="9321">
          <cell r="E9321">
            <v>556506</v>
          </cell>
          <cell r="F9321" t="str">
            <v>גן בלבד</v>
          </cell>
          <cell r="G9321">
            <v>2408854</v>
          </cell>
        </row>
        <row r="9322">
          <cell r="E9322">
            <v>556514</v>
          </cell>
          <cell r="F9322" t="str">
            <v>גן בלבד</v>
          </cell>
          <cell r="G9322">
            <v>2408854</v>
          </cell>
        </row>
        <row r="9323">
          <cell r="E9323">
            <v>556522</v>
          </cell>
          <cell r="F9323" t="str">
            <v>גן בלבד</v>
          </cell>
          <cell r="G9323">
            <v>2420321</v>
          </cell>
        </row>
        <row r="9324">
          <cell r="E9324">
            <v>556530</v>
          </cell>
          <cell r="F9324" t="str">
            <v>גן בלבד</v>
          </cell>
          <cell r="G9324">
            <v>2420321</v>
          </cell>
        </row>
        <row r="9325">
          <cell r="E9325">
            <v>556548</v>
          </cell>
          <cell r="F9325" t="str">
            <v>גן בלבד</v>
          </cell>
          <cell r="G9325">
            <v>2420321</v>
          </cell>
        </row>
        <row r="9326">
          <cell r="E9326">
            <v>556571</v>
          </cell>
          <cell r="F9326" t="str">
            <v>גן בלבד</v>
          </cell>
          <cell r="G9326">
            <v>2400687</v>
          </cell>
        </row>
        <row r="9327">
          <cell r="E9327">
            <v>556589</v>
          </cell>
          <cell r="F9327" t="str">
            <v>גן בלבד</v>
          </cell>
          <cell r="G9327">
            <v>2400687</v>
          </cell>
        </row>
        <row r="9328">
          <cell r="E9328">
            <v>556597</v>
          </cell>
          <cell r="F9328" t="str">
            <v>גן בלבד</v>
          </cell>
          <cell r="G9328">
            <v>2400687</v>
          </cell>
        </row>
        <row r="9329">
          <cell r="E9329">
            <v>556605</v>
          </cell>
          <cell r="F9329" t="str">
            <v>גן בלבד</v>
          </cell>
          <cell r="G9329">
            <v>2400687</v>
          </cell>
        </row>
        <row r="9330">
          <cell r="E9330">
            <v>556613</v>
          </cell>
          <cell r="F9330" t="str">
            <v>גן בלבד</v>
          </cell>
          <cell r="G9330">
            <v>2400687</v>
          </cell>
        </row>
        <row r="9331">
          <cell r="E9331">
            <v>556621</v>
          </cell>
          <cell r="F9331" t="str">
            <v>גן בלבד</v>
          </cell>
          <cell r="G9331">
            <v>2400687</v>
          </cell>
        </row>
        <row r="9332">
          <cell r="E9332">
            <v>556639</v>
          </cell>
          <cell r="F9332" t="str">
            <v>גן בלבד</v>
          </cell>
          <cell r="G9332">
            <v>2400687</v>
          </cell>
        </row>
        <row r="9333">
          <cell r="E9333">
            <v>556647</v>
          </cell>
          <cell r="F9333" t="str">
            <v>גן בלבד</v>
          </cell>
          <cell r="G9333">
            <v>2400687</v>
          </cell>
        </row>
        <row r="9334">
          <cell r="E9334">
            <v>556654</v>
          </cell>
          <cell r="F9334" t="str">
            <v>גן בלבד</v>
          </cell>
          <cell r="G9334">
            <v>2400687</v>
          </cell>
        </row>
        <row r="9335">
          <cell r="E9335">
            <v>556662</v>
          </cell>
          <cell r="F9335" t="str">
            <v>גן בלבד</v>
          </cell>
          <cell r="G9335">
            <v>2400687</v>
          </cell>
        </row>
        <row r="9336">
          <cell r="E9336">
            <v>556670</v>
          </cell>
          <cell r="F9336" t="str">
            <v>גן בלבד</v>
          </cell>
          <cell r="G9336">
            <v>2400687</v>
          </cell>
        </row>
        <row r="9337">
          <cell r="E9337">
            <v>556688</v>
          </cell>
          <cell r="F9337" t="str">
            <v>גן בלבד</v>
          </cell>
          <cell r="G9337">
            <v>2407757</v>
          </cell>
        </row>
        <row r="9338">
          <cell r="E9338">
            <v>556696</v>
          </cell>
          <cell r="F9338" t="str">
            <v>גן בלבד</v>
          </cell>
          <cell r="G9338">
            <v>2407757</v>
          </cell>
        </row>
        <row r="9339">
          <cell r="E9339">
            <v>556704</v>
          </cell>
          <cell r="F9339" t="str">
            <v>גן בלבד</v>
          </cell>
          <cell r="G9339">
            <v>2406999</v>
          </cell>
        </row>
        <row r="9340">
          <cell r="E9340">
            <v>556712</v>
          </cell>
          <cell r="F9340" t="str">
            <v>גן בלבד</v>
          </cell>
          <cell r="G9340">
            <v>2406999</v>
          </cell>
        </row>
        <row r="9341">
          <cell r="E9341">
            <v>556720</v>
          </cell>
          <cell r="F9341" t="str">
            <v>גן בלבד</v>
          </cell>
          <cell r="G9341">
            <v>2406999</v>
          </cell>
        </row>
        <row r="9342">
          <cell r="E9342">
            <v>556738</v>
          </cell>
          <cell r="F9342" t="str">
            <v>גן בלבד</v>
          </cell>
          <cell r="G9342">
            <v>2406601</v>
          </cell>
        </row>
        <row r="9343">
          <cell r="E9343">
            <v>556746</v>
          </cell>
          <cell r="F9343" t="str">
            <v>גן בלבד</v>
          </cell>
          <cell r="G9343">
            <v>2406601</v>
          </cell>
        </row>
        <row r="9344">
          <cell r="E9344">
            <v>556753</v>
          </cell>
          <cell r="F9344" t="str">
            <v>גן בלבד</v>
          </cell>
          <cell r="G9344">
            <v>2406601</v>
          </cell>
        </row>
        <row r="9345">
          <cell r="E9345">
            <v>556761</v>
          </cell>
          <cell r="F9345" t="str">
            <v>גן בלבד</v>
          </cell>
          <cell r="G9345">
            <v>2406601</v>
          </cell>
        </row>
        <row r="9346">
          <cell r="E9346">
            <v>556779</v>
          </cell>
          <cell r="F9346" t="str">
            <v>גן בלבד</v>
          </cell>
          <cell r="G9346">
            <v>2406601</v>
          </cell>
        </row>
        <row r="9347">
          <cell r="E9347">
            <v>556787</v>
          </cell>
          <cell r="F9347" t="str">
            <v>גן בלבד</v>
          </cell>
          <cell r="G9347">
            <v>2406775</v>
          </cell>
        </row>
        <row r="9348">
          <cell r="E9348">
            <v>556795</v>
          </cell>
          <cell r="F9348" t="str">
            <v>גן בלבד</v>
          </cell>
          <cell r="G9348">
            <v>2406775</v>
          </cell>
        </row>
        <row r="9349">
          <cell r="E9349">
            <v>556803</v>
          </cell>
          <cell r="F9349" t="str">
            <v>גן בלבד</v>
          </cell>
          <cell r="G9349">
            <v>2406775</v>
          </cell>
        </row>
        <row r="9350">
          <cell r="E9350">
            <v>556811</v>
          </cell>
          <cell r="F9350" t="str">
            <v>גן בלבד</v>
          </cell>
          <cell r="G9350">
            <v>2401032</v>
          </cell>
        </row>
        <row r="9351">
          <cell r="E9351">
            <v>556829</v>
          </cell>
          <cell r="F9351" t="str">
            <v>גן בלבד</v>
          </cell>
          <cell r="G9351">
            <v>2401032</v>
          </cell>
        </row>
        <row r="9352">
          <cell r="E9352">
            <v>556837</v>
          </cell>
          <cell r="F9352" t="str">
            <v>גן בלבד</v>
          </cell>
          <cell r="G9352">
            <v>2407393</v>
          </cell>
        </row>
        <row r="9353">
          <cell r="E9353">
            <v>556845</v>
          </cell>
          <cell r="F9353" t="str">
            <v>גן בלבד</v>
          </cell>
          <cell r="G9353">
            <v>2407393</v>
          </cell>
        </row>
        <row r="9354">
          <cell r="E9354">
            <v>556852</v>
          </cell>
          <cell r="F9354" t="str">
            <v>גן בלבד</v>
          </cell>
          <cell r="G9354">
            <v>2407591</v>
          </cell>
        </row>
        <row r="9355">
          <cell r="E9355">
            <v>556860</v>
          </cell>
          <cell r="F9355" t="str">
            <v>גן בלבד</v>
          </cell>
          <cell r="G9355">
            <v>2407591</v>
          </cell>
        </row>
        <row r="9356">
          <cell r="E9356">
            <v>556878</v>
          </cell>
          <cell r="F9356" t="str">
            <v>גן בלבד</v>
          </cell>
          <cell r="G9356">
            <v>2407591</v>
          </cell>
        </row>
        <row r="9357">
          <cell r="E9357">
            <v>556886</v>
          </cell>
          <cell r="F9357" t="str">
            <v>גן בלבד</v>
          </cell>
          <cell r="G9357">
            <v>2404028</v>
          </cell>
        </row>
        <row r="9358">
          <cell r="E9358">
            <v>556894</v>
          </cell>
          <cell r="F9358" t="str">
            <v>גן בלבד</v>
          </cell>
          <cell r="G9358">
            <v>2404028</v>
          </cell>
        </row>
        <row r="9359">
          <cell r="E9359">
            <v>556902</v>
          </cell>
          <cell r="F9359" t="str">
            <v>גן בלבד</v>
          </cell>
          <cell r="G9359">
            <v>2404028</v>
          </cell>
        </row>
        <row r="9360">
          <cell r="E9360">
            <v>557017</v>
          </cell>
          <cell r="F9360" t="str">
            <v>גן בלבד</v>
          </cell>
          <cell r="G9360">
            <v>2418440</v>
          </cell>
        </row>
        <row r="9361">
          <cell r="E9361">
            <v>557025</v>
          </cell>
          <cell r="F9361" t="str">
            <v>גן בלבד</v>
          </cell>
          <cell r="G9361">
            <v>2418440</v>
          </cell>
        </row>
        <row r="9362">
          <cell r="E9362">
            <v>557033</v>
          </cell>
          <cell r="F9362" t="str">
            <v>גן בלבד</v>
          </cell>
          <cell r="G9362">
            <v>2404796</v>
          </cell>
        </row>
        <row r="9363">
          <cell r="E9363">
            <v>557041</v>
          </cell>
          <cell r="F9363" t="str">
            <v>גן בלבד</v>
          </cell>
          <cell r="G9363">
            <v>2404796</v>
          </cell>
        </row>
        <row r="9364">
          <cell r="E9364">
            <v>557058</v>
          </cell>
          <cell r="F9364" t="str">
            <v>גן בלבד</v>
          </cell>
          <cell r="G9364">
            <v>2404796</v>
          </cell>
        </row>
        <row r="9365">
          <cell r="E9365">
            <v>557066</v>
          </cell>
          <cell r="F9365" t="str">
            <v>גן בלבד</v>
          </cell>
          <cell r="G9365">
            <v>2409308</v>
          </cell>
        </row>
        <row r="9366">
          <cell r="E9366">
            <v>557074</v>
          </cell>
          <cell r="F9366" t="str">
            <v>גן בלבד</v>
          </cell>
          <cell r="G9366">
            <v>2409308</v>
          </cell>
        </row>
        <row r="9367">
          <cell r="E9367">
            <v>557082</v>
          </cell>
          <cell r="F9367" t="str">
            <v>גן בלבד</v>
          </cell>
          <cell r="G9367">
            <v>2406486</v>
          </cell>
        </row>
        <row r="9368">
          <cell r="E9368">
            <v>557090</v>
          </cell>
          <cell r="F9368" t="str">
            <v>גן בלבד</v>
          </cell>
          <cell r="G9368">
            <v>2406486</v>
          </cell>
        </row>
        <row r="9369">
          <cell r="E9369">
            <v>557108</v>
          </cell>
          <cell r="F9369" t="str">
            <v>גן בלבד</v>
          </cell>
          <cell r="G9369">
            <v>2406486</v>
          </cell>
        </row>
        <row r="9370">
          <cell r="E9370">
            <v>557116</v>
          </cell>
          <cell r="F9370" t="str">
            <v>גן בלבד</v>
          </cell>
          <cell r="G9370">
            <v>2418564</v>
          </cell>
        </row>
        <row r="9371">
          <cell r="E9371">
            <v>557124</v>
          </cell>
          <cell r="F9371" t="str">
            <v>גן בלבד</v>
          </cell>
          <cell r="G9371">
            <v>2418564</v>
          </cell>
        </row>
        <row r="9372">
          <cell r="E9372">
            <v>557132</v>
          </cell>
          <cell r="F9372" t="str">
            <v>גן בלבד</v>
          </cell>
          <cell r="G9372">
            <v>2418564</v>
          </cell>
        </row>
        <row r="9373">
          <cell r="E9373">
            <v>557140</v>
          </cell>
          <cell r="F9373" t="str">
            <v>גן בלבד</v>
          </cell>
          <cell r="G9373">
            <v>2418564</v>
          </cell>
        </row>
        <row r="9374">
          <cell r="E9374">
            <v>557157</v>
          </cell>
          <cell r="F9374" t="str">
            <v>גן בלבד</v>
          </cell>
          <cell r="G9374">
            <v>2418564</v>
          </cell>
        </row>
        <row r="9375">
          <cell r="E9375">
            <v>557165</v>
          </cell>
          <cell r="F9375" t="str">
            <v>גן בלבד</v>
          </cell>
          <cell r="G9375">
            <v>2418564</v>
          </cell>
        </row>
        <row r="9376">
          <cell r="E9376">
            <v>557173</v>
          </cell>
          <cell r="F9376" t="str">
            <v>גן בלבד</v>
          </cell>
          <cell r="G9376">
            <v>2408409</v>
          </cell>
        </row>
        <row r="9377">
          <cell r="E9377">
            <v>557181</v>
          </cell>
          <cell r="F9377" t="str">
            <v>גן בלבד</v>
          </cell>
          <cell r="G9377">
            <v>2408409</v>
          </cell>
        </row>
        <row r="9378">
          <cell r="E9378">
            <v>557199</v>
          </cell>
          <cell r="F9378" t="str">
            <v>גן בלבד</v>
          </cell>
          <cell r="G9378">
            <v>2408409</v>
          </cell>
        </row>
        <row r="9379">
          <cell r="E9379">
            <v>557207</v>
          </cell>
          <cell r="F9379" t="str">
            <v>גן בלבד</v>
          </cell>
          <cell r="G9379">
            <v>2408714</v>
          </cell>
        </row>
        <row r="9380">
          <cell r="E9380">
            <v>557215</v>
          </cell>
          <cell r="F9380" t="str">
            <v>גן בלבד</v>
          </cell>
          <cell r="G9380">
            <v>2408714</v>
          </cell>
        </row>
        <row r="9381">
          <cell r="E9381">
            <v>557223</v>
          </cell>
          <cell r="F9381" t="str">
            <v>גן בלבד</v>
          </cell>
          <cell r="G9381">
            <v>2408714</v>
          </cell>
        </row>
        <row r="9382">
          <cell r="E9382">
            <v>557231</v>
          </cell>
          <cell r="F9382" t="str">
            <v>גן בלבד</v>
          </cell>
          <cell r="G9382">
            <v>2407732</v>
          </cell>
        </row>
        <row r="9383">
          <cell r="E9383">
            <v>557249</v>
          </cell>
          <cell r="F9383" t="str">
            <v>גן בלבד</v>
          </cell>
          <cell r="G9383">
            <v>2407732</v>
          </cell>
        </row>
        <row r="9384">
          <cell r="E9384">
            <v>557256</v>
          </cell>
          <cell r="F9384" t="str">
            <v>גן בלבד</v>
          </cell>
          <cell r="G9384">
            <v>2405868</v>
          </cell>
        </row>
        <row r="9385">
          <cell r="E9385">
            <v>557264</v>
          </cell>
          <cell r="F9385" t="str">
            <v>גן בלבד</v>
          </cell>
          <cell r="G9385">
            <v>2405868</v>
          </cell>
        </row>
        <row r="9386">
          <cell r="E9386">
            <v>557306</v>
          </cell>
          <cell r="F9386" t="str">
            <v>גן בלבד</v>
          </cell>
          <cell r="G9386">
            <v>2406650</v>
          </cell>
        </row>
        <row r="9387">
          <cell r="E9387">
            <v>557314</v>
          </cell>
          <cell r="F9387" t="str">
            <v>גן בלבד</v>
          </cell>
          <cell r="G9387">
            <v>2406650</v>
          </cell>
        </row>
        <row r="9388">
          <cell r="E9388">
            <v>557322</v>
          </cell>
          <cell r="F9388" t="str">
            <v>גן בלבד</v>
          </cell>
          <cell r="G9388">
            <v>2406650</v>
          </cell>
        </row>
        <row r="9389">
          <cell r="E9389">
            <v>557330</v>
          </cell>
          <cell r="F9389" t="str">
            <v>גן בלבד</v>
          </cell>
          <cell r="G9389">
            <v>2406650</v>
          </cell>
        </row>
        <row r="9390">
          <cell r="E9390">
            <v>557348</v>
          </cell>
          <cell r="F9390" t="str">
            <v>גן בלבד</v>
          </cell>
          <cell r="G9390">
            <v>2406650</v>
          </cell>
        </row>
        <row r="9391">
          <cell r="E9391">
            <v>557355</v>
          </cell>
          <cell r="F9391" t="str">
            <v>גן בלבד</v>
          </cell>
          <cell r="G9391">
            <v>2406650</v>
          </cell>
        </row>
        <row r="9392">
          <cell r="E9392">
            <v>557363</v>
          </cell>
          <cell r="F9392" t="str">
            <v>גן בלבד</v>
          </cell>
          <cell r="G9392">
            <v>2406650</v>
          </cell>
        </row>
        <row r="9393">
          <cell r="E9393">
            <v>557371</v>
          </cell>
          <cell r="F9393" t="str">
            <v>גן בלבד</v>
          </cell>
          <cell r="G9393">
            <v>2406650</v>
          </cell>
        </row>
        <row r="9394">
          <cell r="E9394">
            <v>557389</v>
          </cell>
          <cell r="F9394" t="str">
            <v>גן בלבד</v>
          </cell>
          <cell r="G9394">
            <v>2406650</v>
          </cell>
        </row>
        <row r="9395">
          <cell r="E9395">
            <v>557397</v>
          </cell>
          <cell r="F9395" t="str">
            <v>גן בלבד</v>
          </cell>
          <cell r="G9395">
            <v>2406650</v>
          </cell>
        </row>
        <row r="9396">
          <cell r="E9396">
            <v>557405</v>
          </cell>
          <cell r="F9396" t="str">
            <v>גן בלבד</v>
          </cell>
          <cell r="G9396">
            <v>2406650</v>
          </cell>
        </row>
        <row r="9397">
          <cell r="E9397">
            <v>557439</v>
          </cell>
          <cell r="F9397" t="str">
            <v>גן בלבד</v>
          </cell>
          <cell r="G9397">
            <v>2406270</v>
          </cell>
        </row>
        <row r="9398">
          <cell r="E9398">
            <v>557447</v>
          </cell>
          <cell r="F9398" t="str">
            <v>גן בלבד</v>
          </cell>
          <cell r="G9398">
            <v>2406270</v>
          </cell>
        </row>
        <row r="9399">
          <cell r="E9399">
            <v>557454</v>
          </cell>
          <cell r="F9399" t="str">
            <v>גן בלבד</v>
          </cell>
          <cell r="G9399">
            <v>2406270</v>
          </cell>
        </row>
        <row r="9400">
          <cell r="E9400">
            <v>557462</v>
          </cell>
          <cell r="F9400" t="str">
            <v>גן בלבד</v>
          </cell>
          <cell r="G9400">
            <v>2406270</v>
          </cell>
        </row>
        <row r="9401">
          <cell r="E9401">
            <v>557470</v>
          </cell>
          <cell r="F9401" t="str">
            <v>גן בלבד</v>
          </cell>
          <cell r="G9401">
            <v>2406650</v>
          </cell>
        </row>
        <row r="9402">
          <cell r="E9402">
            <v>557488</v>
          </cell>
          <cell r="F9402" t="str">
            <v>גן בלבד</v>
          </cell>
          <cell r="G9402">
            <v>2406650</v>
          </cell>
        </row>
        <row r="9403">
          <cell r="E9403">
            <v>557603</v>
          </cell>
          <cell r="F9403" t="str">
            <v>גן בלבד</v>
          </cell>
          <cell r="G9403">
            <v>2408045</v>
          </cell>
        </row>
        <row r="9404">
          <cell r="E9404">
            <v>557611</v>
          </cell>
          <cell r="F9404" t="str">
            <v>גן בלבד</v>
          </cell>
          <cell r="G9404">
            <v>2408045</v>
          </cell>
        </row>
        <row r="9405">
          <cell r="E9405">
            <v>557629</v>
          </cell>
          <cell r="F9405" t="str">
            <v>גן בלבד</v>
          </cell>
          <cell r="G9405">
            <v>2408045</v>
          </cell>
        </row>
        <row r="9406">
          <cell r="E9406">
            <v>557637</v>
          </cell>
          <cell r="F9406" t="str">
            <v>גן בלבד</v>
          </cell>
          <cell r="G9406">
            <v>2408045</v>
          </cell>
        </row>
        <row r="9407">
          <cell r="E9407">
            <v>557645</v>
          </cell>
          <cell r="F9407" t="str">
            <v>גן בלבד</v>
          </cell>
          <cell r="G9407">
            <v>2408045</v>
          </cell>
        </row>
        <row r="9408">
          <cell r="E9408">
            <v>557652</v>
          </cell>
          <cell r="F9408" t="str">
            <v>גן בלבד</v>
          </cell>
          <cell r="G9408">
            <v>2408839</v>
          </cell>
        </row>
        <row r="9409">
          <cell r="E9409">
            <v>557660</v>
          </cell>
          <cell r="F9409" t="str">
            <v>גן בלבד</v>
          </cell>
          <cell r="G9409">
            <v>2408839</v>
          </cell>
        </row>
        <row r="9410">
          <cell r="E9410">
            <v>557678</v>
          </cell>
          <cell r="F9410" t="str">
            <v>גן בלבד</v>
          </cell>
          <cell r="G9410">
            <v>2408839</v>
          </cell>
        </row>
        <row r="9411">
          <cell r="E9411">
            <v>557686</v>
          </cell>
          <cell r="F9411" t="str">
            <v>גן בלבד</v>
          </cell>
          <cell r="G9411">
            <v>2408839</v>
          </cell>
        </row>
        <row r="9412">
          <cell r="E9412">
            <v>557694</v>
          </cell>
          <cell r="F9412" t="str">
            <v>גן בלבד</v>
          </cell>
          <cell r="G9412">
            <v>2408839</v>
          </cell>
        </row>
        <row r="9413">
          <cell r="E9413">
            <v>557728</v>
          </cell>
          <cell r="F9413" t="str">
            <v>גן בלבד</v>
          </cell>
          <cell r="G9413">
            <v>2405744</v>
          </cell>
        </row>
        <row r="9414">
          <cell r="E9414">
            <v>557736</v>
          </cell>
          <cell r="F9414" t="str">
            <v>גן בלבד</v>
          </cell>
          <cell r="G9414">
            <v>2405744</v>
          </cell>
        </row>
        <row r="9415">
          <cell r="E9415">
            <v>557744</v>
          </cell>
          <cell r="F9415" t="str">
            <v>גן בלבד</v>
          </cell>
          <cell r="G9415">
            <v>2405744</v>
          </cell>
        </row>
        <row r="9416">
          <cell r="E9416">
            <v>557777</v>
          </cell>
          <cell r="F9416" t="str">
            <v>גן בלבד</v>
          </cell>
          <cell r="G9416">
            <v>2419372</v>
          </cell>
        </row>
        <row r="9417">
          <cell r="E9417">
            <v>557785</v>
          </cell>
          <cell r="F9417" t="str">
            <v>גן בלבד</v>
          </cell>
          <cell r="G9417">
            <v>2419372</v>
          </cell>
        </row>
        <row r="9418">
          <cell r="E9418">
            <v>557793</v>
          </cell>
          <cell r="F9418" t="str">
            <v>גן בלבד</v>
          </cell>
          <cell r="G9418">
            <v>2419372</v>
          </cell>
        </row>
        <row r="9419">
          <cell r="E9419">
            <v>557835</v>
          </cell>
          <cell r="F9419" t="str">
            <v>גן בלבד</v>
          </cell>
          <cell r="G9419">
            <v>2418283</v>
          </cell>
        </row>
        <row r="9420">
          <cell r="E9420">
            <v>557843</v>
          </cell>
          <cell r="F9420" t="str">
            <v>גן בלבד</v>
          </cell>
          <cell r="G9420">
            <v>2418283</v>
          </cell>
        </row>
        <row r="9421">
          <cell r="E9421">
            <v>557850</v>
          </cell>
          <cell r="F9421" t="str">
            <v>גן בלבד</v>
          </cell>
          <cell r="G9421">
            <v>2418283</v>
          </cell>
        </row>
        <row r="9422">
          <cell r="E9422">
            <v>557868</v>
          </cell>
          <cell r="F9422" t="str">
            <v>גן בלבד</v>
          </cell>
          <cell r="G9422">
            <v>2418283</v>
          </cell>
        </row>
        <row r="9423">
          <cell r="E9423">
            <v>557892</v>
          </cell>
          <cell r="F9423" t="str">
            <v>גן בלבד</v>
          </cell>
          <cell r="G9423">
            <v>2419562</v>
          </cell>
        </row>
        <row r="9424">
          <cell r="E9424">
            <v>557900</v>
          </cell>
          <cell r="F9424" t="str">
            <v>גן בלבד</v>
          </cell>
          <cell r="G9424">
            <v>2419562</v>
          </cell>
        </row>
        <row r="9425">
          <cell r="E9425">
            <v>557918</v>
          </cell>
          <cell r="F9425" t="str">
            <v>גן בלבד</v>
          </cell>
          <cell r="G9425">
            <v>2419562</v>
          </cell>
        </row>
        <row r="9426">
          <cell r="E9426">
            <v>557926</v>
          </cell>
          <cell r="F9426" t="str">
            <v>גן בלבד</v>
          </cell>
          <cell r="G9426">
            <v>2419562</v>
          </cell>
        </row>
        <row r="9427">
          <cell r="E9427">
            <v>558155</v>
          </cell>
          <cell r="F9427" t="str">
            <v>גן בלבד</v>
          </cell>
          <cell r="G9427">
            <v>2400380</v>
          </cell>
        </row>
        <row r="9428">
          <cell r="E9428">
            <v>558163</v>
          </cell>
          <cell r="F9428" t="str">
            <v>גן בלבד</v>
          </cell>
          <cell r="G9428">
            <v>2400380</v>
          </cell>
        </row>
        <row r="9429">
          <cell r="E9429">
            <v>558197</v>
          </cell>
          <cell r="F9429" t="str">
            <v>גן בלבד</v>
          </cell>
          <cell r="G9429">
            <v>2409647</v>
          </cell>
        </row>
        <row r="9430">
          <cell r="E9430">
            <v>558205</v>
          </cell>
          <cell r="F9430" t="str">
            <v>גן בלבד</v>
          </cell>
          <cell r="G9430">
            <v>2409647</v>
          </cell>
        </row>
        <row r="9431">
          <cell r="E9431">
            <v>558213</v>
          </cell>
          <cell r="F9431" t="str">
            <v>גן בלבד</v>
          </cell>
          <cell r="G9431">
            <v>2406395</v>
          </cell>
        </row>
        <row r="9432">
          <cell r="E9432">
            <v>558221</v>
          </cell>
          <cell r="F9432" t="str">
            <v>גן בלבד</v>
          </cell>
          <cell r="G9432">
            <v>2406395</v>
          </cell>
        </row>
        <row r="9433">
          <cell r="E9433">
            <v>558239</v>
          </cell>
          <cell r="F9433" t="str">
            <v>גן בלבד</v>
          </cell>
          <cell r="G9433">
            <v>2406478</v>
          </cell>
        </row>
        <row r="9434">
          <cell r="E9434">
            <v>558247</v>
          </cell>
          <cell r="F9434" t="str">
            <v>גן בלבד</v>
          </cell>
          <cell r="G9434">
            <v>2406478</v>
          </cell>
        </row>
        <row r="9435">
          <cell r="E9435">
            <v>558254</v>
          </cell>
          <cell r="F9435" t="str">
            <v>גן בלבד</v>
          </cell>
          <cell r="G9435">
            <v>2406478</v>
          </cell>
        </row>
        <row r="9436">
          <cell r="E9436">
            <v>558262</v>
          </cell>
          <cell r="F9436" t="str">
            <v>גן בלבד</v>
          </cell>
          <cell r="G9436">
            <v>2408045</v>
          </cell>
        </row>
        <row r="9437">
          <cell r="E9437">
            <v>558270</v>
          </cell>
          <cell r="F9437" t="str">
            <v>גן בלבד</v>
          </cell>
          <cell r="G9437">
            <v>2408045</v>
          </cell>
        </row>
        <row r="9438">
          <cell r="E9438">
            <v>558288</v>
          </cell>
          <cell r="F9438" t="str">
            <v>גן בלבד</v>
          </cell>
          <cell r="G9438">
            <v>2408045</v>
          </cell>
        </row>
        <row r="9439">
          <cell r="E9439">
            <v>558296</v>
          </cell>
          <cell r="F9439" t="str">
            <v>גן בלבד</v>
          </cell>
          <cell r="G9439">
            <v>2405942</v>
          </cell>
        </row>
        <row r="9440">
          <cell r="E9440">
            <v>558304</v>
          </cell>
          <cell r="F9440" t="str">
            <v>גן בלבד</v>
          </cell>
          <cell r="G9440">
            <v>2405942</v>
          </cell>
        </row>
        <row r="9441">
          <cell r="E9441">
            <v>558312</v>
          </cell>
          <cell r="F9441" t="str">
            <v>גן בלבד</v>
          </cell>
          <cell r="G9441">
            <v>2412724</v>
          </cell>
        </row>
        <row r="9442">
          <cell r="E9442">
            <v>558320</v>
          </cell>
          <cell r="F9442" t="str">
            <v>גן בלבד</v>
          </cell>
          <cell r="G9442">
            <v>2412724</v>
          </cell>
        </row>
        <row r="9443">
          <cell r="E9443">
            <v>558338</v>
          </cell>
          <cell r="F9443" t="str">
            <v>גן בלבד</v>
          </cell>
          <cell r="G9443">
            <v>2412724</v>
          </cell>
        </row>
        <row r="9444">
          <cell r="E9444">
            <v>558346</v>
          </cell>
          <cell r="F9444" t="str">
            <v>גן בלבד</v>
          </cell>
          <cell r="G9444">
            <v>2407468</v>
          </cell>
        </row>
        <row r="9445">
          <cell r="E9445">
            <v>558353</v>
          </cell>
          <cell r="F9445" t="str">
            <v>גן בלבד</v>
          </cell>
          <cell r="G9445">
            <v>2407468</v>
          </cell>
        </row>
        <row r="9446">
          <cell r="E9446">
            <v>558361</v>
          </cell>
          <cell r="F9446" t="str">
            <v>גן בלבד</v>
          </cell>
          <cell r="G9446">
            <v>2407468</v>
          </cell>
        </row>
        <row r="9447">
          <cell r="E9447">
            <v>558379</v>
          </cell>
          <cell r="F9447" t="str">
            <v>גן בלבד</v>
          </cell>
          <cell r="G9447">
            <v>2406965</v>
          </cell>
        </row>
        <row r="9448">
          <cell r="E9448">
            <v>558387</v>
          </cell>
          <cell r="F9448" t="str">
            <v>גן בלבד</v>
          </cell>
          <cell r="G9448">
            <v>2406965</v>
          </cell>
        </row>
        <row r="9449">
          <cell r="E9449">
            <v>558395</v>
          </cell>
          <cell r="F9449" t="str">
            <v>גן בלבד</v>
          </cell>
          <cell r="G9449">
            <v>2406965</v>
          </cell>
        </row>
        <row r="9450">
          <cell r="E9450">
            <v>558403</v>
          </cell>
          <cell r="F9450" t="str">
            <v>גן בלבד</v>
          </cell>
          <cell r="G9450">
            <v>2404960</v>
          </cell>
        </row>
        <row r="9451">
          <cell r="E9451">
            <v>558411</v>
          </cell>
          <cell r="F9451" t="str">
            <v>גן בלבד</v>
          </cell>
          <cell r="G9451">
            <v>2404960</v>
          </cell>
        </row>
        <row r="9452">
          <cell r="E9452">
            <v>558429</v>
          </cell>
          <cell r="F9452" t="str">
            <v>גן בלבד</v>
          </cell>
          <cell r="G9452">
            <v>2404960</v>
          </cell>
        </row>
        <row r="9453">
          <cell r="E9453">
            <v>558437</v>
          </cell>
          <cell r="F9453" t="str">
            <v>גן בלבד</v>
          </cell>
          <cell r="G9453">
            <v>2404796</v>
          </cell>
        </row>
        <row r="9454">
          <cell r="E9454">
            <v>558445</v>
          </cell>
          <cell r="F9454" t="str">
            <v>גן בלבד</v>
          </cell>
          <cell r="G9454">
            <v>2404796</v>
          </cell>
        </row>
        <row r="9455">
          <cell r="E9455">
            <v>558551</v>
          </cell>
          <cell r="F9455" t="str">
            <v>גן בלבד</v>
          </cell>
          <cell r="G9455">
            <v>2407856</v>
          </cell>
        </row>
        <row r="9456">
          <cell r="E9456">
            <v>558569</v>
          </cell>
          <cell r="F9456" t="str">
            <v>גן בלבד</v>
          </cell>
          <cell r="G9456">
            <v>2407856</v>
          </cell>
        </row>
        <row r="9457">
          <cell r="E9457">
            <v>558577</v>
          </cell>
          <cell r="F9457" t="str">
            <v>גן בלבד</v>
          </cell>
          <cell r="G9457">
            <v>2407393</v>
          </cell>
        </row>
        <row r="9458">
          <cell r="E9458">
            <v>558585</v>
          </cell>
          <cell r="F9458" t="str">
            <v>גן בלבד</v>
          </cell>
          <cell r="G9458">
            <v>2407393</v>
          </cell>
        </row>
        <row r="9459">
          <cell r="E9459">
            <v>558650</v>
          </cell>
          <cell r="F9459" t="str">
            <v>גן בלבד</v>
          </cell>
          <cell r="G9459">
            <v>2408714</v>
          </cell>
        </row>
        <row r="9460">
          <cell r="E9460">
            <v>558668</v>
          </cell>
          <cell r="F9460" t="str">
            <v>גן בלבד</v>
          </cell>
          <cell r="G9460">
            <v>2408714</v>
          </cell>
        </row>
        <row r="9461">
          <cell r="E9461">
            <v>558676</v>
          </cell>
          <cell r="F9461" t="str">
            <v>גן בלבד</v>
          </cell>
          <cell r="G9461">
            <v>2408714</v>
          </cell>
        </row>
        <row r="9462">
          <cell r="E9462">
            <v>558684</v>
          </cell>
          <cell r="F9462" t="str">
            <v>גן בלבד</v>
          </cell>
          <cell r="G9462">
            <v>2405744</v>
          </cell>
        </row>
        <row r="9463">
          <cell r="E9463">
            <v>558692</v>
          </cell>
          <cell r="F9463" t="str">
            <v>גן בלבד</v>
          </cell>
          <cell r="G9463">
            <v>2405744</v>
          </cell>
        </row>
        <row r="9464">
          <cell r="E9464">
            <v>558700</v>
          </cell>
          <cell r="F9464" t="str">
            <v>גן בלבד</v>
          </cell>
          <cell r="G9464">
            <v>2405744</v>
          </cell>
        </row>
        <row r="9465">
          <cell r="E9465">
            <v>558718</v>
          </cell>
          <cell r="F9465" t="str">
            <v>גן בלבד</v>
          </cell>
          <cell r="G9465">
            <v>2409746</v>
          </cell>
        </row>
        <row r="9466">
          <cell r="E9466">
            <v>558726</v>
          </cell>
          <cell r="F9466" t="str">
            <v>גן בלבד</v>
          </cell>
          <cell r="G9466">
            <v>2409746</v>
          </cell>
        </row>
        <row r="9467">
          <cell r="E9467">
            <v>558734</v>
          </cell>
          <cell r="F9467" t="str">
            <v>גן בלבד</v>
          </cell>
          <cell r="G9467">
            <v>2409746</v>
          </cell>
        </row>
        <row r="9468">
          <cell r="E9468">
            <v>558742</v>
          </cell>
          <cell r="F9468" t="str">
            <v>גן בלבד</v>
          </cell>
          <cell r="G9468">
            <v>2409878</v>
          </cell>
        </row>
        <row r="9469">
          <cell r="E9469">
            <v>558759</v>
          </cell>
          <cell r="F9469" t="str">
            <v>גן בלבד</v>
          </cell>
          <cell r="G9469">
            <v>2409878</v>
          </cell>
        </row>
        <row r="9470">
          <cell r="E9470">
            <v>558767</v>
          </cell>
          <cell r="F9470" t="str">
            <v>גן בלבד</v>
          </cell>
          <cell r="G9470">
            <v>2409878</v>
          </cell>
        </row>
        <row r="9471">
          <cell r="E9471">
            <v>558775</v>
          </cell>
          <cell r="F9471" t="str">
            <v>גן בלבד</v>
          </cell>
          <cell r="G9471">
            <v>2409878</v>
          </cell>
        </row>
        <row r="9472">
          <cell r="E9472">
            <v>558783</v>
          </cell>
          <cell r="F9472" t="str">
            <v>גן בלבד</v>
          </cell>
          <cell r="G9472">
            <v>2409878</v>
          </cell>
        </row>
        <row r="9473">
          <cell r="E9473">
            <v>558791</v>
          </cell>
          <cell r="F9473" t="str">
            <v>גן בלבד</v>
          </cell>
          <cell r="G9473">
            <v>2409878</v>
          </cell>
        </row>
        <row r="9474">
          <cell r="E9474">
            <v>558809</v>
          </cell>
          <cell r="F9474" t="str">
            <v>גן בלבד</v>
          </cell>
          <cell r="G9474">
            <v>2409878</v>
          </cell>
        </row>
        <row r="9475">
          <cell r="E9475">
            <v>558817</v>
          </cell>
          <cell r="F9475" t="str">
            <v>גן בלבד</v>
          </cell>
          <cell r="G9475">
            <v>2408599</v>
          </cell>
        </row>
        <row r="9476">
          <cell r="E9476">
            <v>558825</v>
          </cell>
          <cell r="F9476" t="str">
            <v>גן בלבד</v>
          </cell>
          <cell r="G9476">
            <v>2408599</v>
          </cell>
        </row>
        <row r="9477">
          <cell r="E9477">
            <v>558890</v>
          </cell>
          <cell r="F9477" t="str">
            <v>גן בלבד</v>
          </cell>
          <cell r="G9477">
            <v>2400729</v>
          </cell>
        </row>
        <row r="9478">
          <cell r="E9478">
            <v>558908</v>
          </cell>
          <cell r="F9478" t="str">
            <v>גן בלבד</v>
          </cell>
          <cell r="G9478">
            <v>2400729</v>
          </cell>
        </row>
        <row r="9479">
          <cell r="E9479">
            <v>558916</v>
          </cell>
          <cell r="F9479" t="str">
            <v>גן בלבד</v>
          </cell>
          <cell r="G9479">
            <v>2406965</v>
          </cell>
        </row>
        <row r="9480">
          <cell r="E9480">
            <v>558924</v>
          </cell>
          <cell r="F9480" t="str">
            <v>גן בלבד</v>
          </cell>
          <cell r="G9480">
            <v>2406965</v>
          </cell>
        </row>
        <row r="9481">
          <cell r="E9481">
            <v>558932</v>
          </cell>
          <cell r="F9481" t="str">
            <v>גן בלבד</v>
          </cell>
          <cell r="G9481">
            <v>2406965</v>
          </cell>
        </row>
        <row r="9482">
          <cell r="E9482">
            <v>559005</v>
          </cell>
          <cell r="F9482" t="str">
            <v>גן בלבד</v>
          </cell>
          <cell r="G9482">
            <v>2421014</v>
          </cell>
        </row>
        <row r="9483">
          <cell r="E9483">
            <v>559013</v>
          </cell>
          <cell r="F9483" t="str">
            <v>גן בלבד</v>
          </cell>
          <cell r="G9483">
            <v>2421014</v>
          </cell>
        </row>
        <row r="9484">
          <cell r="E9484">
            <v>559021</v>
          </cell>
          <cell r="F9484" t="str">
            <v>גן בלבד</v>
          </cell>
          <cell r="G9484">
            <v>2419224</v>
          </cell>
        </row>
        <row r="9485">
          <cell r="E9485">
            <v>559039</v>
          </cell>
          <cell r="F9485" t="str">
            <v>גן בלבד</v>
          </cell>
          <cell r="G9485">
            <v>2419224</v>
          </cell>
        </row>
        <row r="9486">
          <cell r="E9486">
            <v>559088</v>
          </cell>
          <cell r="F9486" t="str">
            <v>גן בלבד</v>
          </cell>
          <cell r="G9486">
            <v>2405876</v>
          </cell>
        </row>
        <row r="9487">
          <cell r="E9487">
            <v>559096</v>
          </cell>
          <cell r="F9487" t="str">
            <v>גן בלבד</v>
          </cell>
          <cell r="G9487">
            <v>2405876</v>
          </cell>
        </row>
        <row r="9488">
          <cell r="E9488">
            <v>559146</v>
          </cell>
          <cell r="F9488" t="str">
            <v>גן בלבד</v>
          </cell>
          <cell r="G9488">
            <v>2406650</v>
          </cell>
        </row>
        <row r="9489">
          <cell r="E9489">
            <v>559153</v>
          </cell>
          <cell r="F9489" t="str">
            <v>גן בלבד</v>
          </cell>
          <cell r="G9489">
            <v>2406650</v>
          </cell>
        </row>
        <row r="9490">
          <cell r="E9490">
            <v>559187</v>
          </cell>
          <cell r="F9490" t="str">
            <v>גן בלבד</v>
          </cell>
          <cell r="G9490">
            <v>2404796</v>
          </cell>
        </row>
        <row r="9491">
          <cell r="E9491">
            <v>559195</v>
          </cell>
          <cell r="F9491" t="str">
            <v>גן בלבד</v>
          </cell>
          <cell r="G9491">
            <v>2404796</v>
          </cell>
        </row>
        <row r="9492">
          <cell r="E9492">
            <v>559203</v>
          </cell>
          <cell r="F9492" t="str">
            <v>גן בלבד</v>
          </cell>
          <cell r="G9492">
            <v>2404796</v>
          </cell>
        </row>
        <row r="9493">
          <cell r="E9493">
            <v>559260</v>
          </cell>
          <cell r="F9493" t="str">
            <v>גן בלבד</v>
          </cell>
          <cell r="G9493">
            <v>2407526</v>
          </cell>
        </row>
        <row r="9494">
          <cell r="E9494">
            <v>559278</v>
          </cell>
          <cell r="F9494" t="str">
            <v>גן בלבד</v>
          </cell>
          <cell r="G9494">
            <v>2407526</v>
          </cell>
        </row>
        <row r="9495">
          <cell r="E9495">
            <v>559286</v>
          </cell>
          <cell r="F9495" t="str">
            <v>גן בלבד</v>
          </cell>
          <cell r="G9495">
            <v>2406270</v>
          </cell>
        </row>
        <row r="9496">
          <cell r="E9496">
            <v>559294</v>
          </cell>
          <cell r="F9496" t="str">
            <v>גן בלבד</v>
          </cell>
          <cell r="G9496">
            <v>2406270</v>
          </cell>
        </row>
        <row r="9497">
          <cell r="E9497">
            <v>559336</v>
          </cell>
          <cell r="F9497" t="str">
            <v>גן בלבד</v>
          </cell>
          <cell r="G9497">
            <v>2406429</v>
          </cell>
        </row>
        <row r="9498">
          <cell r="E9498">
            <v>559344</v>
          </cell>
          <cell r="F9498" t="str">
            <v>גן בלבד</v>
          </cell>
          <cell r="G9498">
            <v>2406429</v>
          </cell>
        </row>
        <row r="9499">
          <cell r="E9499">
            <v>559351</v>
          </cell>
          <cell r="F9499" t="str">
            <v>גן בלבד</v>
          </cell>
          <cell r="G9499">
            <v>2407898</v>
          </cell>
        </row>
        <row r="9500">
          <cell r="E9500">
            <v>559369</v>
          </cell>
          <cell r="F9500" t="str">
            <v>גן בלבד</v>
          </cell>
          <cell r="G9500">
            <v>2407898</v>
          </cell>
        </row>
        <row r="9501">
          <cell r="E9501">
            <v>559377</v>
          </cell>
          <cell r="F9501" t="str">
            <v>גן בלבד</v>
          </cell>
          <cell r="G9501">
            <v>2407898</v>
          </cell>
        </row>
        <row r="9502">
          <cell r="E9502">
            <v>559385</v>
          </cell>
          <cell r="F9502" t="str">
            <v>גן בלבד</v>
          </cell>
          <cell r="G9502">
            <v>2407898</v>
          </cell>
        </row>
        <row r="9503">
          <cell r="E9503">
            <v>559393</v>
          </cell>
          <cell r="F9503" t="str">
            <v>גן בלבד</v>
          </cell>
          <cell r="G9503">
            <v>2407898</v>
          </cell>
        </row>
        <row r="9504">
          <cell r="E9504">
            <v>559401</v>
          </cell>
          <cell r="F9504" t="str">
            <v>גן בלבד</v>
          </cell>
          <cell r="G9504">
            <v>2407898</v>
          </cell>
        </row>
        <row r="9505">
          <cell r="E9505">
            <v>559419</v>
          </cell>
          <cell r="F9505" t="str">
            <v>גן בלבד</v>
          </cell>
          <cell r="G9505">
            <v>2407898</v>
          </cell>
        </row>
        <row r="9506">
          <cell r="E9506">
            <v>559427</v>
          </cell>
          <cell r="F9506" t="str">
            <v>גן בלבד</v>
          </cell>
          <cell r="G9506">
            <v>2407898</v>
          </cell>
        </row>
        <row r="9507">
          <cell r="E9507">
            <v>559435</v>
          </cell>
          <cell r="F9507" t="str">
            <v>גן בלבד</v>
          </cell>
          <cell r="G9507">
            <v>2407898</v>
          </cell>
        </row>
        <row r="9508">
          <cell r="E9508">
            <v>559443</v>
          </cell>
          <cell r="F9508" t="str">
            <v>גן בלבד</v>
          </cell>
          <cell r="G9508">
            <v>2407898</v>
          </cell>
        </row>
        <row r="9509">
          <cell r="E9509">
            <v>559450</v>
          </cell>
          <cell r="F9509" t="str">
            <v>גן בלבד</v>
          </cell>
          <cell r="G9509">
            <v>2406213</v>
          </cell>
        </row>
        <row r="9510">
          <cell r="E9510">
            <v>559468</v>
          </cell>
          <cell r="F9510" t="str">
            <v>גן בלבד</v>
          </cell>
          <cell r="G9510">
            <v>2406213</v>
          </cell>
        </row>
        <row r="9511">
          <cell r="E9511">
            <v>559476</v>
          </cell>
          <cell r="F9511" t="str">
            <v>גן בלבד</v>
          </cell>
          <cell r="G9511">
            <v>2406213</v>
          </cell>
        </row>
        <row r="9512">
          <cell r="E9512">
            <v>559484</v>
          </cell>
          <cell r="F9512" t="str">
            <v>גן בלבד</v>
          </cell>
          <cell r="G9512">
            <v>2408599</v>
          </cell>
        </row>
        <row r="9513">
          <cell r="E9513">
            <v>559492</v>
          </cell>
          <cell r="F9513" t="str">
            <v>גן בלבד</v>
          </cell>
          <cell r="G9513">
            <v>2408599</v>
          </cell>
        </row>
        <row r="9514">
          <cell r="E9514">
            <v>559500</v>
          </cell>
          <cell r="F9514" t="str">
            <v>גן בלבד</v>
          </cell>
          <cell r="G9514">
            <v>2408599</v>
          </cell>
        </row>
        <row r="9515">
          <cell r="E9515">
            <v>559534</v>
          </cell>
          <cell r="F9515" t="str">
            <v>גן בלבד</v>
          </cell>
          <cell r="G9515">
            <v>2407930</v>
          </cell>
        </row>
        <row r="9516">
          <cell r="E9516">
            <v>559542</v>
          </cell>
          <cell r="F9516" t="str">
            <v>גן בלבד</v>
          </cell>
          <cell r="G9516">
            <v>2407930</v>
          </cell>
        </row>
        <row r="9517">
          <cell r="E9517">
            <v>559559</v>
          </cell>
          <cell r="F9517" t="str">
            <v>גן בלבד</v>
          </cell>
          <cell r="G9517">
            <v>2412419</v>
          </cell>
        </row>
        <row r="9518">
          <cell r="E9518">
            <v>559567</v>
          </cell>
          <cell r="F9518" t="str">
            <v>גן בלבד</v>
          </cell>
          <cell r="G9518">
            <v>2412419</v>
          </cell>
        </row>
        <row r="9519">
          <cell r="E9519">
            <v>559575</v>
          </cell>
          <cell r="F9519" t="str">
            <v>גן בלבד</v>
          </cell>
          <cell r="G9519">
            <v>2412419</v>
          </cell>
        </row>
        <row r="9520">
          <cell r="E9520">
            <v>559583</v>
          </cell>
          <cell r="F9520" t="str">
            <v>גן בלבד</v>
          </cell>
          <cell r="G9520">
            <v>2412419</v>
          </cell>
        </row>
        <row r="9521">
          <cell r="E9521">
            <v>559591</v>
          </cell>
          <cell r="F9521" t="str">
            <v>גן בלבד</v>
          </cell>
          <cell r="G9521">
            <v>2400687</v>
          </cell>
        </row>
        <row r="9522">
          <cell r="E9522">
            <v>559609</v>
          </cell>
          <cell r="F9522" t="str">
            <v>גן בלבד</v>
          </cell>
          <cell r="G9522">
            <v>2400687</v>
          </cell>
        </row>
        <row r="9523">
          <cell r="E9523">
            <v>559617</v>
          </cell>
          <cell r="F9523" t="str">
            <v>גן בלבד</v>
          </cell>
          <cell r="G9523">
            <v>2400687</v>
          </cell>
        </row>
        <row r="9524">
          <cell r="E9524">
            <v>559625</v>
          </cell>
          <cell r="F9524" t="str">
            <v>גן בלבד</v>
          </cell>
          <cell r="G9524">
            <v>2404796</v>
          </cell>
        </row>
        <row r="9525">
          <cell r="E9525">
            <v>559633</v>
          </cell>
          <cell r="F9525" t="str">
            <v>גן בלבד</v>
          </cell>
          <cell r="G9525">
            <v>2404796</v>
          </cell>
        </row>
        <row r="9526">
          <cell r="E9526">
            <v>559641</v>
          </cell>
          <cell r="F9526" t="str">
            <v>גן בלבד</v>
          </cell>
          <cell r="G9526">
            <v>2408888</v>
          </cell>
        </row>
        <row r="9527">
          <cell r="E9527">
            <v>559658</v>
          </cell>
          <cell r="F9527" t="str">
            <v>גן בלבד</v>
          </cell>
          <cell r="G9527">
            <v>2408888</v>
          </cell>
        </row>
        <row r="9528">
          <cell r="E9528">
            <v>559666</v>
          </cell>
          <cell r="F9528" t="str">
            <v>גן בלבד</v>
          </cell>
          <cell r="G9528">
            <v>2408888</v>
          </cell>
        </row>
        <row r="9529">
          <cell r="E9529">
            <v>559674</v>
          </cell>
          <cell r="F9529" t="str">
            <v>גן בלבד</v>
          </cell>
          <cell r="G9529">
            <v>2400729</v>
          </cell>
        </row>
        <row r="9530">
          <cell r="E9530">
            <v>559682</v>
          </cell>
          <cell r="F9530" t="str">
            <v>גן בלבד</v>
          </cell>
          <cell r="G9530">
            <v>2400729</v>
          </cell>
        </row>
        <row r="9531">
          <cell r="E9531">
            <v>559690</v>
          </cell>
          <cell r="F9531" t="str">
            <v>גן בלבד</v>
          </cell>
          <cell r="G9531">
            <v>2401719</v>
          </cell>
        </row>
        <row r="9532">
          <cell r="E9532">
            <v>559708</v>
          </cell>
          <cell r="F9532" t="str">
            <v>גן בלבד</v>
          </cell>
          <cell r="G9532">
            <v>2401719</v>
          </cell>
        </row>
        <row r="9533">
          <cell r="E9533">
            <v>559716</v>
          </cell>
          <cell r="F9533" t="str">
            <v>גן בלבד</v>
          </cell>
          <cell r="G9533">
            <v>2411148</v>
          </cell>
        </row>
        <row r="9534">
          <cell r="E9534">
            <v>559724</v>
          </cell>
          <cell r="F9534" t="str">
            <v>גן בלבד</v>
          </cell>
          <cell r="G9534">
            <v>2411148</v>
          </cell>
        </row>
        <row r="9535">
          <cell r="E9535">
            <v>559781</v>
          </cell>
          <cell r="F9535" t="str">
            <v>גן בלבד</v>
          </cell>
          <cell r="G9535">
            <v>2404051</v>
          </cell>
        </row>
        <row r="9536">
          <cell r="E9536">
            <v>559799</v>
          </cell>
          <cell r="F9536" t="str">
            <v>גן בלבד</v>
          </cell>
          <cell r="G9536">
            <v>2404051</v>
          </cell>
        </row>
        <row r="9537">
          <cell r="E9537">
            <v>559823</v>
          </cell>
          <cell r="F9537" t="str">
            <v>גן בלבד</v>
          </cell>
          <cell r="G9537">
            <v>2410314</v>
          </cell>
        </row>
        <row r="9538">
          <cell r="E9538">
            <v>559831</v>
          </cell>
          <cell r="F9538" t="str">
            <v>גן בלבד</v>
          </cell>
          <cell r="G9538">
            <v>2410314</v>
          </cell>
        </row>
        <row r="9539">
          <cell r="E9539">
            <v>559849</v>
          </cell>
          <cell r="F9539" t="str">
            <v>גן בלבד</v>
          </cell>
          <cell r="G9539">
            <v>2410314</v>
          </cell>
        </row>
        <row r="9540">
          <cell r="E9540">
            <v>559856</v>
          </cell>
          <cell r="F9540" t="str">
            <v>גן בלבד</v>
          </cell>
          <cell r="G9540">
            <v>2410314</v>
          </cell>
        </row>
        <row r="9541">
          <cell r="E9541">
            <v>559864</v>
          </cell>
          <cell r="F9541" t="str">
            <v>גן בלבד</v>
          </cell>
          <cell r="G9541">
            <v>2407906</v>
          </cell>
        </row>
        <row r="9542">
          <cell r="E9542">
            <v>559872</v>
          </cell>
          <cell r="F9542" t="str">
            <v>גן בלבד</v>
          </cell>
          <cell r="G9542">
            <v>2407906</v>
          </cell>
        </row>
        <row r="9543">
          <cell r="E9543">
            <v>559880</v>
          </cell>
          <cell r="F9543" t="str">
            <v>גן בלבד</v>
          </cell>
          <cell r="G9543">
            <v>2407906</v>
          </cell>
        </row>
        <row r="9544">
          <cell r="E9544">
            <v>559898</v>
          </cell>
          <cell r="F9544" t="str">
            <v>גן בלבד</v>
          </cell>
          <cell r="G9544">
            <v>2407906</v>
          </cell>
        </row>
        <row r="9545">
          <cell r="E9545">
            <v>559906</v>
          </cell>
          <cell r="F9545" t="str">
            <v>גן בלבד</v>
          </cell>
          <cell r="G9545">
            <v>2406452</v>
          </cell>
        </row>
        <row r="9546">
          <cell r="E9546">
            <v>559914</v>
          </cell>
          <cell r="F9546" t="str">
            <v>גן בלבד</v>
          </cell>
          <cell r="G9546">
            <v>2406452</v>
          </cell>
        </row>
        <row r="9547">
          <cell r="E9547">
            <v>559922</v>
          </cell>
          <cell r="F9547" t="str">
            <v>גן בלבד</v>
          </cell>
          <cell r="G9547">
            <v>2406452</v>
          </cell>
        </row>
        <row r="9548">
          <cell r="E9548">
            <v>559930</v>
          </cell>
          <cell r="F9548" t="str">
            <v>גן בלבד</v>
          </cell>
          <cell r="G9548">
            <v>2406452</v>
          </cell>
        </row>
        <row r="9549">
          <cell r="E9549">
            <v>559948</v>
          </cell>
          <cell r="F9549" t="str">
            <v>גן בלבד</v>
          </cell>
          <cell r="G9549">
            <v>2406452</v>
          </cell>
        </row>
        <row r="9550">
          <cell r="E9550">
            <v>559955</v>
          </cell>
          <cell r="F9550" t="str">
            <v>גן בלבד</v>
          </cell>
          <cell r="G9550">
            <v>2406452</v>
          </cell>
        </row>
        <row r="9551">
          <cell r="E9551">
            <v>559963</v>
          </cell>
          <cell r="F9551" t="str">
            <v>גן בלבד</v>
          </cell>
          <cell r="G9551">
            <v>2406452</v>
          </cell>
        </row>
        <row r="9552">
          <cell r="E9552">
            <v>559971</v>
          </cell>
          <cell r="F9552" t="str">
            <v>גן בלבד</v>
          </cell>
          <cell r="G9552">
            <v>2406452</v>
          </cell>
        </row>
        <row r="9553">
          <cell r="E9553">
            <v>559989</v>
          </cell>
          <cell r="F9553" t="str">
            <v>גן בלבד</v>
          </cell>
          <cell r="G9553">
            <v>2406452</v>
          </cell>
        </row>
        <row r="9554">
          <cell r="E9554">
            <v>559997</v>
          </cell>
          <cell r="F9554" t="str">
            <v>גן בלבד</v>
          </cell>
          <cell r="G9554">
            <v>2406452</v>
          </cell>
        </row>
        <row r="9555">
          <cell r="E9555">
            <v>560045</v>
          </cell>
          <cell r="F9555" t="str">
            <v>חט"ע בלבד</v>
          </cell>
          <cell r="G9555">
            <v>10461002</v>
          </cell>
        </row>
        <row r="9556">
          <cell r="E9556">
            <v>560094</v>
          </cell>
          <cell r="F9556" t="str">
            <v>חט"ע בלבד</v>
          </cell>
          <cell r="G9556">
            <v>2412666</v>
          </cell>
        </row>
        <row r="9557">
          <cell r="E9557">
            <v>560219</v>
          </cell>
          <cell r="F9557" t="str">
            <v>חט"ע בלבד</v>
          </cell>
          <cell r="G9557">
            <v>2416204</v>
          </cell>
        </row>
        <row r="9558">
          <cell r="E9558">
            <v>560250</v>
          </cell>
          <cell r="F9558" t="str">
            <v>חט"ע בלבד</v>
          </cell>
          <cell r="G9558">
            <v>2416501</v>
          </cell>
        </row>
        <row r="9559">
          <cell r="E9559">
            <v>560268</v>
          </cell>
          <cell r="F9559" t="str">
            <v>חט"ע בלבד</v>
          </cell>
          <cell r="G9559">
            <v>2415024</v>
          </cell>
        </row>
        <row r="9560">
          <cell r="E9560">
            <v>560300</v>
          </cell>
          <cell r="F9560" t="str">
            <v>חט"ע בלבד</v>
          </cell>
          <cell r="G9560">
            <v>2407211</v>
          </cell>
        </row>
        <row r="9561">
          <cell r="E9561">
            <v>560342</v>
          </cell>
          <cell r="F9561" t="str">
            <v>חט"ע בלבד</v>
          </cell>
          <cell r="G9561">
            <v>10461002</v>
          </cell>
        </row>
        <row r="9562">
          <cell r="E9562">
            <v>560359</v>
          </cell>
          <cell r="F9562" t="str">
            <v>חט"ע בלבד</v>
          </cell>
          <cell r="G9562">
            <v>2416220</v>
          </cell>
        </row>
        <row r="9563">
          <cell r="E9563">
            <v>560417</v>
          </cell>
          <cell r="F9563" t="str">
            <v>יסודי בלבד</v>
          </cell>
          <cell r="G9563">
            <v>2416352</v>
          </cell>
        </row>
        <row r="9564">
          <cell r="E9564">
            <v>560425</v>
          </cell>
          <cell r="F9564" t="str">
            <v>יסודי בלבד</v>
          </cell>
          <cell r="G9564">
            <v>2416352</v>
          </cell>
        </row>
        <row r="9565">
          <cell r="E9565">
            <v>560524</v>
          </cell>
          <cell r="F9565" t="str">
            <v>חט"ע בלבד</v>
          </cell>
          <cell r="G9565">
            <v>2405678</v>
          </cell>
        </row>
        <row r="9566">
          <cell r="E9566">
            <v>560532</v>
          </cell>
          <cell r="F9566" t="str">
            <v>חט"ע בלבד</v>
          </cell>
          <cell r="G9566">
            <v>2402253</v>
          </cell>
        </row>
        <row r="9567">
          <cell r="E9567">
            <v>560565</v>
          </cell>
          <cell r="F9567" t="str">
            <v>חט"ע בלבד</v>
          </cell>
          <cell r="G9567">
            <v>2407229</v>
          </cell>
        </row>
        <row r="9568">
          <cell r="E9568">
            <v>560573</v>
          </cell>
          <cell r="F9568" t="str">
            <v>חט"ע בלבד</v>
          </cell>
          <cell r="G9568">
            <v>2417137</v>
          </cell>
        </row>
        <row r="9569">
          <cell r="E9569">
            <v>560714</v>
          </cell>
          <cell r="F9569" t="str">
            <v>גן בלבד</v>
          </cell>
          <cell r="G9569">
            <v>2402006</v>
          </cell>
        </row>
        <row r="9570">
          <cell r="E9570">
            <v>560730</v>
          </cell>
          <cell r="F9570" t="str">
            <v>גן בלבד</v>
          </cell>
          <cell r="G9570">
            <v>2406841</v>
          </cell>
        </row>
        <row r="9571">
          <cell r="E9571">
            <v>560748</v>
          </cell>
          <cell r="F9571" t="str">
            <v>גן בלבד</v>
          </cell>
          <cell r="G9571">
            <v>2406841</v>
          </cell>
        </row>
        <row r="9572">
          <cell r="E9572">
            <v>560771</v>
          </cell>
          <cell r="F9572" t="str">
            <v>גן בלבד</v>
          </cell>
          <cell r="G9572">
            <v>2412864</v>
          </cell>
        </row>
        <row r="9573">
          <cell r="E9573">
            <v>560789</v>
          </cell>
          <cell r="F9573" t="str">
            <v>גן בלבד</v>
          </cell>
          <cell r="G9573">
            <v>2412864</v>
          </cell>
        </row>
        <row r="9574">
          <cell r="E9574">
            <v>560797</v>
          </cell>
          <cell r="F9574" t="str">
            <v>גן בלבד</v>
          </cell>
          <cell r="G9574">
            <v>2412864</v>
          </cell>
        </row>
        <row r="9575">
          <cell r="E9575">
            <v>560805</v>
          </cell>
          <cell r="F9575" t="str">
            <v>גן בלבד</v>
          </cell>
          <cell r="G9575">
            <v>2408102</v>
          </cell>
        </row>
        <row r="9576">
          <cell r="E9576">
            <v>560813</v>
          </cell>
          <cell r="F9576" t="str">
            <v>גן בלבד</v>
          </cell>
          <cell r="G9576">
            <v>2408102</v>
          </cell>
        </row>
        <row r="9577">
          <cell r="E9577">
            <v>560821</v>
          </cell>
          <cell r="F9577" t="str">
            <v>גן בלבד</v>
          </cell>
          <cell r="G9577">
            <v>2419349</v>
          </cell>
        </row>
        <row r="9578">
          <cell r="E9578">
            <v>560839</v>
          </cell>
          <cell r="F9578" t="str">
            <v>גן בלבד</v>
          </cell>
          <cell r="G9578">
            <v>2419349</v>
          </cell>
        </row>
        <row r="9579">
          <cell r="E9579">
            <v>560847</v>
          </cell>
          <cell r="F9579" t="str">
            <v>גן בלבד</v>
          </cell>
          <cell r="G9579">
            <v>2406783</v>
          </cell>
        </row>
        <row r="9580">
          <cell r="E9580">
            <v>560854</v>
          </cell>
          <cell r="F9580" t="str">
            <v>גן בלבד</v>
          </cell>
          <cell r="G9580">
            <v>2406783</v>
          </cell>
        </row>
        <row r="9581">
          <cell r="E9581">
            <v>560862</v>
          </cell>
          <cell r="F9581" t="str">
            <v>גן בלבד</v>
          </cell>
          <cell r="G9581">
            <v>2409985</v>
          </cell>
        </row>
        <row r="9582">
          <cell r="E9582">
            <v>560870</v>
          </cell>
          <cell r="F9582" t="str">
            <v>גן בלבד</v>
          </cell>
          <cell r="G9582">
            <v>2409985</v>
          </cell>
        </row>
        <row r="9583">
          <cell r="E9583">
            <v>560888</v>
          </cell>
          <cell r="F9583" t="str">
            <v>גן בלבד</v>
          </cell>
          <cell r="G9583">
            <v>2408045</v>
          </cell>
        </row>
        <row r="9584">
          <cell r="E9584">
            <v>560896</v>
          </cell>
          <cell r="F9584" t="str">
            <v>גן בלבד</v>
          </cell>
          <cell r="G9584">
            <v>2408045</v>
          </cell>
        </row>
        <row r="9585">
          <cell r="E9585">
            <v>560904</v>
          </cell>
          <cell r="F9585" t="str">
            <v>גן בלבד</v>
          </cell>
          <cell r="G9585">
            <v>2408045</v>
          </cell>
        </row>
        <row r="9586">
          <cell r="E9586">
            <v>560912</v>
          </cell>
          <cell r="F9586" t="str">
            <v>גן בלבד</v>
          </cell>
          <cell r="G9586">
            <v>2408870</v>
          </cell>
        </row>
        <row r="9587">
          <cell r="E9587">
            <v>560920</v>
          </cell>
          <cell r="F9587" t="str">
            <v>גן בלבד</v>
          </cell>
          <cell r="G9587">
            <v>2408870</v>
          </cell>
        </row>
        <row r="9588">
          <cell r="E9588">
            <v>560938</v>
          </cell>
          <cell r="F9588" t="str">
            <v>גן בלבד</v>
          </cell>
          <cell r="G9588">
            <v>2406098</v>
          </cell>
        </row>
        <row r="9589">
          <cell r="E9589">
            <v>560946</v>
          </cell>
          <cell r="F9589" t="str">
            <v>גן בלבד</v>
          </cell>
          <cell r="G9589">
            <v>2406098</v>
          </cell>
        </row>
        <row r="9590">
          <cell r="E9590">
            <v>560953</v>
          </cell>
          <cell r="F9590" t="str">
            <v>גן בלבד</v>
          </cell>
          <cell r="G9590">
            <v>2400687</v>
          </cell>
        </row>
        <row r="9591">
          <cell r="E9591">
            <v>560961</v>
          </cell>
          <cell r="F9591" t="str">
            <v>גן בלבד</v>
          </cell>
          <cell r="G9591">
            <v>2400687</v>
          </cell>
        </row>
        <row r="9592">
          <cell r="E9592">
            <v>560979</v>
          </cell>
          <cell r="F9592" t="str">
            <v>גן בלבד</v>
          </cell>
          <cell r="G9592">
            <v>2410397</v>
          </cell>
        </row>
        <row r="9593">
          <cell r="E9593">
            <v>560987</v>
          </cell>
          <cell r="F9593" t="str">
            <v>גן בלבד</v>
          </cell>
          <cell r="G9593">
            <v>2410397</v>
          </cell>
        </row>
        <row r="9594">
          <cell r="E9594">
            <v>560995</v>
          </cell>
          <cell r="F9594" t="str">
            <v>גן בלבד</v>
          </cell>
          <cell r="G9594">
            <v>2410397</v>
          </cell>
        </row>
        <row r="9595">
          <cell r="E9595">
            <v>561001</v>
          </cell>
          <cell r="F9595" t="str">
            <v>גן בלבד</v>
          </cell>
          <cell r="G9595">
            <v>2419778</v>
          </cell>
        </row>
        <row r="9596">
          <cell r="E9596">
            <v>561019</v>
          </cell>
          <cell r="F9596" t="str">
            <v>גן בלבד</v>
          </cell>
          <cell r="G9596">
            <v>2419778</v>
          </cell>
        </row>
        <row r="9597">
          <cell r="E9597">
            <v>561043</v>
          </cell>
          <cell r="F9597" t="str">
            <v>גן בלבד</v>
          </cell>
          <cell r="G9597">
            <v>2418788</v>
          </cell>
        </row>
        <row r="9598">
          <cell r="E9598">
            <v>561050</v>
          </cell>
          <cell r="F9598" t="str">
            <v>גן בלבד</v>
          </cell>
          <cell r="G9598">
            <v>2418788</v>
          </cell>
        </row>
        <row r="9599">
          <cell r="E9599">
            <v>561068</v>
          </cell>
          <cell r="F9599" t="str">
            <v>גן בלבד</v>
          </cell>
          <cell r="G9599">
            <v>2400729</v>
          </cell>
        </row>
        <row r="9600">
          <cell r="E9600">
            <v>561076</v>
          </cell>
          <cell r="F9600" t="str">
            <v>גן בלבד</v>
          </cell>
          <cell r="G9600">
            <v>2400729</v>
          </cell>
        </row>
        <row r="9601">
          <cell r="E9601">
            <v>562017</v>
          </cell>
          <cell r="F9601" t="str">
            <v>גן בלבד</v>
          </cell>
          <cell r="G9601">
            <v>2420610</v>
          </cell>
        </row>
        <row r="9602">
          <cell r="E9602">
            <v>562025</v>
          </cell>
          <cell r="F9602" t="str">
            <v>גן בלבד</v>
          </cell>
          <cell r="G9602">
            <v>2420610</v>
          </cell>
        </row>
        <row r="9603">
          <cell r="E9603">
            <v>562033</v>
          </cell>
          <cell r="F9603" t="str">
            <v>גן בלבד</v>
          </cell>
          <cell r="G9603">
            <v>2400729</v>
          </cell>
        </row>
        <row r="9604">
          <cell r="E9604">
            <v>562041</v>
          </cell>
          <cell r="F9604" t="str">
            <v>גן בלבד</v>
          </cell>
          <cell r="G9604">
            <v>2400729</v>
          </cell>
        </row>
        <row r="9605">
          <cell r="E9605">
            <v>562074</v>
          </cell>
          <cell r="F9605" t="str">
            <v>גן בלבד</v>
          </cell>
          <cell r="G9605">
            <v>2400729</v>
          </cell>
        </row>
        <row r="9606">
          <cell r="E9606">
            <v>562082</v>
          </cell>
          <cell r="F9606" t="str">
            <v>גן בלבד</v>
          </cell>
          <cell r="G9606">
            <v>2400729</v>
          </cell>
        </row>
        <row r="9607">
          <cell r="E9607">
            <v>562090</v>
          </cell>
          <cell r="F9607" t="str">
            <v>גן בלבד</v>
          </cell>
          <cell r="G9607">
            <v>2400729</v>
          </cell>
        </row>
        <row r="9608">
          <cell r="E9608">
            <v>562108</v>
          </cell>
          <cell r="F9608" t="str">
            <v>גן בלבד</v>
          </cell>
          <cell r="G9608">
            <v>2400729</v>
          </cell>
        </row>
        <row r="9609">
          <cell r="E9609">
            <v>562116</v>
          </cell>
          <cell r="F9609" t="str">
            <v>גן בלבד</v>
          </cell>
          <cell r="G9609">
            <v>2400729</v>
          </cell>
        </row>
        <row r="9610">
          <cell r="E9610">
            <v>562199</v>
          </cell>
          <cell r="F9610" t="str">
            <v>גן בלבד</v>
          </cell>
          <cell r="G9610">
            <v>2412724</v>
          </cell>
        </row>
        <row r="9611">
          <cell r="E9611">
            <v>562207</v>
          </cell>
          <cell r="F9611" t="str">
            <v>גן בלבד</v>
          </cell>
          <cell r="G9611">
            <v>2412724</v>
          </cell>
        </row>
        <row r="9612">
          <cell r="E9612">
            <v>562215</v>
          </cell>
          <cell r="F9612" t="str">
            <v>גן בלבד</v>
          </cell>
          <cell r="G9612">
            <v>2412724</v>
          </cell>
        </row>
        <row r="9613">
          <cell r="E9613">
            <v>562223</v>
          </cell>
          <cell r="F9613" t="str">
            <v>גן בלבד</v>
          </cell>
          <cell r="G9613">
            <v>2412724</v>
          </cell>
        </row>
        <row r="9614">
          <cell r="E9614">
            <v>562231</v>
          </cell>
          <cell r="F9614" t="str">
            <v>גן בלבד</v>
          </cell>
          <cell r="G9614">
            <v>2412724</v>
          </cell>
        </row>
        <row r="9615">
          <cell r="E9615">
            <v>562249</v>
          </cell>
          <cell r="F9615" t="str">
            <v>גן בלבד</v>
          </cell>
          <cell r="G9615">
            <v>2412724</v>
          </cell>
        </row>
        <row r="9616">
          <cell r="E9616">
            <v>562256</v>
          </cell>
          <cell r="F9616" t="str">
            <v>גן בלבד</v>
          </cell>
          <cell r="G9616">
            <v>2412724</v>
          </cell>
        </row>
        <row r="9617">
          <cell r="E9617">
            <v>562264</v>
          </cell>
          <cell r="F9617" t="str">
            <v>גן בלבד</v>
          </cell>
          <cell r="G9617">
            <v>2406452</v>
          </cell>
        </row>
        <row r="9618">
          <cell r="E9618">
            <v>562272</v>
          </cell>
          <cell r="F9618" t="str">
            <v>גן בלבד</v>
          </cell>
          <cell r="G9618">
            <v>2406452</v>
          </cell>
        </row>
        <row r="9619">
          <cell r="E9619">
            <v>562280</v>
          </cell>
          <cell r="F9619" t="str">
            <v>גן בלבד</v>
          </cell>
          <cell r="G9619">
            <v>2406452</v>
          </cell>
        </row>
        <row r="9620">
          <cell r="E9620">
            <v>562298</v>
          </cell>
          <cell r="F9620" t="str">
            <v>גן בלבד</v>
          </cell>
          <cell r="G9620">
            <v>2406452</v>
          </cell>
        </row>
        <row r="9621">
          <cell r="E9621">
            <v>562306</v>
          </cell>
          <cell r="F9621" t="str">
            <v>גן בלבד</v>
          </cell>
          <cell r="G9621">
            <v>2406452</v>
          </cell>
        </row>
        <row r="9622">
          <cell r="E9622">
            <v>562314</v>
          </cell>
          <cell r="F9622" t="str">
            <v>גן בלבד</v>
          </cell>
          <cell r="G9622">
            <v>2406452</v>
          </cell>
        </row>
        <row r="9623">
          <cell r="E9623">
            <v>562322</v>
          </cell>
          <cell r="F9623" t="str">
            <v>גן בלבד</v>
          </cell>
          <cell r="G9623">
            <v>2403178</v>
          </cell>
        </row>
        <row r="9624">
          <cell r="E9624">
            <v>562330</v>
          </cell>
          <cell r="F9624" t="str">
            <v>גן בלבד</v>
          </cell>
          <cell r="G9624">
            <v>2403178</v>
          </cell>
        </row>
        <row r="9625">
          <cell r="E9625">
            <v>562348</v>
          </cell>
          <cell r="F9625" t="str">
            <v>גן בלבד</v>
          </cell>
          <cell r="G9625">
            <v>2402089</v>
          </cell>
        </row>
        <row r="9626">
          <cell r="E9626">
            <v>562355</v>
          </cell>
          <cell r="F9626" t="str">
            <v>גן בלבד</v>
          </cell>
          <cell r="G9626">
            <v>2402089</v>
          </cell>
        </row>
        <row r="9627">
          <cell r="E9627">
            <v>562363</v>
          </cell>
          <cell r="F9627" t="str">
            <v>גן בלבד</v>
          </cell>
          <cell r="G9627">
            <v>2402089</v>
          </cell>
        </row>
        <row r="9628">
          <cell r="E9628">
            <v>562371</v>
          </cell>
          <cell r="F9628" t="str">
            <v>גן בלבד</v>
          </cell>
          <cell r="G9628">
            <v>2400638</v>
          </cell>
        </row>
        <row r="9629">
          <cell r="E9629">
            <v>562389</v>
          </cell>
          <cell r="F9629" t="str">
            <v>גן בלבד</v>
          </cell>
          <cell r="G9629">
            <v>2400638</v>
          </cell>
        </row>
        <row r="9630">
          <cell r="E9630">
            <v>562397</v>
          </cell>
          <cell r="F9630" t="str">
            <v>גן בלבד</v>
          </cell>
          <cell r="G9630">
            <v>2408953</v>
          </cell>
        </row>
        <row r="9631">
          <cell r="E9631">
            <v>562405</v>
          </cell>
          <cell r="F9631" t="str">
            <v>גן בלבד</v>
          </cell>
          <cell r="G9631">
            <v>2408953</v>
          </cell>
        </row>
        <row r="9632">
          <cell r="E9632">
            <v>562413</v>
          </cell>
          <cell r="F9632" t="str">
            <v>גן בלבד</v>
          </cell>
          <cell r="G9632">
            <v>2408953</v>
          </cell>
        </row>
        <row r="9633">
          <cell r="E9633">
            <v>562421</v>
          </cell>
          <cell r="F9633" t="str">
            <v>גן בלבד</v>
          </cell>
          <cell r="G9633">
            <v>2408953</v>
          </cell>
        </row>
        <row r="9634">
          <cell r="E9634">
            <v>562439</v>
          </cell>
          <cell r="F9634" t="str">
            <v>גן בלבד</v>
          </cell>
          <cell r="G9634">
            <v>2408953</v>
          </cell>
        </row>
        <row r="9635">
          <cell r="E9635">
            <v>562447</v>
          </cell>
          <cell r="F9635" t="str">
            <v>גן בלבד</v>
          </cell>
          <cell r="G9635">
            <v>2408953</v>
          </cell>
        </row>
        <row r="9636">
          <cell r="E9636">
            <v>562454</v>
          </cell>
          <cell r="F9636" t="str">
            <v>גן בלבד</v>
          </cell>
          <cell r="G9636">
            <v>2408953</v>
          </cell>
        </row>
        <row r="9637">
          <cell r="E9637">
            <v>562462</v>
          </cell>
          <cell r="F9637" t="str">
            <v>גן בלבד</v>
          </cell>
          <cell r="G9637">
            <v>2408953</v>
          </cell>
        </row>
        <row r="9638">
          <cell r="E9638">
            <v>562470</v>
          </cell>
          <cell r="F9638" t="str">
            <v>גן בלבד</v>
          </cell>
          <cell r="G9638">
            <v>2408953</v>
          </cell>
        </row>
        <row r="9639">
          <cell r="E9639">
            <v>562488</v>
          </cell>
          <cell r="F9639" t="str">
            <v>גן בלבד</v>
          </cell>
          <cell r="G9639">
            <v>2408953</v>
          </cell>
        </row>
        <row r="9640">
          <cell r="E9640">
            <v>562496</v>
          </cell>
          <cell r="F9640" t="str">
            <v>גן בלבד</v>
          </cell>
          <cell r="G9640">
            <v>2408953</v>
          </cell>
        </row>
        <row r="9641">
          <cell r="E9641">
            <v>562504</v>
          </cell>
          <cell r="F9641" t="str">
            <v>גן בלבד</v>
          </cell>
          <cell r="G9641">
            <v>2400687</v>
          </cell>
        </row>
        <row r="9642">
          <cell r="E9642">
            <v>562512</v>
          </cell>
          <cell r="F9642" t="str">
            <v>גן בלבד</v>
          </cell>
          <cell r="G9642">
            <v>2400687</v>
          </cell>
        </row>
        <row r="9643">
          <cell r="E9643">
            <v>562520</v>
          </cell>
          <cell r="F9643" t="str">
            <v>גן בלבד</v>
          </cell>
          <cell r="G9643">
            <v>2400729</v>
          </cell>
        </row>
        <row r="9644">
          <cell r="E9644">
            <v>562538</v>
          </cell>
          <cell r="F9644" t="str">
            <v>גן בלבד</v>
          </cell>
          <cell r="G9644">
            <v>2400729</v>
          </cell>
        </row>
        <row r="9645">
          <cell r="E9645">
            <v>562546</v>
          </cell>
          <cell r="F9645" t="str">
            <v>גן בלבד</v>
          </cell>
          <cell r="G9645">
            <v>2400729</v>
          </cell>
        </row>
        <row r="9646">
          <cell r="E9646">
            <v>562553</v>
          </cell>
          <cell r="F9646" t="str">
            <v>גן בלבד</v>
          </cell>
          <cell r="G9646">
            <v>2400729</v>
          </cell>
        </row>
        <row r="9647">
          <cell r="E9647">
            <v>562561</v>
          </cell>
          <cell r="F9647" t="str">
            <v>גן בלבד</v>
          </cell>
          <cell r="G9647">
            <v>2400729</v>
          </cell>
        </row>
        <row r="9648">
          <cell r="E9648">
            <v>562579</v>
          </cell>
          <cell r="F9648" t="str">
            <v>גן בלבד</v>
          </cell>
          <cell r="G9648">
            <v>2400729</v>
          </cell>
        </row>
        <row r="9649">
          <cell r="E9649">
            <v>562587</v>
          </cell>
          <cell r="F9649" t="str">
            <v>גן בלבד</v>
          </cell>
          <cell r="G9649">
            <v>2406056</v>
          </cell>
        </row>
        <row r="9650">
          <cell r="E9650">
            <v>562595</v>
          </cell>
          <cell r="F9650" t="str">
            <v>גן בלבד</v>
          </cell>
          <cell r="G9650">
            <v>2406056</v>
          </cell>
        </row>
        <row r="9651">
          <cell r="E9651">
            <v>562629</v>
          </cell>
          <cell r="F9651" t="str">
            <v>גן בלבד</v>
          </cell>
          <cell r="G9651">
            <v>2405777</v>
          </cell>
        </row>
        <row r="9652">
          <cell r="E9652">
            <v>562637</v>
          </cell>
          <cell r="F9652" t="str">
            <v>גן בלבד</v>
          </cell>
          <cell r="G9652">
            <v>2405777</v>
          </cell>
        </row>
        <row r="9653">
          <cell r="E9653">
            <v>562645</v>
          </cell>
          <cell r="F9653" t="str">
            <v>גן בלבד</v>
          </cell>
          <cell r="G9653">
            <v>2405777</v>
          </cell>
        </row>
        <row r="9654">
          <cell r="E9654">
            <v>562652</v>
          </cell>
          <cell r="F9654" t="str">
            <v>גן בלבד</v>
          </cell>
          <cell r="G9654">
            <v>2405777</v>
          </cell>
        </row>
        <row r="9655">
          <cell r="E9655">
            <v>562660</v>
          </cell>
          <cell r="F9655" t="str">
            <v>גן בלבד</v>
          </cell>
          <cell r="G9655">
            <v>2406650</v>
          </cell>
        </row>
        <row r="9656">
          <cell r="E9656">
            <v>562678</v>
          </cell>
          <cell r="F9656" t="str">
            <v>גן בלבד</v>
          </cell>
          <cell r="G9656">
            <v>2406650</v>
          </cell>
        </row>
        <row r="9657">
          <cell r="E9657">
            <v>562686</v>
          </cell>
          <cell r="F9657" t="str">
            <v>גן בלבד</v>
          </cell>
          <cell r="G9657">
            <v>2406650</v>
          </cell>
        </row>
        <row r="9658">
          <cell r="E9658">
            <v>562694</v>
          </cell>
          <cell r="F9658" t="str">
            <v>גן בלבד</v>
          </cell>
          <cell r="G9658">
            <v>2406650</v>
          </cell>
        </row>
        <row r="9659">
          <cell r="E9659">
            <v>562702</v>
          </cell>
          <cell r="F9659" t="str">
            <v>גן בלבד</v>
          </cell>
          <cell r="G9659">
            <v>2406650</v>
          </cell>
        </row>
        <row r="9660">
          <cell r="E9660">
            <v>562710</v>
          </cell>
          <cell r="F9660" t="str">
            <v>גן בלבד</v>
          </cell>
          <cell r="G9660">
            <v>2406650</v>
          </cell>
        </row>
        <row r="9661">
          <cell r="E9661">
            <v>562728</v>
          </cell>
          <cell r="F9661" t="str">
            <v>גן בלבד</v>
          </cell>
          <cell r="G9661">
            <v>2406650</v>
          </cell>
        </row>
        <row r="9662">
          <cell r="E9662">
            <v>562736</v>
          </cell>
          <cell r="F9662" t="str">
            <v>גן בלבד</v>
          </cell>
          <cell r="G9662">
            <v>2406031</v>
          </cell>
        </row>
        <row r="9663">
          <cell r="E9663">
            <v>562744</v>
          </cell>
          <cell r="F9663" t="str">
            <v>גן בלבד</v>
          </cell>
          <cell r="G9663">
            <v>2406031</v>
          </cell>
        </row>
        <row r="9664">
          <cell r="E9664">
            <v>562751</v>
          </cell>
          <cell r="F9664" t="str">
            <v>גן בלבד</v>
          </cell>
          <cell r="G9664">
            <v>2406031</v>
          </cell>
        </row>
        <row r="9665">
          <cell r="E9665">
            <v>562785</v>
          </cell>
          <cell r="F9665" t="str">
            <v>גן בלבד</v>
          </cell>
          <cell r="G9665">
            <v>2404796</v>
          </cell>
        </row>
        <row r="9666">
          <cell r="E9666">
            <v>562793</v>
          </cell>
          <cell r="F9666" t="str">
            <v>גן בלבד</v>
          </cell>
          <cell r="G9666">
            <v>2404796</v>
          </cell>
        </row>
        <row r="9667">
          <cell r="E9667">
            <v>562801</v>
          </cell>
          <cell r="F9667" t="str">
            <v>גן בלבד</v>
          </cell>
          <cell r="G9667">
            <v>2419083</v>
          </cell>
        </row>
        <row r="9668">
          <cell r="E9668">
            <v>562819</v>
          </cell>
          <cell r="F9668" t="str">
            <v>גן בלבד</v>
          </cell>
          <cell r="G9668">
            <v>2419083</v>
          </cell>
        </row>
        <row r="9669">
          <cell r="E9669">
            <v>562827</v>
          </cell>
          <cell r="F9669" t="str">
            <v>גן בלבד</v>
          </cell>
          <cell r="G9669">
            <v>2419083</v>
          </cell>
        </row>
        <row r="9670">
          <cell r="E9670">
            <v>562835</v>
          </cell>
          <cell r="F9670" t="str">
            <v>גן בלבד</v>
          </cell>
          <cell r="G9670">
            <v>2419083</v>
          </cell>
        </row>
        <row r="9671">
          <cell r="E9671">
            <v>562843</v>
          </cell>
          <cell r="F9671" t="str">
            <v>גן בלבד</v>
          </cell>
          <cell r="G9671">
            <v>2419083</v>
          </cell>
        </row>
        <row r="9672">
          <cell r="E9672">
            <v>562850</v>
          </cell>
          <cell r="F9672" t="str">
            <v>גן בלבד</v>
          </cell>
          <cell r="G9672">
            <v>2419083</v>
          </cell>
        </row>
        <row r="9673">
          <cell r="E9673">
            <v>562884</v>
          </cell>
          <cell r="F9673" t="str">
            <v>גן בלבד</v>
          </cell>
          <cell r="G9673">
            <v>2411437</v>
          </cell>
        </row>
        <row r="9674">
          <cell r="E9674">
            <v>562892</v>
          </cell>
          <cell r="F9674" t="str">
            <v>גן בלבד</v>
          </cell>
          <cell r="G9674">
            <v>2411437</v>
          </cell>
        </row>
        <row r="9675">
          <cell r="E9675">
            <v>562926</v>
          </cell>
          <cell r="F9675" t="str">
            <v>גן בלבד</v>
          </cell>
          <cell r="G9675">
            <v>2421667</v>
          </cell>
        </row>
        <row r="9676">
          <cell r="E9676">
            <v>562934</v>
          </cell>
          <cell r="F9676" t="str">
            <v>גן בלבד</v>
          </cell>
          <cell r="G9676">
            <v>2421667</v>
          </cell>
        </row>
        <row r="9677">
          <cell r="E9677">
            <v>562967</v>
          </cell>
          <cell r="F9677" t="str">
            <v>גן בלבד</v>
          </cell>
          <cell r="G9677">
            <v>2408763</v>
          </cell>
        </row>
        <row r="9678">
          <cell r="E9678">
            <v>562975</v>
          </cell>
          <cell r="F9678" t="str">
            <v>גן בלבד</v>
          </cell>
          <cell r="G9678">
            <v>2408763</v>
          </cell>
        </row>
        <row r="9679">
          <cell r="E9679">
            <v>562983</v>
          </cell>
          <cell r="F9679" t="str">
            <v>גן בלבד</v>
          </cell>
          <cell r="G9679">
            <v>2408763</v>
          </cell>
        </row>
        <row r="9680">
          <cell r="E9680">
            <v>562991</v>
          </cell>
          <cell r="F9680" t="str">
            <v>גן בלבד</v>
          </cell>
          <cell r="G9680">
            <v>2406098</v>
          </cell>
        </row>
        <row r="9681">
          <cell r="E9681">
            <v>563007</v>
          </cell>
          <cell r="F9681" t="str">
            <v>גן בלבד</v>
          </cell>
          <cell r="G9681">
            <v>2406098</v>
          </cell>
        </row>
        <row r="9682">
          <cell r="E9682">
            <v>563056</v>
          </cell>
          <cell r="F9682" t="str">
            <v>גן בלבד</v>
          </cell>
          <cell r="G9682">
            <v>2405942</v>
          </cell>
        </row>
        <row r="9683">
          <cell r="E9683">
            <v>563064</v>
          </cell>
          <cell r="F9683" t="str">
            <v>גן בלבד</v>
          </cell>
          <cell r="G9683">
            <v>2405942</v>
          </cell>
        </row>
        <row r="9684">
          <cell r="E9684">
            <v>563072</v>
          </cell>
          <cell r="F9684" t="str">
            <v>גן בלבד</v>
          </cell>
          <cell r="G9684">
            <v>2405942</v>
          </cell>
        </row>
        <row r="9685">
          <cell r="E9685">
            <v>563080</v>
          </cell>
          <cell r="F9685" t="str">
            <v>גן בלבד</v>
          </cell>
          <cell r="G9685">
            <v>2419232</v>
          </cell>
        </row>
        <row r="9686">
          <cell r="E9686">
            <v>563098</v>
          </cell>
          <cell r="F9686" t="str">
            <v>גן בלבד</v>
          </cell>
          <cell r="G9686">
            <v>2419232</v>
          </cell>
        </row>
        <row r="9687">
          <cell r="E9687">
            <v>563106</v>
          </cell>
          <cell r="F9687" t="str">
            <v>גן בלבד</v>
          </cell>
          <cell r="G9687">
            <v>2419232</v>
          </cell>
        </row>
        <row r="9688">
          <cell r="E9688">
            <v>563114</v>
          </cell>
          <cell r="F9688" t="str">
            <v>גן בלבד</v>
          </cell>
          <cell r="G9688">
            <v>2408789</v>
          </cell>
        </row>
        <row r="9689">
          <cell r="E9689">
            <v>563122</v>
          </cell>
          <cell r="F9689" t="str">
            <v>גן בלבד</v>
          </cell>
          <cell r="G9689">
            <v>2408789</v>
          </cell>
        </row>
        <row r="9690">
          <cell r="E9690">
            <v>563130</v>
          </cell>
          <cell r="F9690" t="str">
            <v>גן בלבד</v>
          </cell>
          <cell r="G9690">
            <v>2408789</v>
          </cell>
        </row>
        <row r="9691">
          <cell r="E9691">
            <v>563148</v>
          </cell>
          <cell r="F9691" t="str">
            <v>גן בלבד</v>
          </cell>
          <cell r="G9691">
            <v>2407393</v>
          </cell>
        </row>
        <row r="9692">
          <cell r="E9692">
            <v>563155</v>
          </cell>
          <cell r="F9692" t="str">
            <v>גן בלבד</v>
          </cell>
          <cell r="G9692">
            <v>2407393</v>
          </cell>
        </row>
        <row r="9693">
          <cell r="E9693">
            <v>563163</v>
          </cell>
          <cell r="F9693" t="str">
            <v>גן בלבד</v>
          </cell>
          <cell r="G9693">
            <v>2405785</v>
          </cell>
        </row>
        <row r="9694">
          <cell r="E9694">
            <v>563171</v>
          </cell>
          <cell r="F9694" t="str">
            <v>גן בלבד</v>
          </cell>
          <cell r="G9694">
            <v>2405785</v>
          </cell>
        </row>
        <row r="9695">
          <cell r="E9695">
            <v>563189</v>
          </cell>
          <cell r="F9695" t="str">
            <v>גן בלבד</v>
          </cell>
          <cell r="G9695">
            <v>2407583</v>
          </cell>
        </row>
        <row r="9696">
          <cell r="E9696">
            <v>563197</v>
          </cell>
          <cell r="F9696" t="str">
            <v>גן בלבד</v>
          </cell>
          <cell r="G9696">
            <v>2407583</v>
          </cell>
        </row>
        <row r="9697">
          <cell r="E9697">
            <v>563205</v>
          </cell>
          <cell r="F9697" t="str">
            <v>גן בלבד</v>
          </cell>
          <cell r="G9697">
            <v>2407583</v>
          </cell>
        </row>
        <row r="9698">
          <cell r="E9698">
            <v>563213</v>
          </cell>
          <cell r="F9698" t="str">
            <v>גן בלבד</v>
          </cell>
          <cell r="G9698">
            <v>2406973</v>
          </cell>
        </row>
        <row r="9699">
          <cell r="E9699">
            <v>563221</v>
          </cell>
          <cell r="F9699" t="str">
            <v>גן בלבד</v>
          </cell>
          <cell r="G9699">
            <v>2406973</v>
          </cell>
        </row>
        <row r="9700">
          <cell r="E9700">
            <v>563296</v>
          </cell>
          <cell r="F9700" t="str">
            <v>גן בלבד</v>
          </cell>
          <cell r="G9700">
            <v>2406536</v>
          </cell>
        </row>
        <row r="9701">
          <cell r="E9701">
            <v>563304</v>
          </cell>
          <cell r="F9701" t="str">
            <v>גן בלבד</v>
          </cell>
          <cell r="G9701">
            <v>2406536</v>
          </cell>
        </row>
        <row r="9702">
          <cell r="E9702">
            <v>563312</v>
          </cell>
          <cell r="F9702" t="str">
            <v>גן בלבד</v>
          </cell>
          <cell r="G9702">
            <v>2406213</v>
          </cell>
        </row>
        <row r="9703">
          <cell r="E9703">
            <v>563320</v>
          </cell>
          <cell r="F9703" t="str">
            <v>גן בלבד</v>
          </cell>
          <cell r="G9703">
            <v>2406213</v>
          </cell>
        </row>
        <row r="9704">
          <cell r="E9704">
            <v>563338</v>
          </cell>
          <cell r="F9704" t="str">
            <v>גן בלבד</v>
          </cell>
          <cell r="G9704">
            <v>2406213</v>
          </cell>
        </row>
        <row r="9705">
          <cell r="E9705">
            <v>563346</v>
          </cell>
          <cell r="F9705" t="str">
            <v>גן בלבד</v>
          </cell>
          <cell r="G9705">
            <v>2406213</v>
          </cell>
        </row>
        <row r="9706">
          <cell r="E9706">
            <v>563353</v>
          </cell>
          <cell r="F9706" t="str">
            <v>גן בלבד</v>
          </cell>
          <cell r="G9706">
            <v>2406213</v>
          </cell>
        </row>
        <row r="9707">
          <cell r="E9707">
            <v>563361</v>
          </cell>
          <cell r="F9707" t="str">
            <v>גן בלבד</v>
          </cell>
          <cell r="G9707">
            <v>2406213</v>
          </cell>
        </row>
        <row r="9708">
          <cell r="E9708">
            <v>563379</v>
          </cell>
          <cell r="F9708" t="str">
            <v>גן בלבד</v>
          </cell>
          <cell r="G9708">
            <v>2406213</v>
          </cell>
        </row>
        <row r="9709">
          <cell r="E9709">
            <v>563387</v>
          </cell>
          <cell r="F9709" t="str">
            <v>גן בלבד</v>
          </cell>
          <cell r="G9709">
            <v>2406783</v>
          </cell>
        </row>
        <row r="9710">
          <cell r="E9710">
            <v>563395</v>
          </cell>
          <cell r="F9710" t="str">
            <v>גן בלבד</v>
          </cell>
          <cell r="G9710">
            <v>2406783</v>
          </cell>
        </row>
        <row r="9711">
          <cell r="E9711">
            <v>563403</v>
          </cell>
          <cell r="F9711" t="str">
            <v>גן בלבד</v>
          </cell>
          <cell r="G9711">
            <v>2407823</v>
          </cell>
        </row>
        <row r="9712">
          <cell r="E9712">
            <v>563411</v>
          </cell>
          <cell r="F9712" t="str">
            <v>גן בלבד</v>
          </cell>
          <cell r="G9712">
            <v>2407823</v>
          </cell>
        </row>
        <row r="9713">
          <cell r="E9713">
            <v>563429</v>
          </cell>
          <cell r="F9713" t="str">
            <v>גן בלבד</v>
          </cell>
          <cell r="G9713">
            <v>2407823</v>
          </cell>
        </row>
        <row r="9714">
          <cell r="E9714">
            <v>563437</v>
          </cell>
          <cell r="F9714" t="str">
            <v>גן בלבד</v>
          </cell>
          <cell r="G9714">
            <v>2420388</v>
          </cell>
        </row>
        <row r="9715">
          <cell r="E9715">
            <v>563445</v>
          </cell>
          <cell r="F9715" t="str">
            <v>גן בלבד</v>
          </cell>
          <cell r="G9715">
            <v>2420388</v>
          </cell>
        </row>
        <row r="9716">
          <cell r="E9716">
            <v>563452</v>
          </cell>
          <cell r="F9716" t="str">
            <v>גן בלבד</v>
          </cell>
          <cell r="G9716">
            <v>2420388</v>
          </cell>
        </row>
        <row r="9717">
          <cell r="E9717">
            <v>563460</v>
          </cell>
          <cell r="F9717" t="str">
            <v>גן בלבד</v>
          </cell>
          <cell r="G9717">
            <v>2420388</v>
          </cell>
        </row>
        <row r="9718">
          <cell r="E9718">
            <v>563593</v>
          </cell>
          <cell r="F9718" t="str">
            <v>גן בלבד</v>
          </cell>
          <cell r="G9718">
            <v>2408557</v>
          </cell>
        </row>
        <row r="9719">
          <cell r="E9719">
            <v>563601</v>
          </cell>
          <cell r="F9719" t="str">
            <v>גן בלבד</v>
          </cell>
          <cell r="G9719">
            <v>2408557</v>
          </cell>
        </row>
        <row r="9720">
          <cell r="E9720">
            <v>563619</v>
          </cell>
          <cell r="F9720" t="str">
            <v>גן בלבד</v>
          </cell>
          <cell r="G9720">
            <v>2408557</v>
          </cell>
        </row>
        <row r="9721">
          <cell r="E9721">
            <v>563627</v>
          </cell>
          <cell r="F9721" t="str">
            <v>גן בלבד</v>
          </cell>
          <cell r="G9721">
            <v>2407898</v>
          </cell>
        </row>
        <row r="9722">
          <cell r="E9722">
            <v>563635</v>
          </cell>
          <cell r="F9722" t="str">
            <v>גן בלבד</v>
          </cell>
          <cell r="G9722">
            <v>2407898</v>
          </cell>
        </row>
        <row r="9723">
          <cell r="E9723">
            <v>563643</v>
          </cell>
          <cell r="F9723" t="str">
            <v>גן בלבד</v>
          </cell>
          <cell r="G9723">
            <v>2407898</v>
          </cell>
        </row>
        <row r="9724">
          <cell r="E9724">
            <v>563650</v>
          </cell>
          <cell r="F9724" t="str">
            <v>גן בלבד</v>
          </cell>
          <cell r="G9724">
            <v>2407898</v>
          </cell>
        </row>
        <row r="9725">
          <cell r="E9725">
            <v>563668</v>
          </cell>
          <cell r="F9725" t="str">
            <v>גן בלבד</v>
          </cell>
          <cell r="G9725">
            <v>2407898</v>
          </cell>
        </row>
        <row r="9726">
          <cell r="E9726">
            <v>563676</v>
          </cell>
          <cell r="F9726" t="str">
            <v>גן בלבד</v>
          </cell>
          <cell r="G9726">
            <v>2407898</v>
          </cell>
        </row>
        <row r="9727">
          <cell r="E9727">
            <v>563684</v>
          </cell>
          <cell r="F9727" t="str">
            <v>גן בלבד</v>
          </cell>
          <cell r="G9727">
            <v>2407898</v>
          </cell>
        </row>
        <row r="9728">
          <cell r="E9728">
            <v>563692</v>
          </cell>
          <cell r="F9728" t="str">
            <v>גן בלבד</v>
          </cell>
          <cell r="G9728">
            <v>2407856</v>
          </cell>
        </row>
        <row r="9729">
          <cell r="E9729">
            <v>563700</v>
          </cell>
          <cell r="F9729" t="str">
            <v>גן בלבד</v>
          </cell>
          <cell r="G9729">
            <v>2407856</v>
          </cell>
        </row>
        <row r="9730">
          <cell r="E9730">
            <v>563734</v>
          </cell>
          <cell r="F9730" t="str">
            <v>גן בלבד</v>
          </cell>
          <cell r="G9730">
            <v>2420230</v>
          </cell>
        </row>
        <row r="9731">
          <cell r="E9731">
            <v>563742</v>
          </cell>
          <cell r="F9731" t="str">
            <v>גן בלבד</v>
          </cell>
          <cell r="G9731">
            <v>2420230</v>
          </cell>
        </row>
        <row r="9732">
          <cell r="E9732">
            <v>563759</v>
          </cell>
          <cell r="F9732" t="str">
            <v>גן בלבד</v>
          </cell>
          <cell r="G9732">
            <v>2420230</v>
          </cell>
        </row>
        <row r="9733">
          <cell r="E9733">
            <v>563767</v>
          </cell>
          <cell r="F9733" t="str">
            <v>גן בלבד</v>
          </cell>
          <cell r="G9733">
            <v>2420230</v>
          </cell>
        </row>
        <row r="9734">
          <cell r="E9734">
            <v>563791</v>
          </cell>
          <cell r="F9734" t="str">
            <v>גן בלבד</v>
          </cell>
          <cell r="G9734">
            <v>2417301</v>
          </cell>
        </row>
        <row r="9735">
          <cell r="E9735">
            <v>563809</v>
          </cell>
          <cell r="F9735" t="str">
            <v>גן בלבד</v>
          </cell>
          <cell r="G9735">
            <v>2417301</v>
          </cell>
        </row>
        <row r="9736">
          <cell r="E9736">
            <v>563874</v>
          </cell>
          <cell r="F9736" t="str">
            <v>גן בלבד</v>
          </cell>
          <cell r="G9736">
            <v>2400729</v>
          </cell>
        </row>
        <row r="9737">
          <cell r="E9737">
            <v>563882</v>
          </cell>
          <cell r="F9737" t="str">
            <v>גן בלבד</v>
          </cell>
          <cell r="G9737">
            <v>2400729</v>
          </cell>
        </row>
        <row r="9738">
          <cell r="E9738">
            <v>563890</v>
          </cell>
          <cell r="F9738" t="str">
            <v>גן בלבד</v>
          </cell>
          <cell r="G9738">
            <v>2408359</v>
          </cell>
        </row>
        <row r="9739">
          <cell r="E9739">
            <v>563908</v>
          </cell>
          <cell r="F9739" t="str">
            <v>גן בלבד</v>
          </cell>
          <cell r="G9739">
            <v>2408359</v>
          </cell>
        </row>
        <row r="9740">
          <cell r="E9740">
            <v>563957</v>
          </cell>
          <cell r="F9740" t="str">
            <v>גן בלבד</v>
          </cell>
          <cell r="G9740">
            <v>2403392</v>
          </cell>
        </row>
        <row r="9741">
          <cell r="E9741">
            <v>563965</v>
          </cell>
          <cell r="F9741" t="str">
            <v>גן בלבד</v>
          </cell>
          <cell r="G9741">
            <v>2403392</v>
          </cell>
        </row>
        <row r="9742">
          <cell r="E9742">
            <v>563973</v>
          </cell>
          <cell r="F9742" t="str">
            <v>גן בלבד</v>
          </cell>
          <cell r="G9742">
            <v>2403392</v>
          </cell>
        </row>
        <row r="9743">
          <cell r="E9743">
            <v>563999</v>
          </cell>
          <cell r="F9743" t="str">
            <v>גן בלבד</v>
          </cell>
          <cell r="G9743">
            <v>2408714</v>
          </cell>
        </row>
        <row r="9744">
          <cell r="E9744">
            <v>564005</v>
          </cell>
          <cell r="F9744" t="str">
            <v>גן בלבד</v>
          </cell>
          <cell r="G9744">
            <v>2408714</v>
          </cell>
        </row>
        <row r="9745">
          <cell r="E9745">
            <v>564013</v>
          </cell>
          <cell r="F9745" t="str">
            <v>גן בלבד</v>
          </cell>
          <cell r="G9745">
            <v>2408714</v>
          </cell>
        </row>
        <row r="9746">
          <cell r="E9746">
            <v>564021</v>
          </cell>
          <cell r="F9746" t="str">
            <v>גן בלבד</v>
          </cell>
          <cell r="G9746">
            <v>2407799</v>
          </cell>
        </row>
        <row r="9747">
          <cell r="E9747">
            <v>564039</v>
          </cell>
          <cell r="F9747" t="str">
            <v>גן בלבד</v>
          </cell>
          <cell r="G9747">
            <v>2407799</v>
          </cell>
        </row>
        <row r="9748">
          <cell r="E9748">
            <v>564047</v>
          </cell>
          <cell r="F9748" t="str">
            <v>גן בלבד</v>
          </cell>
          <cell r="G9748">
            <v>2404796</v>
          </cell>
        </row>
        <row r="9749">
          <cell r="E9749">
            <v>564054</v>
          </cell>
          <cell r="F9749" t="str">
            <v>גן בלבד</v>
          </cell>
          <cell r="G9749">
            <v>2404796</v>
          </cell>
        </row>
        <row r="9750">
          <cell r="E9750">
            <v>564062</v>
          </cell>
          <cell r="F9750" t="str">
            <v>גן בלבד</v>
          </cell>
          <cell r="G9750">
            <v>2404796</v>
          </cell>
        </row>
        <row r="9751">
          <cell r="E9751">
            <v>564070</v>
          </cell>
          <cell r="F9751" t="str">
            <v>גן בלבד</v>
          </cell>
          <cell r="G9751">
            <v>2404796</v>
          </cell>
        </row>
        <row r="9752">
          <cell r="E9752">
            <v>564088</v>
          </cell>
          <cell r="F9752" t="str">
            <v>גן בלבד</v>
          </cell>
          <cell r="G9752">
            <v>2404796</v>
          </cell>
        </row>
        <row r="9753">
          <cell r="E9753">
            <v>564096</v>
          </cell>
          <cell r="F9753" t="str">
            <v>גן בלבד</v>
          </cell>
          <cell r="G9753">
            <v>2404796</v>
          </cell>
        </row>
        <row r="9754">
          <cell r="E9754">
            <v>564104</v>
          </cell>
          <cell r="F9754" t="str">
            <v>גן בלבד</v>
          </cell>
          <cell r="G9754">
            <v>2404796</v>
          </cell>
        </row>
        <row r="9755">
          <cell r="E9755">
            <v>564112</v>
          </cell>
          <cell r="F9755" t="str">
            <v>גן בלבד</v>
          </cell>
          <cell r="G9755">
            <v>2404796</v>
          </cell>
        </row>
        <row r="9756">
          <cell r="E9756">
            <v>564120</v>
          </cell>
          <cell r="F9756" t="str">
            <v>גן בלבד</v>
          </cell>
          <cell r="G9756">
            <v>2404796</v>
          </cell>
        </row>
        <row r="9757">
          <cell r="E9757">
            <v>564138</v>
          </cell>
          <cell r="F9757" t="str">
            <v>גן בלבד</v>
          </cell>
          <cell r="G9757">
            <v>2404796</v>
          </cell>
        </row>
        <row r="9758">
          <cell r="E9758">
            <v>564146</v>
          </cell>
          <cell r="F9758" t="str">
            <v>גן בלבד</v>
          </cell>
          <cell r="G9758">
            <v>2419786</v>
          </cell>
        </row>
        <row r="9759">
          <cell r="E9759">
            <v>564153</v>
          </cell>
          <cell r="F9759" t="str">
            <v>גן בלבד</v>
          </cell>
          <cell r="G9759">
            <v>2419786</v>
          </cell>
        </row>
        <row r="9760">
          <cell r="E9760">
            <v>564286</v>
          </cell>
          <cell r="F9760" t="str">
            <v>גן בלבד</v>
          </cell>
          <cell r="G9760">
            <v>2409076</v>
          </cell>
        </row>
        <row r="9761">
          <cell r="E9761">
            <v>564294</v>
          </cell>
          <cell r="F9761" t="str">
            <v>גן בלבד</v>
          </cell>
          <cell r="G9761">
            <v>2409076</v>
          </cell>
        </row>
        <row r="9762">
          <cell r="E9762">
            <v>564302</v>
          </cell>
          <cell r="F9762" t="str">
            <v>גן בלבד</v>
          </cell>
          <cell r="G9762">
            <v>2409076</v>
          </cell>
        </row>
        <row r="9763">
          <cell r="E9763">
            <v>564310</v>
          </cell>
          <cell r="F9763" t="str">
            <v>גן בלבד</v>
          </cell>
          <cell r="G9763">
            <v>2410579</v>
          </cell>
        </row>
        <row r="9764">
          <cell r="E9764">
            <v>564328</v>
          </cell>
          <cell r="F9764" t="str">
            <v>גן בלבד</v>
          </cell>
          <cell r="G9764">
            <v>2410579</v>
          </cell>
        </row>
        <row r="9765">
          <cell r="E9765">
            <v>564336</v>
          </cell>
          <cell r="F9765" t="str">
            <v>גן בלבד</v>
          </cell>
          <cell r="G9765">
            <v>2410579</v>
          </cell>
        </row>
        <row r="9766">
          <cell r="E9766">
            <v>564344</v>
          </cell>
          <cell r="F9766" t="str">
            <v>גן בלבד</v>
          </cell>
          <cell r="G9766">
            <v>2418945</v>
          </cell>
        </row>
        <row r="9767">
          <cell r="E9767">
            <v>564351</v>
          </cell>
          <cell r="F9767" t="str">
            <v>גן בלבד</v>
          </cell>
          <cell r="G9767">
            <v>2418945</v>
          </cell>
        </row>
        <row r="9768">
          <cell r="E9768">
            <v>564369</v>
          </cell>
          <cell r="F9768" t="str">
            <v>גן בלבד</v>
          </cell>
          <cell r="G9768">
            <v>2419414</v>
          </cell>
        </row>
        <row r="9769">
          <cell r="E9769">
            <v>564377</v>
          </cell>
          <cell r="F9769" t="str">
            <v>גן בלבד</v>
          </cell>
          <cell r="G9769">
            <v>2419414</v>
          </cell>
        </row>
        <row r="9770">
          <cell r="E9770">
            <v>564401</v>
          </cell>
          <cell r="F9770" t="str">
            <v>גן בלבד</v>
          </cell>
          <cell r="G9770">
            <v>2418564</v>
          </cell>
        </row>
        <row r="9771">
          <cell r="E9771">
            <v>564419</v>
          </cell>
          <cell r="F9771" t="str">
            <v>גן בלבד</v>
          </cell>
          <cell r="G9771">
            <v>2418564</v>
          </cell>
        </row>
        <row r="9772">
          <cell r="E9772">
            <v>564443</v>
          </cell>
          <cell r="F9772" t="str">
            <v>גן בלבד</v>
          </cell>
          <cell r="G9772">
            <v>2406528</v>
          </cell>
        </row>
        <row r="9773">
          <cell r="E9773">
            <v>564450</v>
          </cell>
          <cell r="F9773" t="str">
            <v>גן בלבד</v>
          </cell>
          <cell r="G9773">
            <v>2406528</v>
          </cell>
        </row>
        <row r="9774">
          <cell r="E9774">
            <v>564468</v>
          </cell>
          <cell r="F9774" t="str">
            <v>גן בלבד</v>
          </cell>
          <cell r="G9774">
            <v>2406528</v>
          </cell>
        </row>
        <row r="9775">
          <cell r="E9775">
            <v>564476</v>
          </cell>
          <cell r="F9775" t="str">
            <v>גן בלבד</v>
          </cell>
          <cell r="G9775">
            <v>2406528</v>
          </cell>
        </row>
        <row r="9776">
          <cell r="E9776">
            <v>564567</v>
          </cell>
          <cell r="F9776" t="str">
            <v>גן בלבד</v>
          </cell>
          <cell r="G9776">
            <v>2400729</v>
          </cell>
        </row>
        <row r="9777">
          <cell r="E9777">
            <v>564575</v>
          </cell>
          <cell r="F9777" t="str">
            <v>גן בלבד</v>
          </cell>
          <cell r="G9777">
            <v>2400729</v>
          </cell>
        </row>
        <row r="9778">
          <cell r="E9778">
            <v>564583</v>
          </cell>
          <cell r="F9778" t="str">
            <v>גן בלבד</v>
          </cell>
          <cell r="G9778">
            <v>2420255</v>
          </cell>
        </row>
        <row r="9779">
          <cell r="E9779">
            <v>564591</v>
          </cell>
          <cell r="F9779" t="str">
            <v>גן בלבד</v>
          </cell>
          <cell r="G9779">
            <v>2420255</v>
          </cell>
        </row>
        <row r="9780">
          <cell r="E9780">
            <v>564609</v>
          </cell>
          <cell r="F9780" t="str">
            <v>גן בלבד</v>
          </cell>
          <cell r="G9780">
            <v>2400729</v>
          </cell>
        </row>
        <row r="9781">
          <cell r="E9781">
            <v>564617</v>
          </cell>
          <cell r="F9781" t="str">
            <v>גן בלבד</v>
          </cell>
          <cell r="G9781">
            <v>2400729</v>
          </cell>
        </row>
        <row r="9782">
          <cell r="E9782">
            <v>564625</v>
          </cell>
          <cell r="F9782" t="str">
            <v>גן בלבד</v>
          </cell>
          <cell r="G9782">
            <v>2400729</v>
          </cell>
        </row>
        <row r="9783">
          <cell r="E9783">
            <v>564633</v>
          </cell>
          <cell r="F9783" t="str">
            <v>גן בלבד</v>
          </cell>
          <cell r="G9783">
            <v>2412708</v>
          </cell>
        </row>
        <row r="9784">
          <cell r="E9784">
            <v>564641</v>
          </cell>
          <cell r="F9784" t="str">
            <v>גן בלבד</v>
          </cell>
          <cell r="G9784">
            <v>2412708</v>
          </cell>
        </row>
        <row r="9785">
          <cell r="E9785">
            <v>564658</v>
          </cell>
          <cell r="F9785" t="str">
            <v>גן בלבד</v>
          </cell>
          <cell r="G9785">
            <v>2412708</v>
          </cell>
        </row>
        <row r="9786">
          <cell r="E9786">
            <v>564666</v>
          </cell>
          <cell r="F9786" t="str">
            <v>גן בלבד</v>
          </cell>
          <cell r="G9786">
            <v>2418655</v>
          </cell>
        </row>
        <row r="9787">
          <cell r="E9787">
            <v>564674</v>
          </cell>
          <cell r="F9787" t="str">
            <v>גן בלבד</v>
          </cell>
          <cell r="G9787">
            <v>2418655</v>
          </cell>
        </row>
        <row r="9788">
          <cell r="E9788">
            <v>564682</v>
          </cell>
          <cell r="F9788" t="str">
            <v>גן בלבד</v>
          </cell>
          <cell r="G9788">
            <v>2418655</v>
          </cell>
        </row>
        <row r="9789">
          <cell r="E9789">
            <v>564757</v>
          </cell>
          <cell r="F9789" t="str">
            <v>גן בלבד</v>
          </cell>
          <cell r="G9789">
            <v>2420610</v>
          </cell>
        </row>
        <row r="9790">
          <cell r="E9790">
            <v>564765</v>
          </cell>
          <cell r="F9790" t="str">
            <v>גן בלבד</v>
          </cell>
          <cell r="G9790">
            <v>2420610</v>
          </cell>
        </row>
        <row r="9791">
          <cell r="E9791">
            <v>564799</v>
          </cell>
          <cell r="F9791" t="str">
            <v>גן בלבד</v>
          </cell>
          <cell r="G9791">
            <v>2400729</v>
          </cell>
        </row>
        <row r="9792">
          <cell r="E9792">
            <v>564807</v>
          </cell>
          <cell r="F9792" t="str">
            <v>גן בלבד</v>
          </cell>
          <cell r="G9792">
            <v>2400729</v>
          </cell>
        </row>
        <row r="9793">
          <cell r="E9793">
            <v>564815</v>
          </cell>
          <cell r="F9793" t="str">
            <v>גן בלבד</v>
          </cell>
          <cell r="G9793">
            <v>2400729</v>
          </cell>
        </row>
        <row r="9794">
          <cell r="E9794">
            <v>564823</v>
          </cell>
          <cell r="F9794" t="str">
            <v>גן בלבד</v>
          </cell>
          <cell r="G9794">
            <v>2400729</v>
          </cell>
        </row>
        <row r="9795">
          <cell r="E9795">
            <v>564831</v>
          </cell>
          <cell r="F9795" t="str">
            <v>גן בלבד</v>
          </cell>
          <cell r="G9795">
            <v>2400729</v>
          </cell>
        </row>
        <row r="9796">
          <cell r="E9796">
            <v>564849</v>
          </cell>
          <cell r="F9796" t="str">
            <v>גן בלבד</v>
          </cell>
          <cell r="G9796">
            <v>2400729</v>
          </cell>
        </row>
        <row r="9797">
          <cell r="E9797">
            <v>564856</v>
          </cell>
          <cell r="F9797" t="str">
            <v>גן בלבד</v>
          </cell>
          <cell r="G9797">
            <v>2400729</v>
          </cell>
        </row>
        <row r="9798">
          <cell r="E9798">
            <v>564864</v>
          </cell>
          <cell r="F9798" t="str">
            <v>גן בלבד</v>
          </cell>
          <cell r="G9798">
            <v>2400729</v>
          </cell>
        </row>
        <row r="9799">
          <cell r="E9799">
            <v>564872</v>
          </cell>
          <cell r="F9799" t="str">
            <v>גן בלבד</v>
          </cell>
          <cell r="G9799">
            <v>2400729</v>
          </cell>
        </row>
        <row r="9800">
          <cell r="E9800">
            <v>564880</v>
          </cell>
          <cell r="F9800" t="str">
            <v>גן בלבד</v>
          </cell>
          <cell r="G9800">
            <v>2400729</v>
          </cell>
        </row>
        <row r="9801">
          <cell r="E9801">
            <v>564898</v>
          </cell>
          <cell r="F9801" t="str">
            <v>גן בלבד</v>
          </cell>
          <cell r="G9801">
            <v>2400729</v>
          </cell>
        </row>
        <row r="9802">
          <cell r="E9802">
            <v>565291</v>
          </cell>
          <cell r="F9802" t="str">
            <v>גן בלבד</v>
          </cell>
          <cell r="G9802">
            <v>2417418</v>
          </cell>
        </row>
        <row r="9803">
          <cell r="E9803">
            <v>565325</v>
          </cell>
          <cell r="F9803" t="str">
            <v>גן בלבד</v>
          </cell>
          <cell r="G9803">
            <v>2405934</v>
          </cell>
        </row>
        <row r="9804">
          <cell r="E9804">
            <v>565382</v>
          </cell>
          <cell r="F9804" t="str">
            <v>גן בלבד</v>
          </cell>
          <cell r="G9804">
            <v>2419893</v>
          </cell>
        </row>
        <row r="9805">
          <cell r="E9805">
            <v>565390</v>
          </cell>
          <cell r="F9805" t="str">
            <v>גן בלבד</v>
          </cell>
          <cell r="G9805">
            <v>2406452</v>
          </cell>
        </row>
        <row r="9806">
          <cell r="E9806">
            <v>565424</v>
          </cell>
          <cell r="F9806" t="str">
            <v>גן בלבד</v>
          </cell>
          <cell r="G9806">
            <v>2404960</v>
          </cell>
        </row>
        <row r="9807">
          <cell r="E9807">
            <v>565432</v>
          </cell>
          <cell r="F9807" t="str">
            <v>גן בלבד</v>
          </cell>
          <cell r="G9807">
            <v>2404960</v>
          </cell>
        </row>
        <row r="9808">
          <cell r="E9808">
            <v>565465</v>
          </cell>
          <cell r="F9808" t="str">
            <v>גן בלבד</v>
          </cell>
          <cell r="G9808">
            <v>2408599</v>
          </cell>
        </row>
        <row r="9809">
          <cell r="E9809">
            <v>565473</v>
          </cell>
          <cell r="F9809" t="str">
            <v>גן בלבד</v>
          </cell>
          <cell r="G9809">
            <v>2408599</v>
          </cell>
        </row>
        <row r="9810">
          <cell r="E9810">
            <v>565481</v>
          </cell>
          <cell r="F9810" t="str">
            <v>גן בלבד</v>
          </cell>
          <cell r="G9810">
            <v>2408599</v>
          </cell>
        </row>
        <row r="9811">
          <cell r="E9811">
            <v>565499</v>
          </cell>
          <cell r="F9811" t="str">
            <v>גן בלבד</v>
          </cell>
          <cell r="G9811">
            <v>2408714</v>
          </cell>
        </row>
        <row r="9812">
          <cell r="E9812">
            <v>565614</v>
          </cell>
          <cell r="F9812" t="str">
            <v>גן בלבד</v>
          </cell>
          <cell r="G9812">
            <v>2405777</v>
          </cell>
        </row>
        <row r="9813">
          <cell r="E9813">
            <v>565622</v>
          </cell>
          <cell r="F9813" t="str">
            <v>גן בלבד</v>
          </cell>
          <cell r="G9813">
            <v>2406031</v>
          </cell>
        </row>
        <row r="9814">
          <cell r="E9814">
            <v>565630</v>
          </cell>
          <cell r="F9814" t="str">
            <v>גן בלבד</v>
          </cell>
          <cell r="G9814">
            <v>2408557</v>
          </cell>
        </row>
        <row r="9815">
          <cell r="E9815">
            <v>566141</v>
          </cell>
          <cell r="F9815" t="str">
            <v>גן בלבד</v>
          </cell>
          <cell r="G9815">
            <v>2400729</v>
          </cell>
        </row>
        <row r="9816">
          <cell r="E9816">
            <v>566158</v>
          </cell>
          <cell r="F9816" t="str">
            <v>גן בלבד</v>
          </cell>
          <cell r="G9816">
            <v>2400729</v>
          </cell>
        </row>
        <row r="9817">
          <cell r="E9817">
            <v>566356</v>
          </cell>
          <cell r="F9817" t="str">
            <v>גן בלבד</v>
          </cell>
          <cell r="G9817">
            <v>2406783</v>
          </cell>
        </row>
        <row r="9818">
          <cell r="E9818">
            <v>566364</v>
          </cell>
          <cell r="F9818" t="str">
            <v>גן בלבד</v>
          </cell>
          <cell r="G9818">
            <v>2406783</v>
          </cell>
        </row>
        <row r="9819">
          <cell r="E9819">
            <v>566372</v>
          </cell>
          <cell r="F9819" t="str">
            <v>גן בלבד</v>
          </cell>
          <cell r="G9819">
            <v>2408045</v>
          </cell>
        </row>
        <row r="9820">
          <cell r="E9820">
            <v>566380</v>
          </cell>
          <cell r="F9820" t="str">
            <v>גן בלבד</v>
          </cell>
          <cell r="G9820">
            <v>2408045</v>
          </cell>
        </row>
        <row r="9821">
          <cell r="E9821">
            <v>566398</v>
          </cell>
          <cell r="F9821" t="str">
            <v>גן בלבד</v>
          </cell>
          <cell r="G9821">
            <v>2408045</v>
          </cell>
        </row>
        <row r="9822">
          <cell r="E9822">
            <v>566406</v>
          </cell>
          <cell r="F9822" t="str">
            <v>גן בלבד</v>
          </cell>
          <cell r="G9822">
            <v>2408045</v>
          </cell>
        </row>
        <row r="9823">
          <cell r="E9823">
            <v>566414</v>
          </cell>
          <cell r="F9823" t="str">
            <v>גן בלבד</v>
          </cell>
          <cell r="G9823">
            <v>2408870</v>
          </cell>
        </row>
        <row r="9824">
          <cell r="E9824">
            <v>566422</v>
          </cell>
          <cell r="F9824" t="str">
            <v>גן בלבד</v>
          </cell>
          <cell r="G9824">
            <v>2408870</v>
          </cell>
        </row>
        <row r="9825">
          <cell r="E9825">
            <v>566430</v>
          </cell>
          <cell r="F9825" t="str">
            <v>גן בלבד</v>
          </cell>
          <cell r="G9825">
            <v>2403640</v>
          </cell>
        </row>
        <row r="9826">
          <cell r="E9826">
            <v>566448</v>
          </cell>
          <cell r="F9826" t="str">
            <v>גן בלבד</v>
          </cell>
          <cell r="G9826">
            <v>2403640</v>
          </cell>
        </row>
        <row r="9827">
          <cell r="E9827">
            <v>566455</v>
          </cell>
          <cell r="F9827" t="str">
            <v>גן בלבד</v>
          </cell>
          <cell r="G9827">
            <v>2400687</v>
          </cell>
        </row>
        <row r="9828">
          <cell r="E9828">
            <v>566463</v>
          </cell>
          <cell r="F9828" t="str">
            <v>גן בלבד</v>
          </cell>
          <cell r="G9828">
            <v>2400687</v>
          </cell>
        </row>
        <row r="9829">
          <cell r="E9829">
            <v>566471</v>
          </cell>
          <cell r="F9829" t="str">
            <v>גן בלבד</v>
          </cell>
          <cell r="G9829">
            <v>2400729</v>
          </cell>
        </row>
        <row r="9830">
          <cell r="E9830">
            <v>566489</v>
          </cell>
          <cell r="F9830" t="str">
            <v>גן בלבד</v>
          </cell>
          <cell r="G9830">
            <v>2400729</v>
          </cell>
        </row>
        <row r="9831">
          <cell r="E9831">
            <v>566497</v>
          </cell>
          <cell r="F9831" t="str">
            <v>גן בלבד</v>
          </cell>
          <cell r="G9831">
            <v>2400729</v>
          </cell>
        </row>
        <row r="9832">
          <cell r="E9832">
            <v>566505</v>
          </cell>
          <cell r="F9832" t="str">
            <v>גן בלבד</v>
          </cell>
          <cell r="G9832">
            <v>2400729</v>
          </cell>
        </row>
        <row r="9833">
          <cell r="E9833">
            <v>566513</v>
          </cell>
          <cell r="F9833" t="str">
            <v>גן בלבד</v>
          </cell>
          <cell r="G9833">
            <v>2400729</v>
          </cell>
        </row>
        <row r="9834">
          <cell r="E9834">
            <v>566521</v>
          </cell>
          <cell r="F9834" t="str">
            <v>גן בלבד</v>
          </cell>
          <cell r="G9834">
            <v>2400729</v>
          </cell>
        </row>
        <row r="9835">
          <cell r="E9835">
            <v>566539</v>
          </cell>
          <cell r="F9835" t="str">
            <v>גן בלבד</v>
          </cell>
          <cell r="G9835">
            <v>2400729</v>
          </cell>
        </row>
        <row r="9836">
          <cell r="E9836">
            <v>566588</v>
          </cell>
          <cell r="F9836" t="str">
            <v>גן בלבד</v>
          </cell>
          <cell r="G9836">
            <v>2419877</v>
          </cell>
        </row>
        <row r="9837">
          <cell r="E9837">
            <v>566596</v>
          </cell>
          <cell r="F9837" t="str">
            <v>גן בלבד</v>
          </cell>
          <cell r="G9837">
            <v>2405942</v>
          </cell>
        </row>
        <row r="9838">
          <cell r="E9838">
            <v>566604</v>
          </cell>
          <cell r="F9838" t="str">
            <v>גן בלבד</v>
          </cell>
          <cell r="G9838">
            <v>2404796</v>
          </cell>
        </row>
        <row r="9839">
          <cell r="E9839">
            <v>566612</v>
          </cell>
          <cell r="F9839" t="str">
            <v>גן בלבד</v>
          </cell>
          <cell r="G9839">
            <v>2404796</v>
          </cell>
        </row>
        <row r="9840">
          <cell r="E9840">
            <v>566711</v>
          </cell>
          <cell r="F9840" t="str">
            <v>גן בלבד</v>
          </cell>
          <cell r="G9840">
            <v>2404796</v>
          </cell>
        </row>
        <row r="9841">
          <cell r="E9841">
            <v>566729</v>
          </cell>
          <cell r="F9841" t="str">
            <v>גן בלבד</v>
          </cell>
          <cell r="G9841">
            <v>2404796</v>
          </cell>
        </row>
        <row r="9842">
          <cell r="E9842">
            <v>566737</v>
          </cell>
          <cell r="F9842" t="str">
            <v>גן בלבד</v>
          </cell>
          <cell r="G9842">
            <v>2404796</v>
          </cell>
        </row>
        <row r="9843">
          <cell r="E9843">
            <v>566745</v>
          </cell>
          <cell r="F9843" t="str">
            <v>גן בלבד</v>
          </cell>
          <cell r="G9843">
            <v>2404796</v>
          </cell>
        </row>
        <row r="9844">
          <cell r="E9844">
            <v>566752</v>
          </cell>
          <cell r="F9844" t="str">
            <v>גן בלבד</v>
          </cell>
          <cell r="G9844">
            <v>2404796</v>
          </cell>
        </row>
        <row r="9845">
          <cell r="E9845">
            <v>566760</v>
          </cell>
          <cell r="F9845" t="str">
            <v>גן בלבד</v>
          </cell>
          <cell r="G9845">
            <v>2404796</v>
          </cell>
        </row>
        <row r="9846">
          <cell r="E9846">
            <v>566786</v>
          </cell>
          <cell r="F9846" t="str">
            <v>גן בלבד</v>
          </cell>
          <cell r="G9846">
            <v>2405264</v>
          </cell>
        </row>
        <row r="9847">
          <cell r="E9847">
            <v>566794</v>
          </cell>
          <cell r="F9847" t="str">
            <v>גן בלבד</v>
          </cell>
          <cell r="G9847">
            <v>2405264</v>
          </cell>
        </row>
        <row r="9848">
          <cell r="E9848">
            <v>566828</v>
          </cell>
          <cell r="F9848" t="str">
            <v>גן בלבד</v>
          </cell>
          <cell r="G9848">
            <v>2405934</v>
          </cell>
        </row>
        <row r="9849">
          <cell r="E9849">
            <v>566836</v>
          </cell>
          <cell r="F9849" t="str">
            <v>גן בלבד</v>
          </cell>
          <cell r="G9849">
            <v>2405934</v>
          </cell>
        </row>
        <row r="9850">
          <cell r="E9850">
            <v>570580</v>
          </cell>
          <cell r="F9850" t="str">
            <v>חט"ע בלבד</v>
          </cell>
          <cell r="G9850">
            <v>570580</v>
          </cell>
        </row>
        <row r="9851">
          <cell r="E9851">
            <v>570606</v>
          </cell>
          <cell r="F9851" t="str">
            <v>חט"ע בלבד</v>
          </cell>
          <cell r="G9851">
            <v>2400042</v>
          </cell>
        </row>
        <row r="9852">
          <cell r="E9852">
            <v>610105</v>
          </cell>
          <cell r="F9852" t="str">
            <v>יסודי בלבד</v>
          </cell>
          <cell r="G9852">
            <v>2410652</v>
          </cell>
        </row>
        <row r="9853">
          <cell r="E9853">
            <v>611111</v>
          </cell>
          <cell r="F9853" t="str">
            <v>יסודי בלבד</v>
          </cell>
          <cell r="G9853">
            <v>2409886</v>
          </cell>
        </row>
        <row r="9854">
          <cell r="E9854">
            <v>611251</v>
          </cell>
          <cell r="F9854" t="str">
            <v>גן בלבד</v>
          </cell>
          <cell r="G9854">
            <v>2404796</v>
          </cell>
        </row>
        <row r="9855">
          <cell r="E9855">
            <v>612424</v>
          </cell>
          <cell r="F9855" t="str">
            <v>יסודי בלבד</v>
          </cell>
          <cell r="G9855">
            <v>2400117</v>
          </cell>
        </row>
        <row r="9856">
          <cell r="E9856">
            <v>613687</v>
          </cell>
          <cell r="F9856" t="str">
            <v>יסודי בלבד</v>
          </cell>
          <cell r="G9856">
            <v>2403251</v>
          </cell>
        </row>
        <row r="9857">
          <cell r="E9857">
            <v>615146</v>
          </cell>
          <cell r="F9857" t="str">
            <v>יסודי בלבד</v>
          </cell>
          <cell r="G9857">
            <v>2409936</v>
          </cell>
        </row>
        <row r="9858">
          <cell r="E9858">
            <v>615344</v>
          </cell>
          <cell r="F9858" t="str">
            <v>חט"ע בלבד</v>
          </cell>
          <cell r="G9858">
            <v>2405025</v>
          </cell>
        </row>
        <row r="9859">
          <cell r="E9859">
            <v>615351</v>
          </cell>
          <cell r="F9859" t="str">
            <v>חט"ע בלבד</v>
          </cell>
          <cell r="G9859">
            <v>2401099</v>
          </cell>
        </row>
        <row r="9860">
          <cell r="E9860">
            <v>615369</v>
          </cell>
          <cell r="F9860" t="str">
            <v>חט"ע בלבד</v>
          </cell>
          <cell r="G9860">
            <v>2403251</v>
          </cell>
        </row>
        <row r="9861">
          <cell r="E9861">
            <v>616102</v>
          </cell>
          <cell r="F9861" t="str">
            <v>יסודי בלבד</v>
          </cell>
          <cell r="G9861">
            <v>2400885</v>
          </cell>
        </row>
        <row r="9862">
          <cell r="E9862">
            <v>640110</v>
          </cell>
          <cell r="F9862" t="str">
            <v>חט"ע בלבד</v>
          </cell>
          <cell r="G9862">
            <v>2405751</v>
          </cell>
        </row>
        <row r="9863">
          <cell r="E9863">
            <v>640284</v>
          </cell>
          <cell r="F9863" t="str">
            <v>יסודי בלבד</v>
          </cell>
          <cell r="G9863">
            <v>2412310</v>
          </cell>
        </row>
        <row r="9864">
          <cell r="E9864">
            <v>640367</v>
          </cell>
          <cell r="F9864" t="str">
            <v>חט"ע בלבד</v>
          </cell>
          <cell r="G9864">
            <v>640367</v>
          </cell>
        </row>
        <row r="9865">
          <cell r="E9865">
            <v>640391</v>
          </cell>
          <cell r="F9865" t="str">
            <v>חט"ע בלבד</v>
          </cell>
          <cell r="G9865">
            <v>2409936</v>
          </cell>
        </row>
        <row r="9866">
          <cell r="E9866">
            <v>640409</v>
          </cell>
          <cell r="F9866" t="str">
            <v>חט"ע בלבד</v>
          </cell>
          <cell r="G9866">
            <v>2405959</v>
          </cell>
        </row>
        <row r="9867">
          <cell r="E9867">
            <v>640623</v>
          </cell>
          <cell r="F9867" t="str">
            <v>חט"ע בלבד</v>
          </cell>
          <cell r="G9867">
            <v>2417079</v>
          </cell>
        </row>
        <row r="9868">
          <cell r="E9868">
            <v>640664</v>
          </cell>
          <cell r="F9868" t="str">
            <v>חט"ע בלבד</v>
          </cell>
          <cell r="G9868">
            <v>2402105</v>
          </cell>
        </row>
        <row r="9869">
          <cell r="E9869">
            <v>640730</v>
          </cell>
          <cell r="F9869" t="str">
            <v>חט"ע בלבד</v>
          </cell>
          <cell r="G9869">
            <v>2401255</v>
          </cell>
        </row>
        <row r="9870">
          <cell r="E9870">
            <v>640755</v>
          </cell>
          <cell r="F9870" t="str">
            <v>חט"ע בלבד</v>
          </cell>
          <cell r="G9870">
            <v>640755</v>
          </cell>
        </row>
        <row r="9871">
          <cell r="E9871">
            <v>640771</v>
          </cell>
          <cell r="F9871" t="str">
            <v>חט"ע בלבד</v>
          </cell>
          <cell r="G9871">
            <v>640771</v>
          </cell>
        </row>
        <row r="9872">
          <cell r="E9872">
            <v>640821</v>
          </cell>
          <cell r="F9872" t="str">
            <v>חט"ע בלבד</v>
          </cell>
          <cell r="G9872">
            <v>2408391</v>
          </cell>
        </row>
        <row r="9873">
          <cell r="E9873">
            <v>640896</v>
          </cell>
          <cell r="F9873" t="str">
            <v>חט"ע בלבד</v>
          </cell>
          <cell r="G9873">
            <v>2405017</v>
          </cell>
        </row>
        <row r="9874">
          <cell r="E9874">
            <v>640904</v>
          </cell>
          <cell r="F9874" t="str">
            <v>חט"ע בלבד</v>
          </cell>
          <cell r="G9874">
            <v>2405017</v>
          </cell>
        </row>
        <row r="9875">
          <cell r="E9875">
            <v>640938</v>
          </cell>
          <cell r="F9875" t="str">
            <v>חט"ע בלבד</v>
          </cell>
          <cell r="G9875">
            <v>2405025</v>
          </cell>
        </row>
        <row r="9876">
          <cell r="E9876">
            <v>640953</v>
          </cell>
          <cell r="F9876" t="str">
            <v>חט"ע בלבד</v>
          </cell>
          <cell r="G9876">
            <v>2400554</v>
          </cell>
        </row>
        <row r="9877">
          <cell r="E9877">
            <v>640987</v>
          </cell>
          <cell r="F9877" t="str">
            <v>חט"ע בלבד</v>
          </cell>
          <cell r="G9877">
            <v>2416774</v>
          </cell>
        </row>
        <row r="9878">
          <cell r="E9878">
            <v>641084</v>
          </cell>
          <cell r="F9878" t="str">
            <v>חט"ע בלבד</v>
          </cell>
          <cell r="G9878">
            <v>2408490</v>
          </cell>
        </row>
        <row r="9879">
          <cell r="E9879">
            <v>641191</v>
          </cell>
          <cell r="F9879" t="str">
            <v>חט"ע בלבד</v>
          </cell>
          <cell r="G9879">
            <v>2409605</v>
          </cell>
        </row>
        <row r="9880">
          <cell r="E9880">
            <v>641241</v>
          </cell>
          <cell r="F9880" t="str">
            <v>חט"ע בלבד</v>
          </cell>
          <cell r="G9880">
            <v>2406601</v>
          </cell>
        </row>
        <row r="9881">
          <cell r="E9881">
            <v>641258</v>
          </cell>
          <cell r="F9881" t="str">
            <v>חט"ע בלבד</v>
          </cell>
          <cell r="G9881">
            <v>2406601</v>
          </cell>
        </row>
        <row r="9882">
          <cell r="E9882">
            <v>641274</v>
          </cell>
          <cell r="F9882" t="str">
            <v>חט"ע בלבד</v>
          </cell>
          <cell r="G9882">
            <v>2408839</v>
          </cell>
        </row>
        <row r="9883">
          <cell r="E9883">
            <v>641290</v>
          </cell>
          <cell r="F9883" t="str">
            <v>חט"ע בלבד</v>
          </cell>
          <cell r="G9883">
            <v>2402030</v>
          </cell>
        </row>
        <row r="9884">
          <cell r="E9884">
            <v>641365</v>
          </cell>
          <cell r="F9884" t="str">
            <v>חט"ע בלבד</v>
          </cell>
          <cell r="G9884">
            <v>2409936</v>
          </cell>
        </row>
        <row r="9885">
          <cell r="E9885">
            <v>641381</v>
          </cell>
          <cell r="F9885" t="str">
            <v>חט"ע בלבד</v>
          </cell>
          <cell r="G9885">
            <v>2405363</v>
          </cell>
        </row>
        <row r="9886">
          <cell r="E9886">
            <v>644369</v>
          </cell>
          <cell r="F9886" t="str">
            <v>חט"ע בלבד</v>
          </cell>
          <cell r="G9886">
            <v>644369</v>
          </cell>
        </row>
        <row r="9887">
          <cell r="E9887">
            <v>644757</v>
          </cell>
          <cell r="F9887" t="str">
            <v>חט"ע בלבד</v>
          </cell>
          <cell r="G9887">
            <v>2417426</v>
          </cell>
        </row>
        <row r="9888">
          <cell r="E9888">
            <v>660209</v>
          </cell>
          <cell r="F9888" t="str">
            <v>חט"ע בלבד</v>
          </cell>
          <cell r="G9888">
            <v>2405017</v>
          </cell>
        </row>
        <row r="9889">
          <cell r="E9889">
            <v>660282</v>
          </cell>
          <cell r="F9889" t="str">
            <v>חט"ע בלבד</v>
          </cell>
          <cell r="G9889">
            <v>2417731</v>
          </cell>
        </row>
        <row r="9890">
          <cell r="E9890">
            <v>660332</v>
          </cell>
          <cell r="F9890" t="str">
            <v>חט"ע בלבד</v>
          </cell>
          <cell r="G9890">
            <v>2405678</v>
          </cell>
        </row>
        <row r="9891">
          <cell r="E9891">
            <v>670323</v>
          </cell>
          <cell r="F9891" t="str">
            <v>חט"ע בלבד</v>
          </cell>
          <cell r="G9891">
            <v>2409464</v>
          </cell>
        </row>
        <row r="9892">
          <cell r="E9892">
            <v>700005</v>
          </cell>
          <cell r="F9892" t="str">
            <v>גן בלבד</v>
          </cell>
          <cell r="G9892">
            <v>2408870</v>
          </cell>
        </row>
        <row r="9893">
          <cell r="E9893">
            <v>710079</v>
          </cell>
          <cell r="F9893" t="str">
            <v>גן בלבד</v>
          </cell>
          <cell r="G9893">
            <v>2400687</v>
          </cell>
        </row>
        <row r="9894">
          <cell r="E9894">
            <v>710087</v>
          </cell>
          <cell r="F9894" t="str">
            <v>גן בלבד</v>
          </cell>
          <cell r="G9894">
            <v>2400687</v>
          </cell>
        </row>
        <row r="9895">
          <cell r="E9895">
            <v>710202</v>
          </cell>
          <cell r="F9895" t="str">
            <v>גן בלבד</v>
          </cell>
          <cell r="G9895">
            <v>2404796</v>
          </cell>
        </row>
        <row r="9896">
          <cell r="E9896">
            <v>710210</v>
          </cell>
          <cell r="F9896" t="str">
            <v>גן בלבד</v>
          </cell>
          <cell r="G9896">
            <v>2404796</v>
          </cell>
        </row>
        <row r="9897">
          <cell r="E9897">
            <v>710251</v>
          </cell>
          <cell r="F9897" t="str">
            <v>גן בלבד</v>
          </cell>
          <cell r="G9897">
            <v>2404796</v>
          </cell>
        </row>
        <row r="9898">
          <cell r="E9898">
            <v>710269</v>
          </cell>
          <cell r="F9898" t="str">
            <v>גן בלבד</v>
          </cell>
          <cell r="G9898">
            <v>2404796</v>
          </cell>
        </row>
        <row r="9899">
          <cell r="E9899">
            <v>710285</v>
          </cell>
          <cell r="F9899" t="str">
            <v>גן בלבד</v>
          </cell>
          <cell r="G9899">
            <v>2404796</v>
          </cell>
        </row>
        <row r="9900">
          <cell r="E9900">
            <v>710319</v>
          </cell>
          <cell r="F9900" t="str">
            <v>גן בלבד</v>
          </cell>
          <cell r="G9900">
            <v>2404796</v>
          </cell>
        </row>
        <row r="9901">
          <cell r="E9901">
            <v>710327</v>
          </cell>
          <cell r="F9901" t="str">
            <v>גן בלבד</v>
          </cell>
          <cell r="G9901">
            <v>2404796</v>
          </cell>
        </row>
        <row r="9902">
          <cell r="E9902">
            <v>710343</v>
          </cell>
          <cell r="F9902" t="str">
            <v>גן בלבד</v>
          </cell>
          <cell r="G9902">
            <v>2404796</v>
          </cell>
        </row>
        <row r="9903">
          <cell r="E9903">
            <v>710384</v>
          </cell>
          <cell r="F9903" t="str">
            <v>גן בלבד</v>
          </cell>
          <cell r="G9903">
            <v>2405983</v>
          </cell>
        </row>
        <row r="9904">
          <cell r="E9904">
            <v>710392</v>
          </cell>
          <cell r="F9904" t="str">
            <v>גן בלבד</v>
          </cell>
          <cell r="G9904">
            <v>2407898</v>
          </cell>
        </row>
        <row r="9905">
          <cell r="E9905">
            <v>710459</v>
          </cell>
          <cell r="F9905" t="str">
            <v>גן בלבד</v>
          </cell>
          <cell r="G9905">
            <v>2418580</v>
          </cell>
        </row>
        <row r="9906">
          <cell r="E9906">
            <v>710467</v>
          </cell>
          <cell r="F9906" t="str">
            <v>גן בלבד</v>
          </cell>
          <cell r="G9906">
            <v>2418580</v>
          </cell>
        </row>
        <row r="9907">
          <cell r="E9907">
            <v>710483</v>
          </cell>
          <cell r="F9907" t="str">
            <v>גן בלבד</v>
          </cell>
          <cell r="G9907">
            <v>2400729</v>
          </cell>
        </row>
        <row r="9908">
          <cell r="E9908">
            <v>710590</v>
          </cell>
          <cell r="F9908" t="str">
            <v>גן בלבד</v>
          </cell>
          <cell r="G9908">
            <v>2410595</v>
          </cell>
        </row>
        <row r="9909">
          <cell r="E9909">
            <v>710632</v>
          </cell>
          <cell r="F9909" t="str">
            <v>גן בלבד</v>
          </cell>
          <cell r="G9909">
            <v>2418325</v>
          </cell>
        </row>
        <row r="9910">
          <cell r="E9910">
            <v>710640</v>
          </cell>
          <cell r="F9910" t="str">
            <v>גן בלבד</v>
          </cell>
          <cell r="G9910">
            <v>2418325</v>
          </cell>
        </row>
        <row r="9911">
          <cell r="E9911">
            <v>710657</v>
          </cell>
          <cell r="F9911" t="str">
            <v>גן בלבד</v>
          </cell>
          <cell r="G9911">
            <v>2418325</v>
          </cell>
        </row>
        <row r="9912">
          <cell r="E9912">
            <v>710665</v>
          </cell>
          <cell r="F9912" t="str">
            <v>גן בלבד</v>
          </cell>
          <cell r="G9912">
            <v>2418325</v>
          </cell>
        </row>
        <row r="9913">
          <cell r="E9913">
            <v>710673</v>
          </cell>
          <cell r="F9913" t="str">
            <v>גן בלבד</v>
          </cell>
          <cell r="G9913">
            <v>2418325</v>
          </cell>
        </row>
        <row r="9914">
          <cell r="E9914">
            <v>710681</v>
          </cell>
          <cell r="F9914" t="str">
            <v>גן בלבד</v>
          </cell>
          <cell r="G9914">
            <v>2418325</v>
          </cell>
        </row>
        <row r="9915">
          <cell r="E9915">
            <v>710764</v>
          </cell>
          <cell r="F9915" t="str">
            <v>גן בלבד</v>
          </cell>
          <cell r="G9915">
            <v>2410595</v>
          </cell>
        </row>
        <row r="9916">
          <cell r="E9916">
            <v>710806</v>
          </cell>
          <cell r="F9916" t="str">
            <v>גן בלבד</v>
          </cell>
          <cell r="G9916">
            <v>2418655</v>
          </cell>
        </row>
        <row r="9917">
          <cell r="E9917">
            <v>710814</v>
          </cell>
          <cell r="F9917" t="str">
            <v>גן בלבד</v>
          </cell>
          <cell r="G9917">
            <v>2406502</v>
          </cell>
        </row>
        <row r="9918">
          <cell r="E9918">
            <v>710822</v>
          </cell>
          <cell r="F9918" t="str">
            <v>גן בלבד</v>
          </cell>
          <cell r="G9918">
            <v>2416246</v>
          </cell>
        </row>
        <row r="9919">
          <cell r="E9919">
            <v>710848</v>
          </cell>
          <cell r="F9919" t="str">
            <v>גן בלבד</v>
          </cell>
          <cell r="G9919">
            <v>2406502</v>
          </cell>
        </row>
        <row r="9920">
          <cell r="E9920">
            <v>710871</v>
          </cell>
          <cell r="F9920" t="str">
            <v>גן בלבד</v>
          </cell>
          <cell r="G9920">
            <v>2400729</v>
          </cell>
        </row>
        <row r="9921">
          <cell r="E9921">
            <v>710921</v>
          </cell>
          <cell r="F9921" t="str">
            <v>גן בלבד</v>
          </cell>
          <cell r="G9921">
            <v>2400729</v>
          </cell>
        </row>
        <row r="9922">
          <cell r="E9922">
            <v>710939</v>
          </cell>
          <cell r="F9922" t="str">
            <v>גן בלבד</v>
          </cell>
          <cell r="G9922">
            <v>2414373</v>
          </cell>
        </row>
        <row r="9923">
          <cell r="E9923">
            <v>710947</v>
          </cell>
          <cell r="F9923" t="str">
            <v>גן בלבד</v>
          </cell>
          <cell r="G9923">
            <v>2400729</v>
          </cell>
        </row>
        <row r="9924">
          <cell r="E9924">
            <v>710962</v>
          </cell>
          <cell r="F9924" t="str">
            <v>גן בלבד</v>
          </cell>
          <cell r="G9924">
            <v>2400729</v>
          </cell>
        </row>
        <row r="9925">
          <cell r="E9925">
            <v>710970</v>
          </cell>
          <cell r="F9925" t="str">
            <v>גן בלבד</v>
          </cell>
          <cell r="G9925">
            <v>2400729</v>
          </cell>
        </row>
        <row r="9926">
          <cell r="E9926">
            <v>710988</v>
          </cell>
          <cell r="F9926" t="str">
            <v>גן בלבד</v>
          </cell>
          <cell r="G9926">
            <v>2418762</v>
          </cell>
        </row>
        <row r="9927">
          <cell r="E9927">
            <v>711010</v>
          </cell>
          <cell r="F9927" t="str">
            <v>גן בלבד</v>
          </cell>
          <cell r="G9927">
            <v>2420206</v>
          </cell>
        </row>
        <row r="9928">
          <cell r="E9928">
            <v>711077</v>
          </cell>
          <cell r="F9928" t="str">
            <v>גן בלבד</v>
          </cell>
          <cell r="G9928">
            <v>2400729</v>
          </cell>
        </row>
        <row r="9929">
          <cell r="E9929">
            <v>711085</v>
          </cell>
          <cell r="F9929" t="str">
            <v>גן בלבד</v>
          </cell>
          <cell r="G9929">
            <v>2412724</v>
          </cell>
        </row>
        <row r="9930">
          <cell r="E9930">
            <v>711275</v>
          </cell>
          <cell r="F9930" t="str">
            <v>גן בלבד</v>
          </cell>
          <cell r="G9930">
            <v>2400729</v>
          </cell>
        </row>
        <row r="9931">
          <cell r="E9931">
            <v>711309</v>
          </cell>
          <cell r="F9931" t="str">
            <v>גן בלבד</v>
          </cell>
          <cell r="G9931">
            <v>2418325</v>
          </cell>
        </row>
        <row r="9932">
          <cell r="E9932">
            <v>711325</v>
          </cell>
          <cell r="F9932" t="str">
            <v>גן בלבד</v>
          </cell>
          <cell r="G9932">
            <v>2400729</v>
          </cell>
        </row>
        <row r="9933">
          <cell r="E9933">
            <v>711333</v>
          </cell>
          <cell r="F9933" t="str">
            <v>גן בלבד</v>
          </cell>
          <cell r="G9933">
            <v>2418325</v>
          </cell>
        </row>
        <row r="9934">
          <cell r="E9934">
            <v>711382</v>
          </cell>
          <cell r="F9934" t="str">
            <v>גן בלבד</v>
          </cell>
          <cell r="G9934">
            <v>2404051</v>
          </cell>
        </row>
        <row r="9935">
          <cell r="E9935">
            <v>711408</v>
          </cell>
          <cell r="F9935" t="str">
            <v>גן בלבד</v>
          </cell>
          <cell r="G9935">
            <v>2408268</v>
          </cell>
        </row>
        <row r="9936">
          <cell r="E9936">
            <v>711416</v>
          </cell>
          <cell r="F9936" t="str">
            <v>גן בלבד</v>
          </cell>
          <cell r="G9936">
            <v>2408268</v>
          </cell>
        </row>
        <row r="9937">
          <cell r="E9937">
            <v>711457</v>
          </cell>
          <cell r="F9937" t="str">
            <v>גן בלבד</v>
          </cell>
          <cell r="G9937">
            <v>2408268</v>
          </cell>
        </row>
        <row r="9938">
          <cell r="E9938">
            <v>711564</v>
          </cell>
          <cell r="F9938" t="str">
            <v>חט"ע בלבד</v>
          </cell>
          <cell r="G9938">
            <v>2418879</v>
          </cell>
        </row>
        <row r="9939">
          <cell r="E9939">
            <v>711614</v>
          </cell>
          <cell r="F9939" t="str">
            <v>גן בלבד</v>
          </cell>
          <cell r="G9939">
            <v>2418853</v>
          </cell>
        </row>
        <row r="9940">
          <cell r="E9940">
            <v>711630</v>
          </cell>
          <cell r="F9940" t="str">
            <v>גן בלבד</v>
          </cell>
          <cell r="G9940">
            <v>2408854</v>
          </cell>
        </row>
        <row r="9941">
          <cell r="E9941">
            <v>711648</v>
          </cell>
          <cell r="F9941" t="str">
            <v>חט"ע בלבד</v>
          </cell>
          <cell r="G9941">
            <v>2418879</v>
          </cell>
        </row>
        <row r="9942">
          <cell r="E9942">
            <v>711689</v>
          </cell>
          <cell r="F9942" t="str">
            <v>גן בלבד</v>
          </cell>
          <cell r="G9942">
            <v>2420206</v>
          </cell>
        </row>
        <row r="9943">
          <cell r="E9943">
            <v>711721</v>
          </cell>
          <cell r="F9943" t="str">
            <v>גן בלבד</v>
          </cell>
          <cell r="G9943">
            <v>2400729</v>
          </cell>
        </row>
        <row r="9944">
          <cell r="E9944">
            <v>711747</v>
          </cell>
          <cell r="F9944" t="str">
            <v>גן בלבד</v>
          </cell>
          <cell r="G9944">
            <v>2420206</v>
          </cell>
        </row>
        <row r="9945">
          <cell r="E9945">
            <v>711820</v>
          </cell>
          <cell r="F9945" t="str">
            <v>גן בלבד</v>
          </cell>
          <cell r="G9945">
            <v>2410801</v>
          </cell>
        </row>
        <row r="9946">
          <cell r="E9946">
            <v>711846</v>
          </cell>
          <cell r="F9946" t="str">
            <v>גן בלבד</v>
          </cell>
          <cell r="G9946">
            <v>2414373</v>
          </cell>
        </row>
        <row r="9947">
          <cell r="E9947">
            <v>711887</v>
          </cell>
          <cell r="F9947" t="str">
            <v>גן בלבד</v>
          </cell>
          <cell r="G9947">
            <v>2410595</v>
          </cell>
        </row>
        <row r="9948">
          <cell r="E9948">
            <v>711903</v>
          </cell>
          <cell r="F9948" t="str">
            <v>חט"ע בלבד</v>
          </cell>
          <cell r="G9948">
            <v>2416774</v>
          </cell>
        </row>
        <row r="9949">
          <cell r="E9949">
            <v>711911</v>
          </cell>
          <cell r="F9949" t="str">
            <v>גן בלבד</v>
          </cell>
          <cell r="G9949">
            <v>2416865</v>
          </cell>
        </row>
        <row r="9950">
          <cell r="E9950">
            <v>711929</v>
          </cell>
          <cell r="F9950" t="str">
            <v>גן בלבד</v>
          </cell>
          <cell r="G9950">
            <v>2416121</v>
          </cell>
        </row>
        <row r="9951">
          <cell r="E9951">
            <v>712109</v>
          </cell>
          <cell r="F9951" t="str">
            <v>גן בלבד</v>
          </cell>
          <cell r="G9951">
            <v>2407898</v>
          </cell>
        </row>
        <row r="9952">
          <cell r="E9952">
            <v>712125</v>
          </cell>
          <cell r="F9952" t="str">
            <v>גן בלבד</v>
          </cell>
          <cell r="G9952">
            <v>2410595</v>
          </cell>
        </row>
        <row r="9953">
          <cell r="E9953">
            <v>712133</v>
          </cell>
          <cell r="F9953" t="str">
            <v>גן בלבד</v>
          </cell>
          <cell r="G9953">
            <v>2418838</v>
          </cell>
        </row>
        <row r="9954">
          <cell r="E9954">
            <v>712141</v>
          </cell>
          <cell r="F9954" t="str">
            <v>גן בלבד</v>
          </cell>
          <cell r="G9954">
            <v>2404796</v>
          </cell>
        </row>
        <row r="9955">
          <cell r="E9955">
            <v>712158</v>
          </cell>
          <cell r="F9955" t="str">
            <v>גן בלבד</v>
          </cell>
          <cell r="G9955">
            <v>2404796</v>
          </cell>
        </row>
        <row r="9956">
          <cell r="E9956">
            <v>712166</v>
          </cell>
          <cell r="F9956" t="str">
            <v>גן בלבד</v>
          </cell>
          <cell r="G9956">
            <v>2409076</v>
          </cell>
        </row>
        <row r="9957">
          <cell r="E9957">
            <v>712190</v>
          </cell>
          <cell r="F9957" t="str">
            <v>גן בלבד</v>
          </cell>
          <cell r="G9957">
            <v>2418119</v>
          </cell>
        </row>
        <row r="9958">
          <cell r="E9958">
            <v>712208</v>
          </cell>
          <cell r="F9958" t="str">
            <v>גן בלבד</v>
          </cell>
          <cell r="G9958">
            <v>2406601</v>
          </cell>
        </row>
        <row r="9959">
          <cell r="E9959">
            <v>712216</v>
          </cell>
          <cell r="F9959" t="str">
            <v>גן בלבד</v>
          </cell>
          <cell r="G9959">
            <v>2406601</v>
          </cell>
        </row>
        <row r="9960">
          <cell r="E9960">
            <v>712224</v>
          </cell>
          <cell r="F9960" t="str">
            <v>גן בלבד</v>
          </cell>
          <cell r="G9960">
            <v>2400729</v>
          </cell>
        </row>
        <row r="9961">
          <cell r="E9961">
            <v>712232</v>
          </cell>
          <cell r="F9961" t="str">
            <v>גן בלבד</v>
          </cell>
          <cell r="G9961">
            <v>2410348</v>
          </cell>
        </row>
        <row r="9962">
          <cell r="E9962">
            <v>712240</v>
          </cell>
          <cell r="F9962" t="str">
            <v>גן בלבד</v>
          </cell>
          <cell r="G9962">
            <v>2418291</v>
          </cell>
        </row>
        <row r="9963">
          <cell r="E9963">
            <v>712257</v>
          </cell>
          <cell r="F9963" t="str">
            <v>גן בלבד</v>
          </cell>
          <cell r="G9963">
            <v>2401024</v>
          </cell>
        </row>
        <row r="9964">
          <cell r="E9964">
            <v>712273</v>
          </cell>
          <cell r="F9964" t="str">
            <v>גן בלבד</v>
          </cell>
          <cell r="G9964">
            <v>2417731</v>
          </cell>
        </row>
        <row r="9965">
          <cell r="E9965">
            <v>712299</v>
          </cell>
          <cell r="F9965" t="str">
            <v>גן בלבד</v>
          </cell>
          <cell r="G9965">
            <v>2406601</v>
          </cell>
        </row>
        <row r="9966">
          <cell r="E9966">
            <v>712307</v>
          </cell>
          <cell r="F9966" t="str">
            <v>גן בלבד</v>
          </cell>
          <cell r="G9966">
            <v>2400729</v>
          </cell>
        </row>
        <row r="9967">
          <cell r="E9967">
            <v>712315</v>
          </cell>
          <cell r="F9967" t="str">
            <v>גן בלבד</v>
          </cell>
          <cell r="G9967">
            <v>2418549</v>
          </cell>
        </row>
        <row r="9968">
          <cell r="E9968">
            <v>712323</v>
          </cell>
          <cell r="F9968" t="str">
            <v>גן בלבד</v>
          </cell>
          <cell r="G9968">
            <v>2418358</v>
          </cell>
        </row>
        <row r="9969">
          <cell r="E9969">
            <v>712331</v>
          </cell>
          <cell r="F9969" t="str">
            <v>גן בלבד</v>
          </cell>
          <cell r="G9969">
            <v>2416238</v>
          </cell>
        </row>
        <row r="9970">
          <cell r="E9970">
            <v>712349</v>
          </cell>
          <cell r="F9970" t="str">
            <v>גן בלבד</v>
          </cell>
          <cell r="G9970">
            <v>2418119</v>
          </cell>
        </row>
        <row r="9971">
          <cell r="E9971">
            <v>712364</v>
          </cell>
          <cell r="F9971" t="str">
            <v>גן בלבד</v>
          </cell>
          <cell r="G9971">
            <v>2418549</v>
          </cell>
        </row>
        <row r="9972">
          <cell r="E9972">
            <v>712372</v>
          </cell>
          <cell r="F9972" t="str">
            <v>גן בלבד</v>
          </cell>
          <cell r="G9972">
            <v>2403640</v>
          </cell>
        </row>
        <row r="9973">
          <cell r="E9973">
            <v>712414</v>
          </cell>
          <cell r="F9973" t="str">
            <v>גן בלבד</v>
          </cell>
          <cell r="G9973">
            <v>2405876</v>
          </cell>
        </row>
        <row r="9974">
          <cell r="E9974">
            <v>712430</v>
          </cell>
          <cell r="F9974" t="str">
            <v>גן בלבד</v>
          </cell>
          <cell r="G9974">
            <v>2400729</v>
          </cell>
        </row>
        <row r="9975">
          <cell r="E9975">
            <v>712539</v>
          </cell>
          <cell r="F9975" t="str">
            <v>גן בלבד</v>
          </cell>
          <cell r="G9975">
            <v>2420958</v>
          </cell>
        </row>
        <row r="9976">
          <cell r="E9976">
            <v>712547</v>
          </cell>
          <cell r="F9976" t="str">
            <v>גן בלבד</v>
          </cell>
          <cell r="G9976">
            <v>2403301</v>
          </cell>
        </row>
        <row r="9977">
          <cell r="E9977">
            <v>712596</v>
          </cell>
          <cell r="F9977" t="str">
            <v>גן בלבד</v>
          </cell>
          <cell r="G9977">
            <v>2407823</v>
          </cell>
        </row>
        <row r="9978">
          <cell r="E9978">
            <v>712604</v>
          </cell>
          <cell r="F9978" t="str">
            <v>גן בלבד</v>
          </cell>
          <cell r="G9978">
            <v>2419208</v>
          </cell>
        </row>
        <row r="9979">
          <cell r="E9979">
            <v>712612</v>
          </cell>
          <cell r="F9979" t="str">
            <v>גן בלבד</v>
          </cell>
          <cell r="G9979">
            <v>2400729</v>
          </cell>
        </row>
        <row r="9980">
          <cell r="E9980">
            <v>712620</v>
          </cell>
          <cell r="F9980" t="str">
            <v>גן בלבד</v>
          </cell>
          <cell r="G9980">
            <v>2416741</v>
          </cell>
        </row>
        <row r="9981">
          <cell r="E9981">
            <v>712646</v>
          </cell>
          <cell r="F9981" t="str">
            <v>גן בלבד</v>
          </cell>
          <cell r="G9981">
            <v>2412724</v>
          </cell>
        </row>
        <row r="9982">
          <cell r="E9982">
            <v>712661</v>
          </cell>
          <cell r="F9982" t="str">
            <v>גן בלבד</v>
          </cell>
          <cell r="G9982">
            <v>2416956</v>
          </cell>
        </row>
        <row r="9983">
          <cell r="E9983">
            <v>712679</v>
          </cell>
          <cell r="F9983" t="str">
            <v>גן בלבד</v>
          </cell>
          <cell r="G9983">
            <v>2401735</v>
          </cell>
        </row>
        <row r="9984">
          <cell r="E9984">
            <v>712687</v>
          </cell>
          <cell r="F9984" t="str">
            <v>גן בלבד</v>
          </cell>
          <cell r="G9984">
            <v>2400729</v>
          </cell>
        </row>
        <row r="9985">
          <cell r="E9985">
            <v>712703</v>
          </cell>
          <cell r="F9985" t="str">
            <v>גן בלבד</v>
          </cell>
          <cell r="G9985">
            <v>2401172</v>
          </cell>
        </row>
        <row r="9986">
          <cell r="E9986">
            <v>712711</v>
          </cell>
          <cell r="F9986" t="str">
            <v>גן בלבד</v>
          </cell>
          <cell r="G9986">
            <v>2401172</v>
          </cell>
        </row>
        <row r="9987">
          <cell r="E9987">
            <v>712729</v>
          </cell>
          <cell r="F9987" t="str">
            <v>גן בלבד</v>
          </cell>
          <cell r="G9987">
            <v>2400729</v>
          </cell>
        </row>
        <row r="9988">
          <cell r="E9988">
            <v>712802</v>
          </cell>
          <cell r="F9988" t="str">
            <v>גן בלבד</v>
          </cell>
          <cell r="G9988">
            <v>2410652</v>
          </cell>
        </row>
        <row r="9989">
          <cell r="E9989">
            <v>712844</v>
          </cell>
          <cell r="F9989" t="str">
            <v>גן בלבד</v>
          </cell>
          <cell r="G9989">
            <v>2412724</v>
          </cell>
        </row>
        <row r="9990">
          <cell r="E9990">
            <v>712851</v>
          </cell>
          <cell r="F9990" t="str">
            <v>גן בלבד</v>
          </cell>
          <cell r="G9990">
            <v>2418580</v>
          </cell>
        </row>
        <row r="9991">
          <cell r="E9991">
            <v>712885</v>
          </cell>
          <cell r="F9991" t="str">
            <v>גן בלבד</v>
          </cell>
          <cell r="G9991">
            <v>2407807</v>
          </cell>
        </row>
        <row r="9992">
          <cell r="E9992">
            <v>712893</v>
          </cell>
          <cell r="F9992" t="str">
            <v>גן בלבד</v>
          </cell>
          <cell r="G9992">
            <v>2410652</v>
          </cell>
        </row>
        <row r="9993">
          <cell r="E9993">
            <v>712901</v>
          </cell>
          <cell r="F9993" t="str">
            <v>גן בלבד</v>
          </cell>
          <cell r="G9993">
            <v>2404051</v>
          </cell>
        </row>
        <row r="9994">
          <cell r="E9994">
            <v>712919</v>
          </cell>
          <cell r="F9994" t="str">
            <v>גן בלבד</v>
          </cell>
          <cell r="G9994">
            <v>2400380</v>
          </cell>
        </row>
        <row r="9995">
          <cell r="E9995">
            <v>712943</v>
          </cell>
          <cell r="F9995" t="str">
            <v>חט"ע בלבד</v>
          </cell>
          <cell r="G9995">
            <v>2407229</v>
          </cell>
        </row>
        <row r="9996">
          <cell r="E9996">
            <v>712968</v>
          </cell>
          <cell r="F9996" t="str">
            <v>גן בלבד</v>
          </cell>
          <cell r="G9996">
            <v>2414506</v>
          </cell>
        </row>
        <row r="9997">
          <cell r="E9997">
            <v>712976</v>
          </cell>
          <cell r="F9997" t="str">
            <v>גן בלבד</v>
          </cell>
          <cell r="G9997">
            <v>2414506</v>
          </cell>
        </row>
        <row r="9998">
          <cell r="E9998">
            <v>712984</v>
          </cell>
          <cell r="F9998" t="str">
            <v>גן בלבד</v>
          </cell>
          <cell r="G9998">
            <v>2419273</v>
          </cell>
        </row>
        <row r="9999">
          <cell r="E9999">
            <v>713123</v>
          </cell>
          <cell r="F9999" t="str">
            <v>גן בלבד</v>
          </cell>
          <cell r="G9999">
            <v>2410314</v>
          </cell>
        </row>
        <row r="10000">
          <cell r="E10000">
            <v>713149</v>
          </cell>
          <cell r="F10000" t="str">
            <v>גן בלבד</v>
          </cell>
          <cell r="G10000">
            <v>2416014</v>
          </cell>
        </row>
        <row r="10001">
          <cell r="E10001">
            <v>713164</v>
          </cell>
          <cell r="F10001" t="str">
            <v>גן בלבד</v>
          </cell>
          <cell r="G10001">
            <v>2412419</v>
          </cell>
        </row>
        <row r="10002">
          <cell r="E10002">
            <v>713214</v>
          </cell>
          <cell r="F10002" t="str">
            <v>גן בלבד</v>
          </cell>
          <cell r="G10002">
            <v>2401172</v>
          </cell>
        </row>
        <row r="10003">
          <cell r="E10003">
            <v>713230</v>
          </cell>
          <cell r="F10003" t="str">
            <v>גן בלבד</v>
          </cell>
          <cell r="G10003">
            <v>2401172</v>
          </cell>
        </row>
        <row r="10004">
          <cell r="E10004">
            <v>713248</v>
          </cell>
          <cell r="F10004" t="str">
            <v>גן בלבד</v>
          </cell>
          <cell r="G10004">
            <v>2418556</v>
          </cell>
        </row>
        <row r="10005">
          <cell r="E10005">
            <v>713255</v>
          </cell>
          <cell r="F10005" t="str">
            <v>גן בלבד</v>
          </cell>
          <cell r="G10005">
            <v>2419489</v>
          </cell>
        </row>
        <row r="10006">
          <cell r="E10006">
            <v>713263</v>
          </cell>
          <cell r="F10006" t="str">
            <v>גן בלבד</v>
          </cell>
          <cell r="G10006">
            <v>2406635</v>
          </cell>
        </row>
        <row r="10007">
          <cell r="E10007">
            <v>713271</v>
          </cell>
          <cell r="F10007" t="str">
            <v>גן בלבד</v>
          </cell>
          <cell r="G10007">
            <v>2418556</v>
          </cell>
        </row>
        <row r="10008">
          <cell r="E10008">
            <v>713305</v>
          </cell>
          <cell r="F10008" t="str">
            <v>גן בלבד</v>
          </cell>
          <cell r="G10008">
            <v>2418556</v>
          </cell>
        </row>
        <row r="10009">
          <cell r="E10009">
            <v>713321</v>
          </cell>
          <cell r="F10009" t="str">
            <v>גן בלבד</v>
          </cell>
          <cell r="G10009">
            <v>2417301</v>
          </cell>
        </row>
        <row r="10010">
          <cell r="E10010">
            <v>713339</v>
          </cell>
          <cell r="F10010" t="str">
            <v>גן בלבד</v>
          </cell>
          <cell r="G10010">
            <v>2417301</v>
          </cell>
        </row>
        <row r="10011">
          <cell r="E10011">
            <v>713347</v>
          </cell>
          <cell r="F10011" t="str">
            <v>גן בלבד</v>
          </cell>
          <cell r="G10011">
            <v>2418440</v>
          </cell>
        </row>
        <row r="10012">
          <cell r="E10012">
            <v>713354</v>
          </cell>
          <cell r="F10012" t="str">
            <v>גן בלבד</v>
          </cell>
          <cell r="G10012">
            <v>2404051</v>
          </cell>
        </row>
        <row r="10013">
          <cell r="E10013">
            <v>713362</v>
          </cell>
          <cell r="F10013" t="str">
            <v>גן בלבד</v>
          </cell>
          <cell r="G10013">
            <v>2400729</v>
          </cell>
        </row>
        <row r="10014">
          <cell r="E10014">
            <v>713370</v>
          </cell>
          <cell r="F10014" t="str">
            <v>גן בלבד</v>
          </cell>
          <cell r="G10014">
            <v>2400729</v>
          </cell>
        </row>
        <row r="10015">
          <cell r="E10015">
            <v>713388</v>
          </cell>
          <cell r="F10015" t="str">
            <v>גן בלבד</v>
          </cell>
          <cell r="G10015">
            <v>2418838</v>
          </cell>
        </row>
        <row r="10016">
          <cell r="E10016">
            <v>713396</v>
          </cell>
          <cell r="F10016" t="str">
            <v>גן בלבד</v>
          </cell>
          <cell r="G10016">
            <v>2418440</v>
          </cell>
        </row>
        <row r="10017">
          <cell r="E10017">
            <v>713446</v>
          </cell>
          <cell r="F10017" t="str">
            <v>גן בלבד</v>
          </cell>
          <cell r="G10017">
            <v>2404051</v>
          </cell>
        </row>
        <row r="10018">
          <cell r="E10018">
            <v>713479</v>
          </cell>
          <cell r="F10018" t="str">
            <v>גן בלבד</v>
          </cell>
          <cell r="G10018">
            <v>2408854</v>
          </cell>
        </row>
        <row r="10019">
          <cell r="E10019">
            <v>713495</v>
          </cell>
          <cell r="F10019" t="str">
            <v>גן בלבד</v>
          </cell>
          <cell r="G10019">
            <v>2414357</v>
          </cell>
        </row>
        <row r="10020">
          <cell r="E10020">
            <v>713511</v>
          </cell>
          <cell r="F10020" t="str">
            <v>גן בלבד</v>
          </cell>
          <cell r="G10020">
            <v>2418440</v>
          </cell>
        </row>
        <row r="10021">
          <cell r="E10021">
            <v>713537</v>
          </cell>
          <cell r="F10021" t="str">
            <v>גן בלבד</v>
          </cell>
          <cell r="G10021">
            <v>2420719</v>
          </cell>
        </row>
        <row r="10022">
          <cell r="E10022">
            <v>713545</v>
          </cell>
          <cell r="F10022" t="str">
            <v>גן בלבד</v>
          </cell>
          <cell r="G10022">
            <v>2419711</v>
          </cell>
        </row>
        <row r="10023">
          <cell r="E10023">
            <v>713552</v>
          </cell>
          <cell r="F10023" t="str">
            <v>גן בלבד</v>
          </cell>
          <cell r="G10023">
            <v>2420719</v>
          </cell>
        </row>
        <row r="10024">
          <cell r="E10024">
            <v>713560</v>
          </cell>
          <cell r="F10024" t="str">
            <v>גן בלבד</v>
          </cell>
          <cell r="G10024">
            <v>2419711</v>
          </cell>
        </row>
        <row r="10025">
          <cell r="E10025">
            <v>713578</v>
          </cell>
          <cell r="F10025" t="str">
            <v>גן בלבד</v>
          </cell>
          <cell r="G10025">
            <v>2420719</v>
          </cell>
        </row>
        <row r="10026">
          <cell r="E10026">
            <v>713610</v>
          </cell>
          <cell r="F10026" t="str">
            <v>גן בלבד</v>
          </cell>
          <cell r="G10026">
            <v>2418440</v>
          </cell>
        </row>
        <row r="10027">
          <cell r="E10027">
            <v>713628</v>
          </cell>
          <cell r="F10027" t="str">
            <v>גן בלבד</v>
          </cell>
          <cell r="G10027">
            <v>2412781</v>
          </cell>
        </row>
        <row r="10028">
          <cell r="E10028">
            <v>713651</v>
          </cell>
          <cell r="F10028" t="str">
            <v>גן בלבד</v>
          </cell>
          <cell r="G10028">
            <v>2404051</v>
          </cell>
        </row>
        <row r="10029">
          <cell r="E10029">
            <v>713693</v>
          </cell>
          <cell r="F10029" t="str">
            <v>גן בלבד</v>
          </cell>
          <cell r="G10029">
            <v>2404051</v>
          </cell>
        </row>
        <row r="10030">
          <cell r="E10030">
            <v>713719</v>
          </cell>
          <cell r="F10030" t="str">
            <v>גן בלבד</v>
          </cell>
          <cell r="G10030">
            <v>2402006</v>
          </cell>
        </row>
        <row r="10031">
          <cell r="E10031">
            <v>713727</v>
          </cell>
          <cell r="F10031" t="str">
            <v>גן בלבד</v>
          </cell>
          <cell r="G10031">
            <v>2412781</v>
          </cell>
        </row>
        <row r="10032">
          <cell r="E10032">
            <v>713750</v>
          </cell>
          <cell r="F10032" t="str">
            <v>גן בלבד</v>
          </cell>
          <cell r="G10032">
            <v>2404796</v>
          </cell>
        </row>
        <row r="10033">
          <cell r="E10033">
            <v>713768</v>
          </cell>
          <cell r="F10033" t="str">
            <v>גן בלבד</v>
          </cell>
          <cell r="G10033">
            <v>2418440</v>
          </cell>
        </row>
        <row r="10034">
          <cell r="E10034">
            <v>713784</v>
          </cell>
          <cell r="F10034" t="str">
            <v>גן בלבד</v>
          </cell>
          <cell r="G10034">
            <v>2418440</v>
          </cell>
        </row>
        <row r="10035">
          <cell r="E10035">
            <v>713800</v>
          </cell>
          <cell r="F10035" t="str">
            <v>גן בלבד</v>
          </cell>
          <cell r="G10035">
            <v>2404051</v>
          </cell>
        </row>
        <row r="10036">
          <cell r="E10036">
            <v>713917</v>
          </cell>
          <cell r="F10036" t="str">
            <v>גן בלבד</v>
          </cell>
          <cell r="G10036">
            <v>2407898</v>
          </cell>
        </row>
        <row r="10037">
          <cell r="E10037">
            <v>713925</v>
          </cell>
          <cell r="F10037" t="str">
            <v>גן בלבד</v>
          </cell>
          <cell r="G10037">
            <v>2407898</v>
          </cell>
        </row>
        <row r="10038">
          <cell r="E10038">
            <v>713941</v>
          </cell>
          <cell r="F10038" t="str">
            <v>גן בלבד</v>
          </cell>
          <cell r="G10038">
            <v>2407898</v>
          </cell>
        </row>
        <row r="10039">
          <cell r="E10039">
            <v>713958</v>
          </cell>
          <cell r="F10039" t="str">
            <v>גן בלבד</v>
          </cell>
          <cell r="G10039">
            <v>2407898</v>
          </cell>
        </row>
        <row r="10040">
          <cell r="E10040">
            <v>713982</v>
          </cell>
          <cell r="F10040" t="str">
            <v>גן בלבד</v>
          </cell>
          <cell r="G10040">
            <v>2420958</v>
          </cell>
        </row>
        <row r="10041">
          <cell r="E10041">
            <v>714006</v>
          </cell>
          <cell r="F10041" t="str">
            <v>גן בלבד</v>
          </cell>
          <cell r="G10041">
            <v>2420289</v>
          </cell>
        </row>
        <row r="10042">
          <cell r="E10042">
            <v>714014</v>
          </cell>
          <cell r="F10042" t="str">
            <v>גן בלבד</v>
          </cell>
          <cell r="G10042">
            <v>2418283</v>
          </cell>
        </row>
        <row r="10043">
          <cell r="E10043">
            <v>714022</v>
          </cell>
          <cell r="F10043" t="str">
            <v>גן בלבד</v>
          </cell>
          <cell r="G10043">
            <v>2420610</v>
          </cell>
        </row>
        <row r="10044">
          <cell r="E10044">
            <v>714048</v>
          </cell>
          <cell r="F10044" t="str">
            <v>גן בלבד</v>
          </cell>
          <cell r="G10044">
            <v>2420289</v>
          </cell>
        </row>
        <row r="10045">
          <cell r="E10045">
            <v>714055</v>
          </cell>
          <cell r="F10045" t="str">
            <v>גן בלבד</v>
          </cell>
          <cell r="G10045">
            <v>2418283</v>
          </cell>
        </row>
        <row r="10046">
          <cell r="E10046">
            <v>714063</v>
          </cell>
          <cell r="F10046" t="str">
            <v>גן בלבד</v>
          </cell>
          <cell r="G10046">
            <v>2420289</v>
          </cell>
        </row>
        <row r="10047">
          <cell r="E10047">
            <v>714071</v>
          </cell>
          <cell r="F10047" t="str">
            <v>גן בלבד</v>
          </cell>
          <cell r="G10047">
            <v>2408870</v>
          </cell>
        </row>
        <row r="10048">
          <cell r="E10048">
            <v>714089</v>
          </cell>
          <cell r="F10048" t="str">
            <v>גן בלבד</v>
          </cell>
          <cell r="G10048">
            <v>2420289</v>
          </cell>
        </row>
        <row r="10049">
          <cell r="E10049">
            <v>714097</v>
          </cell>
          <cell r="F10049" t="str">
            <v>גן בלבד</v>
          </cell>
          <cell r="G10049">
            <v>2420610</v>
          </cell>
        </row>
        <row r="10050">
          <cell r="E10050">
            <v>714105</v>
          </cell>
          <cell r="F10050" t="str">
            <v>גן בלבד</v>
          </cell>
          <cell r="G10050">
            <v>2418838</v>
          </cell>
        </row>
        <row r="10051">
          <cell r="E10051">
            <v>714139</v>
          </cell>
          <cell r="F10051" t="str">
            <v>גן בלבד</v>
          </cell>
          <cell r="G10051">
            <v>2420024</v>
          </cell>
        </row>
        <row r="10052">
          <cell r="E10052">
            <v>714154</v>
          </cell>
          <cell r="F10052" t="str">
            <v>גן בלבד</v>
          </cell>
          <cell r="G10052">
            <v>2411239</v>
          </cell>
        </row>
        <row r="10053">
          <cell r="E10053">
            <v>714170</v>
          </cell>
          <cell r="F10053" t="str">
            <v>גן בלבד</v>
          </cell>
          <cell r="G10053">
            <v>2407914</v>
          </cell>
        </row>
        <row r="10054">
          <cell r="E10054">
            <v>714196</v>
          </cell>
          <cell r="F10054" t="str">
            <v>גן בלבד</v>
          </cell>
          <cell r="G10054">
            <v>2407914</v>
          </cell>
        </row>
        <row r="10055">
          <cell r="E10055">
            <v>714253</v>
          </cell>
          <cell r="F10055" t="str">
            <v>גן בלבד</v>
          </cell>
          <cell r="G10055">
            <v>2403657</v>
          </cell>
        </row>
        <row r="10056">
          <cell r="E10056">
            <v>714261</v>
          </cell>
          <cell r="F10056" t="str">
            <v>גן בלבד</v>
          </cell>
          <cell r="G10056">
            <v>2418572</v>
          </cell>
        </row>
        <row r="10057">
          <cell r="E10057">
            <v>714279</v>
          </cell>
          <cell r="F10057" t="str">
            <v>גן בלבד</v>
          </cell>
          <cell r="G10057">
            <v>2405876</v>
          </cell>
        </row>
        <row r="10058">
          <cell r="E10058">
            <v>714287</v>
          </cell>
          <cell r="F10058" t="str">
            <v>גן בלבד</v>
          </cell>
          <cell r="G10058">
            <v>2419786</v>
          </cell>
        </row>
        <row r="10059">
          <cell r="E10059">
            <v>714295</v>
          </cell>
          <cell r="F10059" t="str">
            <v>גן בלבד</v>
          </cell>
          <cell r="G10059">
            <v>2405876</v>
          </cell>
        </row>
        <row r="10060">
          <cell r="E10060">
            <v>714303</v>
          </cell>
          <cell r="F10060" t="str">
            <v>גן בלבד</v>
          </cell>
          <cell r="G10060">
            <v>2404051</v>
          </cell>
        </row>
        <row r="10061">
          <cell r="E10061">
            <v>714311</v>
          </cell>
          <cell r="F10061" t="str">
            <v>גן בלבד</v>
          </cell>
          <cell r="G10061">
            <v>2405876</v>
          </cell>
        </row>
        <row r="10062">
          <cell r="E10062">
            <v>714337</v>
          </cell>
          <cell r="F10062" t="str">
            <v>גן בלבד</v>
          </cell>
          <cell r="G10062">
            <v>2405876</v>
          </cell>
        </row>
        <row r="10063">
          <cell r="E10063">
            <v>714600</v>
          </cell>
          <cell r="F10063" t="str">
            <v>גן בלבד</v>
          </cell>
          <cell r="G10063">
            <v>2420289</v>
          </cell>
        </row>
        <row r="10064">
          <cell r="E10064">
            <v>714618</v>
          </cell>
          <cell r="F10064" t="str">
            <v>גן בלבד</v>
          </cell>
          <cell r="G10064">
            <v>2420289</v>
          </cell>
        </row>
        <row r="10065">
          <cell r="E10065">
            <v>714626</v>
          </cell>
          <cell r="F10065" t="str">
            <v>גן בלבד</v>
          </cell>
          <cell r="G10065">
            <v>2420289</v>
          </cell>
        </row>
        <row r="10066">
          <cell r="E10066">
            <v>714675</v>
          </cell>
          <cell r="F10066" t="str">
            <v>גן בלבד</v>
          </cell>
          <cell r="G10066">
            <v>2404796</v>
          </cell>
        </row>
        <row r="10067">
          <cell r="E10067">
            <v>714691</v>
          </cell>
          <cell r="F10067" t="str">
            <v>גן בלבד</v>
          </cell>
          <cell r="G10067">
            <v>2400729</v>
          </cell>
        </row>
        <row r="10068">
          <cell r="E10068">
            <v>714733</v>
          </cell>
          <cell r="F10068" t="str">
            <v>גן בלבד</v>
          </cell>
          <cell r="G10068">
            <v>2404796</v>
          </cell>
        </row>
        <row r="10069">
          <cell r="E10069">
            <v>714741</v>
          </cell>
          <cell r="F10069" t="str">
            <v>גן בלבד</v>
          </cell>
          <cell r="G10069">
            <v>2417418</v>
          </cell>
        </row>
        <row r="10070">
          <cell r="E10070">
            <v>714758</v>
          </cell>
          <cell r="F10070" t="str">
            <v>גן בלבד</v>
          </cell>
          <cell r="G10070">
            <v>2404796</v>
          </cell>
        </row>
        <row r="10071">
          <cell r="E10071">
            <v>714766</v>
          </cell>
          <cell r="F10071" t="str">
            <v>גן בלבד</v>
          </cell>
          <cell r="G10071">
            <v>2417418</v>
          </cell>
        </row>
        <row r="10072">
          <cell r="E10072">
            <v>714774</v>
          </cell>
          <cell r="F10072" t="str">
            <v>גן בלבד</v>
          </cell>
          <cell r="G10072">
            <v>2404796</v>
          </cell>
        </row>
        <row r="10073">
          <cell r="E10073">
            <v>714782</v>
          </cell>
          <cell r="F10073" t="str">
            <v>גן בלבד</v>
          </cell>
          <cell r="G10073">
            <v>2417418</v>
          </cell>
        </row>
        <row r="10074">
          <cell r="E10074">
            <v>714824</v>
          </cell>
          <cell r="F10074" t="str">
            <v>חט"ע בלבד</v>
          </cell>
          <cell r="G10074">
            <v>10466001</v>
          </cell>
        </row>
        <row r="10075">
          <cell r="E10075">
            <v>714857</v>
          </cell>
          <cell r="F10075" t="str">
            <v>חט"ע בלבד</v>
          </cell>
          <cell r="G10075">
            <v>2403665</v>
          </cell>
        </row>
        <row r="10076">
          <cell r="E10076">
            <v>714865</v>
          </cell>
          <cell r="F10076" t="str">
            <v>גן בלבד</v>
          </cell>
          <cell r="G10076">
            <v>2404374</v>
          </cell>
        </row>
        <row r="10077">
          <cell r="E10077">
            <v>714881</v>
          </cell>
          <cell r="F10077" t="str">
            <v>גן בלבד</v>
          </cell>
          <cell r="G10077">
            <v>2420453</v>
          </cell>
        </row>
        <row r="10078">
          <cell r="E10078">
            <v>714899</v>
          </cell>
          <cell r="F10078" t="str">
            <v>גן בלבד</v>
          </cell>
          <cell r="G10078">
            <v>2409647</v>
          </cell>
        </row>
        <row r="10079">
          <cell r="E10079">
            <v>714907</v>
          </cell>
          <cell r="F10079" t="str">
            <v>גן בלבד</v>
          </cell>
          <cell r="G10079">
            <v>2400729</v>
          </cell>
        </row>
        <row r="10080">
          <cell r="E10080">
            <v>714915</v>
          </cell>
          <cell r="F10080" t="str">
            <v>גן בלבד</v>
          </cell>
          <cell r="G10080">
            <v>2409647</v>
          </cell>
        </row>
        <row r="10081">
          <cell r="E10081">
            <v>714949</v>
          </cell>
          <cell r="F10081" t="str">
            <v>גן בלבד</v>
          </cell>
          <cell r="G10081">
            <v>2400729</v>
          </cell>
        </row>
        <row r="10082">
          <cell r="E10082">
            <v>714964</v>
          </cell>
          <cell r="F10082" t="str">
            <v>גן בלבד</v>
          </cell>
          <cell r="G10082">
            <v>10461002</v>
          </cell>
        </row>
        <row r="10083">
          <cell r="E10083">
            <v>714980</v>
          </cell>
          <cell r="F10083" t="str">
            <v>גן בלבד</v>
          </cell>
          <cell r="G10083">
            <v>2400729</v>
          </cell>
        </row>
        <row r="10084">
          <cell r="E10084">
            <v>715003</v>
          </cell>
          <cell r="F10084" t="str">
            <v>גן בלבד</v>
          </cell>
          <cell r="G10084">
            <v>2404051</v>
          </cell>
        </row>
        <row r="10085">
          <cell r="E10085">
            <v>715029</v>
          </cell>
          <cell r="F10085" t="str">
            <v>גן בלבד</v>
          </cell>
          <cell r="G10085">
            <v>2418572</v>
          </cell>
        </row>
        <row r="10086">
          <cell r="E10086">
            <v>715086</v>
          </cell>
          <cell r="F10086" t="str">
            <v>גן בלבד</v>
          </cell>
          <cell r="G10086">
            <v>2420784</v>
          </cell>
        </row>
        <row r="10087">
          <cell r="E10087">
            <v>715110</v>
          </cell>
          <cell r="F10087" t="str">
            <v>גן בלבד</v>
          </cell>
          <cell r="G10087">
            <v>2415024</v>
          </cell>
        </row>
        <row r="10088">
          <cell r="E10088">
            <v>715136</v>
          </cell>
          <cell r="F10088" t="str">
            <v>גן בלבד</v>
          </cell>
          <cell r="G10088">
            <v>2406148</v>
          </cell>
        </row>
        <row r="10089">
          <cell r="E10089">
            <v>715151</v>
          </cell>
          <cell r="F10089" t="str">
            <v>גן בלבד</v>
          </cell>
          <cell r="G10089">
            <v>2404051</v>
          </cell>
        </row>
        <row r="10090">
          <cell r="E10090">
            <v>715177</v>
          </cell>
          <cell r="F10090" t="str">
            <v>גן בלבד</v>
          </cell>
          <cell r="G10090">
            <v>2404051</v>
          </cell>
        </row>
        <row r="10091">
          <cell r="E10091">
            <v>715193</v>
          </cell>
          <cell r="F10091" t="str">
            <v>גן בלבד</v>
          </cell>
          <cell r="G10091">
            <v>2401172</v>
          </cell>
        </row>
        <row r="10092">
          <cell r="E10092">
            <v>715227</v>
          </cell>
          <cell r="F10092" t="str">
            <v>גן בלבד</v>
          </cell>
          <cell r="G10092">
            <v>2406098</v>
          </cell>
        </row>
        <row r="10093">
          <cell r="E10093">
            <v>715235</v>
          </cell>
          <cell r="F10093" t="str">
            <v>חט"ע בלבד</v>
          </cell>
          <cell r="G10093">
            <v>2416329</v>
          </cell>
        </row>
        <row r="10094">
          <cell r="E10094">
            <v>715250</v>
          </cell>
          <cell r="F10094" t="str">
            <v>גן בלבד</v>
          </cell>
          <cell r="G10094">
            <v>2418440</v>
          </cell>
        </row>
        <row r="10095">
          <cell r="E10095">
            <v>715268</v>
          </cell>
          <cell r="F10095" t="str">
            <v>גן בלבד</v>
          </cell>
          <cell r="G10095">
            <v>2406098</v>
          </cell>
        </row>
        <row r="10096">
          <cell r="E10096">
            <v>715284</v>
          </cell>
          <cell r="F10096" t="str">
            <v>גן בלבד</v>
          </cell>
          <cell r="G10096">
            <v>2406098</v>
          </cell>
        </row>
        <row r="10097">
          <cell r="E10097">
            <v>715326</v>
          </cell>
          <cell r="F10097" t="str">
            <v>גן בלבד</v>
          </cell>
          <cell r="G10097">
            <v>2404051</v>
          </cell>
        </row>
        <row r="10098">
          <cell r="E10098">
            <v>715334</v>
          </cell>
          <cell r="F10098" t="str">
            <v>גן בלבד</v>
          </cell>
          <cell r="G10098">
            <v>2420289</v>
          </cell>
        </row>
        <row r="10099">
          <cell r="E10099">
            <v>715342</v>
          </cell>
          <cell r="F10099" t="str">
            <v>גן בלבד</v>
          </cell>
          <cell r="G10099">
            <v>2400729</v>
          </cell>
        </row>
        <row r="10100">
          <cell r="E10100">
            <v>715367</v>
          </cell>
          <cell r="F10100" t="str">
            <v>גן בלבד</v>
          </cell>
          <cell r="G10100">
            <v>2420289</v>
          </cell>
        </row>
        <row r="10101">
          <cell r="E10101">
            <v>715383</v>
          </cell>
          <cell r="F10101" t="str">
            <v>גן בלבד</v>
          </cell>
          <cell r="G10101">
            <v>2400729</v>
          </cell>
        </row>
        <row r="10102">
          <cell r="E10102">
            <v>715417</v>
          </cell>
          <cell r="F10102" t="str">
            <v>גן בלבד</v>
          </cell>
          <cell r="G10102">
            <v>2407898</v>
          </cell>
        </row>
        <row r="10103">
          <cell r="E10103">
            <v>715482</v>
          </cell>
          <cell r="F10103" t="str">
            <v>גן בלבד</v>
          </cell>
          <cell r="G10103">
            <v>2404796</v>
          </cell>
        </row>
        <row r="10104">
          <cell r="E10104">
            <v>715540</v>
          </cell>
          <cell r="F10104" t="str">
            <v>גן בלבד</v>
          </cell>
          <cell r="G10104">
            <v>2410397</v>
          </cell>
        </row>
        <row r="10105">
          <cell r="E10105">
            <v>715565</v>
          </cell>
          <cell r="F10105" t="str">
            <v>גן בלבד</v>
          </cell>
          <cell r="G10105">
            <v>2414662</v>
          </cell>
        </row>
        <row r="10106">
          <cell r="E10106">
            <v>715607</v>
          </cell>
          <cell r="F10106" t="str">
            <v>גן בלבד</v>
          </cell>
          <cell r="G10106">
            <v>2414662</v>
          </cell>
        </row>
        <row r="10107">
          <cell r="E10107">
            <v>715631</v>
          </cell>
          <cell r="F10107" t="str">
            <v>גן בלבד</v>
          </cell>
          <cell r="G10107">
            <v>2414662</v>
          </cell>
        </row>
        <row r="10108">
          <cell r="E10108">
            <v>715656</v>
          </cell>
          <cell r="F10108" t="str">
            <v>גן בלבד</v>
          </cell>
          <cell r="G10108">
            <v>2414662</v>
          </cell>
        </row>
        <row r="10109">
          <cell r="E10109">
            <v>715706</v>
          </cell>
          <cell r="F10109" t="str">
            <v>גן בלבד</v>
          </cell>
          <cell r="G10109">
            <v>2400729</v>
          </cell>
        </row>
        <row r="10110">
          <cell r="E10110">
            <v>715763</v>
          </cell>
          <cell r="F10110" t="str">
            <v>גן בלבד</v>
          </cell>
          <cell r="G10110">
            <v>2400729</v>
          </cell>
        </row>
        <row r="10111">
          <cell r="E10111">
            <v>715789</v>
          </cell>
          <cell r="F10111" t="str">
            <v>גן בלבד</v>
          </cell>
          <cell r="G10111">
            <v>2409969</v>
          </cell>
        </row>
        <row r="10112">
          <cell r="E10112">
            <v>715839</v>
          </cell>
          <cell r="F10112" t="str">
            <v>גן בלבד</v>
          </cell>
          <cell r="G10112">
            <v>2410652</v>
          </cell>
        </row>
        <row r="10113">
          <cell r="E10113">
            <v>715854</v>
          </cell>
          <cell r="F10113" t="str">
            <v>גן בלבד</v>
          </cell>
          <cell r="G10113">
            <v>2406502</v>
          </cell>
        </row>
        <row r="10114">
          <cell r="E10114">
            <v>715862</v>
          </cell>
          <cell r="F10114" t="str">
            <v>גן בלבד</v>
          </cell>
          <cell r="G10114">
            <v>2406650</v>
          </cell>
        </row>
        <row r="10115">
          <cell r="E10115">
            <v>715870</v>
          </cell>
          <cell r="F10115" t="str">
            <v>גן בלבד</v>
          </cell>
          <cell r="G10115">
            <v>2406650</v>
          </cell>
        </row>
        <row r="10116">
          <cell r="E10116">
            <v>715888</v>
          </cell>
          <cell r="F10116" t="str">
            <v>גן בלבד</v>
          </cell>
          <cell r="G10116">
            <v>2418150</v>
          </cell>
        </row>
        <row r="10117">
          <cell r="E10117">
            <v>715912</v>
          </cell>
          <cell r="F10117" t="str">
            <v>גן בלבד</v>
          </cell>
          <cell r="G10117">
            <v>10461002</v>
          </cell>
        </row>
        <row r="10118">
          <cell r="E10118">
            <v>715953</v>
          </cell>
          <cell r="F10118" t="str">
            <v>גן בלבד</v>
          </cell>
          <cell r="G10118">
            <v>2418382</v>
          </cell>
        </row>
        <row r="10119">
          <cell r="E10119">
            <v>715979</v>
          </cell>
          <cell r="F10119" t="str">
            <v>גן בלבד</v>
          </cell>
          <cell r="G10119">
            <v>2418382</v>
          </cell>
        </row>
        <row r="10120">
          <cell r="E10120">
            <v>715987</v>
          </cell>
          <cell r="F10120" t="str">
            <v>גן בלבד</v>
          </cell>
          <cell r="G10120">
            <v>10461002</v>
          </cell>
        </row>
        <row r="10121">
          <cell r="E10121">
            <v>716001</v>
          </cell>
          <cell r="F10121" t="str">
            <v>גן בלבד</v>
          </cell>
          <cell r="G10121">
            <v>2406361</v>
          </cell>
        </row>
        <row r="10122">
          <cell r="E10122">
            <v>716019</v>
          </cell>
          <cell r="F10122" t="str">
            <v>גן בלבד</v>
          </cell>
          <cell r="G10122">
            <v>2419257</v>
          </cell>
        </row>
        <row r="10123">
          <cell r="E10123">
            <v>716027</v>
          </cell>
          <cell r="F10123" t="str">
            <v>גן בלבד</v>
          </cell>
          <cell r="G10123">
            <v>2404051</v>
          </cell>
        </row>
        <row r="10124">
          <cell r="E10124">
            <v>716035</v>
          </cell>
          <cell r="F10124" t="str">
            <v>גן בלבד</v>
          </cell>
          <cell r="G10124">
            <v>2406627</v>
          </cell>
        </row>
        <row r="10125">
          <cell r="E10125">
            <v>716043</v>
          </cell>
          <cell r="F10125" t="str">
            <v>גן בלבד</v>
          </cell>
          <cell r="G10125">
            <v>2410397</v>
          </cell>
        </row>
        <row r="10126">
          <cell r="E10126">
            <v>716050</v>
          </cell>
          <cell r="F10126" t="str">
            <v>גן בלבד</v>
          </cell>
          <cell r="G10126">
            <v>2417897</v>
          </cell>
        </row>
        <row r="10127">
          <cell r="E10127">
            <v>716092</v>
          </cell>
          <cell r="F10127" t="str">
            <v>גן בלבד</v>
          </cell>
          <cell r="G10127">
            <v>2419240</v>
          </cell>
        </row>
        <row r="10128">
          <cell r="E10128">
            <v>716126</v>
          </cell>
          <cell r="F10128" t="str">
            <v>גן בלבד</v>
          </cell>
          <cell r="G10128">
            <v>2420784</v>
          </cell>
        </row>
        <row r="10129">
          <cell r="E10129">
            <v>716142</v>
          </cell>
          <cell r="F10129" t="str">
            <v>גן בלבד</v>
          </cell>
          <cell r="G10129">
            <v>10461002</v>
          </cell>
        </row>
        <row r="10130">
          <cell r="E10130">
            <v>716167</v>
          </cell>
          <cell r="F10130" t="str">
            <v>גן בלבד</v>
          </cell>
          <cell r="G10130">
            <v>2404051</v>
          </cell>
        </row>
        <row r="10131">
          <cell r="E10131">
            <v>716225</v>
          </cell>
          <cell r="F10131" t="str">
            <v>גן בלבד</v>
          </cell>
          <cell r="G10131">
            <v>2419109</v>
          </cell>
        </row>
        <row r="10132">
          <cell r="E10132">
            <v>716233</v>
          </cell>
          <cell r="F10132" t="str">
            <v>גן בלבד</v>
          </cell>
          <cell r="G10132">
            <v>2419281</v>
          </cell>
        </row>
        <row r="10133">
          <cell r="E10133">
            <v>716258</v>
          </cell>
          <cell r="F10133" t="str">
            <v>גן בלבד</v>
          </cell>
          <cell r="G10133">
            <v>2400380</v>
          </cell>
        </row>
        <row r="10134">
          <cell r="E10134">
            <v>716274</v>
          </cell>
          <cell r="F10134" t="str">
            <v>גן בלבד</v>
          </cell>
          <cell r="G10134">
            <v>2400380</v>
          </cell>
        </row>
        <row r="10135">
          <cell r="E10135">
            <v>716282</v>
          </cell>
          <cell r="F10135" t="str">
            <v>גן בלבד</v>
          </cell>
          <cell r="G10135">
            <v>2408839</v>
          </cell>
        </row>
        <row r="10136">
          <cell r="E10136">
            <v>716290</v>
          </cell>
          <cell r="F10136" t="str">
            <v>גן בלבד</v>
          </cell>
          <cell r="G10136">
            <v>2400380</v>
          </cell>
        </row>
        <row r="10137">
          <cell r="E10137">
            <v>716308</v>
          </cell>
          <cell r="F10137" t="str">
            <v>גן בלבד</v>
          </cell>
          <cell r="G10137">
            <v>2408839</v>
          </cell>
        </row>
        <row r="10138">
          <cell r="E10138">
            <v>716316</v>
          </cell>
          <cell r="F10138" t="str">
            <v>גן בלבד</v>
          </cell>
          <cell r="G10138">
            <v>2418630</v>
          </cell>
        </row>
        <row r="10139">
          <cell r="E10139">
            <v>716324</v>
          </cell>
          <cell r="F10139" t="str">
            <v>גן בלבד</v>
          </cell>
          <cell r="G10139">
            <v>2408839</v>
          </cell>
        </row>
        <row r="10140">
          <cell r="E10140">
            <v>716332</v>
          </cell>
          <cell r="F10140" t="str">
            <v>גן בלבד</v>
          </cell>
          <cell r="G10140">
            <v>2419281</v>
          </cell>
        </row>
        <row r="10141">
          <cell r="E10141">
            <v>716423</v>
          </cell>
          <cell r="F10141" t="str">
            <v>חט"ע בלבד</v>
          </cell>
          <cell r="G10141">
            <v>2408490</v>
          </cell>
        </row>
        <row r="10142">
          <cell r="E10142">
            <v>716431</v>
          </cell>
          <cell r="F10142" t="str">
            <v>גן בלבד</v>
          </cell>
          <cell r="G10142">
            <v>2400802</v>
          </cell>
        </row>
        <row r="10143">
          <cell r="E10143">
            <v>716456</v>
          </cell>
          <cell r="F10143" t="str">
            <v>גן בלבד</v>
          </cell>
          <cell r="G10143">
            <v>2408102</v>
          </cell>
        </row>
        <row r="10144">
          <cell r="E10144">
            <v>716472</v>
          </cell>
          <cell r="F10144" t="str">
            <v>גן בלבד</v>
          </cell>
          <cell r="G10144">
            <v>2419265</v>
          </cell>
        </row>
        <row r="10145">
          <cell r="E10145">
            <v>716498</v>
          </cell>
          <cell r="F10145" t="str">
            <v>גן בלבד</v>
          </cell>
          <cell r="G10145">
            <v>2419265</v>
          </cell>
        </row>
        <row r="10146">
          <cell r="E10146">
            <v>716530</v>
          </cell>
          <cell r="F10146" t="str">
            <v>גן בלבד</v>
          </cell>
          <cell r="G10146">
            <v>2420081</v>
          </cell>
        </row>
        <row r="10147">
          <cell r="E10147">
            <v>716548</v>
          </cell>
          <cell r="F10147" t="str">
            <v>גן בלבד</v>
          </cell>
          <cell r="G10147">
            <v>2402253</v>
          </cell>
        </row>
        <row r="10148">
          <cell r="E10148">
            <v>716555</v>
          </cell>
          <cell r="F10148" t="str">
            <v>גן בלבד</v>
          </cell>
          <cell r="G10148">
            <v>2420081</v>
          </cell>
        </row>
        <row r="10149">
          <cell r="E10149">
            <v>716563</v>
          </cell>
          <cell r="F10149" t="str">
            <v>גן בלבד</v>
          </cell>
          <cell r="G10149">
            <v>2414373</v>
          </cell>
        </row>
        <row r="10150">
          <cell r="E10150">
            <v>716571</v>
          </cell>
          <cell r="F10150" t="str">
            <v>גן בלבד</v>
          </cell>
          <cell r="G10150">
            <v>2420081</v>
          </cell>
        </row>
        <row r="10151">
          <cell r="E10151">
            <v>716589</v>
          </cell>
          <cell r="F10151" t="str">
            <v>גן בלבד</v>
          </cell>
          <cell r="G10151">
            <v>10461002</v>
          </cell>
        </row>
        <row r="10152">
          <cell r="E10152">
            <v>716605</v>
          </cell>
          <cell r="F10152" t="str">
            <v>חט"ע בלבד</v>
          </cell>
          <cell r="G10152">
            <v>2406270</v>
          </cell>
        </row>
        <row r="10153">
          <cell r="E10153">
            <v>716613</v>
          </cell>
          <cell r="F10153" t="str">
            <v>גן בלבד</v>
          </cell>
          <cell r="G10153">
            <v>2420081</v>
          </cell>
        </row>
        <row r="10154">
          <cell r="E10154">
            <v>716639</v>
          </cell>
          <cell r="F10154" t="str">
            <v>גן בלבד</v>
          </cell>
          <cell r="G10154">
            <v>2412724</v>
          </cell>
        </row>
        <row r="10155">
          <cell r="E10155">
            <v>716647</v>
          </cell>
          <cell r="F10155" t="str">
            <v>גן בלבד</v>
          </cell>
          <cell r="G10155">
            <v>10461002</v>
          </cell>
        </row>
        <row r="10156">
          <cell r="E10156">
            <v>716654</v>
          </cell>
          <cell r="F10156" t="str">
            <v>גן בלבד</v>
          </cell>
          <cell r="G10156">
            <v>2401735</v>
          </cell>
        </row>
        <row r="10157">
          <cell r="E10157">
            <v>716662</v>
          </cell>
          <cell r="F10157" t="str">
            <v>גן בלבד</v>
          </cell>
          <cell r="G10157">
            <v>2400687</v>
          </cell>
        </row>
        <row r="10158">
          <cell r="E10158">
            <v>716670</v>
          </cell>
          <cell r="F10158" t="str">
            <v>גן בלבד</v>
          </cell>
          <cell r="G10158">
            <v>2401735</v>
          </cell>
        </row>
        <row r="10159">
          <cell r="E10159">
            <v>716688</v>
          </cell>
          <cell r="F10159" t="str">
            <v>גן בלבד</v>
          </cell>
          <cell r="G10159">
            <v>2400687</v>
          </cell>
        </row>
        <row r="10160">
          <cell r="E10160">
            <v>716696</v>
          </cell>
          <cell r="F10160" t="str">
            <v>גן בלבד</v>
          </cell>
          <cell r="G10160">
            <v>2401735</v>
          </cell>
        </row>
        <row r="10161">
          <cell r="E10161">
            <v>716753</v>
          </cell>
          <cell r="F10161" t="str">
            <v>גן בלבד</v>
          </cell>
          <cell r="G10161">
            <v>2408102</v>
          </cell>
        </row>
        <row r="10162">
          <cell r="E10162">
            <v>716761</v>
          </cell>
          <cell r="F10162" t="str">
            <v>גן בלבד</v>
          </cell>
          <cell r="G10162">
            <v>2408854</v>
          </cell>
        </row>
        <row r="10163">
          <cell r="E10163">
            <v>716795</v>
          </cell>
          <cell r="F10163" t="str">
            <v>גן בלבד</v>
          </cell>
          <cell r="G10163">
            <v>2400802</v>
          </cell>
        </row>
        <row r="10164">
          <cell r="E10164">
            <v>716845</v>
          </cell>
          <cell r="F10164" t="str">
            <v>גן בלבד</v>
          </cell>
          <cell r="G10164">
            <v>2420784</v>
          </cell>
        </row>
        <row r="10165">
          <cell r="E10165">
            <v>716852</v>
          </cell>
          <cell r="F10165" t="str">
            <v>גן בלבד</v>
          </cell>
          <cell r="G10165">
            <v>2420784</v>
          </cell>
        </row>
        <row r="10166">
          <cell r="E10166">
            <v>716860</v>
          </cell>
          <cell r="F10166" t="str">
            <v>גן בלבד</v>
          </cell>
          <cell r="G10166">
            <v>2404051</v>
          </cell>
        </row>
        <row r="10167">
          <cell r="E10167">
            <v>716902</v>
          </cell>
          <cell r="F10167" t="str">
            <v>גן בלבד</v>
          </cell>
          <cell r="G10167">
            <v>2407930</v>
          </cell>
        </row>
        <row r="10168">
          <cell r="E10168">
            <v>716936</v>
          </cell>
          <cell r="F10168" t="str">
            <v>גן בלבד</v>
          </cell>
          <cell r="G10168">
            <v>2400802</v>
          </cell>
        </row>
        <row r="10169">
          <cell r="E10169">
            <v>716977</v>
          </cell>
          <cell r="F10169" t="str">
            <v>גן בלבד</v>
          </cell>
          <cell r="G10169">
            <v>2400646</v>
          </cell>
        </row>
        <row r="10170">
          <cell r="E10170">
            <v>716993</v>
          </cell>
          <cell r="F10170" t="str">
            <v>גן בלבד</v>
          </cell>
          <cell r="G10170">
            <v>2407930</v>
          </cell>
        </row>
        <row r="10171">
          <cell r="E10171">
            <v>717009</v>
          </cell>
          <cell r="F10171" t="str">
            <v>גן בלבד</v>
          </cell>
          <cell r="G10171">
            <v>2418184</v>
          </cell>
        </row>
        <row r="10172">
          <cell r="E10172">
            <v>717033</v>
          </cell>
          <cell r="F10172" t="str">
            <v>גן בלבד</v>
          </cell>
          <cell r="G10172">
            <v>2418879</v>
          </cell>
        </row>
        <row r="10173">
          <cell r="E10173">
            <v>717074</v>
          </cell>
          <cell r="F10173" t="str">
            <v>גן בלבד</v>
          </cell>
          <cell r="G10173">
            <v>2400729</v>
          </cell>
        </row>
        <row r="10174">
          <cell r="E10174">
            <v>717082</v>
          </cell>
          <cell r="F10174" t="str">
            <v>גן בלבד</v>
          </cell>
          <cell r="G10174">
            <v>2420206</v>
          </cell>
        </row>
        <row r="10175">
          <cell r="E10175">
            <v>717116</v>
          </cell>
          <cell r="F10175" t="str">
            <v>גן בלבד</v>
          </cell>
          <cell r="G10175">
            <v>2401768</v>
          </cell>
        </row>
        <row r="10176">
          <cell r="E10176">
            <v>717124</v>
          </cell>
          <cell r="F10176" t="str">
            <v>גן בלבד</v>
          </cell>
          <cell r="G10176">
            <v>2418879</v>
          </cell>
        </row>
        <row r="10177">
          <cell r="E10177">
            <v>717173</v>
          </cell>
          <cell r="F10177" t="str">
            <v>גן בלבד</v>
          </cell>
          <cell r="G10177">
            <v>2418291</v>
          </cell>
        </row>
        <row r="10178">
          <cell r="E10178">
            <v>717264</v>
          </cell>
          <cell r="F10178" t="str">
            <v>גן בלבד</v>
          </cell>
          <cell r="G10178">
            <v>2418184</v>
          </cell>
        </row>
        <row r="10179">
          <cell r="E10179">
            <v>717348</v>
          </cell>
          <cell r="F10179" t="str">
            <v>גן בלבד</v>
          </cell>
          <cell r="G10179">
            <v>2407930</v>
          </cell>
        </row>
        <row r="10180">
          <cell r="E10180">
            <v>717355</v>
          </cell>
          <cell r="F10180" t="str">
            <v>גן בלבד</v>
          </cell>
          <cell r="G10180">
            <v>2419000</v>
          </cell>
        </row>
        <row r="10181">
          <cell r="E10181">
            <v>717363</v>
          </cell>
          <cell r="F10181" t="str">
            <v>גן בלבד</v>
          </cell>
          <cell r="G10181">
            <v>2418184</v>
          </cell>
        </row>
        <row r="10182">
          <cell r="E10182">
            <v>717371</v>
          </cell>
          <cell r="F10182" t="str">
            <v>גן בלבד</v>
          </cell>
          <cell r="G10182">
            <v>2418184</v>
          </cell>
        </row>
        <row r="10183">
          <cell r="E10183">
            <v>717389</v>
          </cell>
          <cell r="F10183" t="str">
            <v>גן בלבד</v>
          </cell>
          <cell r="G10183">
            <v>2420784</v>
          </cell>
        </row>
        <row r="10184">
          <cell r="E10184">
            <v>717397</v>
          </cell>
          <cell r="F10184" t="str">
            <v>גן בלבד</v>
          </cell>
          <cell r="G10184">
            <v>2404051</v>
          </cell>
        </row>
        <row r="10185">
          <cell r="E10185">
            <v>717413</v>
          </cell>
          <cell r="F10185" t="str">
            <v>גן בלבד</v>
          </cell>
          <cell r="G10185">
            <v>2419364</v>
          </cell>
        </row>
        <row r="10186">
          <cell r="E10186">
            <v>717447</v>
          </cell>
          <cell r="F10186" t="str">
            <v>גן בלבד</v>
          </cell>
          <cell r="G10186">
            <v>2420487</v>
          </cell>
        </row>
        <row r="10187">
          <cell r="E10187">
            <v>717462</v>
          </cell>
          <cell r="F10187" t="str">
            <v>גן בלבד</v>
          </cell>
          <cell r="G10187">
            <v>2418655</v>
          </cell>
        </row>
        <row r="10188">
          <cell r="E10188">
            <v>717538</v>
          </cell>
          <cell r="F10188" t="str">
            <v>גן בלבד</v>
          </cell>
          <cell r="G10188">
            <v>2408870</v>
          </cell>
        </row>
        <row r="10189">
          <cell r="E10189">
            <v>717553</v>
          </cell>
          <cell r="F10189" t="str">
            <v>גן בלבד</v>
          </cell>
          <cell r="G10189">
            <v>2410652</v>
          </cell>
        </row>
        <row r="10190">
          <cell r="E10190">
            <v>717579</v>
          </cell>
          <cell r="F10190" t="str">
            <v>גן בלבד</v>
          </cell>
          <cell r="G10190">
            <v>2418580</v>
          </cell>
        </row>
        <row r="10191">
          <cell r="E10191">
            <v>717587</v>
          </cell>
          <cell r="F10191" t="str">
            <v>גן בלבד</v>
          </cell>
          <cell r="G10191">
            <v>2402006</v>
          </cell>
        </row>
        <row r="10192">
          <cell r="E10192">
            <v>717595</v>
          </cell>
          <cell r="F10192" t="str">
            <v>גן בלבד</v>
          </cell>
          <cell r="G10192">
            <v>2418580</v>
          </cell>
        </row>
        <row r="10193">
          <cell r="E10193">
            <v>717611</v>
          </cell>
          <cell r="F10193" t="str">
            <v>גן בלבד</v>
          </cell>
          <cell r="G10193">
            <v>2418580</v>
          </cell>
        </row>
        <row r="10194">
          <cell r="E10194">
            <v>717652</v>
          </cell>
          <cell r="F10194" t="str">
            <v>גן בלבד</v>
          </cell>
          <cell r="G10194">
            <v>2413292</v>
          </cell>
        </row>
        <row r="10195">
          <cell r="E10195">
            <v>717678</v>
          </cell>
          <cell r="F10195" t="str">
            <v>גן בלבד</v>
          </cell>
          <cell r="G10195">
            <v>2413292</v>
          </cell>
        </row>
        <row r="10196">
          <cell r="E10196">
            <v>717736</v>
          </cell>
          <cell r="F10196" t="str">
            <v>גן בלבד</v>
          </cell>
          <cell r="G10196">
            <v>2407930</v>
          </cell>
        </row>
        <row r="10197">
          <cell r="E10197">
            <v>717744</v>
          </cell>
          <cell r="F10197" t="str">
            <v>גן בלבד</v>
          </cell>
          <cell r="G10197">
            <v>2417418</v>
          </cell>
        </row>
        <row r="10198">
          <cell r="E10198">
            <v>717751</v>
          </cell>
          <cell r="F10198" t="str">
            <v>גן בלבד</v>
          </cell>
          <cell r="G10198" t="str">
            <v>-</v>
          </cell>
        </row>
        <row r="10199">
          <cell r="E10199">
            <v>717769</v>
          </cell>
          <cell r="F10199" t="str">
            <v>חט"ע בלבד</v>
          </cell>
          <cell r="G10199">
            <v>2420784</v>
          </cell>
        </row>
        <row r="10200">
          <cell r="E10200">
            <v>717777</v>
          </cell>
          <cell r="F10200" t="str">
            <v>גן בלבד</v>
          </cell>
          <cell r="G10200">
            <v>2418424</v>
          </cell>
        </row>
        <row r="10201">
          <cell r="E10201">
            <v>717793</v>
          </cell>
          <cell r="F10201" t="str">
            <v>גן בלבד</v>
          </cell>
          <cell r="G10201">
            <v>2401891</v>
          </cell>
        </row>
        <row r="10202">
          <cell r="E10202">
            <v>717819</v>
          </cell>
          <cell r="F10202" t="str">
            <v>גן בלבד</v>
          </cell>
          <cell r="G10202">
            <v>2409894</v>
          </cell>
        </row>
        <row r="10203">
          <cell r="E10203">
            <v>717827</v>
          </cell>
          <cell r="F10203" t="str">
            <v>גן בלבד</v>
          </cell>
          <cell r="G10203">
            <v>2409894</v>
          </cell>
        </row>
        <row r="10204">
          <cell r="E10204">
            <v>717835</v>
          </cell>
          <cell r="F10204" t="str">
            <v>גן בלבד</v>
          </cell>
          <cell r="G10204">
            <v>2409894</v>
          </cell>
        </row>
        <row r="10205">
          <cell r="E10205">
            <v>717843</v>
          </cell>
          <cell r="F10205" t="str">
            <v>גן בלבד</v>
          </cell>
          <cell r="G10205">
            <v>10461002</v>
          </cell>
        </row>
        <row r="10206">
          <cell r="E10206">
            <v>717868</v>
          </cell>
          <cell r="F10206" t="str">
            <v>גן בלבד</v>
          </cell>
          <cell r="G10206">
            <v>2420776</v>
          </cell>
        </row>
        <row r="10207">
          <cell r="E10207">
            <v>717892</v>
          </cell>
          <cell r="F10207" t="str">
            <v>גן בלבד</v>
          </cell>
          <cell r="G10207">
            <v>2402006</v>
          </cell>
        </row>
        <row r="10208">
          <cell r="E10208">
            <v>717983</v>
          </cell>
          <cell r="F10208" t="str">
            <v>גן בלבד</v>
          </cell>
          <cell r="G10208">
            <v>10461002</v>
          </cell>
        </row>
        <row r="10209">
          <cell r="E10209">
            <v>718007</v>
          </cell>
          <cell r="F10209" t="str">
            <v>גן בלבד</v>
          </cell>
          <cell r="G10209">
            <v>2420156</v>
          </cell>
        </row>
        <row r="10210">
          <cell r="E10210">
            <v>718015</v>
          </cell>
          <cell r="F10210" t="str">
            <v>גן בלבד</v>
          </cell>
          <cell r="G10210">
            <v>2419968</v>
          </cell>
        </row>
        <row r="10211">
          <cell r="E10211">
            <v>718023</v>
          </cell>
          <cell r="F10211" t="str">
            <v>גן בלבד</v>
          </cell>
          <cell r="G10211">
            <v>2419968</v>
          </cell>
        </row>
        <row r="10212">
          <cell r="E10212">
            <v>718049</v>
          </cell>
          <cell r="F10212" t="str">
            <v>גן בלבד</v>
          </cell>
          <cell r="G10212">
            <v>2418655</v>
          </cell>
        </row>
        <row r="10213">
          <cell r="E10213">
            <v>718056</v>
          </cell>
          <cell r="F10213" t="str">
            <v>חט"ע בלבד</v>
          </cell>
          <cell r="G10213">
            <v>2400943</v>
          </cell>
        </row>
        <row r="10214">
          <cell r="E10214">
            <v>718064</v>
          </cell>
          <cell r="F10214" t="str">
            <v>גן בלבד</v>
          </cell>
          <cell r="G10214">
            <v>2407393</v>
          </cell>
        </row>
        <row r="10215">
          <cell r="E10215">
            <v>718106</v>
          </cell>
          <cell r="F10215" t="str">
            <v>גן בלבד</v>
          </cell>
          <cell r="G10215">
            <v>2400554</v>
          </cell>
        </row>
        <row r="10216">
          <cell r="E10216">
            <v>718163</v>
          </cell>
          <cell r="F10216" t="str">
            <v>גן בלבד</v>
          </cell>
          <cell r="G10216">
            <v>2404796</v>
          </cell>
        </row>
        <row r="10217">
          <cell r="E10217">
            <v>718171</v>
          </cell>
          <cell r="F10217" t="str">
            <v>גן בלבד</v>
          </cell>
          <cell r="G10217">
            <v>2406528</v>
          </cell>
        </row>
        <row r="10218">
          <cell r="E10218">
            <v>718213</v>
          </cell>
          <cell r="F10218" t="str">
            <v>גן בלבד</v>
          </cell>
          <cell r="G10218">
            <v>2420081</v>
          </cell>
        </row>
        <row r="10219">
          <cell r="E10219">
            <v>718239</v>
          </cell>
          <cell r="F10219" t="str">
            <v>גן בלבד</v>
          </cell>
          <cell r="G10219">
            <v>2408854</v>
          </cell>
        </row>
        <row r="10220">
          <cell r="E10220">
            <v>718247</v>
          </cell>
          <cell r="F10220" t="str">
            <v>גן בלבד</v>
          </cell>
          <cell r="G10220">
            <v>2406650</v>
          </cell>
        </row>
        <row r="10221">
          <cell r="E10221">
            <v>718262</v>
          </cell>
          <cell r="F10221" t="str">
            <v>גן בלבד</v>
          </cell>
          <cell r="G10221">
            <v>2419646</v>
          </cell>
        </row>
        <row r="10222">
          <cell r="E10222">
            <v>718270</v>
          </cell>
          <cell r="F10222" t="str">
            <v>גן בלבד</v>
          </cell>
          <cell r="G10222">
            <v>2418812</v>
          </cell>
        </row>
        <row r="10223">
          <cell r="E10223">
            <v>718296</v>
          </cell>
          <cell r="F10223" t="str">
            <v>גן בלבד</v>
          </cell>
          <cell r="G10223">
            <v>2419646</v>
          </cell>
        </row>
        <row r="10224">
          <cell r="E10224">
            <v>718304</v>
          </cell>
          <cell r="F10224" t="str">
            <v>גן בלבד</v>
          </cell>
          <cell r="G10224">
            <v>2410397</v>
          </cell>
        </row>
        <row r="10225">
          <cell r="E10225">
            <v>718320</v>
          </cell>
          <cell r="F10225" t="str">
            <v>גן בלבד</v>
          </cell>
          <cell r="G10225">
            <v>2419646</v>
          </cell>
        </row>
        <row r="10226">
          <cell r="E10226">
            <v>718338</v>
          </cell>
          <cell r="F10226" t="str">
            <v>גן בלבד</v>
          </cell>
          <cell r="G10226">
            <v>2410397</v>
          </cell>
        </row>
        <row r="10227">
          <cell r="E10227">
            <v>718346</v>
          </cell>
          <cell r="F10227" t="str">
            <v>גן בלבד</v>
          </cell>
          <cell r="G10227">
            <v>2419646</v>
          </cell>
        </row>
        <row r="10228">
          <cell r="E10228">
            <v>718353</v>
          </cell>
          <cell r="F10228" t="str">
            <v>גן בלבד</v>
          </cell>
          <cell r="G10228">
            <v>2407393</v>
          </cell>
        </row>
        <row r="10229">
          <cell r="E10229">
            <v>718361</v>
          </cell>
          <cell r="F10229" t="str">
            <v>גן בלבד</v>
          </cell>
          <cell r="G10229">
            <v>2419646</v>
          </cell>
        </row>
        <row r="10230">
          <cell r="E10230">
            <v>718379</v>
          </cell>
          <cell r="F10230" t="str">
            <v>גן בלבד</v>
          </cell>
          <cell r="G10230">
            <v>2407393</v>
          </cell>
        </row>
        <row r="10231">
          <cell r="E10231">
            <v>718387</v>
          </cell>
          <cell r="F10231" t="str">
            <v>גן בלבד</v>
          </cell>
          <cell r="G10231">
            <v>2418986</v>
          </cell>
        </row>
        <row r="10232">
          <cell r="E10232">
            <v>718395</v>
          </cell>
          <cell r="F10232" t="str">
            <v>גן בלבד</v>
          </cell>
          <cell r="G10232">
            <v>2418986</v>
          </cell>
        </row>
        <row r="10233">
          <cell r="E10233">
            <v>718403</v>
          </cell>
          <cell r="F10233" t="str">
            <v>גן בלבד</v>
          </cell>
          <cell r="G10233">
            <v>2419646</v>
          </cell>
        </row>
        <row r="10234">
          <cell r="E10234">
            <v>718429</v>
          </cell>
          <cell r="F10234" t="str">
            <v>גן בלבד</v>
          </cell>
          <cell r="G10234">
            <v>2419646</v>
          </cell>
        </row>
        <row r="10235">
          <cell r="E10235">
            <v>718437</v>
          </cell>
          <cell r="F10235" t="str">
            <v>גן בלבד</v>
          </cell>
          <cell r="G10235">
            <v>2407393</v>
          </cell>
        </row>
        <row r="10236">
          <cell r="E10236">
            <v>718445</v>
          </cell>
          <cell r="F10236" t="str">
            <v>גן בלבד</v>
          </cell>
          <cell r="G10236">
            <v>2408870</v>
          </cell>
        </row>
        <row r="10237">
          <cell r="E10237">
            <v>718452</v>
          </cell>
          <cell r="F10237" t="str">
            <v>גן בלבד</v>
          </cell>
          <cell r="G10237">
            <v>2408870</v>
          </cell>
        </row>
        <row r="10238">
          <cell r="E10238">
            <v>718460</v>
          </cell>
          <cell r="F10238" t="str">
            <v>גן בלבד</v>
          </cell>
          <cell r="G10238">
            <v>2418275</v>
          </cell>
        </row>
        <row r="10239">
          <cell r="E10239">
            <v>718478</v>
          </cell>
          <cell r="F10239" t="str">
            <v>גן בלבד</v>
          </cell>
          <cell r="G10239">
            <v>2419497</v>
          </cell>
        </row>
        <row r="10240">
          <cell r="E10240">
            <v>718486</v>
          </cell>
          <cell r="F10240" t="str">
            <v>גן בלבד</v>
          </cell>
          <cell r="G10240">
            <v>2419497</v>
          </cell>
        </row>
        <row r="10241">
          <cell r="E10241">
            <v>718494</v>
          </cell>
          <cell r="F10241" t="str">
            <v>גן בלבד</v>
          </cell>
          <cell r="G10241">
            <v>2418747</v>
          </cell>
        </row>
        <row r="10242">
          <cell r="E10242">
            <v>718502</v>
          </cell>
          <cell r="F10242" t="str">
            <v>גן בלבד</v>
          </cell>
          <cell r="G10242">
            <v>2407393</v>
          </cell>
        </row>
        <row r="10243">
          <cell r="E10243">
            <v>718536</v>
          </cell>
          <cell r="F10243" t="str">
            <v>גן בלבד</v>
          </cell>
          <cell r="G10243">
            <v>2419315</v>
          </cell>
        </row>
        <row r="10244">
          <cell r="E10244">
            <v>718544</v>
          </cell>
          <cell r="F10244" t="str">
            <v>גן בלבד</v>
          </cell>
          <cell r="G10244">
            <v>2418291</v>
          </cell>
        </row>
        <row r="10245">
          <cell r="E10245">
            <v>718577</v>
          </cell>
          <cell r="F10245" t="str">
            <v>גן בלבד</v>
          </cell>
          <cell r="G10245">
            <v>2418184</v>
          </cell>
        </row>
        <row r="10246">
          <cell r="E10246">
            <v>718593</v>
          </cell>
          <cell r="F10246" t="str">
            <v>גן בלבד</v>
          </cell>
          <cell r="G10246">
            <v>2412781</v>
          </cell>
        </row>
        <row r="10247">
          <cell r="E10247">
            <v>718619</v>
          </cell>
          <cell r="F10247" t="str">
            <v>גן בלבד</v>
          </cell>
          <cell r="G10247">
            <v>2418283</v>
          </cell>
        </row>
        <row r="10248">
          <cell r="E10248">
            <v>718643</v>
          </cell>
          <cell r="F10248" t="str">
            <v>גן בלבד</v>
          </cell>
          <cell r="G10248">
            <v>2404796</v>
          </cell>
        </row>
        <row r="10249">
          <cell r="E10249">
            <v>718718</v>
          </cell>
          <cell r="F10249" t="str">
            <v>גן בלבד</v>
          </cell>
          <cell r="G10249">
            <v>2417418</v>
          </cell>
        </row>
        <row r="10250">
          <cell r="E10250">
            <v>718726</v>
          </cell>
          <cell r="F10250" t="str">
            <v>גן בלבד</v>
          </cell>
          <cell r="G10250">
            <v>2417418</v>
          </cell>
        </row>
        <row r="10251">
          <cell r="E10251">
            <v>718734</v>
          </cell>
          <cell r="F10251" t="str">
            <v>גן בלבד</v>
          </cell>
          <cell r="G10251">
            <v>2417418</v>
          </cell>
        </row>
        <row r="10252">
          <cell r="E10252">
            <v>718791</v>
          </cell>
          <cell r="F10252" t="str">
            <v>גן בלבד</v>
          </cell>
          <cell r="G10252">
            <v>2417418</v>
          </cell>
        </row>
        <row r="10253">
          <cell r="E10253">
            <v>718809</v>
          </cell>
          <cell r="F10253" t="str">
            <v>גן בלבד</v>
          </cell>
          <cell r="G10253">
            <v>2406528</v>
          </cell>
        </row>
        <row r="10254">
          <cell r="E10254">
            <v>718817</v>
          </cell>
          <cell r="F10254" t="str">
            <v>גן בלבד</v>
          </cell>
          <cell r="G10254">
            <v>2404051</v>
          </cell>
        </row>
        <row r="10255">
          <cell r="E10255">
            <v>718825</v>
          </cell>
          <cell r="F10255" t="str">
            <v>גן בלבד</v>
          </cell>
          <cell r="G10255">
            <v>2400729</v>
          </cell>
        </row>
        <row r="10256">
          <cell r="E10256">
            <v>718833</v>
          </cell>
          <cell r="F10256" t="str">
            <v>יסודי בלבד</v>
          </cell>
          <cell r="G10256">
            <v>2421048</v>
          </cell>
        </row>
        <row r="10257">
          <cell r="E10257">
            <v>718908</v>
          </cell>
          <cell r="F10257" t="str">
            <v>גן בלבד</v>
          </cell>
          <cell r="G10257">
            <v>2412021</v>
          </cell>
        </row>
        <row r="10258">
          <cell r="E10258">
            <v>718940</v>
          </cell>
          <cell r="F10258" t="str">
            <v>יסודי בלבד</v>
          </cell>
          <cell r="G10258">
            <v>2418424</v>
          </cell>
        </row>
        <row r="10259">
          <cell r="E10259">
            <v>718973</v>
          </cell>
          <cell r="F10259" t="str">
            <v>גן בלבד</v>
          </cell>
          <cell r="G10259">
            <v>2404762</v>
          </cell>
        </row>
        <row r="10260">
          <cell r="E10260">
            <v>719005</v>
          </cell>
          <cell r="F10260" t="str">
            <v>יסודי בלבד</v>
          </cell>
          <cell r="G10260">
            <v>2420396</v>
          </cell>
        </row>
        <row r="10261">
          <cell r="E10261">
            <v>719013</v>
          </cell>
          <cell r="F10261" t="str">
            <v>גן בלבד</v>
          </cell>
          <cell r="G10261">
            <v>2420933</v>
          </cell>
        </row>
        <row r="10262">
          <cell r="E10262">
            <v>719039</v>
          </cell>
          <cell r="F10262" t="str">
            <v>גן בלבד</v>
          </cell>
          <cell r="G10262">
            <v>2420933</v>
          </cell>
        </row>
        <row r="10263">
          <cell r="E10263">
            <v>719070</v>
          </cell>
          <cell r="F10263" t="str">
            <v>גן בלבד</v>
          </cell>
          <cell r="G10263">
            <v>2419612</v>
          </cell>
        </row>
        <row r="10264">
          <cell r="E10264">
            <v>719088</v>
          </cell>
          <cell r="F10264" t="str">
            <v>גן בלבד</v>
          </cell>
          <cell r="G10264">
            <v>2418481</v>
          </cell>
        </row>
        <row r="10265">
          <cell r="E10265">
            <v>719096</v>
          </cell>
          <cell r="F10265" t="str">
            <v>גן בלבד</v>
          </cell>
          <cell r="G10265">
            <v>2418481</v>
          </cell>
        </row>
        <row r="10266">
          <cell r="E10266">
            <v>719104</v>
          </cell>
          <cell r="F10266" t="str">
            <v>גן בלבד</v>
          </cell>
          <cell r="G10266">
            <v>2418481</v>
          </cell>
        </row>
        <row r="10267">
          <cell r="E10267">
            <v>719120</v>
          </cell>
          <cell r="F10267" t="str">
            <v>גן בלבד</v>
          </cell>
          <cell r="G10267">
            <v>2420263</v>
          </cell>
        </row>
        <row r="10268">
          <cell r="E10268">
            <v>719138</v>
          </cell>
          <cell r="F10268" t="str">
            <v>גן בלבד</v>
          </cell>
          <cell r="G10268">
            <v>2407930</v>
          </cell>
        </row>
        <row r="10269">
          <cell r="E10269">
            <v>719153</v>
          </cell>
          <cell r="F10269" t="str">
            <v>גן בלבד</v>
          </cell>
          <cell r="G10269">
            <v>2420263</v>
          </cell>
        </row>
        <row r="10270">
          <cell r="E10270">
            <v>719179</v>
          </cell>
          <cell r="F10270" t="str">
            <v>גן בלבד</v>
          </cell>
          <cell r="G10270">
            <v>2420263</v>
          </cell>
        </row>
        <row r="10271">
          <cell r="E10271">
            <v>719187</v>
          </cell>
          <cell r="F10271" t="str">
            <v>גן בלבד</v>
          </cell>
          <cell r="G10271">
            <v>2407930</v>
          </cell>
        </row>
        <row r="10272">
          <cell r="E10272">
            <v>719203</v>
          </cell>
          <cell r="F10272" t="str">
            <v>גן בלבד</v>
          </cell>
          <cell r="G10272">
            <v>2417418</v>
          </cell>
        </row>
        <row r="10273">
          <cell r="E10273">
            <v>719211</v>
          </cell>
          <cell r="F10273" t="str">
            <v>גן בלבד</v>
          </cell>
          <cell r="G10273">
            <v>2420115</v>
          </cell>
        </row>
        <row r="10274">
          <cell r="E10274">
            <v>719229</v>
          </cell>
          <cell r="F10274" t="str">
            <v>גן בלבד</v>
          </cell>
          <cell r="G10274">
            <v>2417418</v>
          </cell>
        </row>
        <row r="10275">
          <cell r="E10275">
            <v>719237</v>
          </cell>
          <cell r="F10275" t="str">
            <v>גן בלבד</v>
          </cell>
          <cell r="G10275">
            <v>2417418</v>
          </cell>
        </row>
        <row r="10276">
          <cell r="E10276">
            <v>719245</v>
          </cell>
          <cell r="F10276" t="str">
            <v>גן בלבד</v>
          </cell>
          <cell r="G10276">
            <v>2420958</v>
          </cell>
        </row>
        <row r="10277">
          <cell r="E10277">
            <v>719252</v>
          </cell>
          <cell r="F10277" t="str">
            <v>גן בלבד</v>
          </cell>
          <cell r="G10277">
            <v>2420115</v>
          </cell>
        </row>
        <row r="10278">
          <cell r="E10278">
            <v>719286</v>
          </cell>
          <cell r="F10278" t="str">
            <v>גן בלבד</v>
          </cell>
          <cell r="G10278">
            <v>2412922</v>
          </cell>
        </row>
        <row r="10279">
          <cell r="E10279">
            <v>719302</v>
          </cell>
          <cell r="F10279" t="str">
            <v>גן בלבד</v>
          </cell>
          <cell r="G10279">
            <v>2420610</v>
          </cell>
        </row>
        <row r="10280">
          <cell r="E10280">
            <v>719310</v>
          </cell>
          <cell r="F10280" t="str">
            <v>גן בלבד</v>
          </cell>
          <cell r="G10280">
            <v>2401966</v>
          </cell>
        </row>
        <row r="10281">
          <cell r="E10281">
            <v>719328</v>
          </cell>
          <cell r="F10281" t="str">
            <v>גן בלבד</v>
          </cell>
          <cell r="G10281">
            <v>2401966</v>
          </cell>
        </row>
        <row r="10282">
          <cell r="E10282">
            <v>719369</v>
          </cell>
          <cell r="F10282" t="str">
            <v>גן בלבד</v>
          </cell>
          <cell r="G10282">
            <v>2418580</v>
          </cell>
        </row>
        <row r="10283">
          <cell r="E10283">
            <v>719377</v>
          </cell>
          <cell r="F10283" t="str">
            <v>גן בלבד</v>
          </cell>
          <cell r="G10283">
            <v>2420198</v>
          </cell>
        </row>
        <row r="10284">
          <cell r="E10284">
            <v>719393</v>
          </cell>
          <cell r="F10284" t="str">
            <v>גן בלבד</v>
          </cell>
          <cell r="G10284">
            <v>2418655</v>
          </cell>
        </row>
        <row r="10285">
          <cell r="E10285">
            <v>719401</v>
          </cell>
          <cell r="F10285" t="str">
            <v>גן בלבד</v>
          </cell>
          <cell r="G10285">
            <v>2400380</v>
          </cell>
        </row>
        <row r="10286">
          <cell r="E10286">
            <v>719419</v>
          </cell>
          <cell r="F10286" t="str">
            <v>גן בלבד</v>
          </cell>
          <cell r="G10286">
            <v>2407906</v>
          </cell>
        </row>
        <row r="10287">
          <cell r="E10287">
            <v>719492</v>
          </cell>
          <cell r="F10287" t="str">
            <v>גן בלבד</v>
          </cell>
          <cell r="G10287">
            <v>2421048</v>
          </cell>
        </row>
        <row r="10288">
          <cell r="E10288">
            <v>719500</v>
          </cell>
          <cell r="F10288" t="str">
            <v>גן בלבד</v>
          </cell>
          <cell r="G10288">
            <v>2400687</v>
          </cell>
        </row>
        <row r="10289">
          <cell r="E10289">
            <v>719518</v>
          </cell>
          <cell r="F10289" t="str">
            <v>גן בלבד</v>
          </cell>
          <cell r="G10289">
            <v>2406361</v>
          </cell>
        </row>
        <row r="10290">
          <cell r="E10290">
            <v>719526</v>
          </cell>
          <cell r="F10290" t="str">
            <v>גן בלבד</v>
          </cell>
          <cell r="G10290">
            <v>2404051</v>
          </cell>
        </row>
        <row r="10291">
          <cell r="E10291">
            <v>719534</v>
          </cell>
          <cell r="F10291" t="str">
            <v>גן בלבד</v>
          </cell>
          <cell r="G10291">
            <v>2419240</v>
          </cell>
        </row>
        <row r="10292">
          <cell r="E10292">
            <v>719633</v>
          </cell>
          <cell r="F10292" t="str">
            <v>גן בלבד</v>
          </cell>
          <cell r="G10292">
            <v>2404796</v>
          </cell>
        </row>
        <row r="10293">
          <cell r="E10293">
            <v>719641</v>
          </cell>
          <cell r="F10293" t="str">
            <v>גן בלבד</v>
          </cell>
          <cell r="G10293">
            <v>2407559</v>
          </cell>
        </row>
        <row r="10294">
          <cell r="E10294">
            <v>719674</v>
          </cell>
          <cell r="F10294" t="str">
            <v>גן בלבד</v>
          </cell>
          <cell r="G10294">
            <v>2400802</v>
          </cell>
        </row>
        <row r="10295">
          <cell r="E10295">
            <v>719690</v>
          </cell>
          <cell r="F10295" t="str">
            <v>גן בלבד</v>
          </cell>
          <cell r="G10295">
            <v>2400802</v>
          </cell>
        </row>
        <row r="10296">
          <cell r="E10296">
            <v>719716</v>
          </cell>
          <cell r="F10296" t="str">
            <v>גן בלבד</v>
          </cell>
          <cell r="G10296">
            <v>2400802</v>
          </cell>
        </row>
        <row r="10297">
          <cell r="E10297">
            <v>719732</v>
          </cell>
          <cell r="F10297" t="str">
            <v>גן בלבד</v>
          </cell>
          <cell r="G10297">
            <v>2418549</v>
          </cell>
        </row>
        <row r="10298">
          <cell r="E10298">
            <v>719757</v>
          </cell>
          <cell r="F10298" t="str">
            <v>גן בלבד</v>
          </cell>
          <cell r="G10298">
            <v>2419331</v>
          </cell>
        </row>
        <row r="10299">
          <cell r="E10299">
            <v>719781</v>
          </cell>
          <cell r="F10299" t="str">
            <v>גן בלבד</v>
          </cell>
          <cell r="G10299">
            <v>2417988</v>
          </cell>
        </row>
        <row r="10300">
          <cell r="E10300">
            <v>719856</v>
          </cell>
          <cell r="F10300" t="str">
            <v>גן בלבד</v>
          </cell>
          <cell r="G10300">
            <v>2420537</v>
          </cell>
        </row>
        <row r="10301">
          <cell r="E10301">
            <v>719880</v>
          </cell>
          <cell r="F10301" t="str">
            <v>גן בלבד</v>
          </cell>
          <cell r="G10301">
            <v>2420537</v>
          </cell>
        </row>
        <row r="10302">
          <cell r="E10302">
            <v>719971</v>
          </cell>
          <cell r="F10302" t="str">
            <v>יסודי בלבד</v>
          </cell>
          <cell r="G10302">
            <v>2406114</v>
          </cell>
        </row>
        <row r="10303">
          <cell r="E10303">
            <v>719989</v>
          </cell>
          <cell r="F10303" t="str">
            <v>גן בלבד</v>
          </cell>
          <cell r="G10303">
            <v>2402006</v>
          </cell>
        </row>
        <row r="10304">
          <cell r="E10304">
            <v>720193</v>
          </cell>
          <cell r="F10304" t="str">
            <v>גן בלבד</v>
          </cell>
          <cell r="G10304">
            <v>2404051</v>
          </cell>
        </row>
        <row r="10305">
          <cell r="E10305">
            <v>720342</v>
          </cell>
          <cell r="F10305" t="str">
            <v>גן בלבד</v>
          </cell>
          <cell r="G10305">
            <v>2419711</v>
          </cell>
        </row>
        <row r="10306">
          <cell r="E10306">
            <v>720359</v>
          </cell>
          <cell r="F10306" t="str">
            <v>גן בלבד</v>
          </cell>
          <cell r="G10306">
            <v>2419950</v>
          </cell>
        </row>
        <row r="10307">
          <cell r="E10307">
            <v>720367</v>
          </cell>
          <cell r="F10307" t="str">
            <v>גן בלבד</v>
          </cell>
          <cell r="G10307">
            <v>2419711</v>
          </cell>
        </row>
        <row r="10308">
          <cell r="E10308">
            <v>720375</v>
          </cell>
          <cell r="F10308" t="str">
            <v>גן בלבד</v>
          </cell>
          <cell r="G10308">
            <v>2419935</v>
          </cell>
        </row>
        <row r="10309">
          <cell r="E10309">
            <v>720441</v>
          </cell>
          <cell r="F10309" t="str">
            <v>גן בלבד</v>
          </cell>
          <cell r="G10309">
            <v>2404051</v>
          </cell>
        </row>
        <row r="10310">
          <cell r="E10310">
            <v>720664</v>
          </cell>
          <cell r="F10310" t="str">
            <v>גן בלבד</v>
          </cell>
          <cell r="G10310">
            <v>2419950</v>
          </cell>
        </row>
        <row r="10311">
          <cell r="E10311">
            <v>720672</v>
          </cell>
          <cell r="F10311" t="str">
            <v>גן בלבד</v>
          </cell>
          <cell r="G10311">
            <v>2419950</v>
          </cell>
        </row>
        <row r="10312">
          <cell r="E10312">
            <v>720680</v>
          </cell>
          <cell r="F10312" t="str">
            <v>גן בלבד</v>
          </cell>
          <cell r="G10312">
            <v>2419950</v>
          </cell>
        </row>
        <row r="10313">
          <cell r="E10313">
            <v>720714</v>
          </cell>
          <cell r="F10313" t="str">
            <v>גן בלבד</v>
          </cell>
          <cell r="G10313">
            <v>2407559</v>
          </cell>
        </row>
        <row r="10314">
          <cell r="E10314">
            <v>720730</v>
          </cell>
          <cell r="F10314" t="str">
            <v>גן בלבד</v>
          </cell>
          <cell r="G10314">
            <v>2404796</v>
          </cell>
        </row>
        <row r="10315">
          <cell r="E10315">
            <v>720797</v>
          </cell>
          <cell r="F10315" t="str">
            <v>יסודי בלבד</v>
          </cell>
          <cell r="G10315">
            <v>2420982</v>
          </cell>
        </row>
        <row r="10316">
          <cell r="E10316">
            <v>720839</v>
          </cell>
          <cell r="F10316" t="str">
            <v>גן בלבד</v>
          </cell>
          <cell r="G10316">
            <v>2407955</v>
          </cell>
        </row>
        <row r="10317">
          <cell r="E10317">
            <v>720854</v>
          </cell>
          <cell r="F10317" t="str">
            <v>גן בלבד</v>
          </cell>
          <cell r="G10317">
            <v>2400729</v>
          </cell>
        </row>
        <row r="10318">
          <cell r="E10318">
            <v>720912</v>
          </cell>
          <cell r="F10318" t="str">
            <v>גן בלבד</v>
          </cell>
          <cell r="G10318">
            <v>2420164</v>
          </cell>
        </row>
        <row r="10319">
          <cell r="E10319">
            <v>720920</v>
          </cell>
          <cell r="F10319" t="str">
            <v>גן בלבד</v>
          </cell>
          <cell r="G10319">
            <v>2419711</v>
          </cell>
        </row>
        <row r="10320">
          <cell r="E10320">
            <v>720938</v>
          </cell>
          <cell r="F10320" t="str">
            <v>גן בלבד</v>
          </cell>
          <cell r="G10320">
            <v>2420164</v>
          </cell>
        </row>
        <row r="10321">
          <cell r="E10321">
            <v>720953</v>
          </cell>
          <cell r="F10321" t="str">
            <v>גן בלבד</v>
          </cell>
          <cell r="G10321">
            <v>2416519</v>
          </cell>
        </row>
        <row r="10322">
          <cell r="E10322">
            <v>720979</v>
          </cell>
          <cell r="F10322" t="str">
            <v>גן בלבד</v>
          </cell>
          <cell r="G10322">
            <v>2407559</v>
          </cell>
        </row>
        <row r="10323">
          <cell r="E10323">
            <v>721001</v>
          </cell>
          <cell r="F10323" t="str">
            <v>גן בלבד</v>
          </cell>
          <cell r="G10323">
            <v>2419950</v>
          </cell>
        </row>
        <row r="10324">
          <cell r="E10324">
            <v>721019</v>
          </cell>
          <cell r="F10324" t="str">
            <v>גן בלבד</v>
          </cell>
          <cell r="G10324">
            <v>2407559</v>
          </cell>
        </row>
        <row r="10325">
          <cell r="E10325">
            <v>721159</v>
          </cell>
          <cell r="F10325" t="str">
            <v>גן בלבד</v>
          </cell>
          <cell r="G10325">
            <v>2404051</v>
          </cell>
        </row>
        <row r="10326">
          <cell r="E10326">
            <v>721175</v>
          </cell>
          <cell r="F10326" t="str">
            <v>חט"ע בלבד</v>
          </cell>
          <cell r="G10326">
            <v>2420172</v>
          </cell>
        </row>
        <row r="10327">
          <cell r="E10327">
            <v>721332</v>
          </cell>
          <cell r="F10327" t="str">
            <v>גן בלבד</v>
          </cell>
          <cell r="G10327">
            <v>2401438</v>
          </cell>
        </row>
        <row r="10328">
          <cell r="E10328">
            <v>721365</v>
          </cell>
          <cell r="F10328" t="str">
            <v>גן בלבד</v>
          </cell>
          <cell r="G10328">
            <v>2420750</v>
          </cell>
        </row>
        <row r="10329">
          <cell r="E10329">
            <v>721381</v>
          </cell>
          <cell r="F10329" t="str">
            <v>גן בלבד</v>
          </cell>
          <cell r="G10329">
            <v>2419000</v>
          </cell>
        </row>
        <row r="10330">
          <cell r="E10330">
            <v>721506</v>
          </cell>
          <cell r="F10330" t="str">
            <v>גן בלבד</v>
          </cell>
          <cell r="G10330">
            <v>2420909</v>
          </cell>
        </row>
        <row r="10331">
          <cell r="E10331">
            <v>721605</v>
          </cell>
          <cell r="F10331" t="str">
            <v>גן בלבד</v>
          </cell>
          <cell r="G10331">
            <v>2420537</v>
          </cell>
        </row>
        <row r="10332">
          <cell r="E10332">
            <v>721670</v>
          </cell>
          <cell r="F10332" t="str">
            <v>גן בלבד</v>
          </cell>
          <cell r="G10332">
            <v>2419414</v>
          </cell>
        </row>
        <row r="10333">
          <cell r="E10333">
            <v>721704</v>
          </cell>
          <cell r="F10333" t="str">
            <v>גן בלבד</v>
          </cell>
          <cell r="G10333">
            <v>2412450</v>
          </cell>
        </row>
        <row r="10334">
          <cell r="E10334">
            <v>721829</v>
          </cell>
          <cell r="F10334" t="str">
            <v>גן בלבד</v>
          </cell>
          <cell r="G10334">
            <v>2419711</v>
          </cell>
        </row>
        <row r="10335">
          <cell r="E10335">
            <v>721860</v>
          </cell>
          <cell r="F10335" t="str">
            <v>גן בלבד</v>
          </cell>
          <cell r="G10335">
            <v>2419711</v>
          </cell>
        </row>
        <row r="10336">
          <cell r="E10336">
            <v>721944</v>
          </cell>
          <cell r="F10336" t="str">
            <v>גן בלבד</v>
          </cell>
          <cell r="G10336">
            <v>2417418</v>
          </cell>
        </row>
        <row r="10337">
          <cell r="E10337">
            <v>722041</v>
          </cell>
          <cell r="F10337" t="str">
            <v>גן בלבד</v>
          </cell>
          <cell r="G10337">
            <v>2410942</v>
          </cell>
        </row>
        <row r="10338">
          <cell r="E10338">
            <v>722066</v>
          </cell>
          <cell r="F10338" t="str">
            <v>חט"ע בלבד</v>
          </cell>
          <cell r="G10338">
            <v>2420107</v>
          </cell>
        </row>
        <row r="10339">
          <cell r="E10339">
            <v>722074</v>
          </cell>
          <cell r="F10339" t="str">
            <v>חט"ע בלבד</v>
          </cell>
          <cell r="G10339">
            <v>2420701</v>
          </cell>
        </row>
        <row r="10340">
          <cell r="E10340">
            <v>722157</v>
          </cell>
          <cell r="F10340" t="str">
            <v>גן בלבד</v>
          </cell>
          <cell r="G10340">
            <v>2402006</v>
          </cell>
        </row>
        <row r="10341">
          <cell r="E10341">
            <v>722165</v>
          </cell>
          <cell r="F10341" t="str">
            <v>גן בלבד</v>
          </cell>
          <cell r="G10341">
            <v>2421360</v>
          </cell>
        </row>
        <row r="10342">
          <cell r="E10342">
            <v>722173</v>
          </cell>
          <cell r="F10342" t="str">
            <v>גן בלבד</v>
          </cell>
          <cell r="G10342">
            <v>2419950</v>
          </cell>
        </row>
        <row r="10343">
          <cell r="E10343">
            <v>722181</v>
          </cell>
          <cell r="F10343" t="str">
            <v>גן בלבד</v>
          </cell>
          <cell r="G10343">
            <v>2418093</v>
          </cell>
        </row>
        <row r="10344">
          <cell r="E10344">
            <v>722280</v>
          </cell>
          <cell r="F10344" t="str">
            <v>גן בלבד</v>
          </cell>
          <cell r="G10344">
            <v>2417418</v>
          </cell>
        </row>
        <row r="10345">
          <cell r="E10345">
            <v>722306</v>
          </cell>
          <cell r="F10345" t="str">
            <v>גן בלבד</v>
          </cell>
          <cell r="G10345">
            <v>2401164</v>
          </cell>
        </row>
        <row r="10346">
          <cell r="E10346">
            <v>722314</v>
          </cell>
          <cell r="F10346" t="str">
            <v>גן בלבד</v>
          </cell>
          <cell r="G10346">
            <v>2401164</v>
          </cell>
        </row>
        <row r="10347">
          <cell r="E10347">
            <v>722322</v>
          </cell>
          <cell r="F10347" t="str">
            <v>גן בלבד</v>
          </cell>
          <cell r="G10347">
            <v>2401164</v>
          </cell>
        </row>
        <row r="10348">
          <cell r="E10348">
            <v>722348</v>
          </cell>
          <cell r="F10348" t="str">
            <v>גן בלבד</v>
          </cell>
          <cell r="G10348">
            <v>2418093</v>
          </cell>
        </row>
        <row r="10349">
          <cell r="E10349">
            <v>722355</v>
          </cell>
          <cell r="F10349" t="str">
            <v>גן בלבד</v>
          </cell>
          <cell r="G10349">
            <v>2416246</v>
          </cell>
        </row>
        <row r="10350">
          <cell r="E10350">
            <v>722363</v>
          </cell>
          <cell r="F10350" t="str">
            <v>גן בלבד</v>
          </cell>
          <cell r="G10350">
            <v>2416246</v>
          </cell>
        </row>
        <row r="10351">
          <cell r="E10351">
            <v>722371</v>
          </cell>
          <cell r="F10351" t="str">
            <v>גן בלבד</v>
          </cell>
          <cell r="G10351">
            <v>2418838</v>
          </cell>
        </row>
        <row r="10352">
          <cell r="E10352">
            <v>722389</v>
          </cell>
          <cell r="F10352" t="str">
            <v>גן בלבד</v>
          </cell>
          <cell r="G10352">
            <v>2418838</v>
          </cell>
        </row>
        <row r="10353">
          <cell r="E10353">
            <v>722397</v>
          </cell>
          <cell r="F10353" t="str">
            <v>גן בלבד</v>
          </cell>
          <cell r="G10353">
            <v>2418515</v>
          </cell>
        </row>
        <row r="10354">
          <cell r="E10354">
            <v>722405</v>
          </cell>
          <cell r="F10354" t="str">
            <v>גן בלבד</v>
          </cell>
          <cell r="G10354">
            <v>2416246</v>
          </cell>
        </row>
        <row r="10355">
          <cell r="E10355">
            <v>722413</v>
          </cell>
          <cell r="F10355" t="str">
            <v>גן בלבד</v>
          </cell>
          <cell r="G10355">
            <v>2401164</v>
          </cell>
        </row>
        <row r="10356">
          <cell r="E10356">
            <v>722447</v>
          </cell>
          <cell r="F10356" t="str">
            <v>גן בלבד</v>
          </cell>
          <cell r="G10356">
            <v>10461002</v>
          </cell>
        </row>
        <row r="10357">
          <cell r="E10357">
            <v>722454</v>
          </cell>
          <cell r="F10357" t="str">
            <v>גן בלבד</v>
          </cell>
          <cell r="G10357">
            <v>10461002</v>
          </cell>
        </row>
        <row r="10358">
          <cell r="E10358">
            <v>722470</v>
          </cell>
          <cell r="F10358" t="str">
            <v>גן בלבד</v>
          </cell>
          <cell r="G10358">
            <v>2406213</v>
          </cell>
        </row>
        <row r="10359">
          <cell r="E10359">
            <v>722496</v>
          </cell>
          <cell r="F10359" t="str">
            <v>גן בלבד</v>
          </cell>
          <cell r="G10359">
            <v>10461002</v>
          </cell>
        </row>
        <row r="10360">
          <cell r="E10360">
            <v>722512</v>
          </cell>
          <cell r="F10360" t="str">
            <v>חט"ע בלבד</v>
          </cell>
          <cell r="G10360">
            <v>2410314</v>
          </cell>
        </row>
        <row r="10361">
          <cell r="E10361">
            <v>722546</v>
          </cell>
          <cell r="F10361" t="str">
            <v>גן בלבד</v>
          </cell>
          <cell r="G10361">
            <v>2421238</v>
          </cell>
        </row>
        <row r="10362">
          <cell r="E10362">
            <v>722579</v>
          </cell>
          <cell r="F10362" t="str">
            <v>גן בלבד</v>
          </cell>
          <cell r="G10362">
            <v>2406213</v>
          </cell>
        </row>
        <row r="10363">
          <cell r="E10363">
            <v>722587</v>
          </cell>
          <cell r="F10363" t="str">
            <v>גן בלבד</v>
          </cell>
          <cell r="G10363">
            <v>2406213</v>
          </cell>
        </row>
        <row r="10364">
          <cell r="E10364">
            <v>722595</v>
          </cell>
          <cell r="F10364" t="str">
            <v>גן בלבד</v>
          </cell>
          <cell r="G10364">
            <v>2406213</v>
          </cell>
        </row>
        <row r="10365">
          <cell r="E10365">
            <v>722603</v>
          </cell>
          <cell r="F10365" t="str">
            <v>גן בלבד</v>
          </cell>
          <cell r="G10365">
            <v>2406213</v>
          </cell>
        </row>
        <row r="10366">
          <cell r="E10366">
            <v>722611</v>
          </cell>
          <cell r="F10366" t="str">
            <v>גן בלבד</v>
          </cell>
          <cell r="G10366">
            <v>2404051</v>
          </cell>
        </row>
        <row r="10367">
          <cell r="E10367">
            <v>722629</v>
          </cell>
          <cell r="F10367" t="str">
            <v>גן בלבד</v>
          </cell>
          <cell r="G10367">
            <v>2402006</v>
          </cell>
        </row>
        <row r="10368">
          <cell r="E10368">
            <v>722645</v>
          </cell>
          <cell r="F10368" t="str">
            <v>גן בלבד</v>
          </cell>
          <cell r="G10368">
            <v>2402006</v>
          </cell>
        </row>
        <row r="10369">
          <cell r="E10369">
            <v>722702</v>
          </cell>
          <cell r="F10369" t="str">
            <v>גן בלבד</v>
          </cell>
          <cell r="G10369">
            <v>2402006</v>
          </cell>
        </row>
        <row r="10370">
          <cell r="E10370">
            <v>722728</v>
          </cell>
          <cell r="F10370" t="str">
            <v>יסודי בלבד</v>
          </cell>
          <cell r="G10370">
            <v>2412021</v>
          </cell>
        </row>
        <row r="10371">
          <cell r="E10371">
            <v>722827</v>
          </cell>
          <cell r="F10371" t="str">
            <v>גן בלבד</v>
          </cell>
          <cell r="G10371">
            <v>2418341</v>
          </cell>
        </row>
        <row r="10372">
          <cell r="E10372">
            <v>722835</v>
          </cell>
          <cell r="F10372" t="str">
            <v>גן בלבד</v>
          </cell>
          <cell r="G10372">
            <v>2418341</v>
          </cell>
        </row>
        <row r="10373">
          <cell r="E10373">
            <v>722918</v>
          </cell>
          <cell r="F10373" t="str">
            <v>גן בלבד</v>
          </cell>
          <cell r="G10373">
            <v>2406528</v>
          </cell>
        </row>
        <row r="10374">
          <cell r="E10374">
            <v>723049</v>
          </cell>
          <cell r="F10374" t="str">
            <v>גן בלבד</v>
          </cell>
          <cell r="G10374">
            <v>2420156</v>
          </cell>
        </row>
        <row r="10375">
          <cell r="E10375">
            <v>723056</v>
          </cell>
          <cell r="F10375" t="str">
            <v>גן בלבד</v>
          </cell>
          <cell r="G10375">
            <v>2420156</v>
          </cell>
        </row>
        <row r="10376">
          <cell r="E10376">
            <v>723064</v>
          </cell>
          <cell r="F10376" t="str">
            <v>גן בלבד</v>
          </cell>
          <cell r="G10376">
            <v>2414506</v>
          </cell>
        </row>
        <row r="10377">
          <cell r="E10377">
            <v>723072</v>
          </cell>
          <cell r="F10377" t="str">
            <v>גן בלבד</v>
          </cell>
          <cell r="G10377">
            <v>2414506</v>
          </cell>
        </row>
        <row r="10378">
          <cell r="E10378">
            <v>723080</v>
          </cell>
          <cell r="F10378" t="str">
            <v>גן בלבד</v>
          </cell>
          <cell r="G10378">
            <v>2414506</v>
          </cell>
        </row>
        <row r="10379">
          <cell r="E10379">
            <v>723106</v>
          </cell>
          <cell r="F10379" t="str">
            <v>גן בלבד</v>
          </cell>
          <cell r="G10379">
            <v>2404796</v>
          </cell>
        </row>
        <row r="10380">
          <cell r="E10380">
            <v>723122</v>
          </cell>
          <cell r="F10380" t="str">
            <v>גן בלבד</v>
          </cell>
          <cell r="G10380">
            <v>2421642</v>
          </cell>
        </row>
        <row r="10381">
          <cell r="E10381">
            <v>723148</v>
          </cell>
          <cell r="F10381" t="str">
            <v>גן בלבד</v>
          </cell>
          <cell r="G10381">
            <v>2408946</v>
          </cell>
        </row>
        <row r="10382">
          <cell r="E10382">
            <v>723171</v>
          </cell>
          <cell r="F10382" t="str">
            <v>גן בלבד</v>
          </cell>
          <cell r="G10382">
            <v>2419968</v>
          </cell>
        </row>
        <row r="10383">
          <cell r="E10383">
            <v>723189</v>
          </cell>
          <cell r="F10383" t="str">
            <v>גן בלבד</v>
          </cell>
          <cell r="G10383">
            <v>2421337</v>
          </cell>
        </row>
        <row r="10384">
          <cell r="E10384">
            <v>723262</v>
          </cell>
          <cell r="F10384" t="str">
            <v>גן בלבד</v>
          </cell>
          <cell r="G10384">
            <v>2412468</v>
          </cell>
        </row>
        <row r="10385">
          <cell r="E10385">
            <v>723312</v>
          </cell>
          <cell r="F10385" t="str">
            <v>גן בלבד</v>
          </cell>
          <cell r="G10385">
            <v>2419414</v>
          </cell>
        </row>
        <row r="10386">
          <cell r="E10386">
            <v>723346</v>
          </cell>
          <cell r="F10386" t="str">
            <v>גן בלבד</v>
          </cell>
          <cell r="G10386">
            <v>2419414</v>
          </cell>
        </row>
        <row r="10387">
          <cell r="E10387">
            <v>723361</v>
          </cell>
          <cell r="F10387" t="str">
            <v>גן בלבד</v>
          </cell>
          <cell r="G10387">
            <v>2418150</v>
          </cell>
        </row>
        <row r="10388">
          <cell r="E10388">
            <v>723411</v>
          </cell>
          <cell r="F10388" t="str">
            <v>גן בלבד</v>
          </cell>
          <cell r="G10388">
            <v>2421337</v>
          </cell>
        </row>
        <row r="10389">
          <cell r="E10389">
            <v>723429</v>
          </cell>
          <cell r="F10389" t="str">
            <v>גן בלבד</v>
          </cell>
          <cell r="G10389">
            <v>2421337</v>
          </cell>
        </row>
        <row r="10390">
          <cell r="E10390">
            <v>723437</v>
          </cell>
          <cell r="F10390" t="str">
            <v>חט"ע בלבד</v>
          </cell>
          <cell r="G10390">
            <v>2410512</v>
          </cell>
        </row>
        <row r="10391">
          <cell r="E10391">
            <v>723445</v>
          </cell>
          <cell r="F10391" t="str">
            <v>גן בלבד</v>
          </cell>
          <cell r="G10391">
            <v>2421246</v>
          </cell>
        </row>
        <row r="10392">
          <cell r="E10392">
            <v>723544</v>
          </cell>
          <cell r="F10392" t="str">
            <v>גן בלבד</v>
          </cell>
          <cell r="G10392">
            <v>2418838</v>
          </cell>
        </row>
        <row r="10393">
          <cell r="E10393">
            <v>723569</v>
          </cell>
          <cell r="F10393" t="str">
            <v>גן בלבד</v>
          </cell>
          <cell r="G10393">
            <v>2418838</v>
          </cell>
        </row>
        <row r="10394">
          <cell r="E10394">
            <v>723601</v>
          </cell>
          <cell r="F10394" t="str">
            <v>גן בלבד</v>
          </cell>
          <cell r="G10394">
            <v>2408870</v>
          </cell>
        </row>
        <row r="10395">
          <cell r="E10395">
            <v>723627</v>
          </cell>
          <cell r="F10395" t="str">
            <v>גן בלבד</v>
          </cell>
          <cell r="G10395">
            <v>2405868</v>
          </cell>
        </row>
        <row r="10396">
          <cell r="E10396">
            <v>723635</v>
          </cell>
          <cell r="F10396" t="str">
            <v>גן בלבד</v>
          </cell>
          <cell r="G10396">
            <v>2408870</v>
          </cell>
        </row>
        <row r="10397">
          <cell r="E10397">
            <v>723643</v>
          </cell>
          <cell r="F10397" t="str">
            <v>גן בלבד</v>
          </cell>
          <cell r="G10397">
            <v>2408870</v>
          </cell>
        </row>
        <row r="10398">
          <cell r="E10398">
            <v>723650</v>
          </cell>
          <cell r="F10398" t="str">
            <v>גן בלבד</v>
          </cell>
          <cell r="G10398">
            <v>2420867</v>
          </cell>
        </row>
        <row r="10399">
          <cell r="E10399">
            <v>723676</v>
          </cell>
          <cell r="F10399" t="str">
            <v>גן בלבד</v>
          </cell>
          <cell r="G10399">
            <v>2420867</v>
          </cell>
        </row>
        <row r="10400">
          <cell r="E10400">
            <v>723684</v>
          </cell>
          <cell r="F10400" t="str">
            <v>חט"ע בלבד</v>
          </cell>
          <cell r="G10400">
            <v>2421410</v>
          </cell>
        </row>
        <row r="10401">
          <cell r="E10401">
            <v>723700</v>
          </cell>
          <cell r="F10401" t="str">
            <v>גן בלבד</v>
          </cell>
          <cell r="G10401">
            <v>2404051</v>
          </cell>
        </row>
        <row r="10402">
          <cell r="E10402">
            <v>723718</v>
          </cell>
          <cell r="F10402" t="str">
            <v>גן בלבד</v>
          </cell>
          <cell r="G10402">
            <v>2418838</v>
          </cell>
        </row>
        <row r="10403">
          <cell r="E10403">
            <v>723726</v>
          </cell>
          <cell r="F10403" t="str">
            <v>גן בלבד</v>
          </cell>
          <cell r="G10403">
            <v>2418838</v>
          </cell>
        </row>
        <row r="10404">
          <cell r="E10404">
            <v>723734</v>
          </cell>
          <cell r="F10404" t="str">
            <v>גן בלבד</v>
          </cell>
          <cell r="G10404">
            <v>2418838</v>
          </cell>
        </row>
        <row r="10405">
          <cell r="E10405">
            <v>723759</v>
          </cell>
          <cell r="F10405" t="str">
            <v>גן בלבד</v>
          </cell>
          <cell r="G10405">
            <v>2414662</v>
          </cell>
        </row>
        <row r="10406">
          <cell r="E10406">
            <v>723767</v>
          </cell>
          <cell r="F10406" t="str">
            <v>גן בלבד</v>
          </cell>
          <cell r="G10406">
            <v>2414662</v>
          </cell>
        </row>
        <row r="10407">
          <cell r="E10407">
            <v>723775</v>
          </cell>
          <cell r="F10407" t="str">
            <v>גן בלבד</v>
          </cell>
          <cell r="G10407">
            <v>2414662</v>
          </cell>
        </row>
        <row r="10408">
          <cell r="E10408">
            <v>723809</v>
          </cell>
          <cell r="F10408" t="str">
            <v>גן בלבד</v>
          </cell>
          <cell r="G10408">
            <v>2409878</v>
          </cell>
        </row>
        <row r="10409">
          <cell r="E10409">
            <v>723825</v>
          </cell>
          <cell r="F10409" t="str">
            <v>גן בלבד</v>
          </cell>
          <cell r="G10409">
            <v>2421246</v>
          </cell>
        </row>
        <row r="10410">
          <cell r="E10410">
            <v>723833</v>
          </cell>
          <cell r="F10410" t="str">
            <v>גן בלבד</v>
          </cell>
          <cell r="G10410">
            <v>2421246</v>
          </cell>
        </row>
        <row r="10411">
          <cell r="E10411">
            <v>723841</v>
          </cell>
          <cell r="F10411" t="str">
            <v>גן בלבד</v>
          </cell>
          <cell r="G10411">
            <v>2421246</v>
          </cell>
        </row>
        <row r="10412">
          <cell r="E10412">
            <v>723858</v>
          </cell>
          <cell r="F10412" t="str">
            <v>גן בלבד</v>
          </cell>
          <cell r="G10412">
            <v>2421246</v>
          </cell>
        </row>
        <row r="10413">
          <cell r="E10413">
            <v>723866</v>
          </cell>
          <cell r="F10413" t="str">
            <v>גן בלבד</v>
          </cell>
          <cell r="G10413">
            <v>2408870</v>
          </cell>
        </row>
        <row r="10414">
          <cell r="E10414">
            <v>723890</v>
          </cell>
          <cell r="F10414" t="str">
            <v>גן בלבד</v>
          </cell>
          <cell r="G10414">
            <v>2408870</v>
          </cell>
        </row>
        <row r="10415">
          <cell r="E10415">
            <v>723924</v>
          </cell>
          <cell r="F10415" t="str">
            <v>גן בלבד</v>
          </cell>
          <cell r="G10415">
            <v>2421071</v>
          </cell>
        </row>
        <row r="10416">
          <cell r="E10416">
            <v>723932</v>
          </cell>
          <cell r="F10416" t="str">
            <v>גן בלבד</v>
          </cell>
          <cell r="G10416">
            <v>2421071</v>
          </cell>
        </row>
        <row r="10417">
          <cell r="E10417">
            <v>723940</v>
          </cell>
          <cell r="F10417" t="str">
            <v>גן בלבד</v>
          </cell>
          <cell r="G10417">
            <v>2418838</v>
          </cell>
        </row>
        <row r="10418">
          <cell r="E10418">
            <v>723965</v>
          </cell>
          <cell r="F10418" t="str">
            <v>גן בלבד</v>
          </cell>
          <cell r="G10418">
            <v>2421352</v>
          </cell>
        </row>
        <row r="10419">
          <cell r="E10419">
            <v>723981</v>
          </cell>
          <cell r="F10419" t="str">
            <v>גן בלבד</v>
          </cell>
          <cell r="G10419">
            <v>2421352</v>
          </cell>
        </row>
        <row r="10420">
          <cell r="E10420">
            <v>723999</v>
          </cell>
          <cell r="F10420" t="str">
            <v>גן בלבד</v>
          </cell>
          <cell r="G10420">
            <v>2421352</v>
          </cell>
        </row>
        <row r="10421">
          <cell r="E10421">
            <v>724211</v>
          </cell>
          <cell r="F10421" t="str">
            <v>גן בלבד</v>
          </cell>
          <cell r="G10421">
            <v>2421014</v>
          </cell>
        </row>
        <row r="10422">
          <cell r="E10422">
            <v>724310</v>
          </cell>
          <cell r="F10422" t="str">
            <v>גן בלבד</v>
          </cell>
          <cell r="G10422">
            <v>2412468</v>
          </cell>
        </row>
        <row r="10423">
          <cell r="E10423">
            <v>724344</v>
          </cell>
          <cell r="F10423" t="str">
            <v>גן בלבד</v>
          </cell>
          <cell r="G10423">
            <v>2412468</v>
          </cell>
        </row>
        <row r="10424">
          <cell r="E10424">
            <v>724351</v>
          </cell>
          <cell r="F10424" t="str">
            <v>גן בלבד</v>
          </cell>
          <cell r="G10424">
            <v>2418879</v>
          </cell>
        </row>
        <row r="10425">
          <cell r="E10425">
            <v>724377</v>
          </cell>
          <cell r="F10425" t="str">
            <v>יסודי וחט"ע</v>
          </cell>
          <cell r="G10425">
            <v>2422186</v>
          </cell>
        </row>
        <row r="10426">
          <cell r="E10426">
            <v>724385</v>
          </cell>
          <cell r="F10426" t="str">
            <v>גן בלבד</v>
          </cell>
          <cell r="G10426">
            <v>2420453</v>
          </cell>
        </row>
        <row r="10427">
          <cell r="E10427">
            <v>724419</v>
          </cell>
          <cell r="F10427" t="str">
            <v>גן בלבד</v>
          </cell>
          <cell r="G10427">
            <v>2421014</v>
          </cell>
        </row>
        <row r="10428">
          <cell r="E10428">
            <v>724427</v>
          </cell>
          <cell r="F10428" t="str">
            <v>יסודי בלבד</v>
          </cell>
          <cell r="G10428">
            <v>2405348</v>
          </cell>
        </row>
        <row r="10429">
          <cell r="E10429">
            <v>724443</v>
          </cell>
          <cell r="F10429" t="str">
            <v>גן בלבד</v>
          </cell>
          <cell r="G10429">
            <v>2421014</v>
          </cell>
        </row>
        <row r="10430">
          <cell r="E10430">
            <v>724468</v>
          </cell>
          <cell r="F10430" t="str">
            <v>גן בלבד</v>
          </cell>
          <cell r="G10430">
            <v>2420453</v>
          </cell>
        </row>
        <row r="10431">
          <cell r="E10431">
            <v>724476</v>
          </cell>
          <cell r="F10431" t="str">
            <v>גן בלבד</v>
          </cell>
          <cell r="G10431">
            <v>2411437</v>
          </cell>
        </row>
        <row r="10432">
          <cell r="E10432">
            <v>724492</v>
          </cell>
          <cell r="F10432" t="str">
            <v>גן בלבד</v>
          </cell>
          <cell r="G10432">
            <v>2418994</v>
          </cell>
        </row>
        <row r="10433">
          <cell r="E10433">
            <v>724518</v>
          </cell>
          <cell r="F10433" t="str">
            <v>גן בלבד</v>
          </cell>
          <cell r="G10433">
            <v>2420453</v>
          </cell>
        </row>
        <row r="10434">
          <cell r="E10434">
            <v>724666</v>
          </cell>
          <cell r="F10434" t="str">
            <v>גן בלבד</v>
          </cell>
          <cell r="G10434">
            <v>2402006</v>
          </cell>
        </row>
        <row r="10435">
          <cell r="E10435">
            <v>724674</v>
          </cell>
          <cell r="F10435" t="str">
            <v>גן בלבד</v>
          </cell>
          <cell r="G10435">
            <v>2416741</v>
          </cell>
        </row>
        <row r="10436">
          <cell r="E10436">
            <v>724690</v>
          </cell>
          <cell r="F10436" t="str">
            <v>גן בלבד</v>
          </cell>
          <cell r="G10436">
            <v>2418804</v>
          </cell>
        </row>
        <row r="10437">
          <cell r="E10437">
            <v>724724</v>
          </cell>
          <cell r="F10437" t="str">
            <v>גן בלבד</v>
          </cell>
          <cell r="G10437">
            <v>2402006</v>
          </cell>
        </row>
        <row r="10438">
          <cell r="E10438">
            <v>724732</v>
          </cell>
          <cell r="F10438" t="str">
            <v>יסודי בלבד</v>
          </cell>
          <cell r="G10438">
            <v>2418150</v>
          </cell>
        </row>
        <row r="10439">
          <cell r="E10439">
            <v>724781</v>
          </cell>
          <cell r="F10439" t="str">
            <v>גן בלבד</v>
          </cell>
          <cell r="G10439">
            <v>2418804</v>
          </cell>
        </row>
        <row r="10440">
          <cell r="E10440">
            <v>724807</v>
          </cell>
          <cell r="F10440" t="str">
            <v>גן בלבד</v>
          </cell>
          <cell r="G10440">
            <v>2406601</v>
          </cell>
        </row>
        <row r="10441">
          <cell r="E10441">
            <v>724864</v>
          </cell>
          <cell r="F10441" t="str">
            <v>חט"ע בלבד</v>
          </cell>
          <cell r="G10441">
            <v>2415719</v>
          </cell>
        </row>
        <row r="10442">
          <cell r="E10442">
            <v>724955</v>
          </cell>
          <cell r="F10442" t="str">
            <v>גן בלבד</v>
          </cell>
          <cell r="G10442">
            <v>2420115</v>
          </cell>
        </row>
        <row r="10443">
          <cell r="E10443">
            <v>724971</v>
          </cell>
          <cell r="F10443" t="str">
            <v>גן בלבד</v>
          </cell>
          <cell r="G10443">
            <v>2418325</v>
          </cell>
        </row>
        <row r="10444">
          <cell r="E10444">
            <v>724989</v>
          </cell>
          <cell r="F10444" t="str">
            <v>גן בלבד</v>
          </cell>
          <cell r="G10444">
            <v>2402006</v>
          </cell>
        </row>
        <row r="10445">
          <cell r="E10445">
            <v>724997</v>
          </cell>
          <cell r="F10445" t="str">
            <v>גן בלבד</v>
          </cell>
          <cell r="G10445">
            <v>2404051</v>
          </cell>
        </row>
        <row r="10446">
          <cell r="E10446">
            <v>725002</v>
          </cell>
          <cell r="F10446" t="str">
            <v>גן בלבד</v>
          </cell>
          <cell r="G10446">
            <v>2411239</v>
          </cell>
        </row>
        <row r="10447">
          <cell r="E10447">
            <v>725028</v>
          </cell>
          <cell r="F10447" t="str">
            <v>גן בלבד</v>
          </cell>
          <cell r="G10447">
            <v>2409605</v>
          </cell>
        </row>
        <row r="10448">
          <cell r="E10448">
            <v>725036</v>
          </cell>
          <cell r="F10448" t="str">
            <v>גן בלבד</v>
          </cell>
          <cell r="G10448">
            <v>2409605</v>
          </cell>
        </row>
        <row r="10449">
          <cell r="E10449">
            <v>725242</v>
          </cell>
          <cell r="F10449" t="str">
            <v>גן בלבד</v>
          </cell>
          <cell r="G10449">
            <v>2417418</v>
          </cell>
        </row>
        <row r="10450">
          <cell r="E10450">
            <v>725317</v>
          </cell>
          <cell r="F10450" t="str">
            <v>גן בלבד</v>
          </cell>
          <cell r="G10450">
            <v>2421584</v>
          </cell>
        </row>
        <row r="10451">
          <cell r="E10451">
            <v>725341</v>
          </cell>
          <cell r="F10451" t="str">
            <v>גן בלבד</v>
          </cell>
          <cell r="G10451">
            <v>2420537</v>
          </cell>
        </row>
        <row r="10452">
          <cell r="E10452">
            <v>725358</v>
          </cell>
          <cell r="F10452" t="str">
            <v>גן בלבד</v>
          </cell>
          <cell r="G10452">
            <v>2418325</v>
          </cell>
        </row>
        <row r="10453">
          <cell r="E10453">
            <v>725523</v>
          </cell>
          <cell r="F10453" t="str">
            <v>גן בלבד</v>
          </cell>
          <cell r="G10453">
            <v>2412021</v>
          </cell>
        </row>
        <row r="10454">
          <cell r="E10454">
            <v>725531</v>
          </cell>
          <cell r="F10454" t="str">
            <v>גן בלבד</v>
          </cell>
          <cell r="G10454">
            <v>2412021</v>
          </cell>
        </row>
        <row r="10455">
          <cell r="E10455">
            <v>725549</v>
          </cell>
          <cell r="F10455" t="str">
            <v>גן בלבד</v>
          </cell>
          <cell r="G10455">
            <v>2412021</v>
          </cell>
        </row>
        <row r="10456">
          <cell r="E10456">
            <v>725556</v>
          </cell>
          <cell r="F10456" t="str">
            <v>גן בלבד</v>
          </cell>
          <cell r="G10456">
            <v>2404051</v>
          </cell>
        </row>
        <row r="10457">
          <cell r="E10457">
            <v>725572</v>
          </cell>
          <cell r="F10457" t="str">
            <v>יסודי בלבד</v>
          </cell>
          <cell r="G10457">
            <v>2400562</v>
          </cell>
        </row>
        <row r="10458">
          <cell r="E10458">
            <v>725606</v>
          </cell>
          <cell r="F10458" t="str">
            <v>גן בלבד</v>
          </cell>
          <cell r="G10458">
            <v>2421188</v>
          </cell>
        </row>
        <row r="10459">
          <cell r="E10459">
            <v>725614</v>
          </cell>
          <cell r="F10459" t="str">
            <v>גן בלבד</v>
          </cell>
          <cell r="G10459">
            <v>2421188</v>
          </cell>
        </row>
        <row r="10460">
          <cell r="E10460">
            <v>725630</v>
          </cell>
          <cell r="F10460" t="str">
            <v>גן בלבד</v>
          </cell>
          <cell r="G10460">
            <v>2421188</v>
          </cell>
        </row>
        <row r="10461">
          <cell r="E10461">
            <v>725648</v>
          </cell>
          <cell r="F10461" t="str">
            <v>גן בלבד</v>
          </cell>
          <cell r="G10461">
            <v>2400885</v>
          </cell>
        </row>
        <row r="10462">
          <cell r="E10462">
            <v>725663</v>
          </cell>
          <cell r="F10462" t="str">
            <v>גן בלבד</v>
          </cell>
          <cell r="G10462">
            <v>2400885</v>
          </cell>
        </row>
        <row r="10463">
          <cell r="E10463">
            <v>725671</v>
          </cell>
          <cell r="F10463" t="str">
            <v>גן בלבד</v>
          </cell>
          <cell r="G10463">
            <v>2400885</v>
          </cell>
        </row>
        <row r="10464">
          <cell r="E10464">
            <v>725697</v>
          </cell>
          <cell r="F10464" t="str">
            <v>יסודי בלבד</v>
          </cell>
          <cell r="G10464">
            <v>2421816</v>
          </cell>
        </row>
        <row r="10465">
          <cell r="E10465">
            <v>725838</v>
          </cell>
          <cell r="F10465" t="str">
            <v>גן בלבד</v>
          </cell>
          <cell r="G10465">
            <v>2412724</v>
          </cell>
        </row>
        <row r="10466">
          <cell r="E10466">
            <v>725879</v>
          </cell>
          <cell r="F10466" t="str">
            <v>גן בלבד</v>
          </cell>
          <cell r="G10466">
            <v>2404796</v>
          </cell>
        </row>
        <row r="10467">
          <cell r="E10467">
            <v>725887</v>
          </cell>
          <cell r="F10467" t="str">
            <v>גן בלבד</v>
          </cell>
          <cell r="G10467">
            <v>2404796</v>
          </cell>
        </row>
        <row r="10468">
          <cell r="E10468">
            <v>725929</v>
          </cell>
          <cell r="F10468" t="str">
            <v>גן בלבד</v>
          </cell>
          <cell r="G10468">
            <v>2406452</v>
          </cell>
        </row>
        <row r="10469">
          <cell r="E10469">
            <v>725937</v>
          </cell>
          <cell r="F10469" t="str">
            <v>גן בלבד</v>
          </cell>
          <cell r="G10469">
            <v>2421980</v>
          </cell>
        </row>
        <row r="10470">
          <cell r="E10470">
            <v>725960</v>
          </cell>
          <cell r="F10470" t="str">
            <v>גן בלבד</v>
          </cell>
          <cell r="G10470">
            <v>2412724</v>
          </cell>
        </row>
        <row r="10471">
          <cell r="E10471">
            <v>726422</v>
          </cell>
          <cell r="F10471" t="str">
            <v>גן בלבד</v>
          </cell>
          <cell r="G10471">
            <v>2404069</v>
          </cell>
        </row>
        <row r="10472">
          <cell r="E10472">
            <v>726562</v>
          </cell>
          <cell r="F10472" t="str">
            <v>גן בלבד</v>
          </cell>
          <cell r="G10472">
            <v>2404796</v>
          </cell>
        </row>
        <row r="10473">
          <cell r="E10473">
            <v>726570</v>
          </cell>
          <cell r="F10473" t="str">
            <v>גן בלבד</v>
          </cell>
          <cell r="G10473">
            <v>2404796</v>
          </cell>
        </row>
        <row r="10474">
          <cell r="E10474">
            <v>726588</v>
          </cell>
          <cell r="F10474" t="str">
            <v>גן בלבד</v>
          </cell>
          <cell r="G10474">
            <v>2404796</v>
          </cell>
        </row>
        <row r="10475">
          <cell r="E10475">
            <v>726638</v>
          </cell>
          <cell r="F10475" t="str">
            <v>גן בלבד</v>
          </cell>
          <cell r="G10475">
            <v>2420610</v>
          </cell>
        </row>
        <row r="10476">
          <cell r="E10476">
            <v>726778</v>
          </cell>
          <cell r="F10476" t="str">
            <v>גן בלבד</v>
          </cell>
          <cell r="G10476">
            <v>2418762</v>
          </cell>
        </row>
        <row r="10477">
          <cell r="E10477">
            <v>726794</v>
          </cell>
          <cell r="F10477" t="str">
            <v>גן בלבד</v>
          </cell>
          <cell r="G10477">
            <v>2418762</v>
          </cell>
        </row>
        <row r="10478">
          <cell r="E10478">
            <v>726802</v>
          </cell>
          <cell r="F10478" t="str">
            <v>גן בלבד</v>
          </cell>
          <cell r="G10478">
            <v>2418762</v>
          </cell>
        </row>
        <row r="10479">
          <cell r="E10479">
            <v>726869</v>
          </cell>
          <cell r="F10479" t="str">
            <v>גן בלבד</v>
          </cell>
          <cell r="G10479">
            <v>2408268</v>
          </cell>
        </row>
        <row r="10480">
          <cell r="E10480">
            <v>726919</v>
          </cell>
          <cell r="F10480" t="str">
            <v>גן בלבד</v>
          </cell>
          <cell r="G10480">
            <v>2406528</v>
          </cell>
        </row>
        <row r="10481">
          <cell r="E10481">
            <v>726927</v>
          </cell>
          <cell r="F10481" t="str">
            <v>גן בלבד</v>
          </cell>
          <cell r="G10481">
            <v>2408839</v>
          </cell>
        </row>
        <row r="10482">
          <cell r="E10482">
            <v>726935</v>
          </cell>
          <cell r="F10482" t="str">
            <v>גן בלבד</v>
          </cell>
          <cell r="G10482">
            <v>2419646</v>
          </cell>
        </row>
        <row r="10483">
          <cell r="E10483">
            <v>726943</v>
          </cell>
          <cell r="F10483" t="str">
            <v>גן בלבד</v>
          </cell>
          <cell r="G10483">
            <v>2408839</v>
          </cell>
        </row>
        <row r="10484">
          <cell r="E10484">
            <v>726968</v>
          </cell>
          <cell r="F10484" t="str">
            <v>גן בלבד</v>
          </cell>
          <cell r="G10484">
            <v>2421709</v>
          </cell>
        </row>
        <row r="10485">
          <cell r="E10485">
            <v>727081</v>
          </cell>
          <cell r="F10485" t="str">
            <v>גן בלבד</v>
          </cell>
          <cell r="G10485">
            <v>2421550</v>
          </cell>
        </row>
        <row r="10486">
          <cell r="E10486">
            <v>727107</v>
          </cell>
          <cell r="F10486" t="str">
            <v>גן בלבד</v>
          </cell>
          <cell r="G10486">
            <v>2421048</v>
          </cell>
        </row>
        <row r="10487">
          <cell r="E10487">
            <v>727115</v>
          </cell>
          <cell r="F10487" t="str">
            <v>גן בלבד</v>
          </cell>
          <cell r="G10487">
            <v>2400380</v>
          </cell>
        </row>
        <row r="10488">
          <cell r="E10488">
            <v>727131</v>
          </cell>
          <cell r="F10488" t="str">
            <v>גן בלבד</v>
          </cell>
          <cell r="G10488">
            <v>2414373</v>
          </cell>
        </row>
        <row r="10489">
          <cell r="E10489">
            <v>727156</v>
          </cell>
          <cell r="F10489" t="str">
            <v>גן בלבד</v>
          </cell>
          <cell r="G10489">
            <v>2414373</v>
          </cell>
        </row>
        <row r="10490">
          <cell r="E10490">
            <v>727172</v>
          </cell>
          <cell r="F10490" t="str">
            <v>גן בלבד</v>
          </cell>
          <cell r="G10490">
            <v>2420503</v>
          </cell>
        </row>
        <row r="10491">
          <cell r="E10491">
            <v>727206</v>
          </cell>
          <cell r="F10491" t="str">
            <v>גן בלבד</v>
          </cell>
          <cell r="G10491">
            <v>2406429</v>
          </cell>
        </row>
        <row r="10492">
          <cell r="E10492">
            <v>727222</v>
          </cell>
          <cell r="F10492" t="str">
            <v>גן בלבד</v>
          </cell>
          <cell r="G10492">
            <v>2418853</v>
          </cell>
        </row>
        <row r="10493">
          <cell r="E10493">
            <v>727230</v>
          </cell>
          <cell r="F10493" t="str">
            <v>גן בלבד</v>
          </cell>
          <cell r="G10493">
            <v>2420958</v>
          </cell>
        </row>
        <row r="10494">
          <cell r="E10494">
            <v>727255</v>
          </cell>
          <cell r="F10494" t="str">
            <v>גן בלבד</v>
          </cell>
          <cell r="G10494">
            <v>2420958</v>
          </cell>
        </row>
        <row r="10495">
          <cell r="E10495">
            <v>727263</v>
          </cell>
          <cell r="F10495" t="str">
            <v>גן בלבד</v>
          </cell>
          <cell r="G10495">
            <v>2420958</v>
          </cell>
        </row>
        <row r="10496">
          <cell r="E10496">
            <v>727289</v>
          </cell>
          <cell r="F10496" t="str">
            <v>גן בלבד</v>
          </cell>
          <cell r="G10496">
            <v>2416246</v>
          </cell>
        </row>
        <row r="10497">
          <cell r="E10497">
            <v>727297</v>
          </cell>
          <cell r="F10497" t="str">
            <v>גן בלבד</v>
          </cell>
          <cell r="G10497">
            <v>2407930</v>
          </cell>
        </row>
        <row r="10498">
          <cell r="E10498">
            <v>727305</v>
          </cell>
          <cell r="F10498" t="str">
            <v>גן בלבד</v>
          </cell>
          <cell r="G10498">
            <v>2407930</v>
          </cell>
        </row>
        <row r="10499">
          <cell r="E10499">
            <v>727321</v>
          </cell>
          <cell r="F10499" t="str">
            <v>גן בלבד</v>
          </cell>
          <cell r="G10499">
            <v>2404903</v>
          </cell>
        </row>
        <row r="10500">
          <cell r="E10500">
            <v>727339</v>
          </cell>
          <cell r="F10500" t="str">
            <v>גן בלבד</v>
          </cell>
          <cell r="G10500">
            <v>2404903</v>
          </cell>
        </row>
        <row r="10501">
          <cell r="E10501">
            <v>727396</v>
          </cell>
          <cell r="F10501" t="str">
            <v>גן בלבד</v>
          </cell>
          <cell r="G10501">
            <v>2422087</v>
          </cell>
        </row>
        <row r="10502">
          <cell r="E10502">
            <v>727438</v>
          </cell>
          <cell r="F10502" t="str">
            <v>גן בלבד</v>
          </cell>
          <cell r="G10502">
            <v>2417418</v>
          </cell>
        </row>
        <row r="10503">
          <cell r="E10503">
            <v>727446</v>
          </cell>
          <cell r="F10503" t="str">
            <v>גן בלבד</v>
          </cell>
          <cell r="G10503">
            <v>2419364</v>
          </cell>
        </row>
        <row r="10504">
          <cell r="E10504">
            <v>727461</v>
          </cell>
          <cell r="F10504" t="str">
            <v>גן בלבד</v>
          </cell>
          <cell r="G10504">
            <v>2417418</v>
          </cell>
        </row>
        <row r="10505">
          <cell r="E10505">
            <v>727479</v>
          </cell>
          <cell r="F10505" t="str">
            <v>גן בלבד</v>
          </cell>
          <cell r="G10505">
            <v>2417418</v>
          </cell>
        </row>
        <row r="10506">
          <cell r="E10506">
            <v>727487</v>
          </cell>
          <cell r="F10506" t="str">
            <v>גן בלבד</v>
          </cell>
          <cell r="G10506">
            <v>2420826</v>
          </cell>
        </row>
        <row r="10507">
          <cell r="E10507">
            <v>727495</v>
          </cell>
          <cell r="F10507" t="str">
            <v>גן בלבד</v>
          </cell>
          <cell r="G10507">
            <v>2418879</v>
          </cell>
        </row>
        <row r="10508">
          <cell r="E10508">
            <v>727503</v>
          </cell>
          <cell r="F10508" t="str">
            <v>גן בלבד</v>
          </cell>
          <cell r="G10508">
            <v>2412781</v>
          </cell>
        </row>
        <row r="10509">
          <cell r="E10509">
            <v>727511</v>
          </cell>
          <cell r="F10509" t="str">
            <v>גן בלבד</v>
          </cell>
          <cell r="G10509">
            <v>2418580</v>
          </cell>
        </row>
        <row r="10510">
          <cell r="E10510">
            <v>727529</v>
          </cell>
          <cell r="F10510" t="str">
            <v>גן בלבד</v>
          </cell>
          <cell r="G10510">
            <v>2418580</v>
          </cell>
        </row>
        <row r="10511">
          <cell r="E10511">
            <v>727545</v>
          </cell>
          <cell r="F10511" t="str">
            <v>גן בלבד</v>
          </cell>
          <cell r="G10511">
            <v>2418580</v>
          </cell>
        </row>
        <row r="10512">
          <cell r="E10512">
            <v>727552</v>
          </cell>
          <cell r="F10512" t="str">
            <v>גן בלבד</v>
          </cell>
          <cell r="G10512">
            <v>2418580</v>
          </cell>
        </row>
        <row r="10513">
          <cell r="E10513">
            <v>727560</v>
          </cell>
          <cell r="F10513" t="str">
            <v>גן בלבד</v>
          </cell>
          <cell r="G10513">
            <v>2418838</v>
          </cell>
        </row>
        <row r="10514">
          <cell r="E10514">
            <v>727578</v>
          </cell>
          <cell r="F10514" t="str">
            <v>גן בלבד</v>
          </cell>
          <cell r="G10514">
            <v>2418838</v>
          </cell>
        </row>
        <row r="10515">
          <cell r="E10515">
            <v>727610</v>
          </cell>
          <cell r="F10515" t="str">
            <v>גן בלבד</v>
          </cell>
          <cell r="G10515">
            <v>2414506</v>
          </cell>
        </row>
        <row r="10516">
          <cell r="E10516">
            <v>727636</v>
          </cell>
          <cell r="F10516" t="str">
            <v>גן בלבד</v>
          </cell>
          <cell r="G10516">
            <v>2406650</v>
          </cell>
        </row>
        <row r="10517">
          <cell r="E10517">
            <v>727644</v>
          </cell>
          <cell r="F10517" t="str">
            <v>גן בלבד</v>
          </cell>
          <cell r="G10517">
            <v>2421766</v>
          </cell>
        </row>
        <row r="10518">
          <cell r="E10518">
            <v>727651</v>
          </cell>
          <cell r="F10518" t="str">
            <v>גן בלבד</v>
          </cell>
          <cell r="G10518">
            <v>2421766</v>
          </cell>
        </row>
        <row r="10519">
          <cell r="E10519">
            <v>727685</v>
          </cell>
          <cell r="F10519" t="str">
            <v>גן בלבד</v>
          </cell>
          <cell r="G10519">
            <v>2412724</v>
          </cell>
        </row>
        <row r="10520">
          <cell r="E10520">
            <v>727693</v>
          </cell>
          <cell r="F10520" t="str">
            <v>גן בלבד</v>
          </cell>
          <cell r="G10520">
            <v>2403285</v>
          </cell>
        </row>
        <row r="10521">
          <cell r="E10521">
            <v>727768</v>
          </cell>
          <cell r="F10521" t="str">
            <v>גן בלבד</v>
          </cell>
          <cell r="G10521">
            <v>2421535</v>
          </cell>
        </row>
        <row r="10522">
          <cell r="E10522">
            <v>727776</v>
          </cell>
          <cell r="F10522" t="str">
            <v>גן בלבד</v>
          </cell>
          <cell r="G10522">
            <v>2421527</v>
          </cell>
        </row>
        <row r="10523">
          <cell r="E10523">
            <v>727784</v>
          </cell>
          <cell r="F10523" t="str">
            <v>גן בלבד</v>
          </cell>
          <cell r="G10523">
            <v>2421535</v>
          </cell>
        </row>
        <row r="10524">
          <cell r="E10524">
            <v>727800</v>
          </cell>
          <cell r="F10524" t="str">
            <v>גן בלבד</v>
          </cell>
          <cell r="G10524">
            <v>2402006</v>
          </cell>
        </row>
        <row r="10525">
          <cell r="E10525">
            <v>727818</v>
          </cell>
          <cell r="F10525" t="str">
            <v>גן בלבד</v>
          </cell>
          <cell r="G10525">
            <v>2420206</v>
          </cell>
        </row>
        <row r="10526">
          <cell r="E10526">
            <v>727826</v>
          </cell>
          <cell r="F10526" t="str">
            <v>גן בלבד</v>
          </cell>
          <cell r="G10526">
            <v>2420206</v>
          </cell>
        </row>
        <row r="10527">
          <cell r="E10527">
            <v>727834</v>
          </cell>
          <cell r="F10527" t="str">
            <v>גן בלבד</v>
          </cell>
          <cell r="G10527">
            <v>2422129</v>
          </cell>
        </row>
        <row r="10528">
          <cell r="E10528">
            <v>727867</v>
          </cell>
          <cell r="F10528" t="str">
            <v>גן בלבד</v>
          </cell>
          <cell r="G10528">
            <v>2406452</v>
          </cell>
        </row>
        <row r="10529">
          <cell r="E10529">
            <v>727875</v>
          </cell>
          <cell r="F10529" t="str">
            <v>גן בלבד</v>
          </cell>
          <cell r="G10529">
            <v>2406528</v>
          </cell>
        </row>
        <row r="10530">
          <cell r="E10530">
            <v>727883</v>
          </cell>
          <cell r="F10530" t="str">
            <v>גן בלבד</v>
          </cell>
          <cell r="G10530">
            <v>2403657</v>
          </cell>
        </row>
        <row r="10531">
          <cell r="E10531">
            <v>727917</v>
          </cell>
          <cell r="F10531" t="str">
            <v>גן בלבד</v>
          </cell>
          <cell r="G10531">
            <v>2421527</v>
          </cell>
        </row>
        <row r="10532">
          <cell r="E10532">
            <v>727958</v>
          </cell>
          <cell r="F10532" t="str">
            <v>גן בלבד</v>
          </cell>
          <cell r="G10532">
            <v>2417129</v>
          </cell>
        </row>
        <row r="10533">
          <cell r="E10533">
            <v>727966</v>
          </cell>
          <cell r="F10533" t="str">
            <v>גן בלבד</v>
          </cell>
          <cell r="G10533">
            <v>2421980</v>
          </cell>
        </row>
        <row r="10534">
          <cell r="E10534">
            <v>728014</v>
          </cell>
          <cell r="F10534" t="str">
            <v>גן בלבד</v>
          </cell>
          <cell r="G10534">
            <v>2412450</v>
          </cell>
        </row>
        <row r="10535">
          <cell r="E10535">
            <v>728022</v>
          </cell>
          <cell r="F10535" t="str">
            <v>גן בלבד</v>
          </cell>
          <cell r="G10535">
            <v>2404051</v>
          </cell>
        </row>
        <row r="10536">
          <cell r="E10536">
            <v>728089</v>
          </cell>
          <cell r="F10536" t="str">
            <v>גן בלבד</v>
          </cell>
          <cell r="G10536">
            <v>2404051</v>
          </cell>
        </row>
        <row r="10537">
          <cell r="E10537">
            <v>728097</v>
          </cell>
          <cell r="F10537" t="str">
            <v>גן בלבד</v>
          </cell>
          <cell r="G10537">
            <v>2404051</v>
          </cell>
        </row>
        <row r="10538">
          <cell r="E10538">
            <v>728105</v>
          </cell>
          <cell r="F10538" t="str">
            <v>גן בלבד</v>
          </cell>
          <cell r="G10538">
            <v>2419851</v>
          </cell>
        </row>
        <row r="10539">
          <cell r="E10539">
            <v>728113</v>
          </cell>
          <cell r="F10539" t="str">
            <v>גן בלבד</v>
          </cell>
          <cell r="G10539">
            <v>2421493</v>
          </cell>
        </row>
        <row r="10540">
          <cell r="E10540">
            <v>728121</v>
          </cell>
          <cell r="F10540" t="str">
            <v>גן בלבד</v>
          </cell>
          <cell r="G10540">
            <v>2421493</v>
          </cell>
        </row>
        <row r="10541">
          <cell r="E10541">
            <v>728139</v>
          </cell>
          <cell r="F10541" t="str">
            <v>גן בלבד</v>
          </cell>
          <cell r="G10541">
            <v>2418382</v>
          </cell>
        </row>
        <row r="10542">
          <cell r="E10542">
            <v>728147</v>
          </cell>
          <cell r="F10542" t="str">
            <v>גן בלבד</v>
          </cell>
          <cell r="G10542">
            <v>2421493</v>
          </cell>
        </row>
        <row r="10543">
          <cell r="E10543">
            <v>728162</v>
          </cell>
          <cell r="F10543" t="str">
            <v>גן בלבד</v>
          </cell>
          <cell r="G10543">
            <v>2406536</v>
          </cell>
        </row>
        <row r="10544">
          <cell r="E10544">
            <v>728170</v>
          </cell>
          <cell r="F10544" t="str">
            <v>גן בלבד</v>
          </cell>
          <cell r="G10544">
            <v>2406536</v>
          </cell>
        </row>
        <row r="10545">
          <cell r="E10545">
            <v>728188</v>
          </cell>
          <cell r="F10545" t="str">
            <v>גן בלבד</v>
          </cell>
          <cell r="G10545">
            <v>2406536</v>
          </cell>
        </row>
        <row r="10546">
          <cell r="E10546">
            <v>728196</v>
          </cell>
          <cell r="F10546" t="str">
            <v>גן בלבד</v>
          </cell>
          <cell r="G10546">
            <v>2406536</v>
          </cell>
        </row>
        <row r="10547">
          <cell r="E10547">
            <v>728204</v>
          </cell>
          <cell r="F10547" t="str">
            <v>גן בלבד</v>
          </cell>
          <cell r="G10547">
            <v>2421055</v>
          </cell>
        </row>
        <row r="10548">
          <cell r="E10548">
            <v>728246</v>
          </cell>
          <cell r="F10548" t="str">
            <v>גן בלבד</v>
          </cell>
          <cell r="G10548">
            <v>2421253</v>
          </cell>
        </row>
        <row r="10549">
          <cell r="E10549">
            <v>728253</v>
          </cell>
          <cell r="F10549" t="str">
            <v>גן בלבד</v>
          </cell>
          <cell r="G10549">
            <v>2421634</v>
          </cell>
        </row>
        <row r="10550">
          <cell r="E10550">
            <v>728261</v>
          </cell>
          <cell r="F10550" t="str">
            <v>גן בלבד</v>
          </cell>
          <cell r="G10550">
            <v>2417103</v>
          </cell>
        </row>
        <row r="10551">
          <cell r="E10551">
            <v>728279</v>
          </cell>
          <cell r="F10551" t="str">
            <v>גן בלבד</v>
          </cell>
          <cell r="G10551">
            <v>2417103</v>
          </cell>
        </row>
        <row r="10552">
          <cell r="E10552">
            <v>728287</v>
          </cell>
          <cell r="F10552" t="str">
            <v>גן בלבד</v>
          </cell>
          <cell r="G10552">
            <v>2417103</v>
          </cell>
        </row>
        <row r="10553">
          <cell r="E10553">
            <v>728295</v>
          </cell>
          <cell r="F10553" t="str">
            <v>גן בלבד</v>
          </cell>
          <cell r="G10553">
            <v>2406452</v>
          </cell>
        </row>
        <row r="10554">
          <cell r="E10554">
            <v>728352</v>
          </cell>
          <cell r="F10554" t="str">
            <v>גן בלבד</v>
          </cell>
          <cell r="G10554">
            <v>2421865</v>
          </cell>
        </row>
        <row r="10555">
          <cell r="E10555">
            <v>728360</v>
          </cell>
          <cell r="F10555" t="str">
            <v>גן בלבד</v>
          </cell>
          <cell r="G10555">
            <v>2421865</v>
          </cell>
        </row>
        <row r="10556">
          <cell r="E10556">
            <v>728378</v>
          </cell>
          <cell r="F10556" t="str">
            <v>גן בלבד</v>
          </cell>
          <cell r="G10556">
            <v>2421865</v>
          </cell>
        </row>
        <row r="10557">
          <cell r="E10557">
            <v>728386</v>
          </cell>
          <cell r="F10557" t="str">
            <v>גן בלבד</v>
          </cell>
          <cell r="G10557">
            <v>2421543</v>
          </cell>
        </row>
        <row r="10558">
          <cell r="E10558">
            <v>728394</v>
          </cell>
          <cell r="F10558" t="str">
            <v>גן בלבד</v>
          </cell>
          <cell r="G10558">
            <v>2421535</v>
          </cell>
        </row>
        <row r="10559">
          <cell r="E10559">
            <v>728402</v>
          </cell>
          <cell r="F10559" t="str">
            <v>גן בלבד</v>
          </cell>
          <cell r="G10559">
            <v>2421535</v>
          </cell>
        </row>
        <row r="10560">
          <cell r="E10560">
            <v>728428</v>
          </cell>
          <cell r="F10560" t="str">
            <v>גן בלבד</v>
          </cell>
          <cell r="G10560">
            <v>2402006</v>
          </cell>
        </row>
        <row r="10561">
          <cell r="E10561">
            <v>728477</v>
          </cell>
          <cell r="F10561" t="str">
            <v>גן בלבד</v>
          </cell>
          <cell r="G10561">
            <v>2418655</v>
          </cell>
        </row>
        <row r="10562">
          <cell r="E10562">
            <v>728485</v>
          </cell>
          <cell r="F10562" t="str">
            <v>גן בלבד</v>
          </cell>
          <cell r="G10562">
            <v>2418655</v>
          </cell>
        </row>
        <row r="10563">
          <cell r="E10563">
            <v>728501</v>
          </cell>
          <cell r="F10563" t="str">
            <v>גן בלבד</v>
          </cell>
          <cell r="G10563">
            <v>2402279</v>
          </cell>
        </row>
        <row r="10564">
          <cell r="E10564">
            <v>728519</v>
          </cell>
          <cell r="F10564" t="str">
            <v>גן בלבד</v>
          </cell>
          <cell r="G10564">
            <v>2407898</v>
          </cell>
        </row>
        <row r="10565">
          <cell r="E10565">
            <v>728535</v>
          </cell>
          <cell r="F10565" t="str">
            <v>גן בלבד</v>
          </cell>
          <cell r="G10565">
            <v>10461002</v>
          </cell>
        </row>
        <row r="10566">
          <cell r="E10566">
            <v>728543</v>
          </cell>
          <cell r="F10566" t="str">
            <v>גן בלבד</v>
          </cell>
          <cell r="G10566">
            <v>10461002</v>
          </cell>
        </row>
        <row r="10567">
          <cell r="E10567">
            <v>728626</v>
          </cell>
          <cell r="F10567" t="str">
            <v>גן בלבד</v>
          </cell>
          <cell r="G10567">
            <v>2417301</v>
          </cell>
        </row>
        <row r="10568">
          <cell r="E10568">
            <v>728667</v>
          </cell>
          <cell r="F10568" t="str">
            <v>גן בלבד</v>
          </cell>
          <cell r="G10568">
            <v>2412724</v>
          </cell>
        </row>
        <row r="10569">
          <cell r="E10569">
            <v>728709</v>
          </cell>
          <cell r="F10569" t="str">
            <v>גן בלבד</v>
          </cell>
          <cell r="G10569">
            <v>2422046</v>
          </cell>
        </row>
        <row r="10570">
          <cell r="E10570">
            <v>728824</v>
          </cell>
          <cell r="F10570" t="str">
            <v>גן בלבד</v>
          </cell>
          <cell r="G10570">
            <v>2420610</v>
          </cell>
        </row>
        <row r="10571">
          <cell r="E10571">
            <v>728931</v>
          </cell>
          <cell r="F10571" t="str">
            <v>גן בלבד</v>
          </cell>
          <cell r="G10571">
            <v>2420933</v>
          </cell>
        </row>
        <row r="10572">
          <cell r="E10572">
            <v>728949</v>
          </cell>
          <cell r="F10572" t="str">
            <v>גן בלבד</v>
          </cell>
          <cell r="G10572">
            <v>2420933</v>
          </cell>
        </row>
        <row r="10573">
          <cell r="E10573">
            <v>728998</v>
          </cell>
          <cell r="F10573" t="str">
            <v>יסודי בלבד</v>
          </cell>
          <cell r="G10573">
            <v>2421907</v>
          </cell>
        </row>
        <row r="10574">
          <cell r="E10574">
            <v>729111</v>
          </cell>
          <cell r="F10574" t="str">
            <v>חט"ע בלבד</v>
          </cell>
          <cell r="G10574">
            <v>2421832</v>
          </cell>
        </row>
        <row r="10575">
          <cell r="E10575">
            <v>729269</v>
          </cell>
          <cell r="F10575" t="str">
            <v>גן בלבד</v>
          </cell>
          <cell r="G10575">
            <v>2419612</v>
          </cell>
        </row>
        <row r="10576">
          <cell r="E10576">
            <v>729327</v>
          </cell>
          <cell r="F10576" t="str">
            <v>גן בלבד</v>
          </cell>
          <cell r="G10576">
            <v>2400554</v>
          </cell>
        </row>
        <row r="10577">
          <cell r="E10577">
            <v>729335</v>
          </cell>
          <cell r="F10577" t="str">
            <v>גן בלבד</v>
          </cell>
          <cell r="G10577">
            <v>2400554</v>
          </cell>
        </row>
        <row r="10578">
          <cell r="E10578">
            <v>729368</v>
          </cell>
          <cell r="F10578" t="str">
            <v>גן בלבד</v>
          </cell>
          <cell r="G10578">
            <v>2404051</v>
          </cell>
        </row>
        <row r="10579">
          <cell r="E10579">
            <v>729400</v>
          </cell>
          <cell r="F10579" t="str">
            <v>גן בלבד</v>
          </cell>
          <cell r="G10579">
            <v>2406478</v>
          </cell>
        </row>
        <row r="10580">
          <cell r="E10580">
            <v>729434</v>
          </cell>
          <cell r="F10580" t="str">
            <v>יסודי בלבד</v>
          </cell>
          <cell r="G10580">
            <v>2420081</v>
          </cell>
        </row>
        <row r="10581">
          <cell r="E10581">
            <v>729491</v>
          </cell>
          <cell r="F10581" t="str">
            <v>גן בלבד</v>
          </cell>
          <cell r="G10581">
            <v>2420636</v>
          </cell>
        </row>
        <row r="10582">
          <cell r="E10582">
            <v>729574</v>
          </cell>
          <cell r="F10582" t="str">
            <v>חט"ע בלבד</v>
          </cell>
          <cell r="G10582">
            <v>2417814</v>
          </cell>
        </row>
        <row r="10583">
          <cell r="E10583">
            <v>729590</v>
          </cell>
          <cell r="F10583" t="str">
            <v>גן בלבד</v>
          </cell>
          <cell r="G10583">
            <v>2400687</v>
          </cell>
        </row>
        <row r="10584">
          <cell r="E10584">
            <v>729632</v>
          </cell>
          <cell r="F10584" t="str">
            <v>גן בלבד</v>
          </cell>
          <cell r="G10584">
            <v>2421881</v>
          </cell>
        </row>
        <row r="10585">
          <cell r="E10585">
            <v>729640</v>
          </cell>
          <cell r="F10585" t="str">
            <v>גן בלבד</v>
          </cell>
          <cell r="G10585">
            <v>2421881</v>
          </cell>
        </row>
        <row r="10586">
          <cell r="E10586">
            <v>729665</v>
          </cell>
          <cell r="F10586" t="str">
            <v>גן בלבד</v>
          </cell>
          <cell r="G10586">
            <v>2404796</v>
          </cell>
        </row>
        <row r="10587">
          <cell r="E10587">
            <v>729673</v>
          </cell>
          <cell r="F10587" t="str">
            <v>גן בלבד</v>
          </cell>
          <cell r="G10587">
            <v>2404796</v>
          </cell>
        </row>
        <row r="10588">
          <cell r="E10588">
            <v>729681</v>
          </cell>
          <cell r="F10588" t="str">
            <v>גן בלבד</v>
          </cell>
          <cell r="G10588">
            <v>2404069</v>
          </cell>
        </row>
        <row r="10589">
          <cell r="E10589">
            <v>729715</v>
          </cell>
          <cell r="F10589" t="str">
            <v>גן בלבד</v>
          </cell>
          <cell r="G10589">
            <v>2404796</v>
          </cell>
        </row>
        <row r="10590">
          <cell r="E10590">
            <v>729723</v>
          </cell>
          <cell r="F10590" t="str">
            <v>גן בלבד</v>
          </cell>
          <cell r="G10590">
            <v>2404796</v>
          </cell>
        </row>
        <row r="10591">
          <cell r="E10591">
            <v>729749</v>
          </cell>
          <cell r="F10591" t="str">
            <v>גן בלבד</v>
          </cell>
          <cell r="G10591">
            <v>2420958</v>
          </cell>
        </row>
        <row r="10592">
          <cell r="E10592">
            <v>729772</v>
          </cell>
          <cell r="F10592" t="str">
            <v>גן בלבד</v>
          </cell>
          <cell r="G10592">
            <v>2420958</v>
          </cell>
        </row>
        <row r="10593">
          <cell r="E10593">
            <v>729780</v>
          </cell>
          <cell r="F10593" t="str">
            <v>גן בלבד</v>
          </cell>
          <cell r="G10593">
            <v>2404796</v>
          </cell>
        </row>
        <row r="10594">
          <cell r="E10594">
            <v>729798</v>
          </cell>
          <cell r="F10594" t="str">
            <v>גן בלבד</v>
          </cell>
          <cell r="G10594">
            <v>2400729</v>
          </cell>
        </row>
        <row r="10595">
          <cell r="E10595">
            <v>729806</v>
          </cell>
          <cell r="F10595" t="str">
            <v>גן בלבד</v>
          </cell>
          <cell r="G10595">
            <v>2400729</v>
          </cell>
        </row>
        <row r="10596">
          <cell r="E10596">
            <v>729855</v>
          </cell>
          <cell r="F10596" t="str">
            <v>גן בלבד</v>
          </cell>
          <cell r="G10596">
            <v>2400687</v>
          </cell>
        </row>
        <row r="10597">
          <cell r="E10597">
            <v>730036</v>
          </cell>
          <cell r="F10597" t="str">
            <v>גן בלבד</v>
          </cell>
          <cell r="G10597">
            <v>2400729</v>
          </cell>
        </row>
        <row r="10598">
          <cell r="E10598">
            <v>730044</v>
          </cell>
          <cell r="F10598" t="str">
            <v>גן בלבד</v>
          </cell>
          <cell r="G10598">
            <v>2400729</v>
          </cell>
        </row>
        <row r="10599">
          <cell r="E10599">
            <v>730135</v>
          </cell>
          <cell r="F10599" t="str">
            <v>גן בלבד</v>
          </cell>
          <cell r="G10599">
            <v>2400729</v>
          </cell>
        </row>
        <row r="10600">
          <cell r="E10600">
            <v>730218</v>
          </cell>
          <cell r="F10600" t="str">
            <v>גן בלבד</v>
          </cell>
          <cell r="G10600">
            <v>2400729</v>
          </cell>
        </row>
        <row r="10601">
          <cell r="E10601">
            <v>730226</v>
          </cell>
          <cell r="F10601" t="str">
            <v>גן בלבד</v>
          </cell>
          <cell r="G10601">
            <v>2400729</v>
          </cell>
        </row>
        <row r="10602">
          <cell r="E10602">
            <v>730234</v>
          </cell>
          <cell r="F10602" t="str">
            <v>גן בלבד</v>
          </cell>
          <cell r="G10602">
            <v>2400729</v>
          </cell>
        </row>
        <row r="10603">
          <cell r="E10603">
            <v>730242</v>
          </cell>
          <cell r="F10603" t="str">
            <v>גן בלבד</v>
          </cell>
          <cell r="G10603">
            <v>2404051</v>
          </cell>
        </row>
        <row r="10604">
          <cell r="E10604">
            <v>730259</v>
          </cell>
          <cell r="F10604" t="str">
            <v>גן בלבד</v>
          </cell>
          <cell r="G10604">
            <v>2400729</v>
          </cell>
        </row>
        <row r="10605">
          <cell r="E10605">
            <v>730267</v>
          </cell>
          <cell r="F10605" t="str">
            <v>גן בלבד</v>
          </cell>
          <cell r="G10605">
            <v>2420610</v>
          </cell>
        </row>
        <row r="10606">
          <cell r="E10606">
            <v>730275</v>
          </cell>
          <cell r="F10606" t="str">
            <v>גן בלבד</v>
          </cell>
          <cell r="G10606">
            <v>2420610</v>
          </cell>
        </row>
        <row r="10607">
          <cell r="E10607">
            <v>730317</v>
          </cell>
          <cell r="F10607" t="str">
            <v>גן בלבד</v>
          </cell>
          <cell r="G10607">
            <v>2409670</v>
          </cell>
        </row>
        <row r="10608">
          <cell r="E10608">
            <v>730325</v>
          </cell>
          <cell r="F10608" t="str">
            <v>גן בלבד</v>
          </cell>
          <cell r="G10608">
            <v>2400729</v>
          </cell>
        </row>
        <row r="10609">
          <cell r="E10609">
            <v>730333</v>
          </cell>
          <cell r="F10609" t="str">
            <v>גן בלבד</v>
          </cell>
          <cell r="G10609">
            <v>2400729</v>
          </cell>
        </row>
        <row r="10610">
          <cell r="E10610">
            <v>730366</v>
          </cell>
          <cell r="F10610" t="str">
            <v>גן בלבד</v>
          </cell>
          <cell r="G10610">
            <v>2420701</v>
          </cell>
        </row>
        <row r="10611">
          <cell r="E10611">
            <v>730390</v>
          </cell>
          <cell r="F10611" t="str">
            <v>גן בלבד</v>
          </cell>
          <cell r="G10611">
            <v>2418291</v>
          </cell>
        </row>
        <row r="10612">
          <cell r="E10612">
            <v>730408</v>
          </cell>
          <cell r="F10612" t="str">
            <v>גן בלבד</v>
          </cell>
          <cell r="G10612">
            <v>2404051</v>
          </cell>
        </row>
        <row r="10613">
          <cell r="E10613">
            <v>730416</v>
          </cell>
          <cell r="F10613" t="str">
            <v>גן בלבד</v>
          </cell>
          <cell r="G10613">
            <v>2400729</v>
          </cell>
        </row>
        <row r="10614">
          <cell r="E10614">
            <v>730432</v>
          </cell>
          <cell r="F10614" t="str">
            <v>גן בלבד</v>
          </cell>
          <cell r="G10614">
            <v>2400729</v>
          </cell>
        </row>
        <row r="10615">
          <cell r="E10615">
            <v>730556</v>
          </cell>
          <cell r="F10615" t="str">
            <v>יסודי בלבד</v>
          </cell>
          <cell r="G10615">
            <v>2421899</v>
          </cell>
        </row>
        <row r="10616">
          <cell r="E10616">
            <v>730564</v>
          </cell>
          <cell r="F10616" t="str">
            <v>גן בלבד</v>
          </cell>
          <cell r="G10616">
            <v>2401032</v>
          </cell>
        </row>
        <row r="10617">
          <cell r="E10617">
            <v>730572</v>
          </cell>
          <cell r="F10617" t="str">
            <v>גן בלבד</v>
          </cell>
          <cell r="G10617">
            <v>2404051</v>
          </cell>
        </row>
        <row r="10618">
          <cell r="E10618">
            <v>730606</v>
          </cell>
          <cell r="F10618" t="str">
            <v>גן בלבד</v>
          </cell>
          <cell r="G10618">
            <v>2400646</v>
          </cell>
        </row>
        <row r="10619">
          <cell r="E10619">
            <v>730663</v>
          </cell>
          <cell r="F10619" t="str">
            <v>גן בלבד</v>
          </cell>
          <cell r="G10619">
            <v>2414373</v>
          </cell>
        </row>
        <row r="10620">
          <cell r="E10620">
            <v>730697</v>
          </cell>
          <cell r="F10620" t="str">
            <v>גן בלבד</v>
          </cell>
          <cell r="G10620">
            <v>2414373</v>
          </cell>
        </row>
        <row r="10621">
          <cell r="E10621">
            <v>730713</v>
          </cell>
          <cell r="F10621" t="str">
            <v>גן בלבד</v>
          </cell>
          <cell r="G10621">
            <v>2414373</v>
          </cell>
        </row>
        <row r="10622">
          <cell r="E10622">
            <v>730721</v>
          </cell>
          <cell r="F10622" t="str">
            <v>גן בלבד</v>
          </cell>
          <cell r="G10622">
            <v>2416139</v>
          </cell>
        </row>
        <row r="10623">
          <cell r="E10623">
            <v>730739</v>
          </cell>
          <cell r="F10623" t="str">
            <v>גן בלבד</v>
          </cell>
          <cell r="G10623">
            <v>2416139</v>
          </cell>
        </row>
        <row r="10624">
          <cell r="E10624">
            <v>730762</v>
          </cell>
          <cell r="F10624" t="str">
            <v>גן בלבד</v>
          </cell>
          <cell r="G10624">
            <v>2418580</v>
          </cell>
        </row>
        <row r="10625">
          <cell r="E10625">
            <v>730788</v>
          </cell>
          <cell r="F10625" t="str">
            <v>גן בלבד</v>
          </cell>
          <cell r="G10625">
            <v>2409878</v>
          </cell>
        </row>
        <row r="10626">
          <cell r="E10626">
            <v>730804</v>
          </cell>
          <cell r="F10626" t="str">
            <v>גן בלבד</v>
          </cell>
          <cell r="G10626">
            <v>2420198</v>
          </cell>
        </row>
        <row r="10627">
          <cell r="E10627">
            <v>730846</v>
          </cell>
          <cell r="F10627" t="str">
            <v>גן בלבד</v>
          </cell>
          <cell r="G10627">
            <v>2409498</v>
          </cell>
        </row>
        <row r="10628">
          <cell r="E10628">
            <v>730879</v>
          </cell>
          <cell r="F10628" t="str">
            <v>גן בלבד</v>
          </cell>
          <cell r="G10628">
            <v>2401735</v>
          </cell>
        </row>
        <row r="10629">
          <cell r="E10629">
            <v>730895</v>
          </cell>
          <cell r="F10629" t="str">
            <v>גן בלבד</v>
          </cell>
          <cell r="G10629">
            <v>2401735</v>
          </cell>
        </row>
        <row r="10630">
          <cell r="E10630">
            <v>730986</v>
          </cell>
          <cell r="F10630" t="str">
            <v>גן בלבד</v>
          </cell>
          <cell r="G10630">
            <v>2420610</v>
          </cell>
        </row>
        <row r="10631">
          <cell r="E10631">
            <v>730994</v>
          </cell>
          <cell r="F10631" t="str">
            <v>גן בלבד</v>
          </cell>
          <cell r="G10631">
            <v>2420610</v>
          </cell>
        </row>
        <row r="10632">
          <cell r="E10632">
            <v>731000</v>
          </cell>
          <cell r="F10632" t="str">
            <v>גן בלבד</v>
          </cell>
          <cell r="G10632">
            <v>2420610</v>
          </cell>
        </row>
        <row r="10633">
          <cell r="E10633">
            <v>731018</v>
          </cell>
          <cell r="F10633" t="str">
            <v>גן בלבד</v>
          </cell>
          <cell r="G10633">
            <v>2406502</v>
          </cell>
        </row>
        <row r="10634">
          <cell r="E10634">
            <v>731026</v>
          </cell>
          <cell r="F10634" t="str">
            <v>גן בלבד</v>
          </cell>
          <cell r="G10634">
            <v>2420321</v>
          </cell>
        </row>
        <row r="10635">
          <cell r="E10635">
            <v>731034</v>
          </cell>
          <cell r="F10635" t="str">
            <v>גן בלבד</v>
          </cell>
          <cell r="G10635">
            <v>2406502</v>
          </cell>
        </row>
        <row r="10636">
          <cell r="E10636">
            <v>731042</v>
          </cell>
          <cell r="F10636" t="str">
            <v>גן בלבד</v>
          </cell>
          <cell r="G10636">
            <v>2420321</v>
          </cell>
        </row>
        <row r="10637">
          <cell r="E10637">
            <v>731059</v>
          </cell>
          <cell r="F10637" t="str">
            <v>גן בלבד</v>
          </cell>
          <cell r="G10637">
            <v>2406502</v>
          </cell>
        </row>
        <row r="10638">
          <cell r="E10638">
            <v>731067</v>
          </cell>
          <cell r="F10638" t="str">
            <v>גן בלבד</v>
          </cell>
          <cell r="G10638">
            <v>2406502</v>
          </cell>
        </row>
        <row r="10639">
          <cell r="E10639">
            <v>731075</v>
          </cell>
          <cell r="F10639" t="str">
            <v>גן בלבד</v>
          </cell>
          <cell r="G10639">
            <v>2406502</v>
          </cell>
        </row>
        <row r="10640">
          <cell r="E10640">
            <v>731083</v>
          </cell>
          <cell r="F10640" t="str">
            <v>גן בלבד</v>
          </cell>
          <cell r="G10640">
            <v>2406502</v>
          </cell>
        </row>
        <row r="10641">
          <cell r="E10641">
            <v>731141</v>
          </cell>
          <cell r="F10641" t="str">
            <v>גן בלבד</v>
          </cell>
          <cell r="G10641">
            <v>2403285</v>
          </cell>
        </row>
        <row r="10642">
          <cell r="E10642">
            <v>731158</v>
          </cell>
          <cell r="F10642" t="str">
            <v>גן בלבד</v>
          </cell>
          <cell r="G10642">
            <v>2403285</v>
          </cell>
        </row>
        <row r="10643">
          <cell r="E10643">
            <v>731166</v>
          </cell>
          <cell r="F10643" t="str">
            <v>גן בלבד</v>
          </cell>
          <cell r="G10643">
            <v>2401032</v>
          </cell>
        </row>
        <row r="10644">
          <cell r="E10644">
            <v>731174</v>
          </cell>
          <cell r="F10644" t="str">
            <v>חט"ע בלבד</v>
          </cell>
          <cell r="G10644">
            <v>2400992</v>
          </cell>
        </row>
        <row r="10645">
          <cell r="E10645">
            <v>731455</v>
          </cell>
          <cell r="F10645" t="str">
            <v>גן בלבד</v>
          </cell>
          <cell r="G10645">
            <v>10461002</v>
          </cell>
        </row>
        <row r="10646">
          <cell r="E10646">
            <v>731471</v>
          </cell>
          <cell r="F10646" t="str">
            <v>גן בלבד</v>
          </cell>
          <cell r="G10646">
            <v>10461002</v>
          </cell>
        </row>
        <row r="10647">
          <cell r="E10647">
            <v>731489</v>
          </cell>
          <cell r="F10647" t="str">
            <v>גן בלבד</v>
          </cell>
          <cell r="G10647">
            <v>2420610</v>
          </cell>
        </row>
        <row r="10648">
          <cell r="E10648">
            <v>731505</v>
          </cell>
          <cell r="F10648" t="str">
            <v>גן בלבד</v>
          </cell>
          <cell r="G10648">
            <v>2422046</v>
          </cell>
        </row>
        <row r="10649">
          <cell r="E10649">
            <v>731547</v>
          </cell>
          <cell r="F10649" t="str">
            <v>גן בלבד</v>
          </cell>
          <cell r="G10649">
            <v>2421246</v>
          </cell>
        </row>
        <row r="10650">
          <cell r="E10650">
            <v>731554</v>
          </cell>
          <cell r="F10650" t="str">
            <v>גן בלבד</v>
          </cell>
          <cell r="G10650">
            <v>2404051</v>
          </cell>
        </row>
        <row r="10651">
          <cell r="E10651">
            <v>731562</v>
          </cell>
          <cell r="F10651" t="str">
            <v>גן בלבד</v>
          </cell>
          <cell r="G10651">
            <v>2404796</v>
          </cell>
        </row>
        <row r="10652">
          <cell r="E10652">
            <v>731588</v>
          </cell>
          <cell r="F10652" t="str">
            <v>גן בלבד</v>
          </cell>
          <cell r="G10652">
            <v>2422046</v>
          </cell>
        </row>
        <row r="10653">
          <cell r="E10653">
            <v>731596</v>
          </cell>
          <cell r="F10653" t="str">
            <v>גן בלבד</v>
          </cell>
          <cell r="G10653">
            <v>2401834</v>
          </cell>
        </row>
        <row r="10654">
          <cell r="E10654">
            <v>731612</v>
          </cell>
          <cell r="F10654" t="str">
            <v>גן בלבד</v>
          </cell>
          <cell r="G10654">
            <v>10461002</v>
          </cell>
        </row>
        <row r="10655">
          <cell r="E10655">
            <v>731638</v>
          </cell>
          <cell r="F10655" t="str">
            <v>גן בלבד</v>
          </cell>
          <cell r="G10655">
            <v>2419539</v>
          </cell>
        </row>
        <row r="10656">
          <cell r="E10656">
            <v>731653</v>
          </cell>
          <cell r="F10656" t="str">
            <v>גן בלבד</v>
          </cell>
          <cell r="G10656">
            <v>2407732</v>
          </cell>
        </row>
        <row r="10657">
          <cell r="E10657">
            <v>731711</v>
          </cell>
          <cell r="F10657" t="str">
            <v>גן בלבד</v>
          </cell>
          <cell r="G10657">
            <v>2408870</v>
          </cell>
        </row>
        <row r="10658">
          <cell r="E10658">
            <v>731737</v>
          </cell>
          <cell r="F10658" t="str">
            <v>גן בלבד</v>
          </cell>
          <cell r="G10658">
            <v>2406528</v>
          </cell>
        </row>
        <row r="10659">
          <cell r="E10659">
            <v>731802</v>
          </cell>
          <cell r="F10659" t="str">
            <v>גן בלבד</v>
          </cell>
          <cell r="G10659">
            <v>2406304</v>
          </cell>
        </row>
        <row r="10660">
          <cell r="E10660">
            <v>731828</v>
          </cell>
          <cell r="F10660" t="str">
            <v>גן בלבד</v>
          </cell>
          <cell r="G10660">
            <v>2422087</v>
          </cell>
        </row>
        <row r="10661">
          <cell r="E10661">
            <v>731877</v>
          </cell>
          <cell r="F10661" t="str">
            <v>גן בלבד</v>
          </cell>
          <cell r="G10661">
            <v>2409076</v>
          </cell>
        </row>
        <row r="10662">
          <cell r="E10662">
            <v>731885</v>
          </cell>
          <cell r="F10662" t="str">
            <v>גן בלבד</v>
          </cell>
          <cell r="G10662">
            <v>2409076</v>
          </cell>
        </row>
        <row r="10663">
          <cell r="E10663">
            <v>731893</v>
          </cell>
          <cell r="F10663" t="str">
            <v>גן בלבד</v>
          </cell>
          <cell r="G10663">
            <v>2406650</v>
          </cell>
        </row>
        <row r="10664">
          <cell r="E10664">
            <v>731901</v>
          </cell>
          <cell r="F10664" t="str">
            <v>חט"ע בלבד</v>
          </cell>
          <cell r="G10664">
            <v>2407245</v>
          </cell>
        </row>
        <row r="10665">
          <cell r="E10665">
            <v>731927</v>
          </cell>
          <cell r="F10665" t="str">
            <v>גן בלבד</v>
          </cell>
          <cell r="G10665">
            <v>2400331</v>
          </cell>
        </row>
        <row r="10666">
          <cell r="E10666">
            <v>731950</v>
          </cell>
          <cell r="F10666" t="str">
            <v>גן בלבד</v>
          </cell>
          <cell r="G10666">
            <v>2400380</v>
          </cell>
        </row>
        <row r="10667">
          <cell r="E10667">
            <v>731968</v>
          </cell>
          <cell r="F10667" t="str">
            <v>גן בלבד</v>
          </cell>
          <cell r="G10667">
            <v>2400380</v>
          </cell>
        </row>
        <row r="10668">
          <cell r="E10668">
            <v>731992</v>
          </cell>
          <cell r="F10668" t="str">
            <v>גן בלבד</v>
          </cell>
          <cell r="G10668">
            <v>2407732</v>
          </cell>
        </row>
        <row r="10669">
          <cell r="E10669">
            <v>732008</v>
          </cell>
          <cell r="F10669" t="str">
            <v>גן בלבד</v>
          </cell>
          <cell r="G10669">
            <v>2407732</v>
          </cell>
        </row>
        <row r="10670">
          <cell r="E10670">
            <v>732065</v>
          </cell>
          <cell r="F10670" t="str">
            <v>גן בלבד</v>
          </cell>
          <cell r="G10670">
            <v>2406627</v>
          </cell>
        </row>
        <row r="10671">
          <cell r="E10671">
            <v>732099</v>
          </cell>
          <cell r="F10671" t="str">
            <v>גן בלבד</v>
          </cell>
          <cell r="G10671">
            <v>2420453</v>
          </cell>
        </row>
        <row r="10672">
          <cell r="E10672">
            <v>732115</v>
          </cell>
          <cell r="F10672" t="str">
            <v>גן בלבד</v>
          </cell>
          <cell r="G10672">
            <v>2407823</v>
          </cell>
        </row>
        <row r="10673">
          <cell r="E10673">
            <v>732198</v>
          </cell>
          <cell r="F10673" t="str">
            <v>יסודי בלבד</v>
          </cell>
          <cell r="G10673">
            <v>2407559</v>
          </cell>
        </row>
        <row r="10674">
          <cell r="E10674">
            <v>732248</v>
          </cell>
          <cell r="F10674" t="str">
            <v>גן בלבד</v>
          </cell>
          <cell r="G10674">
            <v>2407823</v>
          </cell>
        </row>
        <row r="10675">
          <cell r="E10675">
            <v>732255</v>
          </cell>
          <cell r="F10675" t="str">
            <v>גן בלבד</v>
          </cell>
          <cell r="G10675">
            <v>2407823</v>
          </cell>
        </row>
        <row r="10676">
          <cell r="E10676">
            <v>732263</v>
          </cell>
          <cell r="F10676" t="str">
            <v>גן בלבד</v>
          </cell>
          <cell r="G10676">
            <v>2407823</v>
          </cell>
        </row>
        <row r="10677">
          <cell r="E10677">
            <v>732313</v>
          </cell>
          <cell r="F10677" t="str">
            <v>גן בלבד</v>
          </cell>
          <cell r="G10677">
            <v>2403640</v>
          </cell>
        </row>
        <row r="10678">
          <cell r="E10678">
            <v>732354</v>
          </cell>
          <cell r="F10678" t="str">
            <v>גן בלבד</v>
          </cell>
          <cell r="G10678">
            <v>2404069</v>
          </cell>
        </row>
        <row r="10679">
          <cell r="E10679">
            <v>732370</v>
          </cell>
          <cell r="F10679" t="str">
            <v>גן בלבד</v>
          </cell>
          <cell r="G10679">
            <v>2401305</v>
          </cell>
        </row>
        <row r="10680">
          <cell r="E10680">
            <v>732388</v>
          </cell>
          <cell r="F10680" t="str">
            <v>גן בלבד</v>
          </cell>
          <cell r="G10680">
            <v>2418093</v>
          </cell>
        </row>
        <row r="10681">
          <cell r="E10681">
            <v>732396</v>
          </cell>
          <cell r="F10681" t="str">
            <v>גן בלבד</v>
          </cell>
          <cell r="G10681">
            <v>2404929</v>
          </cell>
        </row>
        <row r="10682">
          <cell r="E10682">
            <v>732495</v>
          </cell>
          <cell r="F10682" t="str">
            <v>גן בלבד</v>
          </cell>
          <cell r="G10682">
            <v>2406114</v>
          </cell>
        </row>
        <row r="10683">
          <cell r="E10683">
            <v>732503</v>
          </cell>
          <cell r="F10683" t="str">
            <v>גן בלבד</v>
          </cell>
          <cell r="G10683">
            <v>2402279</v>
          </cell>
        </row>
        <row r="10684">
          <cell r="E10684">
            <v>732537</v>
          </cell>
          <cell r="F10684" t="str">
            <v>גן בלבד</v>
          </cell>
          <cell r="G10684">
            <v>2417418</v>
          </cell>
        </row>
        <row r="10685">
          <cell r="E10685">
            <v>732594</v>
          </cell>
          <cell r="F10685" t="str">
            <v>גן בלבד</v>
          </cell>
          <cell r="G10685">
            <v>2411478</v>
          </cell>
        </row>
        <row r="10686">
          <cell r="E10686">
            <v>732768</v>
          </cell>
          <cell r="F10686" t="str">
            <v>גן בלבד</v>
          </cell>
          <cell r="G10686">
            <v>2421071</v>
          </cell>
        </row>
        <row r="10687">
          <cell r="E10687">
            <v>732776</v>
          </cell>
          <cell r="F10687" t="str">
            <v>גן בלבד</v>
          </cell>
          <cell r="G10687">
            <v>2421071</v>
          </cell>
        </row>
        <row r="10688">
          <cell r="E10688">
            <v>732818</v>
          </cell>
          <cell r="F10688" t="str">
            <v>גן בלבד</v>
          </cell>
          <cell r="G10688">
            <v>2402006</v>
          </cell>
        </row>
        <row r="10689">
          <cell r="E10689">
            <v>732966</v>
          </cell>
          <cell r="F10689" t="str">
            <v>גן בלבד</v>
          </cell>
          <cell r="G10689">
            <v>2420388</v>
          </cell>
        </row>
        <row r="10690">
          <cell r="E10690">
            <v>732974</v>
          </cell>
          <cell r="F10690" t="str">
            <v>גן בלבד</v>
          </cell>
          <cell r="G10690">
            <v>2404796</v>
          </cell>
        </row>
        <row r="10691">
          <cell r="E10691">
            <v>732982</v>
          </cell>
          <cell r="F10691" t="str">
            <v>גן בלבד</v>
          </cell>
          <cell r="G10691">
            <v>2404796</v>
          </cell>
        </row>
        <row r="10692">
          <cell r="E10692">
            <v>732990</v>
          </cell>
          <cell r="F10692" t="str">
            <v>גן בלבד</v>
          </cell>
          <cell r="G10692">
            <v>2404796</v>
          </cell>
        </row>
        <row r="10693">
          <cell r="E10693">
            <v>733022</v>
          </cell>
          <cell r="F10693" t="str">
            <v>גן בלבד</v>
          </cell>
          <cell r="G10693">
            <v>2408102</v>
          </cell>
        </row>
        <row r="10694">
          <cell r="E10694">
            <v>733030</v>
          </cell>
          <cell r="F10694" t="str">
            <v>גן בלבד</v>
          </cell>
          <cell r="G10694">
            <v>2404903</v>
          </cell>
        </row>
        <row r="10695">
          <cell r="E10695">
            <v>733055</v>
          </cell>
          <cell r="F10695" t="str">
            <v>גן בלבד</v>
          </cell>
          <cell r="G10695">
            <v>2420453</v>
          </cell>
        </row>
        <row r="10696">
          <cell r="E10696">
            <v>733139</v>
          </cell>
          <cell r="F10696" t="str">
            <v>גן בלבד</v>
          </cell>
          <cell r="G10696">
            <v>2404903</v>
          </cell>
        </row>
        <row r="10697">
          <cell r="E10697">
            <v>733345</v>
          </cell>
          <cell r="F10697" t="str">
            <v>גן בלבד</v>
          </cell>
          <cell r="G10697">
            <v>2418150</v>
          </cell>
        </row>
        <row r="10698">
          <cell r="E10698">
            <v>733386</v>
          </cell>
          <cell r="F10698" t="str">
            <v>גן בלבד</v>
          </cell>
          <cell r="G10698">
            <v>2407930</v>
          </cell>
        </row>
        <row r="10699">
          <cell r="E10699">
            <v>733436</v>
          </cell>
          <cell r="F10699" t="str">
            <v>גן בלבד</v>
          </cell>
          <cell r="G10699">
            <v>2407930</v>
          </cell>
        </row>
        <row r="10700">
          <cell r="E10700">
            <v>733444</v>
          </cell>
          <cell r="F10700" t="str">
            <v>גן בלבד</v>
          </cell>
          <cell r="G10700">
            <v>2407930</v>
          </cell>
        </row>
        <row r="10701">
          <cell r="E10701">
            <v>733477</v>
          </cell>
          <cell r="F10701" t="str">
            <v>גן בלבד</v>
          </cell>
          <cell r="G10701">
            <v>2407930</v>
          </cell>
        </row>
        <row r="10702">
          <cell r="E10702">
            <v>733485</v>
          </cell>
          <cell r="F10702" t="str">
            <v>גן בלבד</v>
          </cell>
          <cell r="G10702">
            <v>2417632</v>
          </cell>
        </row>
        <row r="10703">
          <cell r="E10703">
            <v>733493</v>
          </cell>
          <cell r="F10703" t="str">
            <v>גן בלבד</v>
          </cell>
          <cell r="G10703">
            <v>2407930</v>
          </cell>
        </row>
        <row r="10704">
          <cell r="E10704">
            <v>733501</v>
          </cell>
          <cell r="F10704" t="str">
            <v>גן בלבד</v>
          </cell>
          <cell r="G10704">
            <v>2402006</v>
          </cell>
        </row>
        <row r="10705">
          <cell r="E10705">
            <v>733519</v>
          </cell>
          <cell r="F10705" t="str">
            <v>גן בלבד</v>
          </cell>
          <cell r="G10705">
            <v>2407930</v>
          </cell>
        </row>
        <row r="10706">
          <cell r="E10706">
            <v>733691</v>
          </cell>
          <cell r="F10706" t="str">
            <v>חט"ע בלבד</v>
          </cell>
          <cell r="G10706" t="str">
            <v>-</v>
          </cell>
        </row>
        <row r="10707">
          <cell r="E10707">
            <v>733840</v>
          </cell>
          <cell r="F10707" t="str">
            <v>יסודי בלבד</v>
          </cell>
          <cell r="G10707" t="str">
            <v>-</v>
          </cell>
        </row>
        <row r="10708">
          <cell r="E10708">
            <v>733956</v>
          </cell>
          <cell r="F10708" t="str">
            <v>חט"ע בלבד</v>
          </cell>
          <cell r="G10708" t="str">
            <v>-</v>
          </cell>
        </row>
        <row r="10709">
          <cell r="E10709">
            <v>734053</v>
          </cell>
          <cell r="F10709" t="str">
            <v>גן בלבד</v>
          </cell>
          <cell r="G10709">
            <v>2400729</v>
          </cell>
        </row>
        <row r="10710">
          <cell r="E10710">
            <v>734079</v>
          </cell>
          <cell r="F10710" t="str">
            <v>גן בלבד</v>
          </cell>
          <cell r="G10710">
            <v>2400729</v>
          </cell>
        </row>
        <row r="10711">
          <cell r="E10711">
            <v>734103</v>
          </cell>
          <cell r="F10711" t="str">
            <v>יסודי בלבד</v>
          </cell>
          <cell r="G10711" t="str">
            <v>-</v>
          </cell>
        </row>
        <row r="10712">
          <cell r="E10712">
            <v>734251</v>
          </cell>
          <cell r="F10712" t="str">
            <v>גן בלבד</v>
          </cell>
          <cell r="G10712">
            <v>2402006</v>
          </cell>
        </row>
        <row r="10713">
          <cell r="E10713">
            <v>734319</v>
          </cell>
          <cell r="F10713" t="str">
            <v>גן בלבד</v>
          </cell>
          <cell r="G10713">
            <v>2406528</v>
          </cell>
        </row>
        <row r="10714">
          <cell r="E10714">
            <v>734335</v>
          </cell>
          <cell r="F10714" t="str">
            <v>גן בלבד</v>
          </cell>
          <cell r="G10714">
            <v>2406528</v>
          </cell>
        </row>
        <row r="10715">
          <cell r="E10715">
            <v>734467</v>
          </cell>
          <cell r="F10715" t="str">
            <v>יסודי בלבד</v>
          </cell>
          <cell r="G10715" t="str">
            <v>-</v>
          </cell>
        </row>
        <row r="10716">
          <cell r="E10716">
            <v>734509</v>
          </cell>
          <cell r="F10716" t="str">
            <v>גן בלבד</v>
          </cell>
          <cell r="G10716">
            <v>2409597</v>
          </cell>
        </row>
        <row r="10717">
          <cell r="E10717">
            <v>734657</v>
          </cell>
          <cell r="F10717" t="str">
            <v>גן בלבד</v>
          </cell>
          <cell r="G10717">
            <v>2414365</v>
          </cell>
        </row>
        <row r="10718">
          <cell r="E10718">
            <v>734665</v>
          </cell>
          <cell r="F10718" t="str">
            <v>גן בלבד</v>
          </cell>
          <cell r="G10718">
            <v>2414365</v>
          </cell>
        </row>
        <row r="10719">
          <cell r="E10719">
            <v>734848</v>
          </cell>
          <cell r="F10719" t="str">
            <v>גן בלבד</v>
          </cell>
          <cell r="G10719">
            <v>2400646</v>
          </cell>
        </row>
        <row r="10720">
          <cell r="E10720">
            <v>735696</v>
          </cell>
          <cell r="F10720" t="str">
            <v>גן בלבד</v>
          </cell>
          <cell r="G10720">
            <v>2421014</v>
          </cell>
        </row>
        <row r="10721">
          <cell r="E10721">
            <v>735936</v>
          </cell>
          <cell r="F10721" t="str">
            <v>גן בלבד</v>
          </cell>
          <cell r="G10721">
            <v>2402006</v>
          </cell>
        </row>
        <row r="10722">
          <cell r="E10722">
            <v>736058</v>
          </cell>
          <cell r="F10722" t="str">
            <v>גן בלבד</v>
          </cell>
          <cell r="G10722">
            <v>2416246</v>
          </cell>
        </row>
        <row r="10723">
          <cell r="E10723">
            <v>736108</v>
          </cell>
          <cell r="F10723" t="str">
            <v>גן בלבד</v>
          </cell>
          <cell r="G10723">
            <v>2410389</v>
          </cell>
        </row>
        <row r="10724">
          <cell r="E10724">
            <v>736165</v>
          </cell>
          <cell r="F10724" t="str">
            <v>גן בלבד</v>
          </cell>
          <cell r="G10724">
            <v>2403525</v>
          </cell>
        </row>
        <row r="10725">
          <cell r="E10725">
            <v>736272</v>
          </cell>
          <cell r="F10725" t="str">
            <v>גן בלבד</v>
          </cell>
          <cell r="G10725">
            <v>2418986</v>
          </cell>
        </row>
        <row r="10726">
          <cell r="E10726">
            <v>736280</v>
          </cell>
          <cell r="F10726" t="str">
            <v>גן בלבד</v>
          </cell>
          <cell r="G10726">
            <v>2418986</v>
          </cell>
        </row>
        <row r="10727">
          <cell r="E10727">
            <v>740324</v>
          </cell>
          <cell r="F10727" t="str">
            <v>גן בלבד</v>
          </cell>
          <cell r="G10727">
            <v>2400729</v>
          </cell>
        </row>
        <row r="10728">
          <cell r="E10728">
            <v>740332</v>
          </cell>
          <cell r="F10728" t="str">
            <v>גן בלבד</v>
          </cell>
          <cell r="G10728">
            <v>2400729</v>
          </cell>
        </row>
        <row r="10729">
          <cell r="E10729">
            <v>740910</v>
          </cell>
          <cell r="F10729" t="str">
            <v>גן בלבד</v>
          </cell>
          <cell r="G10729">
            <v>2418424</v>
          </cell>
        </row>
        <row r="10730">
          <cell r="E10730">
            <v>770412</v>
          </cell>
          <cell r="F10730" t="str">
            <v>חט"ע בלבד</v>
          </cell>
          <cell r="G10730">
            <v>2400117</v>
          </cell>
        </row>
        <row r="10731">
          <cell r="E10731">
            <v>770503</v>
          </cell>
          <cell r="F10731" t="str">
            <v>חט"ע בלבד</v>
          </cell>
          <cell r="G10731">
            <v>2400190</v>
          </cell>
        </row>
        <row r="10732">
          <cell r="E10732">
            <v>771030</v>
          </cell>
          <cell r="F10732" t="str">
            <v>חט"ע בלבד</v>
          </cell>
          <cell r="G10732">
            <v>2400331</v>
          </cell>
        </row>
        <row r="10733">
          <cell r="E10733">
            <v>777706</v>
          </cell>
          <cell r="F10733" t="str">
            <v>גן בלבד</v>
          </cell>
          <cell r="G10733">
            <v>2404929</v>
          </cell>
        </row>
        <row r="10734">
          <cell r="E10734">
            <v>872507</v>
          </cell>
          <cell r="F10734" t="str">
            <v>גן בלבד</v>
          </cell>
          <cell r="G10734">
            <v>2412450</v>
          </cell>
        </row>
        <row r="10735">
          <cell r="E10735">
            <v>875021</v>
          </cell>
          <cell r="F10735" t="str">
            <v>יסודי בלבד</v>
          </cell>
          <cell r="G10735">
            <v>2413029</v>
          </cell>
        </row>
        <row r="10736">
          <cell r="E10736">
            <v>875054</v>
          </cell>
          <cell r="F10736" t="str">
            <v>יסודי בלבד</v>
          </cell>
          <cell r="G10736">
            <v>2409597</v>
          </cell>
        </row>
        <row r="10737">
          <cell r="E10737">
            <v>875070</v>
          </cell>
          <cell r="F10737" t="str">
            <v>יסודי בלבד</v>
          </cell>
          <cell r="G10737">
            <v>2413029</v>
          </cell>
        </row>
        <row r="10738">
          <cell r="E10738">
            <v>888008</v>
          </cell>
          <cell r="F10738" t="str">
            <v>גן בלבד</v>
          </cell>
          <cell r="G10738">
            <v>2406098</v>
          </cell>
        </row>
        <row r="10739">
          <cell r="E10739">
            <v>888016</v>
          </cell>
          <cell r="F10739" t="str">
            <v>גן בלבד</v>
          </cell>
          <cell r="G10739">
            <v>2418093</v>
          </cell>
        </row>
        <row r="10740">
          <cell r="E10740">
            <v>888800</v>
          </cell>
          <cell r="F10740" t="str">
            <v>גן בלבד</v>
          </cell>
          <cell r="G10740">
            <v>2406098</v>
          </cell>
        </row>
        <row r="10741">
          <cell r="E10741">
            <v>170316</v>
          </cell>
          <cell r="F10741" t="str">
            <v>גן בלבד</v>
          </cell>
          <cell r="G10741">
            <v>2405975</v>
          </cell>
        </row>
        <row r="10742">
          <cell r="E10742">
            <v>210237</v>
          </cell>
          <cell r="F10742" t="str">
            <v>גן בלבד</v>
          </cell>
          <cell r="G10742">
            <v>2407872</v>
          </cell>
        </row>
        <row r="10743">
          <cell r="E10743">
            <v>212563</v>
          </cell>
          <cell r="F10743" t="str">
            <v>גן בלבד</v>
          </cell>
          <cell r="G10743">
            <v>2405975</v>
          </cell>
        </row>
        <row r="10744">
          <cell r="E10744">
            <v>329367</v>
          </cell>
          <cell r="F10744" t="str">
            <v>גן בלבד</v>
          </cell>
          <cell r="G10744">
            <v>2405843</v>
          </cell>
        </row>
        <row r="10745">
          <cell r="E10745">
            <v>351254</v>
          </cell>
          <cell r="F10745" t="str">
            <v>גן בלבד</v>
          </cell>
          <cell r="G10745">
            <v>2405975</v>
          </cell>
        </row>
        <row r="10746">
          <cell r="E10746">
            <v>363770</v>
          </cell>
          <cell r="F10746" t="str">
            <v>גן בלבד</v>
          </cell>
          <cell r="G10746">
            <v>2412229</v>
          </cell>
        </row>
        <row r="10747">
          <cell r="E10747">
            <v>425553</v>
          </cell>
          <cell r="F10747" t="str">
            <v>גן בלבד</v>
          </cell>
          <cell r="G10747">
            <v>2410546</v>
          </cell>
        </row>
        <row r="10748">
          <cell r="E10748">
            <v>425819</v>
          </cell>
          <cell r="F10748" t="str">
            <v>גן בלבד</v>
          </cell>
          <cell r="G10748">
            <v>2415792</v>
          </cell>
        </row>
        <row r="10749">
          <cell r="E10749">
            <v>466912</v>
          </cell>
          <cell r="F10749" t="str">
            <v>גן בלבד</v>
          </cell>
          <cell r="G10749">
            <v>2411452</v>
          </cell>
        </row>
        <row r="10750">
          <cell r="E10750">
            <v>466938</v>
          </cell>
          <cell r="F10750" t="str">
            <v>גן בלבד</v>
          </cell>
          <cell r="G10750">
            <v>2411452</v>
          </cell>
        </row>
        <row r="10751">
          <cell r="E10751">
            <v>468959</v>
          </cell>
          <cell r="F10751" t="str">
            <v>גן בלבד</v>
          </cell>
          <cell r="G10751">
            <v>2410546</v>
          </cell>
        </row>
        <row r="10752">
          <cell r="E10752">
            <v>477943</v>
          </cell>
          <cell r="F10752" t="str">
            <v>גן בלבד</v>
          </cell>
          <cell r="G10752">
            <v>2412252</v>
          </cell>
        </row>
        <row r="10753">
          <cell r="E10753">
            <v>521609</v>
          </cell>
          <cell r="F10753" t="str">
            <v>גן בלבד</v>
          </cell>
          <cell r="G10753">
            <v>2409092</v>
          </cell>
        </row>
        <row r="10754">
          <cell r="E10754">
            <v>554998</v>
          </cell>
          <cell r="F10754" t="str">
            <v>גן בלבד</v>
          </cell>
          <cell r="G10754">
            <v>2405843</v>
          </cell>
        </row>
        <row r="10755">
          <cell r="E10755">
            <v>555003</v>
          </cell>
          <cell r="F10755" t="str">
            <v>גן בלבד</v>
          </cell>
          <cell r="G10755">
            <v>2405843</v>
          </cell>
        </row>
        <row r="10756">
          <cell r="E10756">
            <v>563031</v>
          </cell>
          <cell r="F10756" t="str">
            <v>גן בלבד</v>
          </cell>
          <cell r="G10756">
            <v>2405611</v>
          </cell>
        </row>
        <row r="10757">
          <cell r="E10757">
            <v>563049</v>
          </cell>
          <cell r="F10757" t="str">
            <v>גן בלבד</v>
          </cell>
          <cell r="G10757">
            <v>2405611</v>
          </cell>
        </row>
        <row r="10758">
          <cell r="E10758">
            <v>712448</v>
          </cell>
          <cell r="F10758" t="str">
            <v>גן בלבד</v>
          </cell>
          <cell r="G10758">
            <v>2401909</v>
          </cell>
        </row>
        <row r="10759">
          <cell r="E10759">
            <v>712455</v>
          </cell>
          <cell r="F10759" t="str">
            <v>גן בלבד</v>
          </cell>
          <cell r="G10759">
            <v>2401909</v>
          </cell>
        </row>
        <row r="10760">
          <cell r="E10760">
            <v>712505</v>
          </cell>
          <cell r="F10760" t="str">
            <v>גן בלבד</v>
          </cell>
          <cell r="G10760">
            <v>2418929</v>
          </cell>
        </row>
        <row r="10761">
          <cell r="E10761">
            <v>712752</v>
          </cell>
          <cell r="F10761" t="str">
            <v>גן בלבד</v>
          </cell>
          <cell r="G10761">
            <v>2405611</v>
          </cell>
        </row>
        <row r="10762">
          <cell r="E10762">
            <v>712778</v>
          </cell>
          <cell r="F10762" t="str">
            <v>גן בלבד</v>
          </cell>
          <cell r="G10762">
            <v>2405611</v>
          </cell>
        </row>
        <row r="10763">
          <cell r="E10763">
            <v>712786</v>
          </cell>
          <cell r="F10763" t="str">
            <v>גן בלבד</v>
          </cell>
          <cell r="G10763">
            <v>2405611</v>
          </cell>
        </row>
        <row r="10764">
          <cell r="E10764">
            <v>714642</v>
          </cell>
          <cell r="F10764" t="str">
            <v>גן בלבד</v>
          </cell>
          <cell r="G10764">
            <v>2402006</v>
          </cell>
        </row>
        <row r="10765">
          <cell r="E10765">
            <v>714683</v>
          </cell>
          <cell r="F10765" t="str">
            <v>גן בלבד</v>
          </cell>
          <cell r="G10765">
            <v>2414571</v>
          </cell>
        </row>
        <row r="10766">
          <cell r="E10766">
            <v>714956</v>
          </cell>
          <cell r="F10766" t="str">
            <v>גן בלבד</v>
          </cell>
          <cell r="G10766">
            <v>2414571</v>
          </cell>
        </row>
        <row r="10767">
          <cell r="E10767">
            <v>714998</v>
          </cell>
          <cell r="F10767" t="str">
            <v>גן בלבד</v>
          </cell>
          <cell r="G10767">
            <v>2414571</v>
          </cell>
        </row>
        <row r="10768">
          <cell r="E10768">
            <v>715698</v>
          </cell>
          <cell r="F10768" t="str">
            <v>גן בלבד</v>
          </cell>
          <cell r="G10768">
            <v>2402006</v>
          </cell>
        </row>
        <row r="10769">
          <cell r="E10769">
            <v>715714</v>
          </cell>
          <cell r="F10769" t="str">
            <v>גן בלבד</v>
          </cell>
          <cell r="G10769">
            <v>2402006</v>
          </cell>
        </row>
        <row r="10770">
          <cell r="E10770">
            <v>715730</v>
          </cell>
          <cell r="F10770" t="str">
            <v>גן בלבד</v>
          </cell>
          <cell r="G10770">
            <v>2402006</v>
          </cell>
        </row>
        <row r="10771">
          <cell r="E10771">
            <v>715755</v>
          </cell>
          <cell r="F10771" t="str">
            <v>גן בלבד</v>
          </cell>
          <cell r="G10771">
            <v>2414571</v>
          </cell>
        </row>
        <row r="10772">
          <cell r="E10772">
            <v>715771</v>
          </cell>
          <cell r="F10772" t="str">
            <v>גן בלבד</v>
          </cell>
          <cell r="G10772">
            <v>2414571</v>
          </cell>
        </row>
        <row r="10773">
          <cell r="E10773">
            <v>719930</v>
          </cell>
          <cell r="F10773" t="str">
            <v>גן בלבד</v>
          </cell>
          <cell r="G10773">
            <v>2402006</v>
          </cell>
        </row>
        <row r="10774">
          <cell r="E10774">
            <v>721209</v>
          </cell>
          <cell r="F10774" t="str">
            <v>גן בלבד</v>
          </cell>
          <cell r="G10774">
            <v>2414571</v>
          </cell>
        </row>
        <row r="10775">
          <cell r="E10775">
            <v>728154</v>
          </cell>
          <cell r="F10775" t="str">
            <v>גן בלבד</v>
          </cell>
          <cell r="G10775">
            <v>2408441</v>
          </cell>
        </row>
        <row r="10776">
          <cell r="E10776">
            <v>728303</v>
          </cell>
          <cell r="F10776" t="str">
            <v>גן בלבד</v>
          </cell>
          <cell r="G10776">
            <v>2421196</v>
          </cell>
        </row>
        <row r="10777">
          <cell r="E10777">
            <v>732164</v>
          </cell>
          <cell r="F10777" t="str">
            <v>גן בלבד</v>
          </cell>
          <cell r="G10777">
            <v>2410546</v>
          </cell>
        </row>
        <row r="10778">
          <cell r="E10778">
            <v>875138</v>
          </cell>
          <cell r="F10778" t="str">
            <v>יסודי בלבד</v>
          </cell>
          <cell r="G10778">
            <v>2408656</v>
          </cell>
        </row>
        <row r="10779">
          <cell r="E10779">
            <v>9704</v>
          </cell>
          <cell r="F10779" t="str">
            <v>גן בלבד</v>
          </cell>
          <cell r="G10779">
            <v>2404838</v>
          </cell>
        </row>
        <row r="10780">
          <cell r="E10780">
            <v>9787</v>
          </cell>
          <cell r="F10780" t="str">
            <v>גן בלבד</v>
          </cell>
          <cell r="G10780">
            <v>2404838</v>
          </cell>
        </row>
        <row r="10781">
          <cell r="E10781">
            <v>9803</v>
          </cell>
          <cell r="F10781" t="str">
            <v>גן בלבד</v>
          </cell>
          <cell r="G10781">
            <v>2404838</v>
          </cell>
        </row>
        <row r="10782">
          <cell r="E10782">
            <v>9878</v>
          </cell>
          <cell r="F10782" t="str">
            <v>גן בלבד</v>
          </cell>
          <cell r="G10782">
            <v>2404838</v>
          </cell>
        </row>
        <row r="10783">
          <cell r="E10783">
            <v>90860</v>
          </cell>
          <cell r="F10783" t="str">
            <v>גן בלבד</v>
          </cell>
          <cell r="G10783">
            <v>2404838</v>
          </cell>
        </row>
        <row r="10784">
          <cell r="E10784">
            <v>91751</v>
          </cell>
          <cell r="F10784" t="str">
            <v>גן בלבד</v>
          </cell>
          <cell r="G10784">
            <v>2404838</v>
          </cell>
        </row>
        <row r="10785">
          <cell r="E10785">
            <v>121053</v>
          </cell>
          <cell r="F10785" t="str">
            <v>גן בלבד</v>
          </cell>
          <cell r="G10785">
            <v>2404838</v>
          </cell>
        </row>
        <row r="10786">
          <cell r="E10786">
            <v>146449</v>
          </cell>
          <cell r="F10786" t="str">
            <v>גן בלבד</v>
          </cell>
          <cell r="G10786">
            <v>2406924</v>
          </cell>
        </row>
        <row r="10787">
          <cell r="E10787">
            <v>157529</v>
          </cell>
          <cell r="F10787" t="str">
            <v>גן בלבד</v>
          </cell>
          <cell r="G10787">
            <v>2400661</v>
          </cell>
        </row>
        <row r="10788">
          <cell r="E10788">
            <v>212340</v>
          </cell>
          <cell r="F10788" t="str">
            <v>גן בלבד</v>
          </cell>
          <cell r="G10788">
            <v>2407997</v>
          </cell>
        </row>
        <row r="10789">
          <cell r="E10789">
            <v>212407</v>
          </cell>
          <cell r="F10789" t="str">
            <v>גן בלבד</v>
          </cell>
          <cell r="G10789">
            <v>2407997</v>
          </cell>
        </row>
        <row r="10790">
          <cell r="E10790">
            <v>213082</v>
          </cell>
          <cell r="F10790" t="str">
            <v>גן בלבד</v>
          </cell>
          <cell r="G10790">
            <v>2407997</v>
          </cell>
        </row>
        <row r="10791">
          <cell r="E10791">
            <v>227629</v>
          </cell>
          <cell r="F10791" t="str">
            <v>גן בלבד</v>
          </cell>
          <cell r="G10791">
            <v>2406023</v>
          </cell>
        </row>
        <row r="10792">
          <cell r="E10792">
            <v>228338</v>
          </cell>
          <cell r="F10792" t="str">
            <v>יסודי וחט"ע</v>
          </cell>
          <cell r="G10792">
            <v>2406023</v>
          </cell>
        </row>
        <row r="10793">
          <cell r="E10793">
            <v>228346</v>
          </cell>
          <cell r="F10793" t="str">
            <v>יסודי וחט"ע</v>
          </cell>
          <cell r="G10793">
            <v>2406924</v>
          </cell>
        </row>
        <row r="10794">
          <cell r="E10794">
            <v>230813</v>
          </cell>
          <cell r="F10794" t="str">
            <v>גן בלבד</v>
          </cell>
          <cell r="G10794">
            <v>2407997</v>
          </cell>
        </row>
        <row r="10795">
          <cell r="E10795">
            <v>242693</v>
          </cell>
          <cell r="F10795" t="str">
            <v>גן בלבד</v>
          </cell>
          <cell r="G10795">
            <v>2406023</v>
          </cell>
        </row>
        <row r="10796">
          <cell r="E10796">
            <v>248039</v>
          </cell>
          <cell r="F10796" t="str">
            <v>גן בלבד</v>
          </cell>
          <cell r="G10796">
            <v>2404911</v>
          </cell>
        </row>
        <row r="10797">
          <cell r="E10797">
            <v>310367</v>
          </cell>
          <cell r="F10797" t="str">
            <v>גן בלבד</v>
          </cell>
          <cell r="G10797">
            <v>2404838</v>
          </cell>
        </row>
        <row r="10798">
          <cell r="E10798">
            <v>313320</v>
          </cell>
          <cell r="F10798" t="str">
            <v>גן בלבד</v>
          </cell>
          <cell r="G10798">
            <v>2404838</v>
          </cell>
        </row>
        <row r="10799">
          <cell r="E10799">
            <v>314609</v>
          </cell>
          <cell r="F10799" t="str">
            <v>גן בלבד</v>
          </cell>
          <cell r="G10799">
            <v>2404838</v>
          </cell>
        </row>
        <row r="10800">
          <cell r="E10800">
            <v>319756</v>
          </cell>
          <cell r="F10800" t="str">
            <v>גן בלבד</v>
          </cell>
          <cell r="G10800">
            <v>2404838</v>
          </cell>
        </row>
        <row r="10801">
          <cell r="E10801">
            <v>326934</v>
          </cell>
          <cell r="F10801" t="str">
            <v>גן בלבד</v>
          </cell>
          <cell r="G10801">
            <v>2406023</v>
          </cell>
        </row>
        <row r="10802">
          <cell r="E10802">
            <v>326959</v>
          </cell>
          <cell r="F10802" t="str">
            <v>גן בלבד</v>
          </cell>
          <cell r="G10802">
            <v>2406023</v>
          </cell>
        </row>
        <row r="10803">
          <cell r="E10803">
            <v>327874</v>
          </cell>
          <cell r="F10803" t="str">
            <v>גן בלבד</v>
          </cell>
          <cell r="G10803">
            <v>2404838</v>
          </cell>
        </row>
        <row r="10804">
          <cell r="E10804">
            <v>328799</v>
          </cell>
          <cell r="F10804" t="str">
            <v>גן בלבד</v>
          </cell>
          <cell r="G10804">
            <v>2407997</v>
          </cell>
        </row>
        <row r="10805">
          <cell r="E10805">
            <v>347153</v>
          </cell>
          <cell r="F10805" t="str">
            <v>יסודי וחט"ע</v>
          </cell>
          <cell r="G10805">
            <v>2406023</v>
          </cell>
        </row>
        <row r="10806">
          <cell r="E10806">
            <v>347393</v>
          </cell>
          <cell r="F10806" t="str">
            <v>גן בלבד</v>
          </cell>
          <cell r="G10806">
            <v>2410439</v>
          </cell>
        </row>
        <row r="10807">
          <cell r="E10807">
            <v>347443</v>
          </cell>
          <cell r="F10807" t="str">
            <v>גן בלבד</v>
          </cell>
          <cell r="G10807">
            <v>2410439</v>
          </cell>
        </row>
        <row r="10808">
          <cell r="E10808">
            <v>348151</v>
          </cell>
          <cell r="F10808" t="str">
            <v>גן בלבד</v>
          </cell>
          <cell r="G10808">
            <v>2406023</v>
          </cell>
        </row>
        <row r="10809">
          <cell r="E10809">
            <v>348169</v>
          </cell>
          <cell r="F10809" t="str">
            <v>גן בלבד</v>
          </cell>
          <cell r="G10809">
            <v>2406023</v>
          </cell>
        </row>
        <row r="10810">
          <cell r="E10810">
            <v>349746</v>
          </cell>
          <cell r="F10810" t="str">
            <v>גן בלבד</v>
          </cell>
          <cell r="G10810">
            <v>2407997</v>
          </cell>
        </row>
        <row r="10811">
          <cell r="E10811">
            <v>352245</v>
          </cell>
          <cell r="F10811" t="str">
            <v>גן בלבד</v>
          </cell>
          <cell r="G10811">
            <v>2406023</v>
          </cell>
        </row>
        <row r="10812">
          <cell r="E10812">
            <v>363655</v>
          </cell>
          <cell r="F10812" t="str">
            <v>גן בלבד</v>
          </cell>
          <cell r="G10812">
            <v>2412658</v>
          </cell>
        </row>
        <row r="10813">
          <cell r="E10813">
            <v>365973</v>
          </cell>
          <cell r="F10813" t="str">
            <v>גן בלבד</v>
          </cell>
          <cell r="G10813">
            <v>2404911</v>
          </cell>
        </row>
        <row r="10814">
          <cell r="E10814">
            <v>367086</v>
          </cell>
          <cell r="F10814" t="str">
            <v>גן בלבד</v>
          </cell>
          <cell r="G10814">
            <v>2412658</v>
          </cell>
        </row>
        <row r="10815">
          <cell r="E10815">
            <v>367094</v>
          </cell>
          <cell r="F10815" t="str">
            <v>גן בלבד</v>
          </cell>
          <cell r="G10815">
            <v>2412658</v>
          </cell>
        </row>
        <row r="10816">
          <cell r="E10816">
            <v>367862</v>
          </cell>
          <cell r="F10816" t="str">
            <v>גן בלבד</v>
          </cell>
          <cell r="G10816">
            <v>2412658</v>
          </cell>
        </row>
        <row r="10817">
          <cell r="E10817">
            <v>376798</v>
          </cell>
          <cell r="F10817" t="str">
            <v>גן בלבד</v>
          </cell>
          <cell r="G10817">
            <v>2405199</v>
          </cell>
        </row>
        <row r="10818">
          <cell r="E10818">
            <v>410480</v>
          </cell>
          <cell r="F10818" t="str">
            <v>יסודי וחט"ע</v>
          </cell>
          <cell r="G10818">
            <v>2406023</v>
          </cell>
        </row>
        <row r="10819">
          <cell r="E10819">
            <v>420406</v>
          </cell>
          <cell r="F10819" t="str">
            <v>גן ויסודי</v>
          </cell>
          <cell r="G10819">
            <v>2406023</v>
          </cell>
        </row>
        <row r="10820">
          <cell r="E10820">
            <v>552349</v>
          </cell>
          <cell r="F10820" t="str">
            <v>גן בלבד</v>
          </cell>
          <cell r="G10820">
            <v>2404838</v>
          </cell>
        </row>
        <row r="10821">
          <cell r="E10821">
            <v>552356</v>
          </cell>
          <cell r="F10821" t="str">
            <v>גן בלבד</v>
          </cell>
          <cell r="G10821">
            <v>2404838</v>
          </cell>
        </row>
        <row r="10822">
          <cell r="E10822">
            <v>552364</v>
          </cell>
          <cell r="F10822" t="str">
            <v>גן בלבד</v>
          </cell>
          <cell r="G10822">
            <v>2404838</v>
          </cell>
        </row>
        <row r="10823">
          <cell r="E10823">
            <v>552372</v>
          </cell>
          <cell r="F10823" t="str">
            <v>גן בלבד</v>
          </cell>
          <cell r="G10823">
            <v>2404838</v>
          </cell>
        </row>
        <row r="10824">
          <cell r="E10824">
            <v>552380</v>
          </cell>
          <cell r="F10824" t="str">
            <v>גן בלבד</v>
          </cell>
          <cell r="G10824">
            <v>2404838</v>
          </cell>
        </row>
        <row r="10825">
          <cell r="E10825">
            <v>562</v>
          </cell>
          <cell r="F10825" t="str">
            <v>גן בלבד</v>
          </cell>
          <cell r="G10825" t="str">
            <v>-</v>
          </cell>
        </row>
        <row r="10826">
          <cell r="E10826">
            <v>4911</v>
          </cell>
          <cell r="F10826" t="str">
            <v>גן בלבד</v>
          </cell>
          <cell r="G10826" t="str">
            <v>-</v>
          </cell>
        </row>
        <row r="10827">
          <cell r="E10827">
            <v>11437</v>
          </cell>
          <cell r="F10827" t="str">
            <v>גן בלבד</v>
          </cell>
          <cell r="G10827">
            <v>2400661</v>
          </cell>
        </row>
        <row r="10828">
          <cell r="E10828">
            <v>12625</v>
          </cell>
          <cell r="F10828" t="str">
            <v>גן בלבד</v>
          </cell>
          <cell r="G10828">
            <v>2402006</v>
          </cell>
        </row>
        <row r="10829">
          <cell r="E10829">
            <v>13391</v>
          </cell>
          <cell r="F10829" t="str">
            <v>גן בלבד</v>
          </cell>
          <cell r="G10829" t="str">
            <v>-</v>
          </cell>
        </row>
        <row r="10830">
          <cell r="E10830">
            <v>13953</v>
          </cell>
          <cell r="F10830" t="str">
            <v>גן בלבד</v>
          </cell>
          <cell r="G10830" t="str">
            <v>-</v>
          </cell>
        </row>
        <row r="10831">
          <cell r="E10831">
            <v>14639</v>
          </cell>
          <cell r="F10831" t="str">
            <v>גן בלבד</v>
          </cell>
          <cell r="G10831">
            <v>2400893</v>
          </cell>
        </row>
        <row r="10832">
          <cell r="E10832">
            <v>16923</v>
          </cell>
          <cell r="F10832" t="str">
            <v>גן בלבד</v>
          </cell>
          <cell r="G10832">
            <v>2418010</v>
          </cell>
        </row>
        <row r="10833">
          <cell r="E10833">
            <v>19356</v>
          </cell>
          <cell r="F10833" t="str">
            <v>גן בלבד</v>
          </cell>
          <cell r="G10833" t="str">
            <v>-</v>
          </cell>
        </row>
        <row r="10834">
          <cell r="E10834">
            <v>20768</v>
          </cell>
          <cell r="F10834" t="str">
            <v>גן בלבד</v>
          </cell>
          <cell r="G10834">
            <v>2416915</v>
          </cell>
        </row>
        <row r="10835">
          <cell r="E10835">
            <v>20867</v>
          </cell>
          <cell r="F10835" t="str">
            <v>גן בלבד</v>
          </cell>
          <cell r="G10835" t="str">
            <v>-</v>
          </cell>
        </row>
        <row r="10836">
          <cell r="E10836">
            <v>21139</v>
          </cell>
          <cell r="F10836" t="str">
            <v>גן בלבד</v>
          </cell>
          <cell r="G10836">
            <v>2400893</v>
          </cell>
        </row>
        <row r="10837">
          <cell r="E10837">
            <v>29561</v>
          </cell>
          <cell r="F10837" t="str">
            <v>גן בלבד</v>
          </cell>
          <cell r="G10837">
            <v>2400893</v>
          </cell>
        </row>
        <row r="10838">
          <cell r="E10838">
            <v>32748</v>
          </cell>
          <cell r="F10838" t="str">
            <v>גן בלבד</v>
          </cell>
          <cell r="G10838">
            <v>2400661</v>
          </cell>
        </row>
        <row r="10839">
          <cell r="E10839">
            <v>35220</v>
          </cell>
          <cell r="F10839" t="str">
            <v>גן בלבד</v>
          </cell>
          <cell r="G10839">
            <v>2401339</v>
          </cell>
        </row>
        <row r="10840">
          <cell r="E10840">
            <v>39131</v>
          </cell>
          <cell r="F10840" t="str">
            <v>גן בלבד</v>
          </cell>
          <cell r="G10840">
            <v>2414894</v>
          </cell>
        </row>
        <row r="10841">
          <cell r="E10841">
            <v>40303</v>
          </cell>
          <cell r="F10841" t="str">
            <v>גן בלבד</v>
          </cell>
          <cell r="G10841" t="str">
            <v>-</v>
          </cell>
        </row>
        <row r="10842">
          <cell r="E10842">
            <v>40402</v>
          </cell>
          <cell r="F10842" t="str">
            <v>גן בלבד</v>
          </cell>
          <cell r="G10842">
            <v>2400661</v>
          </cell>
        </row>
        <row r="10843">
          <cell r="E10843">
            <v>40683</v>
          </cell>
          <cell r="F10843" t="str">
            <v>גן בלבד</v>
          </cell>
          <cell r="G10843">
            <v>2400893</v>
          </cell>
        </row>
        <row r="10844">
          <cell r="E10844">
            <v>41095</v>
          </cell>
          <cell r="F10844" t="str">
            <v>גן בלבד</v>
          </cell>
          <cell r="G10844">
            <v>24128563</v>
          </cell>
        </row>
        <row r="10845">
          <cell r="E10845">
            <v>42564</v>
          </cell>
          <cell r="F10845" t="str">
            <v>גן בלבד</v>
          </cell>
          <cell r="G10845">
            <v>2402006</v>
          </cell>
        </row>
        <row r="10846">
          <cell r="E10846">
            <v>44008</v>
          </cell>
          <cell r="F10846" t="str">
            <v>גן בלבד</v>
          </cell>
          <cell r="G10846">
            <v>2416527</v>
          </cell>
        </row>
        <row r="10847">
          <cell r="E10847">
            <v>44214</v>
          </cell>
          <cell r="F10847" t="str">
            <v>גן בלבד</v>
          </cell>
          <cell r="G10847">
            <v>2400893</v>
          </cell>
        </row>
        <row r="10848">
          <cell r="E10848">
            <v>45427</v>
          </cell>
          <cell r="F10848" t="str">
            <v>גן בלבד</v>
          </cell>
          <cell r="G10848">
            <v>2402006</v>
          </cell>
        </row>
        <row r="10849">
          <cell r="E10849">
            <v>45534</v>
          </cell>
          <cell r="F10849" t="str">
            <v>גן בלבד</v>
          </cell>
          <cell r="G10849">
            <v>2416592</v>
          </cell>
        </row>
        <row r="10850">
          <cell r="E10850">
            <v>45567</v>
          </cell>
          <cell r="F10850" t="str">
            <v>גן בלבד</v>
          </cell>
          <cell r="G10850">
            <v>2420768</v>
          </cell>
        </row>
        <row r="10851">
          <cell r="E10851">
            <v>45690</v>
          </cell>
          <cell r="F10851" t="str">
            <v>גן בלבד</v>
          </cell>
          <cell r="G10851">
            <v>2402006</v>
          </cell>
        </row>
        <row r="10852">
          <cell r="E10852">
            <v>46029</v>
          </cell>
          <cell r="F10852" t="str">
            <v>גן בלבד</v>
          </cell>
          <cell r="G10852" t="str">
            <v>-</v>
          </cell>
        </row>
        <row r="10853">
          <cell r="E10853">
            <v>46490</v>
          </cell>
          <cell r="F10853" t="str">
            <v>גן בלבד</v>
          </cell>
          <cell r="G10853">
            <v>2402006</v>
          </cell>
        </row>
        <row r="10854">
          <cell r="E10854">
            <v>47431</v>
          </cell>
          <cell r="F10854" t="str">
            <v>גן בלבד</v>
          </cell>
          <cell r="G10854" t="str">
            <v>-</v>
          </cell>
        </row>
        <row r="10855">
          <cell r="E10855">
            <v>48645</v>
          </cell>
          <cell r="F10855" t="str">
            <v>גן בלבד</v>
          </cell>
          <cell r="G10855">
            <v>2421378</v>
          </cell>
        </row>
        <row r="10856">
          <cell r="E10856">
            <v>48934</v>
          </cell>
          <cell r="F10856" t="str">
            <v>גן בלבד</v>
          </cell>
          <cell r="G10856">
            <v>2404614</v>
          </cell>
        </row>
        <row r="10857">
          <cell r="E10857">
            <v>49676</v>
          </cell>
          <cell r="F10857" t="str">
            <v>גן בלבד</v>
          </cell>
          <cell r="G10857">
            <v>2400893</v>
          </cell>
        </row>
        <row r="10858">
          <cell r="E10858">
            <v>49742</v>
          </cell>
          <cell r="F10858" t="str">
            <v>גן בלבד</v>
          </cell>
          <cell r="G10858" t="str">
            <v>-</v>
          </cell>
        </row>
        <row r="10859">
          <cell r="E10859">
            <v>49999</v>
          </cell>
          <cell r="F10859" t="str">
            <v>גן בלבד</v>
          </cell>
          <cell r="G10859" t="str">
            <v>-</v>
          </cell>
        </row>
        <row r="10860">
          <cell r="E10860">
            <v>50013</v>
          </cell>
          <cell r="F10860" t="str">
            <v>גן בלבד</v>
          </cell>
          <cell r="G10860">
            <v>2400893</v>
          </cell>
        </row>
        <row r="10861">
          <cell r="E10861">
            <v>111211</v>
          </cell>
          <cell r="F10861" t="str">
            <v>גן בלבד</v>
          </cell>
          <cell r="G10861">
            <v>2417459</v>
          </cell>
        </row>
        <row r="10862">
          <cell r="E10862">
            <v>112243</v>
          </cell>
          <cell r="F10862" t="str">
            <v>יסודי בלבד</v>
          </cell>
          <cell r="G10862">
            <v>2403152</v>
          </cell>
        </row>
        <row r="10863">
          <cell r="E10863">
            <v>120030</v>
          </cell>
          <cell r="F10863" t="str">
            <v>יסודי וחט"ע</v>
          </cell>
          <cell r="G10863">
            <v>2405488</v>
          </cell>
        </row>
        <row r="10864">
          <cell r="E10864">
            <v>120543</v>
          </cell>
          <cell r="F10864" t="str">
            <v>יסודי וחט"ע</v>
          </cell>
          <cell r="G10864">
            <v>2409696</v>
          </cell>
        </row>
        <row r="10865">
          <cell r="E10865">
            <v>123638</v>
          </cell>
          <cell r="F10865" t="str">
            <v>גן בלבד</v>
          </cell>
          <cell r="G10865">
            <v>2404614</v>
          </cell>
        </row>
        <row r="10866">
          <cell r="E10866">
            <v>123646</v>
          </cell>
          <cell r="F10866" t="str">
            <v>גן בלבד</v>
          </cell>
          <cell r="G10866">
            <v>2404366</v>
          </cell>
        </row>
        <row r="10867">
          <cell r="E10867">
            <v>123695</v>
          </cell>
          <cell r="F10867" t="str">
            <v>גן בלבד</v>
          </cell>
          <cell r="G10867">
            <v>2404416</v>
          </cell>
        </row>
        <row r="10868">
          <cell r="E10868">
            <v>127621</v>
          </cell>
          <cell r="F10868" t="str">
            <v>גן בלבד</v>
          </cell>
          <cell r="G10868">
            <v>2400661</v>
          </cell>
        </row>
        <row r="10869">
          <cell r="E10869">
            <v>128389</v>
          </cell>
          <cell r="F10869" t="str">
            <v>גן בלבד</v>
          </cell>
          <cell r="G10869">
            <v>2402006</v>
          </cell>
        </row>
        <row r="10870">
          <cell r="E10870">
            <v>135525</v>
          </cell>
          <cell r="F10870" t="str">
            <v>גן בלבד</v>
          </cell>
          <cell r="G10870">
            <v>2405488</v>
          </cell>
        </row>
        <row r="10871">
          <cell r="E10871">
            <v>136655</v>
          </cell>
          <cell r="F10871" t="str">
            <v>גן בלבד</v>
          </cell>
          <cell r="G10871">
            <v>2414894</v>
          </cell>
        </row>
        <row r="10872">
          <cell r="E10872">
            <v>140012</v>
          </cell>
          <cell r="F10872" t="str">
            <v>יסודי וחט"ע</v>
          </cell>
          <cell r="G10872">
            <v>140012</v>
          </cell>
        </row>
        <row r="10873">
          <cell r="E10873">
            <v>140103</v>
          </cell>
          <cell r="F10873" t="str">
            <v>יסודי וחט"ע</v>
          </cell>
          <cell r="G10873">
            <v>2400455</v>
          </cell>
        </row>
        <row r="10874">
          <cell r="E10874">
            <v>140145</v>
          </cell>
          <cell r="F10874" t="str">
            <v>יסודי וחט"ע</v>
          </cell>
          <cell r="G10874">
            <v>2403012</v>
          </cell>
        </row>
        <row r="10875">
          <cell r="E10875">
            <v>140426</v>
          </cell>
          <cell r="F10875" t="str">
            <v>גן בלבד</v>
          </cell>
          <cell r="G10875" t="str">
            <v>-</v>
          </cell>
        </row>
        <row r="10876">
          <cell r="E10876">
            <v>140806</v>
          </cell>
          <cell r="F10876" t="str">
            <v>יסודי וחט"ע</v>
          </cell>
          <cell r="G10876">
            <v>140806</v>
          </cell>
        </row>
        <row r="10877">
          <cell r="E10877">
            <v>142596</v>
          </cell>
          <cell r="F10877" t="str">
            <v>גן בלבד</v>
          </cell>
          <cell r="G10877">
            <v>2417368</v>
          </cell>
        </row>
        <row r="10878">
          <cell r="E10878">
            <v>142695</v>
          </cell>
          <cell r="F10878" t="str">
            <v>גן בלבד</v>
          </cell>
          <cell r="G10878">
            <v>2405801</v>
          </cell>
        </row>
        <row r="10879">
          <cell r="E10879">
            <v>143149</v>
          </cell>
          <cell r="F10879" t="str">
            <v>גן בלבד</v>
          </cell>
          <cell r="G10879">
            <v>2405926</v>
          </cell>
        </row>
        <row r="10880">
          <cell r="E10880">
            <v>146258</v>
          </cell>
          <cell r="F10880" t="str">
            <v>גן בלבד</v>
          </cell>
          <cell r="G10880" t="str">
            <v>-</v>
          </cell>
        </row>
        <row r="10881">
          <cell r="E10881">
            <v>146324</v>
          </cell>
          <cell r="F10881" t="str">
            <v>גן בלבד</v>
          </cell>
          <cell r="G10881">
            <v>12300125</v>
          </cell>
        </row>
        <row r="10882">
          <cell r="E10882">
            <v>146779</v>
          </cell>
          <cell r="F10882" t="str">
            <v>גן בלבד</v>
          </cell>
          <cell r="G10882">
            <v>2402006</v>
          </cell>
        </row>
        <row r="10883">
          <cell r="E10883">
            <v>153247</v>
          </cell>
          <cell r="F10883" t="str">
            <v>גן בלבד</v>
          </cell>
          <cell r="G10883">
            <v>2406494</v>
          </cell>
        </row>
        <row r="10884">
          <cell r="E10884">
            <v>155556</v>
          </cell>
          <cell r="F10884" t="str">
            <v>גן בלבד</v>
          </cell>
          <cell r="G10884">
            <v>2404481</v>
          </cell>
        </row>
        <row r="10885">
          <cell r="E10885">
            <v>156729</v>
          </cell>
          <cell r="F10885" t="str">
            <v>גן בלבד</v>
          </cell>
          <cell r="G10885">
            <v>2400661</v>
          </cell>
        </row>
        <row r="10886">
          <cell r="E10886">
            <v>157735</v>
          </cell>
          <cell r="F10886" t="str">
            <v>גן בלבד</v>
          </cell>
          <cell r="G10886">
            <v>2400893</v>
          </cell>
        </row>
        <row r="10887">
          <cell r="E10887">
            <v>157743</v>
          </cell>
          <cell r="F10887" t="str">
            <v>גן בלבד</v>
          </cell>
          <cell r="G10887">
            <v>2400893</v>
          </cell>
        </row>
        <row r="10888">
          <cell r="E10888">
            <v>162941</v>
          </cell>
          <cell r="F10888" t="str">
            <v>גן בלבד</v>
          </cell>
          <cell r="G10888">
            <v>2404614</v>
          </cell>
        </row>
        <row r="10889">
          <cell r="E10889">
            <v>163840</v>
          </cell>
          <cell r="F10889" t="str">
            <v>יסודי וחט"ע</v>
          </cell>
          <cell r="G10889">
            <v>2403418</v>
          </cell>
        </row>
        <row r="10890">
          <cell r="E10890">
            <v>165845</v>
          </cell>
          <cell r="F10890" t="str">
            <v>יסודי וחט"ע</v>
          </cell>
          <cell r="G10890">
            <v>2404267</v>
          </cell>
        </row>
        <row r="10891">
          <cell r="E10891">
            <v>166603</v>
          </cell>
          <cell r="F10891" t="str">
            <v>גן בלבד</v>
          </cell>
          <cell r="G10891">
            <v>2417772</v>
          </cell>
        </row>
        <row r="10892">
          <cell r="E10892">
            <v>166645</v>
          </cell>
          <cell r="F10892" t="str">
            <v>גן בלבד</v>
          </cell>
          <cell r="G10892" t="str">
            <v>-</v>
          </cell>
        </row>
        <row r="10893">
          <cell r="E10893">
            <v>166819</v>
          </cell>
          <cell r="F10893" t="str">
            <v>גן בלבד</v>
          </cell>
          <cell r="G10893">
            <v>2417376</v>
          </cell>
        </row>
        <row r="10894">
          <cell r="E10894">
            <v>168054</v>
          </cell>
          <cell r="F10894" t="str">
            <v>יסודי וחט"ע</v>
          </cell>
          <cell r="G10894">
            <v>2416386</v>
          </cell>
        </row>
        <row r="10895">
          <cell r="E10895">
            <v>168617</v>
          </cell>
          <cell r="F10895" t="str">
            <v>גן בלבד</v>
          </cell>
          <cell r="G10895">
            <v>2404481</v>
          </cell>
        </row>
        <row r="10896">
          <cell r="E10896">
            <v>170233</v>
          </cell>
          <cell r="F10896" t="str">
            <v>גן בלבד</v>
          </cell>
          <cell r="G10896">
            <v>2406494</v>
          </cell>
        </row>
        <row r="10897">
          <cell r="E10897">
            <v>171546</v>
          </cell>
          <cell r="F10897" t="str">
            <v>גן בלבד</v>
          </cell>
          <cell r="G10897">
            <v>2404390</v>
          </cell>
        </row>
        <row r="10898">
          <cell r="E10898">
            <v>173096</v>
          </cell>
          <cell r="F10898" t="str">
            <v>גן בלבד</v>
          </cell>
          <cell r="G10898" t="str">
            <v>-</v>
          </cell>
        </row>
        <row r="10899">
          <cell r="E10899">
            <v>173120</v>
          </cell>
          <cell r="F10899" t="str">
            <v>גן בלבד</v>
          </cell>
          <cell r="G10899" t="str">
            <v>-</v>
          </cell>
        </row>
        <row r="10900">
          <cell r="E10900">
            <v>173443</v>
          </cell>
          <cell r="F10900" t="str">
            <v>גן בלבד</v>
          </cell>
          <cell r="G10900">
            <v>2407252</v>
          </cell>
        </row>
        <row r="10901">
          <cell r="E10901">
            <v>177691</v>
          </cell>
          <cell r="F10901" t="str">
            <v>גן בלבד</v>
          </cell>
          <cell r="G10901">
            <v>2402006</v>
          </cell>
        </row>
        <row r="10902">
          <cell r="E10902">
            <v>177774</v>
          </cell>
          <cell r="F10902" t="str">
            <v>גן בלבד</v>
          </cell>
          <cell r="G10902">
            <v>2406494</v>
          </cell>
        </row>
        <row r="10903">
          <cell r="E10903">
            <v>179242</v>
          </cell>
          <cell r="F10903" t="str">
            <v>גן בלבד</v>
          </cell>
          <cell r="G10903">
            <v>2416881</v>
          </cell>
        </row>
        <row r="10904">
          <cell r="E10904">
            <v>181644</v>
          </cell>
          <cell r="F10904" t="str">
            <v>גן בלבד</v>
          </cell>
          <cell r="G10904">
            <v>2402006</v>
          </cell>
        </row>
        <row r="10905">
          <cell r="E10905">
            <v>183889</v>
          </cell>
          <cell r="F10905" t="str">
            <v>גן בלבד</v>
          </cell>
          <cell r="G10905">
            <v>2402006</v>
          </cell>
        </row>
        <row r="10906">
          <cell r="E10906">
            <v>185058</v>
          </cell>
          <cell r="F10906" t="str">
            <v>גן בלבד</v>
          </cell>
          <cell r="G10906" t="str">
            <v>-</v>
          </cell>
        </row>
        <row r="10907">
          <cell r="E10907">
            <v>188326</v>
          </cell>
          <cell r="F10907" t="str">
            <v>גן בלבד</v>
          </cell>
          <cell r="G10907">
            <v>2407153</v>
          </cell>
        </row>
        <row r="10908">
          <cell r="E10908">
            <v>190850</v>
          </cell>
          <cell r="F10908" t="str">
            <v>גן בלבד</v>
          </cell>
          <cell r="G10908">
            <v>2400893</v>
          </cell>
        </row>
        <row r="10909">
          <cell r="E10909">
            <v>191395</v>
          </cell>
          <cell r="F10909" t="str">
            <v>גן בלבד</v>
          </cell>
          <cell r="G10909">
            <v>2407484</v>
          </cell>
        </row>
        <row r="10910">
          <cell r="E10910">
            <v>191833</v>
          </cell>
          <cell r="F10910" t="str">
            <v>גן בלבד</v>
          </cell>
          <cell r="G10910">
            <v>2404416</v>
          </cell>
        </row>
        <row r="10911">
          <cell r="E10911">
            <v>191874</v>
          </cell>
          <cell r="F10911" t="str">
            <v>גן בלבד</v>
          </cell>
          <cell r="G10911">
            <v>2408664</v>
          </cell>
        </row>
        <row r="10912">
          <cell r="E10912">
            <v>192484</v>
          </cell>
          <cell r="F10912" t="str">
            <v>גן בלבד</v>
          </cell>
          <cell r="G10912" t="str">
            <v>-</v>
          </cell>
        </row>
        <row r="10913">
          <cell r="E10913">
            <v>192674</v>
          </cell>
          <cell r="F10913" t="str">
            <v>גן בלבד</v>
          </cell>
          <cell r="G10913">
            <v>2402006</v>
          </cell>
        </row>
        <row r="10914">
          <cell r="E10914">
            <v>193169</v>
          </cell>
          <cell r="F10914" t="str">
            <v>גן בלבד</v>
          </cell>
          <cell r="G10914">
            <v>2417806</v>
          </cell>
        </row>
        <row r="10915">
          <cell r="E10915">
            <v>193276</v>
          </cell>
          <cell r="F10915" t="str">
            <v>גן בלבד</v>
          </cell>
          <cell r="G10915">
            <v>2415636</v>
          </cell>
        </row>
        <row r="10916">
          <cell r="E10916">
            <v>193979</v>
          </cell>
          <cell r="F10916" t="str">
            <v>גן בלבד</v>
          </cell>
          <cell r="G10916">
            <v>2407690</v>
          </cell>
        </row>
        <row r="10917">
          <cell r="E10917">
            <v>194084</v>
          </cell>
          <cell r="F10917" t="str">
            <v>גן בלבד</v>
          </cell>
          <cell r="G10917">
            <v>2415842</v>
          </cell>
        </row>
        <row r="10918">
          <cell r="E10918">
            <v>195941</v>
          </cell>
          <cell r="F10918" t="str">
            <v>גן בלבד</v>
          </cell>
          <cell r="G10918">
            <v>2407252</v>
          </cell>
        </row>
        <row r="10919">
          <cell r="E10919">
            <v>199810</v>
          </cell>
          <cell r="F10919" t="str">
            <v>גן בלבד</v>
          </cell>
          <cell r="G10919">
            <v>2407542</v>
          </cell>
        </row>
        <row r="10920">
          <cell r="E10920">
            <v>210393</v>
          </cell>
          <cell r="F10920" t="str">
            <v>גן בלבד</v>
          </cell>
          <cell r="G10920">
            <v>2403046</v>
          </cell>
        </row>
        <row r="10921">
          <cell r="E10921">
            <v>210617</v>
          </cell>
          <cell r="F10921" t="str">
            <v>גן בלבד</v>
          </cell>
          <cell r="G10921">
            <v>2414845</v>
          </cell>
        </row>
        <row r="10922">
          <cell r="E10922">
            <v>210831</v>
          </cell>
          <cell r="F10922" t="str">
            <v>גן בלבד</v>
          </cell>
          <cell r="G10922">
            <v>2402006</v>
          </cell>
        </row>
        <row r="10923">
          <cell r="E10923">
            <v>211359</v>
          </cell>
          <cell r="F10923" t="str">
            <v>גן בלבד</v>
          </cell>
          <cell r="G10923">
            <v>2414886</v>
          </cell>
        </row>
        <row r="10924">
          <cell r="E10924">
            <v>212555</v>
          </cell>
          <cell r="F10924" t="str">
            <v>גן בלבד</v>
          </cell>
          <cell r="G10924">
            <v>2417533</v>
          </cell>
        </row>
        <row r="10925">
          <cell r="E10925">
            <v>212621</v>
          </cell>
          <cell r="F10925" t="str">
            <v>גן בלבד</v>
          </cell>
          <cell r="G10925">
            <v>2410017</v>
          </cell>
        </row>
        <row r="10926">
          <cell r="E10926">
            <v>212985</v>
          </cell>
          <cell r="F10926" t="str">
            <v>יסודי בלבד</v>
          </cell>
          <cell r="G10926">
            <v>2409258</v>
          </cell>
        </row>
        <row r="10927">
          <cell r="E10927">
            <v>214098</v>
          </cell>
          <cell r="F10927" t="str">
            <v>יסודי וחט"ע</v>
          </cell>
          <cell r="G10927">
            <v>2418648</v>
          </cell>
        </row>
        <row r="10928">
          <cell r="E10928">
            <v>214338</v>
          </cell>
          <cell r="F10928" t="str">
            <v>יסודי בלבד</v>
          </cell>
          <cell r="G10928">
            <v>2407336</v>
          </cell>
        </row>
        <row r="10929">
          <cell r="E10929">
            <v>216259</v>
          </cell>
          <cell r="F10929" t="str">
            <v>גן בלבד</v>
          </cell>
          <cell r="G10929">
            <v>2400661</v>
          </cell>
        </row>
        <row r="10930">
          <cell r="E10930">
            <v>216325</v>
          </cell>
          <cell r="F10930" t="str">
            <v>גן בלבד</v>
          </cell>
          <cell r="G10930">
            <v>2404044</v>
          </cell>
        </row>
        <row r="10931">
          <cell r="E10931">
            <v>216507</v>
          </cell>
          <cell r="F10931" t="str">
            <v>גן בלבד</v>
          </cell>
          <cell r="G10931" t="str">
            <v>-</v>
          </cell>
        </row>
        <row r="10932">
          <cell r="E10932">
            <v>216655</v>
          </cell>
          <cell r="F10932" t="str">
            <v>גן בלבד</v>
          </cell>
          <cell r="G10932">
            <v>2413185</v>
          </cell>
        </row>
        <row r="10933">
          <cell r="E10933">
            <v>217182</v>
          </cell>
          <cell r="F10933" t="str">
            <v>גן בלבד</v>
          </cell>
          <cell r="G10933" t="str">
            <v>-</v>
          </cell>
        </row>
        <row r="10934">
          <cell r="E10934">
            <v>217703</v>
          </cell>
          <cell r="F10934" t="str">
            <v>גן בלבד</v>
          </cell>
          <cell r="G10934">
            <v>2406494</v>
          </cell>
        </row>
        <row r="10935">
          <cell r="E10935">
            <v>220186</v>
          </cell>
          <cell r="F10935" t="str">
            <v>גן בלבד</v>
          </cell>
          <cell r="G10935">
            <v>2406494</v>
          </cell>
        </row>
        <row r="10936">
          <cell r="E10936">
            <v>220202</v>
          </cell>
          <cell r="F10936" t="str">
            <v>יסודי וחט"ע</v>
          </cell>
          <cell r="G10936">
            <v>220202</v>
          </cell>
        </row>
        <row r="10937">
          <cell r="E10937">
            <v>220525</v>
          </cell>
          <cell r="F10937" t="str">
            <v>יסודי וחט"ע</v>
          </cell>
          <cell r="G10937">
            <v>220525</v>
          </cell>
        </row>
        <row r="10938">
          <cell r="E10938">
            <v>220608</v>
          </cell>
          <cell r="F10938" t="str">
            <v>גן בלבד</v>
          </cell>
          <cell r="G10938">
            <v>2406494</v>
          </cell>
        </row>
        <row r="10939">
          <cell r="E10939">
            <v>221424</v>
          </cell>
          <cell r="F10939" t="str">
            <v>גן בלבד</v>
          </cell>
          <cell r="G10939" t="str">
            <v>-</v>
          </cell>
        </row>
        <row r="10940">
          <cell r="E10940">
            <v>223396</v>
          </cell>
          <cell r="F10940" t="str">
            <v>גן בלבד</v>
          </cell>
          <cell r="G10940">
            <v>2404366</v>
          </cell>
        </row>
        <row r="10941">
          <cell r="E10941">
            <v>224899</v>
          </cell>
          <cell r="F10941" t="str">
            <v>גן בלבד</v>
          </cell>
          <cell r="G10941">
            <v>2408680</v>
          </cell>
        </row>
        <row r="10942">
          <cell r="E10942">
            <v>226704</v>
          </cell>
          <cell r="F10942" t="str">
            <v>גן בלבד</v>
          </cell>
          <cell r="G10942">
            <v>2400893</v>
          </cell>
        </row>
        <row r="10943">
          <cell r="E10943">
            <v>227363</v>
          </cell>
          <cell r="F10943" t="str">
            <v>גן בלבד</v>
          </cell>
          <cell r="G10943">
            <v>2415479</v>
          </cell>
        </row>
        <row r="10944">
          <cell r="E10944">
            <v>227504</v>
          </cell>
          <cell r="F10944" t="str">
            <v>גן בלבד</v>
          </cell>
          <cell r="G10944">
            <v>2414613</v>
          </cell>
        </row>
        <row r="10945">
          <cell r="E10945">
            <v>227827</v>
          </cell>
          <cell r="F10945" t="str">
            <v>גן בלבד</v>
          </cell>
          <cell r="G10945" t="str">
            <v>-</v>
          </cell>
        </row>
        <row r="10946">
          <cell r="E10946">
            <v>227884</v>
          </cell>
          <cell r="F10946" t="str">
            <v>גן בלבד</v>
          </cell>
          <cell r="G10946">
            <v>2406494</v>
          </cell>
        </row>
        <row r="10947">
          <cell r="E10947">
            <v>228858</v>
          </cell>
          <cell r="F10947" t="str">
            <v>גן בלבד</v>
          </cell>
          <cell r="G10947">
            <v>2400661</v>
          </cell>
        </row>
        <row r="10948">
          <cell r="E10948">
            <v>228916</v>
          </cell>
          <cell r="F10948" t="str">
            <v>גן בלבד</v>
          </cell>
          <cell r="G10948">
            <v>2400661</v>
          </cell>
        </row>
        <row r="10949">
          <cell r="E10949">
            <v>229021</v>
          </cell>
          <cell r="F10949" t="str">
            <v>גן בלבד</v>
          </cell>
          <cell r="G10949">
            <v>2400661</v>
          </cell>
        </row>
        <row r="10950">
          <cell r="E10950">
            <v>229484</v>
          </cell>
          <cell r="F10950" t="str">
            <v>גן בלבד</v>
          </cell>
          <cell r="G10950">
            <v>2401529</v>
          </cell>
        </row>
        <row r="10951">
          <cell r="E10951">
            <v>230219</v>
          </cell>
          <cell r="F10951" t="str">
            <v>גן בלבד</v>
          </cell>
          <cell r="G10951">
            <v>2400661</v>
          </cell>
        </row>
        <row r="10952">
          <cell r="E10952">
            <v>230268</v>
          </cell>
          <cell r="F10952" t="str">
            <v>גן בלבד</v>
          </cell>
          <cell r="G10952">
            <v>2400661</v>
          </cell>
        </row>
        <row r="10953">
          <cell r="E10953">
            <v>230334</v>
          </cell>
          <cell r="F10953" t="str">
            <v>גן בלבד</v>
          </cell>
          <cell r="G10953">
            <v>2418002</v>
          </cell>
        </row>
        <row r="10954">
          <cell r="E10954">
            <v>230391</v>
          </cell>
          <cell r="F10954" t="str">
            <v>גן בלבד</v>
          </cell>
          <cell r="G10954">
            <v>2401826</v>
          </cell>
        </row>
        <row r="10955">
          <cell r="E10955">
            <v>230953</v>
          </cell>
          <cell r="F10955" t="str">
            <v>גן בלבד</v>
          </cell>
          <cell r="G10955" t="str">
            <v>-</v>
          </cell>
        </row>
        <row r="10956">
          <cell r="E10956">
            <v>231639</v>
          </cell>
          <cell r="F10956" t="str">
            <v>גן בלבד</v>
          </cell>
          <cell r="G10956">
            <v>2405801</v>
          </cell>
        </row>
        <row r="10957">
          <cell r="E10957">
            <v>231647</v>
          </cell>
          <cell r="F10957" t="str">
            <v>גן בלבד</v>
          </cell>
          <cell r="G10957">
            <v>2415370</v>
          </cell>
        </row>
        <row r="10958">
          <cell r="E10958">
            <v>233908</v>
          </cell>
          <cell r="F10958" t="str">
            <v>גן בלבד</v>
          </cell>
          <cell r="G10958">
            <v>2400893</v>
          </cell>
        </row>
        <row r="10959">
          <cell r="E10959">
            <v>235358</v>
          </cell>
          <cell r="F10959" t="str">
            <v>גן בלבד</v>
          </cell>
          <cell r="G10959">
            <v>2404481</v>
          </cell>
        </row>
        <row r="10960">
          <cell r="E10960">
            <v>238634</v>
          </cell>
          <cell r="F10960" t="str">
            <v>גן בלבד</v>
          </cell>
          <cell r="G10960">
            <v>2404366</v>
          </cell>
        </row>
        <row r="10961">
          <cell r="E10961">
            <v>239632</v>
          </cell>
          <cell r="F10961" t="str">
            <v>גן בלבד</v>
          </cell>
          <cell r="G10961" t="str">
            <v>-</v>
          </cell>
        </row>
        <row r="10962">
          <cell r="E10962">
            <v>239798</v>
          </cell>
          <cell r="F10962" t="str">
            <v>גן בלבד</v>
          </cell>
          <cell r="G10962">
            <v>2412328</v>
          </cell>
        </row>
        <row r="10963">
          <cell r="E10963">
            <v>240341</v>
          </cell>
          <cell r="F10963" t="str">
            <v>חט"ב בלבד</v>
          </cell>
          <cell r="G10963">
            <v>2400331</v>
          </cell>
        </row>
        <row r="10964">
          <cell r="E10964">
            <v>240358</v>
          </cell>
          <cell r="F10964" t="str">
            <v>חט"ב בלבד</v>
          </cell>
          <cell r="G10964">
            <v>2400331</v>
          </cell>
        </row>
        <row r="10965">
          <cell r="E10965">
            <v>241158</v>
          </cell>
          <cell r="F10965" t="str">
            <v>גן בלבד</v>
          </cell>
          <cell r="G10965">
            <v>2417186</v>
          </cell>
        </row>
        <row r="10966">
          <cell r="E10966">
            <v>241851</v>
          </cell>
          <cell r="F10966" t="str">
            <v>גן בלבד</v>
          </cell>
          <cell r="G10966">
            <v>2412567</v>
          </cell>
        </row>
        <row r="10967">
          <cell r="E10967">
            <v>242891</v>
          </cell>
          <cell r="F10967" t="str">
            <v>גן בלבד</v>
          </cell>
          <cell r="G10967">
            <v>2404390</v>
          </cell>
        </row>
        <row r="10968">
          <cell r="E10968">
            <v>243279</v>
          </cell>
          <cell r="F10968" t="str">
            <v>גן בלבד</v>
          </cell>
          <cell r="G10968">
            <v>2417863</v>
          </cell>
        </row>
        <row r="10969">
          <cell r="E10969">
            <v>243436</v>
          </cell>
          <cell r="F10969" t="str">
            <v>גן בלבד</v>
          </cell>
          <cell r="G10969">
            <v>2412567</v>
          </cell>
        </row>
        <row r="10970">
          <cell r="E10970">
            <v>243618</v>
          </cell>
          <cell r="F10970" t="str">
            <v>גן בלבד</v>
          </cell>
          <cell r="G10970">
            <v>2419075</v>
          </cell>
        </row>
        <row r="10971">
          <cell r="E10971">
            <v>243659</v>
          </cell>
          <cell r="F10971" t="str">
            <v>גן בלבד</v>
          </cell>
          <cell r="G10971">
            <v>2407252</v>
          </cell>
        </row>
        <row r="10972">
          <cell r="E10972">
            <v>243832</v>
          </cell>
          <cell r="F10972" t="str">
            <v>גן בלבד</v>
          </cell>
          <cell r="G10972">
            <v>2402006</v>
          </cell>
        </row>
        <row r="10973">
          <cell r="E10973">
            <v>245951</v>
          </cell>
          <cell r="F10973" t="str">
            <v>גן בלבד</v>
          </cell>
          <cell r="G10973">
            <v>2409399</v>
          </cell>
        </row>
        <row r="10974">
          <cell r="E10974">
            <v>246132</v>
          </cell>
          <cell r="F10974" t="str">
            <v>גן בלבד</v>
          </cell>
          <cell r="G10974">
            <v>2402006</v>
          </cell>
        </row>
        <row r="10975">
          <cell r="E10975">
            <v>246793</v>
          </cell>
          <cell r="F10975" t="str">
            <v>גן בלבד</v>
          </cell>
          <cell r="G10975">
            <v>2401339</v>
          </cell>
        </row>
        <row r="10976">
          <cell r="E10976">
            <v>289967</v>
          </cell>
          <cell r="F10976" t="str">
            <v>גן בלבד</v>
          </cell>
          <cell r="G10976">
            <v>2402006</v>
          </cell>
        </row>
        <row r="10977">
          <cell r="E10977">
            <v>297887</v>
          </cell>
          <cell r="F10977" t="str">
            <v>גן בלבד</v>
          </cell>
          <cell r="G10977" t="str">
            <v>-</v>
          </cell>
        </row>
        <row r="10978">
          <cell r="E10978">
            <v>297895</v>
          </cell>
          <cell r="F10978" t="str">
            <v>גן בלבד</v>
          </cell>
          <cell r="G10978">
            <v>2419406</v>
          </cell>
        </row>
        <row r="10979">
          <cell r="E10979">
            <v>299172</v>
          </cell>
          <cell r="F10979" t="str">
            <v>גן בלבד</v>
          </cell>
          <cell r="G10979">
            <v>2415743</v>
          </cell>
        </row>
        <row r="10980">
          <cell r="E10980">
            <v>299552</v>
          </cell>
          <cell r="F10980" t="str">
            <v>גן בלבד</v>
          </cell>
          <cell r="G10980">
            <v>2404481</v>
          </cell>
        </row>
        <row r="10981">
          <cell r="E10981">
            <v>310516</v>
          </cell>
          <cell r="F10981" t="str">
            <v>יסודי בלבד</v>
          </cell>
          <cell r="G10981">
            <v>2403046</v>
          </cell>
        </row>
        <row r="10982">
          <cell r="E10982">
            <v>310656</v>
          </cell>
          <cell r="F10982" t="str">
            <v>גן בלבד</v>
          </cell>
          <cell r="G10982">
            <v>2406494</v>
          </cell>
        </row>
        <row r="10983">
          <cell r="E10983">
            <v>311183</v>
          </cell>
          <cell r="F10983" t="str">
            <v>גן בלבד</v>
          </cell>
          <cell r="G10983">
            <v>2404614</v>
          </cell>
        </row>
        <row r="10984">
          <cell r="E10984">
            <v>312942</v>
          </cell>
          <cell r="F10984" t="str">
            <v>יסודי בלבד</v>
          </cell>
          <cell r="G10984">
            <v>2404986</v>
          </cell>
        </row>
        <row r="10985">
          <cell r="E10985">
            <v>313460</v>
          </cell>
          <cell r="F10985" t="str">
            <v>יסודי בלבד</v>
          </cell>
          <cell r="G10985">
            <v>2401339</v>
          </cell>
        </row>
        <row r="10986">
          <cell r="E10986">
            <v>313569</v>
          </cell>
          <cell r="F10986" t="str">
            <v>יסודי וחט"ע</v>
          </cell>
          <cell r="G10986">
            <v>2409654</v>
          </cell>
        </row>
        <row r="10987">
          <cell r="E10987">
            <v>313643</v>
          </cell>
          <cell r="F10987" t="str">
            <v>גן בלבד</v>
          </cell>
          <cell r="G10987">
            <v>2400422</v>
          </cell>
        </row>
        <row r="10988">
          <cell r="E10988">
            <v>314146</v>
          </cell>
          <cell r="F10988" t="str">
            <v>גן בלבד</v>
          </cell>
          <cell r="G10988" t="str">
            <v>-</v>
          </cell>
        </row>
        <row r="10989">
          <cell r="E10989">
            <v>320200</v>
          </cell>
          <cell r="F10989" t="str">
            <v>יסודי וחט"ע</v>
          </cell>
          <cell r="G10989">
            <v>2407369</v>
          </cell>
        </row>
        <row r="10990">
          <cell r="E10990">
            <v>320432</v>
          </cell>
          <cell r="F10990" t="str">
            <v>יסודי וחט"ע</v>
          </cell>
          <cell r="G10990">
            <v>2415552</v>
          </cell>
        </row>
        <row r="10991">
          <cell r="E10991">
            <v>320440</v>
          </cell>
          <cell r="F10991" t="str">
            <v>יסודי וחט"ע</v>
          </cell>
          <cell r="G10991">
            <v>320440</v>
          </cell>
        </row>
        <row r="10992">
          <cell r="E10992">
            <v>320515</v>
          </cell>
          <cell r="F10992" t="str">
            <v>יסודי וחט"ע</v>
          </cell>
          <cell r="G10992">
            <v>2404366</v>
          </cell>
        </row>
        <row r="10993">
          <cell r="E10993">
            <v>320531</v>
          </cell>
          <cell r="F10993" t="str">
            <v>יסודי וחט"ע</v>
          </cell>
          <cell r="G10993">
            <v>2407062</v>
          </cell>
        </row>
        <row r="10994">
          <cell r="E10994">
            <v>320580</v>
          </cell>
          <cell r="F10994" t="str">
            <v>יסודי וחט"ע</v>
          </cell>
          <cell r="G10994">
            <v>2409654</v>
          </cell>
        </row>
        <row r="10995">
          <cell r="E10995">
            <v>320598</v>
          </cell>
          <cell r="F10995" t="str">
            <v>יסודי וחט"ע</v>
          </cell>
          <cell r="G10995">
            <v>2401578</v>
          </cell>
        </row>
        <row r="10996">
          <cell r="E10996">
            <v>321562</v>
          </cell>
          <cell r="F10996" t="str">
            <v>גן בלבד</v>
          </cell>
          <cell r="G10996">
            <v>2408664</v>
          </cell>
        </row>
        <row r="10997">
          <cell r="E10997">
            <v>326975</v>
          </cell>
          <cell r="F10997" t="str">
            <v>גן בלבד</v>
          </cell>
          <cell r="G10997">
            <v>2406494</v>
          </cell>
        </row>
        <row r="10998">
          <cell r="E10998">
            <v>327338</v>
          </cell>
          <cell r="F10998" t="str">
            <v>גן בלבד</v>
          </cell>
          <cell r="G10998">
            <v>2417277</v>
          </cell>
        </row>
        <row r="10999">
          <cell r="E10999">
            <v>327510</v>
          </cell>
          <cell r="F10999" t="str">
            <v>גן בלבד</v>
          </cell>
          <cell r="G10999">
            <v>2415313</v>
          </cell>
        </row>
        <row r="11000">
          <cell r="E11000">
            <v>328427</v>
          </cell>
          <cell r="F11000" t="str">
            <v>גן בלבד</v>
          </cell>
          <cell r="G11000">
            <v>2405108</v>
          </cell>
        </row>
        <row r="11001">
          <cell r="E11001">
            <v>329623</v>
          </cell>
          <cell r="F11001" t="str">
            <v>גן בלבד</v>
          </cell>
          <cell r="G11001">
            <v>2420651</v>
          </cell>
        </row>
        <row r="11002">
          <cell r="E11002">
            <v>330910</v>
          </cell>
          <cell r="F11002" t="str">
            <v>גן בלבד</v>
          </cell>
          <cell r="G11002">
            <v>2402006</v>
          </cell>
        </row>
        <row r="11003">
          <cell r="E11003">
            <v>331017</v>
          </cell>
          <cell r="F11003" t="str">
            <v>יסודי וחט"ע</v>
          </cell>
          <cell r="G11003">
            <v>2401875</v>
          </cell>
        </row>
        <row r="11004">
          <cell r="E11004">
            <v>331082</v>
          </cell>
          <cell r="F11004" t="str">
            <v>גן בלבד</v>
          </cell>
          <cell r="G11004">
            <v>2414175</v>
          </cell>
        </row>
        <row r="11005">
          <cell r="E11005">
            <v>331652</v>
          </cell>
          <cell r="F11005" t="str">
            <v>גן בלבד</v>
          </cell>
          <cell r="G11005">
            <v>2405298</v>
          </cell>
        </row>
        <row r="11006">
          <cell r="E11006">
            <v>332064</v>
          </cell>
          <cell r="F11006" t="str">
            <v>גן בלבד</v>
          </cell>
          <cell r="G11006">
            <v>2413193</v>
          </cell>
        </row>
        <row r="11007">
          <cell r="E11007">
            <v>332387</v>
          </cell>
          <cell r="F11007" t="str">
            <v>גן בלבד</v>
          </cell>
          <cell r="G11007">
            <v>2415644</v>
          </cell>
        </row>
        <row r="11008">
          <cell r="E11008">
            <v>333039</v>
          </cell>
          <cell r="F11008" t="str">
            <v>גן בלבד</v>
          </cell>
          <cell r="G11008">
            <v>2402006</v>
          </cell>
        </row>
        <row r="11009">
          <cell r="E11009">
            <v>334516</v>
          </cell>
          <cell r="F11009" t="str">
            <v>גן בלבד</v>
          </cell>
          <cell r="G11009">
            <v>2416071</v>
          </cell>
        </row>
        <row r="11010">
          <cell r="E11010">
            <v>335786</v>
          </cell>
          <cell r="F11010" t="str">
            <v>גן בלבד</v>
          </cell>
          <cell r="G11010">
            <v>2400893</v>
          </cell>
        </row>
        <row r="11011">
          <cell r="E11011">
            <v>338079</v>
          </cell>
          <cell r="F11011" t="str">
            <v>יסודי וחט"ע</v>
          </cell>
          <cell r="G11011">
            <v>2403418</v>
          </cell>
        </row>
        <row r="11012">
          <cell r="E11012">
            <v>338384</v>
          </cell>
          <cell r="F11012" t="str">
            <v>יסודי וחט"ע</v>
          </cell>
          <cell r="G11012">
            <v>2407369</v>
          </cell>
        </row>
        <row r="11013">
          <cell r="E11013">
            <v>338640</v>
          </cell>
          <cell r="F11013" t="str">
            <v>גן ויסודי</v>
          </cell>
          <cell r="G11013">
            <v>2404614</v>
          </cell>
        </row>
        <row r="11014">
          <cell r="E11014">
            <v>339564</v>
          </cell>
          <cell r="F11014" t="str">
            <v>גן בלבד</v>
          </cell>
          <cell r="G11014">
            <v>2410975</v>
          </cell>
        </row>
        <row r="11015">
          <cell r="E11015">
            <v>342543</v>
          </cell>
          <cell r="F11015" t="str">
            <v>גן בלבד</v>
          </cell>
          <cell r="G11015">
            <v>12300042</v>
          </cell>
        </row>
        <row r="11016">
          <cell r="E11016">
            <v>343491</v>
          </cell>
          <cell r="F11016" t="str">
            <v>גן בלבד</v>
          </cell>
          <cell r="G11016">
            <v>2417160</v>
          </cell>
        </row>
        <row r="11017">
          <cell r="E11017">
            <v>343905</v>
          </cell>
          <cell r="F11017" t="str">
            <v>יסודי בלבד</v>
          </cell>
          <cell r="G11017">
            <v>2405298</v>
          </cell>
        </row>
        <row r="11018">
          <cell r="E11018">
            <v>346353</v>
          </cell>
          <cell r="F11018" t="str">
            <v>גן בלבד</v>
          </cell>
          <cell r="G11018">
            <v>2417178</v>
          </cell>
        </row>
        <row r="11019">
          <cell r="E11019">
            <v>347575</v>
          </cell>
          <cell r="F11019" t="str">
            <v>גן בלבד</v>
          </cell>
          <cell r="G11019">
            <v>2414894</v>
          </cell>
        </row>
        <row r="11020">
          <cell r="E11020">
            <v>347757</v>
          </cell>
          <cell r="F11020" t="str">
            <v>יסודי וחט"ע</v>
          </cell>
          <cell r="G11020">
            <v>2405371</v>
          </cell>
        </row>
        <row r="11021">
          <cell r="E11021">
            <v>347997</v>
          </cell>
          <cell r="F11021" t="str">
            <v>גן בלבד</v>
          </cell>
          <cell r="G11021">
            <v>2409399</v>
          </cell>
        </row>
        <row r="11022">
          <cell r="E11022">
            <v>349118</v>
          </cell>
          <cell r="F11022" t="str">
            <v>גן בלבד</v>
          </cell>
          <cell r="G11022">
            <v>2401396</v>
          </cell>
        </row>
        <row r="11023">
          <cell r="E11023">
            <v>349563</v>
          </cell>
          <cell r="F11023" t="str">
            <v>גן בלבד</v>
          </cell>
          <cell r="G11023">
            <v>2406494</v>
          </cell>
        </row>
        <row r="11024">
          <cell r="E11024">
            <v>350058</v>
          </cell>
          <cell r="F11024" t="str">
            <v>גן בלבד</v>
          </cell>
          <cell r="G11024">
            <v>2410603</v>
          </cell>
        </row>
        <row r="11025">
          <cell r="E11025">
            <v>350413</v>
          </cell>
          <cell r="F11025" t="str">
            <v>גן בלבד</v>
          </cell>
          <cell r="G11025">
            <v>2407633</v>
          </cell>
        </row>
        <row r="11026">
          <cell r="E11026">
            <v>350850</v>
          </cell>
          <cell r="F11026" t="str">
            <v>גן בלבד</v>
          </cell>
          <cell r="G11026">
            <v>2406494</v>
          </cell>
        </row>
        <row r="11027">
          <cell r="E11027">
            <v>351452</v>
          </cell>
          <cell r="F11027" t="str">
            <v>גן בלבד</v>
          </cell>
          <cell r="G11027">
            <v>2414761</v>
          </cell>
        </row>
        <row r="11028">
          <cell r="E11028">
            <v>351742</v>
          </cell>
          <cell r="F11028" t="str">
            <v>גן בלבד</v>
          </cell>
          <cell r="G11028">
            <v>2402006</v>
          </cell>
        </row>
        <row r="11029">
          <cell r="E11029">
            <v>351783</v>
          </cell>
          <cell r="F11029" t="str">
            <v>גן בלבד</v>
          </cell>
          <cell r="G11029">
            <v>2406494</v>
          </cell>
        </row>
        <row r="11030">
          <cell r="E11030">
            <v>352070</v>
          </cell>
          <cell r="F11030" t="str">
            <v>גן בלבד</v>
          </cell>
          <cell r="G11030">
            <v>2414852</v>
          </cell>
        </row>
        <row r="11031">
          <cell r="E11031">
            <v>352120</v>
          </cell>
          <cell r="F11031" t="str">
            <v>גן בלבד</v>
          </cell>
          <cell r="G11031">
            <v>2414852</v>
          </cell>
        </row>
        <row r="11032">
          <cell r="E11032">
            <v>353110</v>
          </cell>
          <cell r="F11032" t="str">
            <v>גן בלבד</v>
          </cell>
          <cell r="G11032" t="str">
            <v>-</v>
          </cell>
        </row>
        <row r="11033">
          <cell r="E11033">
            <v>353151</v>
          </cell>
          <cell r="F11033" t="str">
            <v>גן בלבד</v>
          </cell>
          <cell r="G11033">
            <v>2414613</v>
          </cell>
        </row>
        <row r="11034">
          <cell r="E11034">
            <v>353433</v>
          </cell>
          <cell r="F11034" t="str">
            <v>גן בלבד</v>
          </cell>
          <cell r="G11034">
            <v>2410587</v>
          </cell>
        </row>
        <row r="11035">
          <cell r="E11035">
            <v>353813</v>
          </cell>
          <cell r="F11035" t="str">
            <v>גן בלבד</v>
          </cell>
          <cell r="G11035">
            <v>2414852</v>
          </cell>
        </row>
        <row r="11036">
          <cell r="E11036">
            <v>357673</v>
          </cell>
          <cell r="F11036" t="str">
            <v>גן בלבד</v>
          </cell>
          <cell r="G11036">
            <v>2410629</v>
          </cell>
        </row>
        <row r="11037">
          <cell r="E11037">
            <v>358143</v>
          </cell>
          <cell r="F11037" t="str">
            <v>גן בלבד</v>
          </cell>
          <cell r="G11037">
            <v>2409290</v>
          </cell>
        </row>
        <row r="11038">
          <cell r="E11038">
            <v>359422</v>
          </cell>
          <cell r="F11038" t="str">
            <v>גן בלבד</v>
          </cell>
          <cell r="G11038">
            <v>2416659</v>
          </cell>
        </row>
        <row r="11039">
          <cell r="E11039">
            <v>362954</v>
          </cell>
          <cell r="F11039" t="str">
            <v>גן בלבד</v>
          </cell>
          <cell r="G11039">
            <v>2412674</v>
          </cell>
        </row>
        <row r="11040">
          <cell r="E11040">
            <v>362962</v>
          </cell>
          <cell r="F11040" t="str">
            <v>גן בלבד</v>
          </cell>
          <cell r="G11040">
            <v>2412674</v>
          </cell>
        </row>
        <row r="11041">
          <cell r="E11041">
            <v>363580</v>
          </cell>
          <cell r="F11041" t="str">
            <v>גן בלבד</v>
          </cell>
          <cell r="G11041">
            <v>2409654</v>
          </cell>
        </row>
        <row r="11042">
          <cell r="E11042">
            <v>363754</v>
          </cell>
          <cell r="F11042" t="str">
            <v>גן בלבד</v>
          </cell>
          <cell r="G11042">
            <v>2417541</v>
          </cell>
        </row>
        <row r="11043">
          <cell r="E11043">
            <v>363762</v>
          </cell>
          <cell r="F11043" t="str">
            <v>גן בלבד</v>
          </cell>
          <cell r="G11043">
            <v>2417541</v>
          </cell>
        </row>
        <row r="11044">
          <cell r="E11044">
            <v>363846</v>
          </cell>
          <cell r="F11044" t="str">
            <v>גן בלבד</v>
          </cell>
          <cell r="G11044">
            <v>2413094</v>
          </cell>
        </row>
        <row r="11045">
          <cell r="E11045">
            <v>364422</v>
          </cell>
          <cell r="F11045" t="str">
            <v>גן בלבד</v>
          </cell>
          <cell r="G11045">
            <v>2410587</v>
          </cell>
        </row>
        <row r="11046">
          <cell r="E11046">
            <v>364760</v>
          </cell>
          <cell r="F11046" t="str">
            <v>גן בלבד</v>
          </cell>
          <cell r="G11046">
            <v>2403350</v>
          </cell>
        </row>
        <row r="11047">
          <cell r="E11047">
            <v>364950</v>
          </cell>
          <cell r="F11047" t="str">
            <v>גן בלבד</v>
          </cell>
          <cell r="G11047">
            <v>2405108</v>
          </cell>
        </row>
        <row r="11048">
          <cell r="E11048">
            <v>364968</v>
          </cell>
          <cell r="F11048" t="str">
            <v>גן בלבד</v>
          </cell>
          <cell r="G11048">
            <v>2405108</v>
          </cell>
        </row>
        <row r="11049">
          <cell r="E11049">
            <v>365759</v>
          </cell>
          <cell r="F11049" t="str">
            <v>גן בלבד</v>
          </cell>
          <cell r="G11049">
            <v>2414548</v>
          </cell>
        </row>
        <row r="11050">
          <cell r="E11050">
            <v>365981</v>
          </cell>
          <cell r="F11050" t="str">
            <v>גן בלבד</v>
          </cell>
          <cell r="G11050">
            <v>2415727</v>
          </cell>
        </row>
        <row r="11051">
          <cell r="E11051">
            <v>367987</v>
          </cell>
          <cell r="F11051" t="str">
            <v>גן בלבד</v>
          </cell>
          <cell r="G11051">
            <v>2405488</v>
          </cell>
        </row>
        <row r="11052">
          <cell r="E11052">
            <v>369710</v>
          </cell>
          <cell r="F11052" t="str">
            <v>גן בלבד</v>
          </cell>
          <cell r="G11052">
            <v>2404416</v>
          </cell>
        </row>
        <row r="11053">
          <cell r="E11053">
            <v>369728</v>
          </cell>
          <cell r="F11053" t="str">
            <v>גן בלבד</v>
          </cell>
          <cell r="G11053">
            <v>2404416</v>
          </cell>
        </row>
        <row r="11054">
          <cell r="E11054">
            <v>369769</v>
          </cell>
          <cell r="F11054" t="str">
            <v>גן בלבד</v>
          </cell>
          <cell r="G11054">
            <v>2405801</v>
          </cell>
        </row>
        <row r="11055">
          <cell r="E11055">
            <v>370536</v>
          </cell>
          <cell r="F11055" t="str">
            <v>יסודי בלבד</v>
          </cell>
          <cell r="G11055">
            <v>2412526</v>
          </cell>
        </row>
        <row r="11056">
          <cell r="E11056">
            <v>373035</v>
          </cell>
          <cell r="F11056" t="str">
            <v>גן בלבד</v>
          </cell>
          <cell r="G11056">
            <v>2404366</v>
          </cell>
        </row>
        <row r="11057">
          <cell r="E11057">
            <v>373589</v>
          </cell>
          <cell r="F11057" t="str">
            <v>גן בלבד</v>
          </cell>
          <cell r="G11057">
            <v>2407310</v>
          </cell>
        </row>
        <row r="11058">
          <cell r="E11058">
            <v>376079</v>
          </cell>
          <cell r="F11058" t="str">
            <v>גן בלבד</v>
          </cell>
          <cell r="G11058">
            <v>2414852</v>
          </cell>
        </row>
        <row r="11059">
          <cell r="E11059">
            <v>376681</v>
          </cell>
          <cell r="F11059" t="str">
            <v>גן בלבד</v>
          </cell>
          <cell r="G11059">
            <v>2400661</v>
          </cell>
        </row>
        <row r="11060">
          <cell r="E11060">
            <v>377101</v>
          </cell>
          <cell r="F11060" t="str">
            <v>גן בלבד</v>
          </cell>
          <cell r="G11060">
            <v>2409050</v>
          </cell>
        </row>
        <row r="11061">
          <cell r="E11061">
            <v>377218</v>
          </cell>
          <cell r="F11061" t="str">
            <v>גן בלבד</v>
          </cell>
          <cell r="G11061">
            <v>2402006</v>
          </cell>
        </row>
        <row r="11062">
          <cell r="E11062">
            <v>377283</v>
          </cell>
          <cell r="F11062" t="str">
            <v>גן בלבד</v>
          </cell>
          <cell r="G11062">
            <v>2413284</v>
          </cell>
        </row>
        <row r="11063">
          <cell r="E11063">
            <v>377291</v>
          </cell>
          <cell r="F11063" t="str">
            <v>גן בלבד</v>
          </cell>
          <cell r="G11063">
            <v>2413284</v>
          </cell>
        </row>
        <row r="11064">
          <cell r="E11064">
            <v>377341</v>
          </cell>
          <cell r="F11064" t="str">
            <v>גן בלבד</v>
          </cell>
          <cell r="G11064">
            <v>2404416</v>
          </cell>
        </row>
        <row r="11065">
          <cell r="E11065">
            <v>377382</v>
          </cell>
          <cell r="F11065" t="str">
            <v>גן בלבד</v>
          </cell>
          <cell r="G11065">
            <v>2407328</v>
          </cell>
        </row>
        <row r="11066">
          <cell r="E11066">
            <v>377390</v>
          </cell>
          <cell r="F11066" t="str">
            <v>גן בלבד</v>
          </cell>
          <cell r="G11066">
            <v>2407328</v>
          </cell>
        </row>
        <row r="11067">
          <cell r="E11067">
            <v>377879</v>
          </cell>
          <cell r="F11067" t="str">
            <v>גן בלבד</v>
          </cell>
          <cell r="G11067">
            <v>2409050</v>
          </cell>
        </row>
        <row r="11068">
          <cell r="E11068">
            <v>378083</v>
          </cell>
          <cell r="F11068" t="str">
            <v>גן בלבד</v>
          </cell>
          <cell r="G11068">
            <v>2416022</v>
          </cell>
        </row>
        <row r="11069">
          <cell r="E11069">
            <v>378166</v>
          </cell>
          <cell r="F11069" t="str">
            <v>גן בלבד</v>
          </cell>
          <cell r="G11069">
            <v>2417574</v>
          </cell>
        </row>
        <row r="11070">
          <cell r="E11070">
            <v>378265</v>
          </cell>
          <cell r="F11070" t="str">
            <v>גן בלבד</v>
          </cell>
          <cell r="G11070">
            <v>2417046</v>
          </cell>
        </row>
        <row r="11071">
          <cell r="E11071">
            <v>378323</v>
          </cell>
          <cell r="F11071" t="str">
            <v>גן בלבד</v>
          </cell>
          <cell r="G11071">
            <v>2413367</v>
          </cell>
        </row>
        <row r="11072">
          <cell r="E11072">
            <v>378596</v>
          </cell>
          <cell r="F11072" t="str">
            <v>גן בלבד</v>
          </cell>
          <cell r="G11072">
            <v>2414811</v>
          </cell>
        </row>
        <row r="11073">
          <cell r="E11073">
            <v>379370</v>
          </cell>
          <cell r="F11073" t="str">
            <v>גן בלבד</v>
          </cell>
          <cell r="G11073">
            <v>2401412</v>
          </cell>
        </row>
        <row r="11074">
          <cell r="E11074">
            <v>379388</v>
          </cell>
          <cell r="F11074" t="str">
            <v>גן בלבד</v>
          </cell>
          <cell r="G11074">
            <v>2413276</v>
          </cell>
        </row>
        <row r="11075">
          <cell r="E11075">
            <v>379693</v>
          </cell>
          <cell r="F11075" t="str">
            <v>יסודי בלבד</v>
          </cell>
          <cell r="G11075">
            <v>2404366</v>
          </cell>
        </row>
        <row r="11076">
          <cell r="E11076">
            <v>380220</v>
          </cell>
          <cell r="F11076" t="str">
            <v>גן בלבד</v>
          </cell>
          <cell r="G11076">
            <v>2412328</v>
          </cell>
        </row>
        <row r="11077">
          <cell r="E11077">
            <v>380287</v>
          </cell>
          <cell r="F11077" t="str">
            <v>גן בלבד</v>
          </cell>
          <cell r="G11077">
            <v>2406494</v>
          </cell>
        </row>
        <row r="11078">
          <cell r="E11078">
            <v>380295</v>
          </cell>
          <cell r="F11078" t="str">
            <v>גן בלבד</v>
          </cell>
          <cell r="G11078">
            <v>2406494</v>
          </cell>
        </row>
        <row r="11079">
          <cell r="E11079">
            <v>380386</v>
          </cell>
          <cell r="F11079" t="str">
            <v>גן בלבד</v>
          </cell>
          <cell r="G11079">
            <v>2412369</v>
          </cell>
        </row>
        <row r="11080">
          <cell r="E11080">
            <v>380477</v>
          </cell>
          <cell r="F11080" t="str">
            <v>גן בלבד</v>
          </cell>
          <cell r="G11080">
            <v>2411460</v>
          </cell>
        </row>
        <row r="11081">
          <cell r="E11081">
            <v>381376</v>
          </cell>
          <cell r="F11081" t="str">
            <v>גן בלבד</v>
          </cell>
          <cell r="G11081">
            <v>2413367</v>
          </cell>
        </row>
        <row r="11082">
          <cell r="E11082">
            <v>381525</v>
          </cell>
          <cell r="F11082" t="str">
            <v>גן בלבד</v>
          </cell>
          <cell r="G11082">
            <v>2407344</v>
          </cell>
        </row>
        <row r="11083">
          <cell r="E11083">
            <v>381533</v>
          </cell>
          <cell r="F11083" t="str">
            <v>גן בלבד</v>
          </cell>
          <cell r="G11083">
            <v>2407344</v>
          </cell>
        </row>
        <row r="11084">
          <cell r="E11084">
            <v>381558</v>
          </cell>
          <cell r="F11084" t="str">
            <v>גן בלבד</v>
          </cell>
          <cell r="G11084">
            <v>2407344</v>
          </cell>
        </row>
        <row r="11085">
          <cell r="E11085">
            <v>381616</v>
          </cell>
          <cell r="F11085" t="str">
            <v>גן בלבד</v>
          </cell>
          <cell r="G11085">
            <v>2414613</v>
          </cell>
        </row>
        <row r="11086">
          <cell r="E11086">
            <v>383679</v>
          </cell>
          <cell r="F11086" t="str">
            <v>גן ויסודי</v>
          </cell>
          <cell r="G11086">
            <v>2404366</v>
          </cell>
        </row>
        <row r="11087">
          <cell r="E11087">
            <v>384107</v>
          </cell>
          <cell r="F11087" t="str">
            <v>יסודי בלבד</v>
          </cell>
          <cell r="G11087">
            <v>2415552</v>
          </cell>
        </row>
        <row r="11088">
          <cell r="E11088">
            <v>384123</v>
          </cell>
          <cell r="F11088" t="str">
            <v>יסודי וחט"ע</v>
          </cell>
          <cell r="G11088">
            <v>2407369</v>
          </cell>
        </row>
        <row r="11089">
          <cell r="E11089">
            <v>384164</v>
          </cell>
          <cell r="F11089" t="str">
            <v>יסודי וחט"ע</v>
          </cell>
          <cell r="G11089">
            <v>2407369</v>
          </cell>
        </row>
        <row r="11090">
          <cell r="E11090">
            <v>384255</v>
          </cell>
          <cell r="F11090" t="str">
            <v>יסודי בלבד</v>
          </cell>
          <cell r="G11090">
            <v>2403046</v>
          </cell>
        </row>
        <row r="11091">
          <cell r="E11091">
            <v>384263</v>
          </cell>
          <cell r="F11091" t="str">
            <v>יסודי בלבד</v>
          </cell>
          <cell r="G11091">
            <v>2403046</v>
          </cell>
        </row>
        <row r="11092">
          <cell r="E11092">
            <v>410217</v>
          </cell>
          <cell r="F11092" t="str">
            <v>יסודי בלבד</v>
          </cell>
          <cell r="G11092">
            <v>2413052</v>
          </cell>
        </row>
        <row r="11093">
          <cell r="E11093">
            <v>413864</v>
          </cell>
          <cell r="F11093" t="str">
            <v>יסודי בלבד</v>
          </cell>
          <cell r="G11093">
            <v>2403350</v>
          </cell>
        </row>
        <row r="11094">
          <cell r="E11094">
            <v>416537</v>
          </cell>
          <cell r="F11094" t="str">
            <v>יסודי בלבד</v>
          </cell>
          <cell r="G11094">
            <v>2403558</v>
          </cell>
        </row>
        <row r="11095">
          <cell r="E11095">
            <v>419358</v>
          </cell>
          <cell r="F11095" t="str">
            <v>גן בלבד</v>
          </cell>
          <cell r="G11095">
            <v>2414902</v>
          </cell>
        </row>
        <row r="11096">
          <cell r="E11096">
            <v>419770</v>
          </cell>
          <cell r="F11096" t="str">
            <v>גן בלבד</v>
          </cell>
          <cell r="G11096">
            <v>2410363</v>
          </cell>
        </row>
        <row r="11097">
          <cell r="E11097">
            <v>420364</v>
          </cell>
          <cell r="F11097" t="str">
            <v>יסודי וחט"ע</v>
          </cell>
          <cell r="G11097">
            <v>420364</v>
          </cell>
        </row>
        <row r="11098">
          <cell r="E11098">
            <v>420372</v>
          </cell>
          <cell r="F11098" t="str">
            <v>יסודי וחט"ע</v>
          </cell>
          <cell r="G11098">
            <v>2401792</v>
          </cell>
        </row>
        <row r="11099">
          <cell r="E11099">
            <v>420513</v>
          </cell>
          <cell r="F11099" t="str">
            <v>יסודי וחט"ע</v>
          </cell>
          <cell r="G11099">
            <v>420513</v>
          </cell>
        </row>
        <row r="11100">
          <cell r="E11100">
            <v>420786</v>
          </cell>
          <cell r="F11100" t="str">
            <v>יסודי וחט"ע</v>
          </cell>
          <cell r="G11100">
            <v>2407369</v>
          </cell>
        </row>
        <row r="11101">
          <cell r="E11101">
            <v>420950</v>
          </cell>
          <cell r="F11101" t="str">
            <v>יסודי וחט"ע</v>
          </cell>
          <cell r="G11101">
            <v>2401396</v>
          </cell>
        </row>
        <row r="11102">
          <cell r="E11102">
            <v>420968</v>
          </cell>
          <cell r="F11102" t="str">
            <v>יסודי וחט"ע</v>
          </cell>
          <cell r="G11102">
            <v>2404416</v>
          </cell>
        </row>
        <row r="11103">
          <cell r="E11103">
            <v>420976</v>
          </cell>
          <cell r="F11103" t="str">
            <v>יסודי וחט"ע</v>
          </cell>
          <cell r="G11103">
            <v>2401792</v>
          </cell>
        </row>
        <row r="11104">
          <cell r="E11104">
            <v>421172</v>
          </cell>
          <cell r="F11104" t="str">
            <v>יסודי וחט"ע</v>
          </cell>
          <cell r="G11104">
            <v>2409720</v>
          </cell>
        </row>
        <row r="11105">
          <cell r="E11105">
            <v>421180</v>
          </cell>
          <cell r="F11105" t="str">
            <v>יסודי וחט"ע</v>
          </cell>
          <cell r="G11105">
            <v>2407369</v>
          </cell>
        </row>
        <row r="11106">
          <cell r="E11106">
            <v>421198</v>
          </cell>
          <cell r="F11106" t="str">
            <v>יסודי וחט"ע</v>
          </cell>
          <cell r="G11106">
            <v>2407369</v>
          </cell>
        </row>
        <row r="11107">
          <cell r="E11107">
            <v>421495</v>
          </cell>
          <cell r="F11107" t="str">
            <v>גן בלבד</v>
          </cell>
          <cell r="G11107">
            <v>2402006</v>
          </cell>
        </row>
        <row r="11108">
          <cell r="E11108">
            <v>422246</v>
          </cell>
          <cell r="F11108" t="str">
            <v>גן בלבד</v>
          </cell>
          <cell r="G11108">
            <v>2415222</v>
          </cell>
        </row>
        <row r="11109">
          <cell r="E11109">
            <v>424580</v>
          </cell>
          <cell r="F11109" t="str">
            <v>גן בלבד</v>
          </cell>
          <cell r="G11109">
            <v>2402006</v>
          </cell>
        </row>
        <row r="11110">
          <cell r="E11110">
            <v>425173</v>
          </cell>
          <cell r="F11110" t="str">
            <v>גן ויסודי</v>
          </cell>
          <cell r="G11110">
            <v>2404416</v>
          </cell>
        </row>
        <row r="11111">
          <cell r="E11111">
            <v>425413</v>
          </cell>
          <cell r="F11111" t="str">
            <v>גן בלבד</v>
          </cell>
          <cell r="G11111">
            <v>2413516</v>
          </cell>
        </row>
        <row r="11112">
          <cell r="E11112">
            <v>425470</v>
          </cell>
          <cell r="F11112" t="str">
            <v>גן בלבד</v>
          </cell>
          <cell r="G11112">
            <v>2413821</v>
          </cell>
        </row>
        <row r="11113">
          <cell r="E11113">
            <v>425488</v>
          </cell>
          <cell r="F11113" t="str">
            <v>גן בלבד</v>
          </cell>
          <cell r="G11113">
            <v>2415370</v>
          </cell>
        </row>
        <row r="11114">
          <cell r="E11114">
            <v>425520</v>
          </cell>
          <cell r="F11114" t="str">
            <v>גן בלבד</v>
          </cell>
          <cell r="G11114">
            <v>2414951</v>
          </cell>
        </row>
        <row r="11115">
          <cell r="E11115">
            <v>425561</v>
          </cell>
          <cell r="F11115" t="str">
            <v>גן בלבד</v>
          </cell>
          <cell r="G11115">
            <v>2413896</v>
          </cell>
        </row>
        <row r="11116">
          <cell r="E11116">
            <v>425595</v>
          </cell>
          <cell r="F11116" t="str">
            <v>גן בלבד</v>
          </cell>
          <cell r="G11116">
            <v>2413912</v>
          </cell>
        </row>
        <row r="11117">
          <cell r="E11117">
            <v>425694</v>
          </cell>
          <cell r="F11117" t="str">
            <v>גן בלבד</v>
          </cell>
          <cell r="G11117">
            <v>2410413</v>
          </cell>
        </row>
        <row r="11118">
          <cell r="E11118">
            <v>425702</v>
          </cell>
          <cell r="F11118" t="str">
            <v>גן בלבד</v>
          </cell>
          <cell r="G11118">
            <v>2413664</v>
          </cell>
        </row>
        <row r="11119">
          <cell r="E11119">
            <v>425710</v>
          </cell>
          <cell r="F11119" t="str">
            <v>גן בלבד</v>
          </cell>
          <cell r="G11119">
            <v>2415420</v>
          </cell>
        </row>
        <row r="11120">
          <cell r="E11120">
            <v>425736</v>
          </cell>
          <cell r="F11120" t="str">
            <v>גן בלבד</v>
          </cell>
          <cell r="G11120">
            <v>2413409</v>
          </cell>
        </row>
        <row r="11121">
          <cell r="E11121">
            <v>425827</v>
          </cell>
          <cell r="F11121" t="str">
            <v>גן בלבד</v>
          </cell>
          <cell r="G11121">
            <v>2414449</v>
          </cell>
        </row>
        <row r="11122">
          <cell r="E11122">
            <v>425843</v>
          </cell>
          <cell r="F11122" t="str">
            <v>גן בלבד</v>
          </cell>
          <cell r="G11122">
            <v>2413490</v>
          </cell>
        </row>
        <row r="11123">
          <cell r="E11123">
            <v>425850</v>
          </cell>
          <cell r="F11123" t="str">
            <v>גן בלבד</v>
          </cell>
          <cell r="G11123">
            <v>2414605</v>
          </cell>
        </row>
        <row r="11124">
          <cell r="E11124">
            <v>425868</v>
          </cell>
          <cell r="F11124" t="str">
            <v>גן בלבד</v>
          </cell>
          <cell r="G11124">
            <v>2413714</v>
          </cell>
        </row>
        <row r="11125">
          <cell r="E11125">
            <v>425876</v>
          </cell>
          <cell r="F11125" t="str">
            <v>גן בלבד</v>
          </cell>
          <cell r="G11125">
            <v>2413557</v>
          </cell>
        </row>
        <row r="11126">
          <cell r="E11126">
            <v>425926</v>
          </cell>
          <cell r="F11126" t="str">
            <v>גן בלבד</v>
          </cell>
          <cell r="G11126">
            <v>2414159</v>
          </cell>
        </row>
        <row r="11127">
          <cell r="E11127">
            <v>425967</v>
          </cell>
          <cell r="F11127" t="str">
            <v>גן בלבד</v>
          </cell>
          <cell r="G11127">
            <v>2414159</v>
          </cell>
        </row>
        <row r="11128">
          <cell r="E11128">
            <v>425975</v>
          </cell>
          <cell r="F11128" t="str">
            <v>גן בלבד</v>
          </cell>
          <cell r="G11128">
            <v>2413425</v>
          </cell>
        </row>
        <row r="11129">
          <cell r="E11129">
            <v>425983</v>
          </cell>
          <cell r="F11129" t="str">
            <v>גן בלבד</v>
          </cell>
          <cell r="G11129">
            <v>2413425</v>
          </cell>
        </row>
        <row r="11130">
          <cell r="E11130">
            <v>425991</v>
          </cell>
          <cell r="F11130" t="str">
            <v>גן בלבד</v>
          </cell>
          <cell r="G11130">
            <v>2413425</v>
          </cell>
        </row>
        <row r="11131">
          <cell r="E11131">
            <v>426007</v>
          </cell>
          <cell r="F11131" t="str">
            <v>גן בלבד</v>
          </cell>
          <cell r="G11131">
            <v>2413953</v>
          </cell>
        </row>
        <row r="11132">
          <cell r="E11132">
            <v>426023</v>
          </cell>
          <cell r="F11132" t="str">
            <v>גן בלבד</v>
          </cell>
          <cell r="G11132">
            <v>2415107</v>
          </cell>
        </row>
        <row r="11133">
          <cell r="E11133">
            <v>426049</v>
          </cell>
          <cell r="F11133" t="str">
            <v>גן בלבד</v>
          </cell>
          <cell r="G11133">
            <v>2415131</v>
          </cell>
        </row>
        <row r="11134">
          <cell r="E11134">
            <v>426056</v>
          </cell>
          <cell r="F11134" t="str">
            <v>גן בלבד</v>
          </cell>
          <cell r="G11134">
            <v>2413953</v>
          </cell>
        </row>
        <row r="11135">
          <cell r="E11135">
            <v>426155</v>
          </cell>
          <cell r="F11135" t="str">
            <v>גן בלבד</v>
          </cell>
          <cell r="G11135">
            <v>2413839</v>
          </cell>
        </row>
        <row r="11136">
          <cell r="E11136">
            <v>426197</v>
          </cell>
          <cell r="F11136" t="str">
            <v>גן בלבד</v>
          </cell>
          <cell r="G11136">
            <v>2414431</v>
          </cell>
        </row>
        <row r="11137">
          <cell r="E11137">
            <v>426254</v>
          </cell>
          <cell r="F11137" t="str">
            <v>גן בלבד</v>
          </cell>
          <cell r="G11137">
            <v>2409258</v>
          </cell>
        </row>
        <row r="11138">
          <cell r="E11138">
            <v>426312</v>
          </cell>
          <cell r="F11138" t="str">
            <v>גן בלבד</v>
          </cell>
          <cell r="G11138">
            <v>2414936</v>
          </cell>
        </row>
        <row r="11139">
          <cell r="E11139">
            <v>426338</v>
          </cell>
          <cell r="F11139" t="str">
            <v>גן בלבד</v>
          </cell>
          <cell r="G11139">
            <v>2413789</v>
          </cell>
        </row>
        <row r="11140">
          <cell r="E11140">
            <v>426395</v>
          </cell>
          <cell r="F11140" t="str">
            <v>גן בלבד</v>
          </cell>
          <cell r="G11140">
            <v>2413441</v>
          </cell>
        </row>
        <row r="11141">
          <cell r="E11141">
            <v>426452</v>
          </cell>
          <cell r="F11141" t="str">
            <v>גן בלבד</v>
          </cell>
          <cell r="G11141">
            <v>2413722</v>
          </cell>
        </row>
        <row r="11142">
          <cell r="E11142">
            <v>426460</v>
          </cell>
          <cell r="F11142" t="str">
            <v>גן בלבד</v>
          </cell>
          <cell r="G11142">
            <v>2415289</v>
          </cell>
        </row>
        <row r="11143">
          <cell r="E11143">
            <v>426478</v>
          </cell>
          <cell r="F11143" t="str">
            <v>גן בלבד</v>
          </cell>
          <cell r="G11143">
            <v>2416261</v>
          </cell>
        </row>
        <row r="11144">
          <cell r="E11144">
            <v>426510</v>
          </cell>
          <cell r="F11144" t="str">
            <v>גן בלבד</v>
          </cell>
          <cell r="G11144">
            <v>2414175</v>
          </cell>
        </row>
        <row r="11145">
          <cell r="E11145">
            <v>426528</v>
          </cell>
          <cell r="F11145" t="str">
            <v>גן בלבד</v>
          </cell>
          <cell r="G11145">
            <v>2414589</v>
          </cell>
        </row>
        <row r="11146">
          <cell r="E11146">
            <v>426544</v>
          </cell>
          <cell r="F11146" t="str">
            <v>גן בלבד</v>
          </cell>
          <cell r="G11146">
            <v>2414910</v>
          </cell>
        </row>
        <row r="11147">
          <cell r="E11147">
            <v>426569</v>
          </cell>
          <cell r="F11147" t="str">
            <v>גן בלבד</v>
          </cell>
          <cell r="G11147">
            <v>2422137</v>
          </cell>
        </row>
        <row r="11148">
          <cell r="E11148">
            <v>426635</v>
          </cell>
          <cell r="F11148" t="str">
            <v>גן בלבד</v>
          </cell>
          <cell r="G11148">
            <v>2414043</v>
          </cell>
        </row>
        <row r="11149">
          <cell r="E11149">
            <v>426643</v>
          </cell>
          <cell r="F11149" t="str">
            <v>גן בלבד</v>
          </cell>
          <cell r="G11149">
            <v>2414043</v>
          </cell>
        </row>
        <row r="11150">
          <cell r="E11150">
            <v>426650</v>
          </cell>
          <cell r="F11150" t="str">
            <v>גן בלבד</v>
          </cell>
          <cell r="G11150">
            <v>2415149</v>
          </cell>
        </row>
        <row r="11151">
          <cell r="E11151">
            <v>426668</v>
          </cell>
          <cell r="F11151" t="str">
            <v>גן בלבד</v>
          </cell>
          <cell r="G11151">
            <v>2414589</v>
          </cell>
        </row>
        <row r="11152">
          <cell r="E11152">
            <v>426676</v>
          </cell>
          <cell r="F11152" t="str">
            <v>גן בלבד</v>
          </cell>
          <cell r="G11152">
            <v>2413763</v>
          </cell>
        </row>
        <row r="11153">
          <cell r="E11153">
            <v>426684</v>
          </cell>
          <cell r="F11153" t="str">
            <v>גן בלבד</v>
          </cell>
          <cell r="G11153">
            <v>2414449</v>
          </cell>
        </row>
        <row r="11154">
          <cell r="E11154">
            <v>426718</v>
          </cell>
          <cell r="F11154" t="str">
            <v>גן בלבד</v>
          </cell>
          <cell r="G11154">
            <v>2414589</v>
          </cell>
        </row>
        <row r="11155">
          <cell r="E11155">
            <v>426734</v>
          </cell>
          <cell r="F11155" t="str">
            <v>גן בלבד</v>
          </cell>
          <cell r="G11155">
            <v>2414555</v>
          </cell>
        </row>
        <row r="11156">
          <cell r="E11156">
            <v>426775</v>
          </cell>
          <cell r="F11156" t="str">
            <v>גן בלבד</v>
          </cell>
          <cell r="G11156">
            <v>2414977</v>
          </cell>
        </row>
        <row r="11157">
          <cell r="E11157">
            <v>426791</v>
          </cell>
          <cell r="F11157" t="str">
            <v>גן בלבד</v>
          </cell>
          <cell r="G11157">
            <v>2414589</v>
          </cell>
        </row>
        <row r="11158">
          <cell r="E11158">
            <v>426833</v>
          </cell>
          <cell r="F11158" t="str">
            <v>גן בלבד</v>
          </cell>
          <cell r="G11158">
            <v>2414258</v>
          </cell>
        </row>
        <row r="11159">
          <cell r="E11159">
            <v>426841</v>
          </cell>
          <cell r="F11159" t="str">
            <v>גן בלבד</v>
          </cell>
          <cell r="G11159">
            <v>2413383</v>
          </cell>
        </row>
        <row r="11160">
          <cell r="E11160">
            <v>426866</v>
          </cell>
          <cell r="F11160" t="str">
            <v>גן בלבד</v>
          </cell>
          <cell r="G11160">
            <v>2416568</v>
          </cell>
        </row>
        <row r="11161">
          <cell r="E11161">
            <v>426874</v>
          </cell>
          <cell r="F11161" t="str">
            <v>גן בלבד</v>
          </cell>
          <cell r="G11161">
            <v>2415909</v>
          </cell>
        </row>
        <row r="11162">
          <cell r="E11162">
            <v>426908</v>
          </cell>
          <cell r="F11162" t="str">
            <v>גן בלבד</v>
          </cell>
          <cell r="G11162">
            <v>2414977</v>
          </cell>
        </row>
        <row r="11163">
          <cell r="E11163">
            <v>427013</v>
          </cell>
          <cell r="F11163" t="str">
            <v>גן בלבד</v>
          </cell>
          <cell r="G11163">
            <v>2414084</v>
          </cell>
        </row>
        <row r="11164">
          <cell r="E11164">
            <v>427054</v>
          </cell>
          <cell r="F11164" t="str">
            <v>גן בלבד</v>
          </cell>
          <cell r="G11164">
            <v>2413649</v>
          </cell>
        </row>
        <row r="11165">
          <cell r="E11165">
            <v>427104</v>
          </cell>
          <cell r="F11165" t="str">
            <v>גן בלבד</v>
          </cell>
          <cell r="G11165">
            <v>2402006</v>
          </cell>
        </row>
        <row r="11166">
          <cell r="E11166">
            <v>427120</v>
          </cell>
          <cell r="F11166" t="str">
            <v>גן בלבד</v>
          </cell>
          <cell r="G11166">
            <v>2416253</v>
          </cell>
        </row>
        <row r="11167">
          <cell r="E11167">
            <v>427179</v>
          </cell>
          <cell r="F11167" t="str">
            <v>גן בלבד</v>
          </cell>
          <cell r="G11167">
            <v>2414845</v>
          </cell>
        </row>
        <row r="11168">
          <cell r="E11168">
            <v>427195</v>
          </cell>
          <cell r="F11168" t="str">
            <v>גן בלבד</v>
          </cell>
          <cell r="G11168">
            <v>2414829</v>
          </cell>
        </row>
        <row r="11169">
          <cell r="E11169">
            <v>427252</v>
          </cell>
          <cell r="F11169" t="str">
            <v>גן בלבד</v>
          </cell>
          <cell r="G11169">
            <v>2405876</v>
          </cell>
        </row>
        <row r="11170">
          <cell r="E11170">
            <v>427294</v>
          </cell>
          <cell r="F11170" t="str">
            <v>גן בלבד</v>
          </cell>
          <cell r="G11170">
            <v>2413417</v>
          </cell>
        </row>
        <row r="11171">
          <cell r="E11171">
            <v>427328</v>
          </cell>
          <cell r="F11171" t="str">
            <v>גן בלבד</v>
          </cell>
          <cell r="G11171">
            <v>2414233</v>
          </cell>
        </row>
        <row r="11172">
          <cell r="E11172">
            <v>427377</v>
          </cell>
          <cell r="F11172" t="str">
            <v>גן בלבד</v>
          </cell>
          <cell r="G11172">
            <v>2414753</v>
          </cell>
        </row>
        <row r="11173">
          <cell r="E11173">
            <v>427500</v>
          </cell>
          <cell r="F11173" t="str">
            <v>גן בלבד</v>
          </cell>
          <cell r="G11173">
            <v>2414134</v>
          </cell>
        </row>
        <row r="11174">
          <cell r="E11174">
            <v>427708</v>
          </cell>
          <cell r="F11174" t="str">
            <v>גן בלבד</v>
          </cell>
          <cell r="G11174">
            <v>2413565</v>
          </cell>
        </row>
        <row r="11175">
          <cell r="E11175">
            <v>427757</v>
          </cell>
          <cell r="F11175" t="str">
            <v>גן בלבד</v>
          </cell>
          <cell r="G11175">
            <v>2414969</v>
          </cell>
        </row>
        <row r="11176">
          <cell r="E11176">
            <v>427799</v>
          </cell>
          <cell r="F11176" t="str">
            <v>גן בלבד</v>
          </cell>
          <cell r="G11176">
            <v>2413870</v>
          </cell>
        </row>
        <row r="11177">
          <cell r="E11177">
            <v>427831</v>
          </cell>
          <cell r="F11177" t="str">
            <v>גן בלבד</v>
          </cell>
          <cell r="G11177">
            <v>2415495</v>
          </cell>
        </row>
        <row r="11178">
          <cell r="E11178">
            <v>427856</v>
          </cell>
          <cell r="F11178" t="str">
            <v>גן בלבד</v>
          </cell>
          <cell r="G11178">
            <v>2413508</v>
          </cell>
        </row>
        <row r="11179">
          <cell r="E11179">
            <v>427906</v>
          </cell>
          <cell r="F11179" t="str">
            <v>גן בלבד</v>
          </cell>
          <cell r="G11179">
            <v>2415172</v>
          </cell>
        </row>
        <row r="11180">
          <cell r="E11180">
            <v>427922</v>
          </cell>
          <cell r="F11180" t="str">
            <v>גן בלבד</v>
          </cell>
          <cell r="G11180">
            <v>2413656</v>
          </cell>
        </row>
        <row r="11181">
          <cell r="E11181">
            <v>427930</v>
          </cell>
          <cell r="F11181" t="str">
            <v>גן בלבד</v>
          </cell>
          <cell r="G11181">
            <v>2401594</v>
          </cell>
        </row>
        <row r="11182">
          <cell r="E11182">
            <v>427948</v>
          </cell>
          <cell r="F11182" t="str">
            <v>גן בלבד</v>
          </cell>
          <cell r="G11182">
            <v>2413813</v>
          </cell>
        </row>
        <row r="11183">
          <cell r="E11183">
            <v>427989</v>
          </cell>
          <cell r="F11183" t="str">
            <v>גן בלבד</v>
          </cell>
          <cell r="G11183">
            <v>2413797</v>
          </cell>
        </row>
        <row r="11184">
          <cell r="E11184">
            <v>428102</v>
          </cell>
          <cell r="F11184" t="str">
            <v>גן בלבד</v>
          </cell>
          <cell r="G11184">
            <v>2414076</v>
          </cell>
        </row>
        <row r="11185">
          <cell r="E11185">
            <v>428110</v>
          </cell>
          <cell r="F11185" t="str">
            <v>גן בלבד</v>
          </cell>
          <cell r="G11185">
            <v>2414100</v>
          </cell>
        </row>
        <row r="11186">
          <cell r="E11186">
            <v>428136</v>
          </cell>
          <cell r="F11186" t="str">
            <v>גן בלבד</v>
          </cell>
          <cell r="G11186">
            <v>2413540</v>
          </cell>
        </row>
        <row r="11187">
          <cell r="E11187">
            <v>428169</v>
          </cell>
          <cell r="F11187" t="str">
            <v>גן בלבד</v>
          </cell>
          <cell r="G11187">
            <v>2415206</v>
          </cell>
        </row>
        <row r="11188">
          <cell r="E11188">
            <v>428185</v>
          </cell>
          <cell r="F11188" t="str">
            <v>גן בלבד</v>
          </cell>
          <cell r="G11188">
            <v>2414696</v>
          </cell>
        </row>
        <row r="11189">
          <cell r="E11189">
            <v>428201</v>
          </cell>
          <cell r="F11189" t="str">
            <v>גן בלבד</v>
          </cell>
          <cell r="G11189">
            <v>2415677</v>
          </cell>
        </row>
        <row r="11190">
          <cell r="E11190">
            <v>428268</v>
          </cell>
          <cell r="F11190" t="str">
            <v>גן בלבד</v>
          </cell>
          <cell r="G11190">
            <v>2415248</v>
          </cell>
        </row>
        <row r="11191">
          <cell r="E11191">
            <v>428276</v>
          </cell>
          <cell r="F11191" t="str">
            <v>גן בלבד</v>
          </cell>
          <cell r="G11191">
            <v>2415354</v>
          </cell>
        </row>
        <row r="11192">
          <cell r="E11192">
            <v>428284</v>
          </cell>
          <cell r="F11192" t="str">
            <v>גן בלבד</v>
          </cell>
          <cell r="G11192">
            <v>2415032</v>
          </cell>
        </row>
        <row r="11193">
          <cell r="E11193">
            <v>428300</v>
          </cell>
          <cell r="F11193" t="str">
            <v>גן בלבד</v>
          </cell>
          <cell r="G11193">
            <v>2414142</v>
          </cell>
        </row>
        <row r="11194">
          <cell r="E11194">
            <v>428318</v>
          </cell>
          <cell r="F11194" t="str">
            <v>גן בלבד</v>
          </cell>
          <cell r="G11194">
            <v>2415081</v>
          </cell>
        </row>
        <row r="11195">
          <cell r="E11195">
            <v>428326</v>
          </cell>
          <cell r="F11195" t="str">
            <v>גן בלבד</v>
          </cell>
          <cell r="G11195">
            <v>2414050</v>
          </cell>
        </row>
        <row r="11196">
          <cell r="E11196">
            <v>428342</v>
          </cell>
          <cell r="F11196" t="str">
            <v>גן בלבד</v>
          </cell>
          <cell r="G11196">
            <v>2415099</v>
          </cell>
        </row>
        <row r="11197">
          <cell r="E11197">
            <v>428383</v>
          </cell>
          <cell r="F11197" t="str">
            <v>גן בלבד</v>
          </cell>
          <cell r="G11197">
            <v>2414035</v>
          </cell>
        </row>
        <row r="11198">
          <cell r="E11198">
            <v>428391</v>
          </cell>
          <cell r="F11198" t="str">
            <v>גן בלבד</v>
          </cell>
          <cell r="G11198">
            <v>2415651</v>
          </cell>
        </row>
        <row r="11199">
          <cell r="E11199">
            <v>428417</v>
          </cell>
          <cell r="F11199" t="str">
            <v>גן בלבד</v>
          </cell>
          <cell r="G11199">
            <v>2415834</v>
          </cell>
        </row>
        <row r="11200">
          <cell r="E11200">
            <v>428581</v>
          </cell>
          <cell r="F11200" t="str">
            <v>גן בלבד</v>
          </cell>
          <cell r="G11200">
            <v>2414308</v>
          </cell>
        </row>
        <row r="11201">
          <cell r="E11201">
            <v>428672</v>
          </cell>
          <cell r="F11201" t="str">
            <v>גן בלבד</v>
          </cell>
          <cell r="G11201">
            <v>2401412</v>
          </cell>
        </row>
        <row r="11202">
          <cell r="E11202">
            <v>428839</v>
          </cell>
          <cell r="F11202" t="str">
            <v>גן בלבד</v>
          </cell>
          <cell r="G11202">
            <v>2414332</v>
          </cell>
        </row>
        <row r="11203">
          <cell r="E11203">
            <v>428888</v>
          </cell>
          <cell r="F11203" t="str">
            <v>גן בלבד</v>
          </cell>
          <cell r="G11203">
            <v>2414498</v>
          </cell>
        </row>
        <row r="11204">
          <cell r="E11204">
            <v>428987</v>
          </cell>
          <cell r="F11204" t="str">
            <v>גן בלבד</v>
          </cell>
          <cell r="G11204">
            <v>2414670</v>
          </cell>
        </row>
        <row r="11205">
          <cell r="E11205">
            <v>429209</v>
          </cell>
          <cell r="F11205" t="str">
            <v>גן בלבד</v>
          </cell>
          <cell r="G11205">
            <v>2414456</v>
          </cell>
        </row>
        <row r="11206">
          <cell r="E11206">
            <v>429241</v>
          </cell>
          <cell r="F11206" t="str">
            <v>גן בלבד</v>
          </cell>
          <cell r="G11206">
            <v>2414126</v>
          </cell>
        </row>
        <row r="11207">
          <cell r="E11207">
            <v>429266</v>
          </cell>
          <cell r="F11207" t="str">
            <v>גן בלבד</v>
          </cell>
          <cell r="G11207">
            <v>2413615</v>
          </cell>
        </row>
        <row r="11208">
          <cell r="E11208">
            <v>429298</v>
          </cell>
          <cell r="F11208" t="str">
            <v>גן בלבד</v>
          </cell>
          <cell r="G11208">
            <v>2415271</v>
          </cell>
        </row>
        <row r="11209">
          <cell r="E11209">
            <v>429324</v>
          </cell>
          <cell r="F11209" t="str">
            <v>גן בלבד</v>
          </cell>
          <cell r="G11209">
            <v>2414654</v>
          </cell>
        </row>
        <row r="11210">
          <cell r="E11210">
            <v>429373</v>
          </cell>
          <cell r="F11210" t="str">
            <v>גן בלבד</v>
          </cell>
          <cell r="G11210">
            <v>2414456</v>
          </cell>
        </row>
        <row r="11211">
          <cell r="E11211">
            <v>429399</v>
          </cell>
          <cell r="F11211" t="str">
            <v>גן בלבד</v>
          </cell>
          <cell r="G11211">
            <v>2414456</v>
          </cell>
        </row>
        <row r="11212">
          <cell r="E11212">
            <v>429555</v>
          </cell>
          <cell r="F11212" t="str">
            <v>גן בלבד</v>
          </cell>
          <cell r="G11212">
            <v>2413474</v>
          </cell>
        </row>
        <row r="11213">
          <cell r="E11213">
            <v>429597</v>
          </cell>
          <cell r="F11213" t="str">
            <v>גן בלבד</v>
          </cell>
          <cell r="G11213">
            <v>2414415</v>
          </cell>
        </row>
        <row r="11214">
          <cell r="E11214">
            <v>429613</v>
          </cell>
          <cell r="F11214" t="str">
            <v>גן בלבד</v>
          </cell>
          <cell r="G11214">
            <v>2414290</v>
          </cell>
        </row>
        <row r="11215">
          <cell r="E11215">
            <v>429936</v>
          </cell>
          <cell r="F11215" t="str">
            <v>גן בלבד</v>
          </cell>
          <cell r="G11215">
            <v>2414928</v>
          </cell>
        </row>
        <row r="11216">
          <cell r="E11216">
            <v>429951</v>
          </cell>
          <cell r="F11216" t="str">
            <v>גן בלבד</v>
          </cell>
          <cell r="G11216">
            <v>2414225</v>
          </cell>
        </row>
        <row r="11217">
          <cell r="E11217">
            <v>430603</v>
          </cell>
          <cell r="F11217" t="str">
            <v>גן בלבד</v>
          </cell>
          <cell r="G11217">
            <v>2414860</v>
          </cell>
        </row>
        <row r="11218">
          <cell r="E11218">
            <v>430660</v>
          </cell>
          <cell r="F11218" t="str">
            <v>גן בלבד</v>
          </cell>
          <cell r="G11218">
            <v>2414118</v>
          </cell>
        </row>
        <row r="11219">
          <cell r="E11219">
            <v>430876</v>
          </cell>
          <cell r="F11219" t="str">
            <v>גן בלבד</v>
          </cell>
          <cell r="G11219">
            <v>2415503</v>
          </cell>
        </row>
        <row r="11220">
          <cell r="E11220">
            <v>430918</v>
          </cell>
          <cell r="F11220" t="str">
            <v>גן בלבד</v>
          </cell>
          <cell r="G11220">
            <v>2406494</v>
          </cell>
        </row>
        <row r="11221">
          <cell r="E11221">
            <v>431247</v>
          </cell>
          <cell r="F11221" t="str">
            <v>גן בלבד</v>
          </cell>
          <cell r="G11221">
            <v>2404473</v>
          </cell>
        </row>
        <row r="11222">
          <cell r="E11222">
            <v>431296</v>
          </cell>
          <cell r="F11222" t="str">
            <v>גן בלבד</v>
          </cell>
          <cell r="G11222">
            <v>2414696</v>
          </cell>
        </row>
        <row r="11223">
          <cell r="E11223">
            <v>431361</v>
          </cell>
          <cell r="F11223" t="str">
            <v>גן בלבד</v>
          </cell>
          <cell r="G11223">
            <v>2413870</v>
          </cell>
        </row>
        <row r="11224">
          <cell r="E11224">
            <v>431379</v>
          </cell>
          <cell r="F11224" t="str">
            <v>גן בלבד</v>
          </cell>
          <cell r="G11224">
            <v>2413870</v>
          </cell>
        </row>
        <row r="11225">
          <cell r="E11225">
            <v>431395</v>
          </cell>
          <cell r="F11225" t="str">
            <v>גן בלבד</v>
          </cell>
          <cell r="G11225">
            <v>2413870</v>
          </cell>
        </row>
        <row r="11226">
          <cell r="E11226">
            <v>431411</v>
          </cell>
          <cell r="F11226" t="str">
            <v>גן בלבד</v>
          </cell>
          <cell r="G11226">
            <v>2413870</v>
          </cell>
        </row>
        <row r="11227">
          <cell r="E11227">
            <v>431437</v>
          </cell>
          <cell r="F11227" t="str">
            <v>גן בלבד</v>
          </cell>
          <cell r="G11227">
            <v>2417574</v>
          </cell>
        </row>
        <row r="11228">
          <cell r="E11228">
            <v>431460</v>
          </cell>
          <cell r="F11228" t="str">
            <v>גן בלבד</v>
          </cell>
          <cell r="G11228">
            <v>2414340</v>
          </cell>
        </row>
        <row r="11229">
          <cell r="E11229">
            <v>431890</v>
          </cell>
          <cell r="F11229" t="str">
            <v>גן בלבד</v>
          </cell>
          <cell r="G11229">
            <v>2414423</v>
          </cell>
        </row>
        <row r="11230">
          <cell r="E11230">
            <v>431932</v>
          </cell>
          <cell r="F11230" t="str">
            <v>גן בלבד</v>
          </cell>
          <cell r="G11230">
            <v>2414266</v>
          </cell>
        </row>
        <row r="11231">
          <cell r="E11231">
            <v>431940</v>
          </cell>
          <cell r="F11231" t="str">
            <v>גן בלבד</v>
          </cell>
          <cell r="G11231">
            <v>2414480</v>
          </cell>
        </row>
        <row r="11232">
          <cell r="E11232">
            <v>431973</v>
          </cell>
          <cell r="F11232" t="str">
            <v>גן בלבד</v>
          </cell>
          <cell r="G11232">
            <v>2415222</v>
          </cell>
        </row>
        <row r="11233">
          <cell r="E11233">
            <v>432013</v>
          </cell>
          <cell r="F11233" t="str">
            <v>גן בלבד</v>
          </cell>
          <cell r="G11233">
            <v>2415222</v>
          </cell>
        </row>
        <row r="11234">
          <cell r="E11234">
            <v>432054</v>
          </cell>
          <cell r="F11234" t="str">
            <v>גן בלבד</v>
          </cell>
          <cell r="G11234">
            <v>2415115</v>
          </cell>
        </row>
        <row r="11235">
          <cell r="E11235">
            <v>432088</v>
          </cell>
          <cell r="F11235" t="str">
            <v>גן בלבד</v>
          </cell>
          <cell r="G11235">
            <v>2413854</v>
          </cell>
        </row>
        <row r="11236">
          <cell r="E11236">
            <v>432096</v>
          </cell>
          <cell r="F11236" t="str">
            <v>גן בלבד</v>
          </cell>
          <cell r="G11236">
            <v>2413094</v>
          </cell>
        </row>
        <row r="11237">
          <cell r="E11237">
            <v>432229</v>
          </cell>
          <cell r="F11237" t="str">
            <v>גן בלבד</v>
          </cell>
          <cell r="G11237">
            <v>2419018</v>
          </cell>
        </row>
        <row r="11238">
          <cell r="E11238">
            <v>432393</v>
          </cell>
          <cell r="F11238" t="str">
            <v>גן בלבד</v>
          </cell>
          <cell r="G11238">
            <v>2414746</v>
          </cell>
        </row>
        <row r="11239">
          <cell r="E11239">
            <v>432419</v>
          </cell>
          <cell r="F11239" t="str">
            <v>גן בלבד</v>
          </cell>
          <cell r="G11239">
            <v>2415156</v>
          </cell>
        </row>
        <row r="11240">
          <cell r="E11240">
            <v>432542</v>
          </cell>
          <cell r="F11240" t="str">
            <v>גן בלבד</v>
          </cell>
          <cell r="G11240">
            <v>2413797</v>
          </cell>
        </row>
        <row r="11241">
          <cell r="E11241">
            <v>433110</v>
          </cell>
          <cell r="F11241" t="str">
            <v>גן בלבד</v>
          </cell>
          <cell r="G11241">
            <v>2402089</v>
          </cell>
        </row>
        <row r="11242">
          <cell r="E11242">
            <v>433169</v>
          </cell>
          <cell r="F11242" t="str">
            <v>גן בלבד</v>
          </cell>
          <cell r="G11242">
            <v>2416600</v>
          </cell>
        </row>
        <row r="11243">
          <cell r="E11243">
            <v>433532</v>
          </cell>
          <cell r="F11243" t="str">
            <v>גן בלבד</v>
          </cell>
          <cell r="G11243">
            <v>2409654</v>
          </cell>
        </row>
        <row r="11244">
          <cell r="E11244">
            <v>433607</v>
          </cell>
          <cell r="F11244" t="str">
            <v>גן בלבד</v>
          </cell>
          <cell r="G11244">
            <v>2413771</v>
          </cell>
        </row>
        <row r="11245">
          <cell r="E11245">
            <v>433755</v>
          </cell>
          <cell r="F11245" t="str">
            <v>גן בלבד</v>
          </cell>
          <cell r="G11245">
            <v>2413375</v>
          </cell>
        </row>
        <row r="11246">
          <cell r="E11246">
            <v>433771</v>
          </cell>
          <cell r="F11246" t="str">
            <v>גן בלבד</v>
          </cell>
          <cell r="G11246">
            <v>2415776</v>
          </cell>
        </row>
        <row r="11247">
          <cell r="E11247">
            <v>433797</v>
          </cell>
          <cell r="F11247" t="str">
            <v>גן בלבד</v>
          </cell>
          <cell r="G11247">
            <v>2413599</v>
          </cell>
        </row>
        <row r="11248">
          <cell r="E11248">
            <v>433870</v>
          </cell>
          <cell r="F11248" t="str">
            <v>גן בלבד</v>
          </cell>
          <cell r="G11248">
            <v>2414878</v>
          </cell>
        </row>
        <row r="11249">
          <cell r="E11249">
            <v>433888</v>
          </cell>
          <cell r="F11249" t="str">
            <v>גן בלבד</v>
          </cell>
          <cell r="G11249">
            <v>2413920</v>
          </cell>
        </row>
        <row r="11250">
          <cell r="E11250">
            <v>433912</v>
          </cell>
          <cell r="F11250" t="str">
            <v>גן בלבד</v>
          </cell>
          <cell r="G11250">
            <v>2413920</v>
          </cell>
        </row>
        <row r="11251">
          <cell r="E11251">
            <v>434068</v>
          </cell>
          <cell r="F11251" t="str">
            <v>גן בלבד</v>
          </cell>
          <cell r="G11251">
            <v>2415735</v>
          </cell>
        </row>
        <row r="11252">
          <cell r="E11252">
            <v>434324</v>
          </cell>
          <cell r="F11252" t="str">
            <v>גן בלבד</v>
          </cell>
          <cell r="G11252">
            <v>2416535</v>
          </cell>
        </row>
        <row r="11253">
          <cell r="E11253">
            <v>434464</v>
          </cell>
          <cell r="F11253" t="str">
            <v>גן בלבד</v>
          </cell>
          <cell r="G11253">
            <v>2415867</v>
          </cell>
        </row>
        <row r="11254">
          <cell r="E11254">
            <v>434472</v>
          </cell>
          <cell r="F11254" t="str">
            <v>גן בלבד</v>
          </cell>
          <cell r="G11254">
            <v>2417020</v>
          </cell>
        </row>
        <row r="11255">
          <cell r="E11255">
            <v>434522</v>
          </cell>
          <cell r="F11255" t="str">
            <v>גן בלבד</v>
          </cell>
          <cell r="G11255">
            <v>2414472</v>
          </cell>
        </row>
        <row r="11256">
          <cell r="E11256">
            <v>434571</v>
          </cell>
          <cell r="F11256" t="str">
            <v>גן בלבד</v>
          </cell>
          <cell r="G11256">
            <v>2402006</v>
          </cell>
        </row>
        <row r="11257">
          <cell r="E11257">
            <v>434621</v>
          </cell>
          <cell r="F11257" t="str">
            <v>גן בלבד</v>
          </cell>
          <cell r="G11257">
            <v>2416535</v>
          </cell>
        </row>
        <row r="11258">
          <cell r="E11258">
            <v>434746</v>
          </cell>
          <cell r="F11258" t="str">
            <v>גן בלבד</v>
          </cell>
          <cell r="G11258">
            <v>2413730</v>
          </cell>
        </row>
        <row r="11259">
          <cell r="E11259">
            <v>434829</v>
          </cell>
          <cell r="F11259" t="str">
            <v>גן בלבד</v>
          </cell>
          <cell r="G11259">
            <v>2409274</v>
          </cell>
        </row>
        <row r="11260">
          <cell r="E11260">
            <v>435230</v>
          </cell>
          <cell r="F11260" t="str">
            <v>גן בלבד</v>
          </cell>
          <cell r="G11260">
            <v>2409399</v>
          </cell>
        </row>
        <row r="11261">
          <cell r="E11261">
            <v>435305</v>
          </cell>
          <cell r="F11261" t="str">
            <v>גן בלבד</v>
          </cell>
          <cell r="G11261">
            <v>2412567</v>
          </cell>
        </row>
        <row r="11262">
          <cell r="E11262">
            <v>435313</v>
          </cell>
          <cell r="F11262" t="str">
            <v>גן בלבד</v>
          </cell>
          <cell r="G11262">
            <v>2413391</v>
          </cell>
        </row>
        <row r="11263">
          <cell r="E11263">
            <v>435362</v>
          </cell>
          <cell r="F11263" t="str">
            <v>גן בלבד</v>
          </cell>
          <cell r="G11263">
            <v>2412567</v>
          </cell>
        </row>
        <row r="11264">
          <cell r="E11264">
            <v>435438</v>
          </cell>
          <cell r="F11264" t="str">
            <v>גן בלבד</v>
          </cell>
          <cell r="G11264">
            <v>2415461</v>
          </cell>
        </row>
        <row r="11265">
          <cell r="E11265">
            <v>435693</v>
          </cell>
          <cell r="F11265" t="str">
            <v>גן בלבד</v>
          </cell>
          <cell r="G11265">
            <v>2415412</v>
          </cell>
        </row>
        <row r="11266">
          <cell r="E11266">
            <v>435719</v>
          </cell>
          <cell r="F11266" t="str">
            <v>גן בלבד</v>
          </cell>
          <cell r="G11266">
            <v>2413813</v>
          </cell>
        </row>
        <row r="11267">
          <cell r="E11267">
            <v>435883</v>
          </cell>
          <cell r="F11267" t="str">
            <v>גן בלבד</v>
          </cell>
          <cell r="G11267">
            <v>2415057</v>
          </cell>
        </row>
        <row r="11268">
          <cell r="E11268">
            <v>436311</v>
          </cell>
          <cell r="F11268" t="str">
            <v>גן בלבד</v>
          </cell>
          <cell r="G11268">
            <v>2415180</v>
          </cell>
        </row>
        <row r="11269">
          <cell r="E11269">
            <v>436345</v>
          </cell>
          <cell r="F11269" t="str">
            <v>גן בלבד</v>
          </cell>
          <cell r="G11269">
            <v>2415685</v>
          </cell>
        </row>
        <row r="11270">
          <cell r="E11270">
            <v>436394</v>
          </cell>
          <cell r="F11270" t="str">
            <v>גן בלבד</v>
          </cell>
          <cell r="G11270">
            <v>2413961</v>
          </cell>
        </row>
        <row r="11271">
          <cell r="E11271">
            <v>436444</v>
          </cell>
          <cell r="F11271" t="str">
            <v>גן בלבד</v>
          </cell>
          <cell r="G11271">
            <v>2415263</v>
          </cell>
        </row>
        <row r="11272">
          <cell r="E11272">
            <v>436469</v>
          </cell>
          <cell r="F11272" t="str">
            <v>גן בלבד</v>
          </cell>
          <cell r="G11272">
            <v>2413623</v>
          </cell>
        </row>
        <row r="11273">
          <cell r="E11273">
            <v>436535</v>
          </cell>
          <cell r="F11273" t="str">
            <v>גן בלבד</v>
          </cell>
          <cell r="G11273">
            <v>2416618</v>
          </cell>
        </row>
        <row r="11274">
          <cell r="E11274">
            <v>436576</v>
          </cell>
          <cell r="F11274" t="str">
            <v>גן בלבד</v>
          </cell>
          <cell r="G11274">
            <v>2417830</v>
          </cell>
        </row>
        <row r="11275">
          <cell r="E11275">
            <v>436592</v>
          </cell>
          <cell r="F11275" t="str">
            <v>גן בלבד</v>
          </cell>
          <cell r="G11275">
            <v>2402006</v>
          </cell>
        </row>
        <row r="11276">
          <cell r="E11276">
            <v>436733</v>
          </cell>
          <cell r="F11276" t="str">
            <v>גן בלבד</v>
          </cell>
          <cell r="G11276">
            <v>2415891</v>
          </cell>
        </row>
        <row r="11277">
          <cell r="E11277">
            <v>436964</v>
          </cell>
          <cell r="F11277" t="str">
            <v>גן בלבד</v>
          </cell>
          <cell r="G11277">
            <v>2414209</v>
          </cell>
        </row>
        <row r="11278">
          <cell r="E11278">
            <v>437087</v>
          </cell>
          <cell r="F11278" t="str">
            <v>גן בלבד</v>
          </cell>
          <cell r="G11278">
            <v>2414241</v>
          </cell>
        </row>
        <row r="11279">
          <cell r="E11279">
            <v>437178</v>
          </cell>
          <cell r="F11279" t="str">
            <v>גן בלבד</v>
          </cell>
          <cell r="G11279">
            <v>2416105</v>
          </cell>
        </row>
        <row r="11280">
          <cell r="E11280">
            <v>437319</v>
          </cell>
          <cell r="F11280" t="str">
            <v>יסודי בלבד</v>
          </cell>
          <cell r="G11280">
            <v>2417277</v>
          </cell>
        </row>
        <row r="11281">
          <cell r="E11281">
            <v>437475</v>
          </cell>
          <cell r="F11281" t="str">
            <v>גן בלבד</v>
          </cell>
          <cell r="G11281">
            <v>2413524</v>
          </cell>
        </row>
        <row r="11282">
          <cell r="E11282">
            <v>437640</v>
          </cell>
          <cell r="F11282" t="str">
            <v>גן בלבד</v>
          </cell>
          <cell r="G11282">
            <v>2416154</v>
          </cell>
        </row>
        <row r="11283">
          <cell r="E11283">
            <v>438184</v>
          </cell>
          <cell r="F11283" t="str">
            <v>גן בלבד</v>
          </cell>
          <cell r="G11283">
            <v>2413466</v>
          </cell>
        </row>
        <row r="11284">
          <cell r="E11284">
            <v>438192</v>
          </cell>
          <cell r="F11284" t="str">
            <v>גן בלבד</v>
          </cell>
          <cell r="G11284">
            <v>2413466</v>
          </cell>
        </row>
        <row r="11285">
          <cell r="E11285">
            <v>438945</v>
          </cell>
          <cell r="F11285" t="str">
            <v>גן בלבד</v>
          </cell>
          <cell r="G11285">
            <v>2413755</v>
          </cell>
        </row>
        <row r="11286">
          <cell r="E11286">
            <v>438952</v>
          </cell>
          <cell r="F11286" t="str">
            <v>גן בלבד</v>
          </cell>
          <cell r="G11286">
            <v>2414324</v>
          </cell>
        </row>
        <row r="11287">
          <cell r="E11287">
            <v>439844</v>
          </cell>
          <cell r="F11287" t="str">
            <v>גן בלבד</v>
          </cell>
          <cell r="G11287">
            <v>2414274</v>
          </cell>
        </row>
        <row r="11288">
          <cell r="E11288">
            <v>439885</v>
          </cell>
          <cell r="F11288" t="str">
            <v>גן בלבד</v>
          </cell>
          <cell r="G11288">
            <v>2414282</v>
          </cell>
        </row>
        <row r="11289">
          <cell r="E11289">
            <v>442350</v>
          </cell>
          <cell r="F11289" t="str">
            <v>יסודי וחט"ע</v>
          </cell>
          <cell r="G11289">
            <v>2407369</v>
          </cell>
        </row>
        <row r="11290">
          <cell r="E11290">
            <v>442442</v>
          </cell>
          <cell r="F11290" t="str">
            <v>יסודי וחט"ע</v>
          </cell>
          <cell r="G11290">
            <v>2410272</v>
          </cell>
        </row>
        <row r="11291">
          <cell r="E11291">
            <v>442608</v>
          </cell>
          <cell r="F11291" t="str">
            <v>יסודי וחט"ב</v>
          </cell>
          <cell r="G11291">
            <v>2415933</v>
          </cell>
        </row>
        <row r="11292">
          <cell r="E11292">
            <v>443317</v>
          </cell>
          <cell r="F11292" t="str">
            <v>גן בלבד</v>
          </cell>
          <cell r="G11292">
            <v>2415677</v>
          </cell>
        </row>
        <row r="11293">
          <cell r="E11293">
            <v>446377</v>
          </cell>
          <cell r="F11293" t="str">
            <v>גן בלבד</v>
          </cell>
          <cell r="G11293">
            <v>2413938</v>
          </cell>
        </row>
        <row r="11294">
          <cell r="E11294">
            <v>447193</v>
          </cell>
          <cell r="F11294" t="str">
            <v>גן בלבד</v>
          </cell>
          <cell r="G11294">
            <v>2413888</v>
          </cell>
        </row>
        <row r="11295">
          <cell r="E11295">
            <v>447482</v>
          </cell>
          <cell r="F11295" t="str">
            <v>גן בלבד</v>
          </cell>
          <cell r="G11295">
            <v>2414274</v>
          </cell>
        </row>
        <row r="11296">
          <cell r="E11296">
            <v>447490</v>
          </cell>
          <cell r="F11296" t="str">
            <v>גן בלבד</v>
          </cell>
          <cell r="G11296">
            <v>2413680</v>
          </cell>
        </row>
        <row r="11297">
          <cell r="E11297">
            <v>448936</v>
          </cell>
          <cell r="F11297" t="str">
            <v>גן בלבד</v>
          </cell>
          <cell r="G11297">
            <v>2414316</v>
          </cell>
        </row>
        <row r="11298">
          <cell r="E11298">
            <v>448951</v>
          </cell>
          <cell r="F11298" t="str">
            <v>גן בלבד</v>
          </cell>
          <cell r="G11298">
            <v>2416436</v>
          </cell>
        </row>
        <row r="11299">
          <cell r="E11299">
            <v>449488</v>
          </cell>
          <cell r="F11299" t="str">
            <v>גן בלבד</v>
          </cell>
          <cell r="G11299">
            <v>2413599</v>
          </cell>
        </row>
        <row r="11300">
          <cell r="E11300">
            <v>449645</v>
          </cell>
          <cell r="F11300" t="str">
            <v>גן בלבד</v>
          </cell>
          <cell r="G11300">
            <v>2414167</v>
          </cell>
        </row>
        <row r="11301">
          <cell r="E11301">
            <v>450411</v>
          </cell>
          <cell r="F11301" t="str">
            <v>גן בלבד</v>
          </cell>
          <cell r="G11301">
            <v>2414621</v>
          </cell>
        </row>
        <row r="11302">
          <cell r="E11302">
            <v>450767</v>
          </cell>
          <cell r="F11302" t="str">
            <v>גן בלבד</v>
          </cell>
          <cell r="G11302">
            <v>2400893</v>
          </cell>
        </row>
        <row r="11303">
          <cell r="E11303">
            <v>451468</v>
          </cell>
          <cell r="F11303" t="str">
            <v>גן בלבד</v>
          </cell>
          <cell r="G11303">
            <v>2417277</v>
          </cell>
        </row>
        <row r="11304">
          <cell r="E11304">
            <v>452805</v>
          </cell>
          <cell r="F11304" t="str">
            <v>גן בלבד</v>
          </cell>
          <cell r="G11304">
            <v>2417277</v>
          </cell>
        </row>
        <row r="11305">
          <cell r="E11305">
            <v>453381</v>
          </cell>
          <cell r="F11305" t="str">
            <v>גן בלבד</v>
          </cell>
          <cell r="G11305">
            <v>2400893</v>
          </cell>
        </row>
        <row r="11306">
          <cell r="E11306">
            <v>453647</v>
          </cell>
          <cell r="F11306" t="str">
            <v>גן בלבד</v>
          </cell>
          <cell r="G11306">
            <v>2400893</v>
          </cell>
        </row>
        <row r="11307">
          <cell r="E11307">
            <v>453654</v>
          </cell>
          <cell r="F11307" t="str">
            <v>גן בלבד</v>
          </cell>
          <cell r="G11307">
            <v>2400893</v>
          </cell>
        </row>
        <row r="11308">
          <cell r="E11308">
            <v>453670</v>
          </cell>
          <cell r="F11308" t="str">
            <v>גן בלבד</v>
          </cell>
          <cell r="G11308">
            <v>2400893</v>
          </cell>
        </row>
        <row r="11309">
          <cell r="E11309">
            <v>453936</v>
          </cell>
          <cell r="F11309" t="str">
            <v>גן בלבד</v>
          </cell>
          <cell r="G11309">
            <v>2415255</v>
          </cell>
        </row>
        <row r="11310">
          <cell r="E11310">
            <v>454009</v>
          </cell>
          <cell r="F11310" t="str">
            <v>גן בלבד</v>
          </cell>
          <cell r="G11310">
            <v>2415255</v>
          </cell>
        </row>
        <row r="11311">
          <cell r="E11311">
            <v>454181</v>
          </cell>
          <cell r="F11311" t="str">
            <v>גן בלבד</v>
          </cell>
          <cell r="G11311">
            <v>2404366</v>
          </cell>
        </row>
        <row r="11312">
          <cell r="E11312">
            <v>454959</v>
          </cell>
          <cell r="F11312" t="str">
            <v>גן בלבד</v>
          </cell>
          <cell r="G11312">
            <v>2408680</v>
          </cell>
        </row>
        <row r="11313">
          <cell r="E11313">
            <v>455659</v>
          </cell>
          <cell r="F11313" t="str">
            <v>גן בלבד</v>
          </cell>
          <cell r="G11313">
            <v>2415925</v>
          </cell>
        </row>
        <row r="11314">
          <cell r="E11314">
            <v>456079</v>
          </cell>
          <cell r="F11314" t="str">
            <v>גן בלבד</v>
          </cell>
          <cell r="G11314">
            <v>770529</v>
          </cell>
        </row>
        <row r="11315">
          <cell r="E11315">
            <v>456095</v>
          </cell>
          <cell r="F11315" t="str">
            <v>גן בלבד</v>
          </cell>
          <cell r="G11315">
            <v>770529</v>
          </cell>
        </row>
        <row r="11316">
          <cell r="E11316">
            <v>456210</v>
          </cell>
          <cell r="F11316" t="str">
            <v>גן בלבד</v>
          </cell>
          <cell r="G11316">
            <v>2415412</v>
          </cell>
        </row>
        <row r="11317">
          <cell r="E11317">
            <v>456418</v>
          </cell>
          <cell r="F11317" t="str">
            <v>גן בלבד</v>
          </cell>
          <cell r="G11317">
            <v>2415917</v>
          </cell>
        </row>
        <row r="11318">
          <cell r="E11318">
            <v>456616</v>
          </cell>
          <cell r="F11318" t="str">
            <v>יסודי וחט"ע</v>
          </cell>
          <cell r="G11318">
            <v>2407369</v>
          </cell>
        </row>
        <row r="11319">
          <cell r="E11319">
            <v>456749</v>
          </cell>
          <cell r="F11319" t="str">
            <v>גן בלבד</v>
          </cell>
          <cell r="G11319">
            <v>2416386</v>
          </cell>
        </row>
        <row r="11320">
          <cell r="E11320">
            <v>456772</v>
          </cell>
          <cell r="F11320" t="str">
            <v>גן בלבד</v>
          </cell>
          <cell r="G11320">
            <v>2410140</v>
          </cell>
        </row>
        <row r="11321">
          <cell r="E11321">
            <v>459503</v>
          </cell>
          <cell r="F11321" t="str">
            <v>גן בלבד</v>
          </cell>
          <cell r="G11321">
            <v>2416923</v>
          </cell>
        </row>
        <row r="11322">
          <cell r="E11322">
            <v>460725</v>
          </cell>
          <cell r="F11322" t="str">
            <v>יסודי וחט"ע</v>
          </cell>
          <cell r="G11322">
            <v>2407369</v>
          </cell>
        </row>
        <row r="11323">
          <cell r="E11323">
            <v>461459</v>
          </cell>
          <cell r="F11323" t="str">
            <v>גן בלבד</v>
          </cell>
          <cell r="G11323">
            <v>2400893</v>
          </cell>
        </row>
        <row r="11324">
          <cell r="E11324">
            <v>462069</v>
          </cell>
          <cell r="F11324" t="str">
            <v>גן בלבד</v>
          </cell>
          <cell r="G11324">
            <v>2416477</v>
          </cell>
        </row>
        <row r="11325">
          <cell r="E11325">
            <v>462267</v>
          </cell>
          <cell r="F11325" t="str">
            <v>יסודי בלבד</v>
          </cell>
          <cell r="G11325">
            <v>2412526</v>
          </cell>
        </row>
        <row r="11326">
          <cell r="E11326">
            <v>463182</v>
          </cell>
          <cell r="F11326" t="str">
            <v>גן בלבד</v>
          </cell>
          <cell r="G11326">
            <v>2416709</v>
          </cell>
        </row>
        <row r="11327">
          <cell r="E11327">
            <v>463273</v>
          </cell>
          <cell r="F11327" t="str">
            <v>גן בלבד</v>
          </cell>
          <cell r="G11327">
            <v>2418168</v>
          </cell>
        </row>
        <row r="11328">
          <cell r="E11328">
            <v>463927</v>
          </cell>
          <cell r="F11328" t="str">
            <v>גן בלבד</v>
          </cell>
          <cell r="G11328">
            <v>2417376</v>
          </cell>
        </row>
        <row r="11329">
          <cell r="E11329">
            <v>464503</v>
          </cell>
          <cell r="F11329" t="str">
            <v>גן בלבד</v>
          </cell>
          <cell r="G11329">
            <v>2414118</v>
          </cell>
        </row>
        <row r="11330">
          <cell r="E11330">
            <v>464651</v>
          </cell>
          <cell r="F11330" t="str">
            <v>גן בלבד</v>
          </cell>
          <cell r="G11330">
            <v>2416733</v>
          </cell>
        </row>
        <row r="11331">
          <cell r="E11331">
            <v>464743</v>
          </cell>
          <cell r="F11331" t="str">
            <v>גן בלבד</v>
          </cell>
          <cell r="G11331">
            <v>2413888</v>
          </cell>
        </row>
        <row r="11332">
          <cell r="E11332">
            <v>464966</v>
          </cell>
          <cell r="F11332" t="str">
            <v>גן בלבד</v>
          </cell>
          <cell r="G11332">
            <v>2410140</v>
          </cell>
        </row>
        <row r="11333">
          <cell r="E11333">
            <v>464982</v>
          </cell>
          <cell r="F11333" t="str">
            <v>גן בלבד</v>
          </cell>
          <cell r="G11333">
            <v>2402006</v>
          </cell>
        </row>
        <row r="11334">
          <cell r="E11334">
            <v>465336</v>
          </cell>
          <cell r="F11334" t="str">
            <v>גן בלבד</v>
          </cell>
          <cell r="G11334">
            <v>2416493</v>
          </cell>
        </row>
        <row r="11335">
          <cell r="E11335">
            <v>465617</v>
          </cell>
          <cell r="F11335" t="str">
            <v>גן בלבד</v>
          </cell>
          <cell r="G11335">
            <v>2416451</v>
          </cell>
        </row>
        <row r="11336">
          <cell r="E11336">
            <v>466201</v>
          </cell>
          <cell r="F11336" t="str">
            <v>גן בלבד</v>
          </cell>
          <cell r="G11336">
            <v>2415743</v>
          </cell>
        </row>
        <row r="11337">
          <cell r="E11337">
            <v>466268</v>
          </cell>
          <cell r="F11337" t="str">
            <v>גן בלבד</v>
          </cell>
          <cell r="G11337">
            <v>2417038</v>
          </cell>
        </row>
        <row r="11338">
          <cell r="E11338">
            <v>466326</v>
          </cell>
          <cell r="F11338" t="str">
            <v>גן בלבד</v>
          </cell>
          <cell r="G11338">
            <v>2416824</v>
          </cell>
        </row>
        <row r="11339">
          <cell r="E11339">
            <v>466334</v>
          </cell>
          <cell r="F11339" t="str">
            <v>גן בלבד</v>
          </cell>
          <cell r="G11339">
            <v>2418242</v>
          </cell>
        </row>
        <row r="11340">
          <cell r="E11340">
            <v>466474</v>
          </cell>
          <cell r="F11340" t="str">
            <v>גן בלבד</v>
          </cell>
          <cell r="G11340">
            <v>2416485</v>
          </cell>
        </row>
        <row r="11341">
          <cell r="E11341">
            <v>466615</v>
          </cell>
          <cell r="F11341" t="str">
            <v>גן בלבד</v>
          </cell>
          <cell r="G11341">
            <v>2417392</v>
          </cell>
        </row>
        <row r="11342">
          <cell r="E11342">
            <v>466623</v>
          </cell>
          <cell r="F11342" t="str">
            <v>גן בלבד</v>
          </cell>
          <cell r="G11342">
            <v>2413391</v>
          </cell>
        </row>
        <row r="11343">
          <cell r="E11343">
            <v>466649</v>
          </cell>
          <cell r="F11343" t="str">
            <v>גן בלבד</v>
          </cell>
          <cell r="G11343">
            <v>2413391</v>
          </cell>
        </row>
        <row r="11344">
          <cell r="E11344">
            <v>466656</v>
          </cell>
          <cell r="F11344" t="str">
            <v>גן בלבד</v>
          </cell>
          <cell r="G11344">
            <v>2416873</v>
          </cell>
        </row>
        <row r="11345">
          <cell r="E11345">
            <v>466672</v>
          </cell>
          <cell r="F11345" t="str">
            <v>גן בלבד</v>
          </cell>
          <cell r="G11345">
            <v>2414282</v>
          </cell>
        </row>
        <row r="11346">
          <cell r="E11346">
            <v>466821</v>
          </cell>
          <cell r="F11346" t="str">
            <v>גן בלבד</v>
          </cell>
          <cell r="G11346">
            <v>2416626</v>
          </cell>
        </row>
        <row r="11347">
          <cell r="E11347">
            <v>466847</v>
          </cell>
          <cell r="F11347" t="str">
            <v>גן בלבד</v>
          </cell>
          <cell r="G11347">
            <v>2402006</v>
          </cell>
        </row>
        <row r="11348">
          <cell r="E11348">
            <v>466961</v>
          </cell>
          <cell r="F11348" t="str">
            <v>גן בלבד</v>
          </cell>
          <cell r="G11348">
            <v>2414829</v>
          </cell>
        </row>
        <row r="11349">
          <cell r="E11349">
            <v>466979</v>
          </cell>
          <cell r="F11349" t="str">
            <v>גן בלבד</v>
          </cell>
          <cell r="G11349">
            <v>2415222</v>
          </cell>
        </row>
        <row r="11350">
          <cell r="E11350">
            <v>466995</v>
          </cell>
          <cell r="F11350" t="str">
            <v>גן בלבד</v>
          </cell>
          <cell r="G11350">
            <v>2404481</v>
          </cell>
        </row>
        <row r="11351">
          <cell r="E11351">
            <v>467076</v>
          </cell>
          <cell r="F11351" t="str">
            <v>גן בלבד</v>
          </cell>
          <cell r="G11351">
            <v>2417186</v>
          </cell>
        </row>
        <row r="11352">
          <cell r="E11352">
            <v>467639</v>
          </cell>
          <cell r="F11352" t="str">
            <v>גן בלבד</v>
          </cell>
          <cell r="G11352">
            <v>2414613</v>
          </cell>
        </row>
        <row r="11353">
          <cell r="E11353">
            <v>467670</v>
          </cell>
          <cell r="F11353" t="str">
            <v>גן בלבד</v>
          </cell>
          <cell r="G11353">
            <v>2418523</v>
          </cell>
        </row>
        <row r="11354">
          <cell r="E11354">
            <v>467761</v>
          </cell>
          <cell r="F11354" t="str">
            <v>גן בלבד</v>
          </cell>
          <cell r="G11354">
            <v>2410140</v>
          </cell>
        </row>
        <row r="11355">
          <cell r="E11355">
            <v>467837</v>
          </cell>
          <cell r="F11355" t="str">
            <v>גן בלבד</v>
          </cell>
          <cell r="G11355">
            <v>2416899</v>
          </cell>
        </row>
        <row r="11356">
          <cell r="E11356">
            <v>467852</v>
          </cell>
          <cell r="F11356" t="str">
            <v>גן בלבד</v>
          </cell>
          <cell r="G11356">
            <v>2402006</v>
          </cell>
        </row>
        <row r="11357">
          <cell r="E11357">
            <v>467860</v>
          </cell>
          <cell r="F11357" t="str">
            <v>גן בלבד</v>
          </cell>
          <cell r="G11357">
            <v>2402006</v>
          </cell>
        </row>
        <row r="11358">
          <cell r="E11358">
            <v>467951</v>
          </cell>
          <cell r="F11358" t="str">
            <v>גן בלבד</v>
          </cell>
          <cell r="G11358">
            <v>2415933</v>
          </cell>
        </row>
        <row r="11359">
          <cell r="E11359">
            <v>468280</v>
          </cell>
          <cell r="F11359" t="str">
            <v>גן בלבד</v>
          </cell>
          <cell r="G11359">
            <v>2416782</v>
          </cell>
        </row>
        <row r="11360">
          <cell r="E11360">
            <v>468330</v>
          </cell>
          <cell r="F11360" t="str">
            <v>גן בלבד</v>
          </cell>
          <cell r="G11360">
            <v>2417095</v>
          </cell>
        </row>
        <row r="11361">
          <cell r="E11361">
            <v>468389</v>
          </cell>
          <cell r="F11361" t="str">
            <v>גן בלבד</v>
          </cell>
          <cell r="G11361">
            <v>2417194</v>
          </cell>
        </row>
        <row r="11362">
          <cell r="E11362">
            <v>468629</v>
          </cell>
          <cell r="F11362" t="str">
            <v>גן בלבד</v>
          </cell>
          <cell r="G11362">
            <v>2416790</v>
          </cell>
        </row>
        <row r="11363">
          <cell r="E11363">
            <v>468702</v>
          </cell>
          <cell r="F11363" t="str">
            <v>גן בלבד</v>
          </cell>
          <cell r="G11363">
            <v>2416717</v>
          </cell>
        </row>
        <row r="11364">
          <cell r="E11364">
            <v>468710</v>
          </cell>
          <cell r="F11364" t="str">
            <v>גן בלבד</v>
          </cell>
          <cell r="G11364">
            <v>2416584</v>
          </cell>
        </row>
        <row r="11365">
          <cell r="E11365">
            <v>468934</v>
          </cell>
          <cell r="F11365" t="str">
            <v>גן בלבד</v>
          </cell>
          <cell r="G11365">
            <v>2417087</v>
          </cell>
        </row>
        <row r="11366">
          <cell r="E11366">
            <v>468942</v>
          </cell>
          <cell r="F11366" t="str">
            <v>גן בלבד</v>
          </cell>
          <cell r="G11366">
            <v>2416816</v>
          </cell>
        </row>
        <row r="11367">
          <cell r="E11367">
            <v>468983</v>
          </cell>
          <cell r="F11367" t="str">
            <v>גן בלבד</v>
          </cell>
          <cell r="G11367">
            <v>2417004</v>
          </cell>
        </row>
        <row r="11368">
          <cell r="E11368">
            <v>469064</v>
          </cell>
          <cell r="F11368" t="str">
            <v>גן בלבד</v>
          </cell>
          <cell r="G11368">
            <v>2416840</v>
          </cell>
        </row>
        <row r="11369">
          <cell r="E11369">
            <v>470682</v>
          </cell>
          <cell r="F11369" t="str">
            <v>גן בלבד</v>
          </cell>
          <cell r="G11369">
            <v>2417756</v>
          </cell>
        </row>
        <row r="11370">
          <cell r="E11370">
            <v>470708</v>
          </cell>
          <cell r="F11370" t="str">
            <v>גן בלבד</v>
          </cell>
          <cell r="G11370">
            <v>2417442</v>
          </cell>
        </row>
        <row r="11371">
          <cell r="E11371">
            <v>470716</v>
          </cell>
          <cell r="F11371" t="str">
            <v>גן בלבד</v>
          </cell>
          <cell r="G11371">
            <v>2416832</v>
          </cell>
        </row>
        <row r="11372">
          <cell r="E11372">
            <v>470724</v>
          </cell>
          <cell r="F11372" t="str">
            <v>גן בלבד</v>
          </cell>
          <cell r="G11372">
            <v>2419760</v>
          </cell>
        </row>
        <row r="11373">
          <cell r="E11373">
            <v>470740</v>
          </cell>
          <cell r="F11373" t="str">
            <v>גן בלבד</v>
          </cell>
          <cell r="G11373">
            <v>2417251</v>
          </cell>
        </row>
        <row r="11374">
          <cell r="E11374">
            <v>470757</v>
          </cell>
          <cell r="F11374" t="str">
            <v>גן בלבד</v>
          </cell>
          <cell r="G11374">
            <v>2417251</v>
          </cell>
        </row>
        <row r="11375">
          <cell r="E11375">
            <v>470765</v>
          </cell>
          <cell r="F11375" t="str">
            <v>גן בלבד</v>
          </cell>
          <cell r="G11375">
            <v>2416832</v>
          </cell>
        </row>
        <row r="11376">
          <cell r="E11376">
            <v>470773</v>
          </cell>
          <cell r="F11376" t="str">
            <v>גן בלבד</v>
          </cell>
          <cell r="G11376">
            <v>2416543</v>
          </cell>
        </row>
        <row r="11377">
          <cell r="E11377">
            <v>470781</v>
          </cell>
          <cell r="F11377" t="str">
            <v>גן בלבד</v>
          </cell>
          <cell r="G11377">
            <v>2417442</v>
          </cell>
        </row>
        <row r="11378">
          <cell r="E11378">
            <v>470989</v>
          </cell>
          <cell r="F11378" t="str">
            <v>גן בלבד</v>
          </cell>
          <cell r="G11378">
            <v>2417012</v>
          </cell>
        </row>
        <row r="11379">
          <cell r="E11379">
            <v>471003</v>
          </cell>
          <cell r="F11379" t="str">
            <v>גן בלבד</v>
          </cell>
          <cell r="G11379">
            <v>2404416</v>
          </cell>
        </row>
        <row r="11380">
          <cell r="E11380">
            <v>471581</v>
          </cell>
          <cell r="F11380" t="str">
            <v>גן בלבד</v>
          </cell>
          <cell r="G11380">
            <v>2416642</v>
          </cell>
        </row>
        <row r="11381">
          <cell r="E11381">
            <v>471649</v>
          </cell>
          <cell r="F11381" t="str">
            <v>גן בלבד</v>
          </cell>
          <cell r="G11381">
            <v>2416725</v>
          </cell>
        </row>
        <row r="11382">
          <cell r="E11382">
            <v>471672</v>
          </cell>
          <cell r="F11382" t="str">
            <v>גן בלבד</v>
          </cell>
          <cell r="G11382">
            <v>2416667</v>
          </cell>
        </row>
        <row r="11383">
          <cell r="E11383">
            <v>471904</v>
          </cell>
          <cell r="F11383" t="str">
            <v>גן בלבד</v>
          </cell>
          <cell r="G11383">
            <v>2416550</v>
          </cell>
        </row>
        <row r="11384">
          <cell r="E11384">
            <v>472076</v>
          </cell>
          <cell r="F11384" t="str">
            <v>גן בלבד</v>
          </cell>
          <cell r="G11384" t="str">
            <v>-</v>
          </cell>
        </row>
        <row r="11385">
          <cell r="E11385">
            <v>472886</v>
          </cell>
          <cell r="F11385" t="str">
            <v>גן בלבד</v>
          </cell>
          <cell r="G11385">
            <v>2404366</v>
          </cell>
        </row>
        <row r="11386">
          <cell r="E11386">
            <v>472894</v>
          </cell>
          <cell r="F11386" t="str">
            <v>גן בלבד</v>
          </cell>
          <cell r="G11386">
            <v>2404366</v>
          </cell>
        </row>
        <row r="11387">
          <cell r="E11387">
            <v>472902</v>
          </cell>
          <cell r="F11387" t="str">
            <v>גן בלבד</v>
          </cell>
          <cell r="G11387">
            <v>2404366</v>
          </cell>
        </row>
        <row r="11388">
          <cell r="E11388">
            <v>473033</v>
          </cell>
          <cell r="F11388" t="str">
            <v>גן בלבד</v>
          </cell>
          <cell r="G11388">
            <v>2414266</v>
          </cell>
        </row>
        <row r="11389">
          <cell r="E11389">
            <v>473819</v>
          </cell>
          <cell r="F11389" t="str">
            <v>גן בלבד</v>
          </cell>
          <cell r="G11389">
            <v>2407252</v>
          </cell>
        </row>
        <row r="11390">
          <cell r="E11390">
            <v>474478</v>
          </cell>
          <cell r="F11390" t="str">
            <v>גן בלבד</v>
          </cell>
          <cell r="G11390">
            <v>2416659</v>
          </cell>
        </row>
        <row r="11391">
          <cell r="E11391">
            <v>474619</v>
          </cell>
          <cell r="F11391" t="str">
            <v>גן בלבד</v>
          </cell>
          <cell r="G11391">
            <v>2417871</v>
          </cell>
        </row>
        <row r="11392">
          <cell r="E11392">
            <v>474627</v>
          </cell>
          <cell r="F11392" t="str">
            <v>גן בלבד</v>
          </cell>
          <cell r="G11392">
            <v>2416725</v>
          </cell>
        </row>
        <row r="11393">
          <cell r="E11393">
            <v>474700</v>
          </cell>
          <cell r="F11393" t="str">
            <v>גן בלבד</v>
          </cell>
          <cell r="G11393">
            <v>2414589</v>
          </cell>
        </row>
        <row r="11394">
          <cell r="E11394">
            <v>474833</v>
          </cell>
          <cell r="F11394" t="str">
            <v>יסודי בלבד</v>
          </cell>
          <cell r="G11394">
            <v>2420875</v>
          </cell>
        </row>
        <row r="11395">
          <cell r="E11395">
            <v>474882</v>
          </cell>
          <cell r="F11395" t="str">
            <v>גן בלבד</v>
          </cell>
          <cell r="G11395">
            <v>2421147</v>
          </cell>
        </row>
        <row r="11396">
          <cell r="E11396">
            <v>474890</v>
          </cell>
          <cell r="F11396" t="str">
            <v>גן בלבד</v>
          </cell>
          <cell r="G11396">
            <v>2418226</v>
          </cell>
        </row>
        <row r="11397">
          <cell r="E11397">
            <v>474908</v>
          </cell>
          <cell r="F11397" t="str">
            <v>גן בלבד</v>
          </cell>
          <cell r="G11397">
            <v>2416436</v>
          </cell>
        </row>
        <row r="11398">
          <cell r="E11398">
            <v>474932</v>
          </cell>
          <cell r="F11398" t="str">
            <v>גן בלבד</v>
          </cell>
          <cell r="G11398">
            <v>2402006</v>
          </cell>
        </row>
        <row r="11399">
          <cell r="E11399">
            <v>474940</v>
          </cell>
          <cell r="F11399" t="str">
            <v>גן בלבד</v>
          </cell>
          <cell r="G11399">
            <v>2402006</v>
          </cell>
        </row>
        <row r="11400">
          <cell r="E11400">
            <v>474957</v>
          </cell>
          <cell r="F11400" t="str">
            <v>גן בלבד</v>
          </cell>
          <cell r="G11400">
            <v>2402006</v>
          </cell>
        </row>
        <row r="11401">
          <cell r="E11401">
            <v>474965</v>
          </cell>
          <cell r="F11401" t="str">
            <v>גן בלבד</v>
          </cell>
          <cell r="G11401">
            <v>2402006</v>
          </cell>
        </row>
        <row r="11402">
          <cell r="E11402">
            <v>474981</v>
          </cell>
          <cell r="F11402" t="str">
            <v>גן בלבד</v>
          </cell>
          <cell r="G11402">
            <v>2420875</v>
          </cell>
        </row>
        <row r="11403">
          <cell r="E11403">
            <v>475079</v>
          </cell>
          <cell r="F11403" t="str">
            <v>גן בלבד</v>
          </cell>
          <cell r="G11403">
            <v>2416642</v>
          </cell>
        </row>
        <row r="11404">
          <cell r="E11404">
            <v>475178</v>
          </cell>
          <cell r="F11404" t="str">
            <v>גן בלבד</v>
          </cell>
          <cell r="G11404">
            <v>2413896</v>
          </cell>
        </row>
        <row r="11405">
          <cell r="E11405">
            <v>475293</v>
          </cell>
          <cell r="F11405" t="str">
            <v>גן בלבד</v>
          </cell>
          <cell r="G11405">
            <v>2414910</v>
          </cell>
        </row>
        <row r="11406">
          <cell r="E11406">
            <v>475301</v>
          </cell>
          <cell r="F11406" t="str">
            <v>גן בלבד</v>
          </cell>
          <cell r="G11406">
            <v>2418085</v>
          </cell>
        </row>
        <row r="11407">
          <cell r="E11407">
            <v>475376</v>
          </cell>
          <cell r="F11407" t="str">
            <v>גן בלבד</v>
          </cell>
          <cell r="G11407">
            <v>2417012</v>
          </cell>
        </row>
        <row r="11408">
          <cell r="E11408">
            <v>475418</v>
          </cell>
          <cell r="F11408" t="str">
            <v>גן בלבד</v>
          </cell>
          <cell r="G11408">
            <v>2402006</v>
          </cell>
        </row>
        <row r="11409">
          <cell r="E11409">
            <v>475426</v>
          </cell>
          <cell r="F11409" t="str">
            <v>גן בלבד</v>
          </cell>
          <cell r="G11409">
            <v>2417863</v>
          </cell>
        </row>
        <row r="11410">
          <cell r="E11410">
            <v>475434</v>
          </cell>
          <cell r="F11410" t="str">
            <v>גן בלבד</v>
          </cell>
          <cell r="G11410">
            <v>2417863</v>
          </cell>
        </row>
        <row r="11411">
          <cell r="E11411">
            <v>475459</v>
          </cell>
          <cell r="F11411" t="str">
            <v>גן בלבד</v>
          </cell>
          <cell r="G11411">
            <v>2418366</v>
          </cell>
        </row>
        <row r="11412">
          <cell r="E11412">
            <v>475467</v>
          </cell>
          <cell r="F11412" t="str">
            <v>גן בלבד</v>
          </cell>
          <cell r="G11412">
            <v>2418267</v>
          </cell>
        </row>
        <row r="11413">
          <cell r="E11413">
            <v>475483</v>
          </cell>
          <cell r="F11413" t="str">
            <v>גן בלבד</v>
          </cell>
          <cell r="G11413">
            <v>2413789</v>
          </cell>
        </row>
        <row r="11414">
          <cell r="E11414">
            <v>475533</v>
          </cell>
          <cell r="F11414" t="str">
            <v>גן בלבד</v>
          </cell>
          <cell r="G11414">
            <v>2413938</v>
          </cell>
        </row>
        <row r="11415">
          <cell r="E11415">
            <v>475624</v>
          </cell>
          <cell r="F11415" t="str">
            <v>גן בלבד</v>
          </cell>
          <cell r="G11415">
            <v>2416659</v>
          </cell>
        </row>
        <row r="11416">
          <cell r="E11416">
            <v>475731</v>
          </cell>
          <cell r="F11416" t="str">
            <v>גן בלבד</v>
          </cell>
          <cell r="G11416">
            <v>2418176</v>
          </cell>
        </row>
        <row r="11417">
          <cell r="E11417">
            <v>475756</v>
          </cell>
          <cell r="F11417" t="str">
            <v>גן בלבד</v>
          </cell>
          <cell r="G11417">
            <v>2414894</v>
          </cell>
        </row>
        <row r="11418">
          <cell r="E11418">
            <v>475772</v>
          </cell>
          <cell r="F11418" t="str">
            <v>גן בלבד</v>
          </cell>
          <cell r="G11418">
            <v>2417913</v>
          </cell>
        </row>
        <row r="11419">
          <cell r="E11419">
            <v>475814</v>
          </cell>
          <cell r="F11419" t="str">
            <v>גן בלבד</v>
          </cell>
          <cell r="G11419">
            <v>2417855</v>
          </cell>
        </row>
        <row r="11420">
          <cell r="E11420">
            <v>475889</v>
          </cell>
          <cell r="F11420" t="str">
            <v>גן בלבד</v>
          </cell>
          <cell r="G11420">
            <v>2409399</v>
          </cell>
        </row>
        <row r="11421">
          <cell r="E11421">
            <v>475897</v>
          </cell>
          <cell r="F11421" t="str">
            <v>גן בלבד</v>
          </cell>
          <cell r="G11421">
            <v>2417996</v>
          </cell>
        </row>
        <row r="11422">
          <cell r="E11422">
            <v>475905</v>
          </cell>
          <cell r="F11422" t="str">
            <v>גן בלבד</v>
          </cell>
          <cell r="G11422">
            <v>2417764</v>
          </cell>
        </row>
        <row r="11423">
          <cell r="E11423">
            <v>475913</v>
          </cell>
          <cell r="F11423" t="str">
            <v>גן בלבד</v>
          </cell>
          <cell r="G11423">
            <v>2418234</v>
          </cell>
        </row>
        <row r="11424">
          <cell r="E11424">
            <v>475939</v>
          </cell>
          <cell r="F11424" t="str">
            <v>גן בלבד</v>
          </cell>
          <cell r="G11424">
            <v>2417962</v>
          </cell>
        </row>
        <row r="11425">
          <cell r="E11425">
            <v>475954</v>
          </cell>
          <cell r="F11425" t="str">
            <v>גן בלבד</v>
          </cell>
          <cell r="G11425">
            <v>2420685</v>
          </cell>
        </row>
        <row r="11426">
          <cell r="E11426">
            <v>475970</v>
          </cell>
          <cell r="F11426" t="str">
            <v>גן בלבד</v>
          </cell>
          <cell r="G11426">
            <v>2418390</v>
          </cell>
        </row>
        <row r="11427">
          <cell r="E11427">
            <v>475988</v>
          </cell>
          <cell r="F11427" t="str">
            <v>גן בלבד</v>
          </cell>
          <cell r="G11427">
            <v>2417947</v>
          </cell>
        </row>
        <row r="11428">
          <cell r="E11428">
            <v>476119</v>
          </cell>
          <cell r="F11428" t="str">
            <v>גן בלבד</v>
          </cell>
          <cell r="G11428">
            <v>2418259</v>
          </cell>
        </row>
        <row r="11429">
          <cell r="E11429">
            <v>476267</v>
          </cell>
          <cell r="F11429" t="str">
            <v>יסודי בלבד</v>
          </cell>
          <cell r="G11429">
            <v>2420529</v>
          </cell>
        </row>
        <row r="11430">
          <cell r="E11430">
            <v>476291</v>
          </cell>
          <cell r="F11430" t="str">
            <v>גן בלבד</v>
          </cell>
          <cell r="G11430">
            <v>2413730</v>
          </cell>
        </row>
        <row r="11431">
          <cell r="E11431">
            <v>476424</v>
          </cell>
          <cell r="F11431" t="str">
            <v>גן בלבד</v>
          </cell>
          <cell r="G11431">
            <v>2418507</v>
          </cell>
        </row>
        <row r="11432">
          <cell r="E11432">
            <v>476432</v>
          </cell>
          <cell r="F11432" t="str">
            <v>גן בלבד</v>
          </cell>
          <cell r="G11432">
            <v>2414134</v>
          </cell>
        </row>
        <row r="11433">
          <cell r="E11433">
            <v>476457</v>
          </cell>
          <cell r="F11433" t="str">
            <v>גן בלבד</v>
          </cell>
          <cell r="G11433">
            <v>2414456</v>
          </cell>
        </row>
        <row r="11434">
          <cell r="E11434">
            <v>476507</v>
          </cell>
          <cell r="F11434" t="str">
            <v>גן בלבד</v>
          </cell>
          <cell r="G11434">
            <v>2418135</v>
          </cell>
        </row>
        <row r="11435">
          <cell r="E11435">
            <v>476523</v>
          </cell>
          <cell r="F11435" t="str">
            <v>גן בלבד</v>
          </cell>
          <cell r="G11435">
            <v>2417822</v>
          </cell>
        </row>
        <row r="11436">
          <cell r="E11436">
            <v>476747</v>
          </cell>
          <cell r="F11436" t="str">
            <v>גן בלבד</v>
          </cell>
          <cell r="G11436">
            <v>2402006</v>
          </cell>
        </row>
        <row r="11437">
          <cell r="E11437">
            <v>476804</v>
          </cell>
          <cell r="F11437" t="str">
            <v>גן בלבד</v>
          </cell>
          <cell r="G11437">
            <v>2420040</v>
          </cell>
        </row>
        <row r="11438">
          <cell r="E11438">
            <v>476879</v>
          </cell>
          <cell r="F11438" t="str">
            <v>גן בלבד</v>
          </cell>
          <cell r="G11438">
            <v>2418416</v>
          </cell>
        </row>
        <row r="11439">
          <cell r="E11439">
            <v>476911</v>
          </cell>
          <cell r="F11439" t="str">
            <v>גן בלבד</v>
          </cell>
          <cell r="G11439">
            <v>2411965</v>
          </cell>
        </row>
        <row r="11440">
          <cell r="E11440">
            <v>476929</v>
          </cell>
          <cell r="F11440" t="str">
            <v>יסודי בלבד</v>
          </cell>
          <cell r="G11440">
            <v>2418432</v>
          </cell>
        </row>
        <row r="11441">
          <cell r="E11441">
            <v>476937</v>
          </cell>
          <cell r="F11441" t="str">
            <v>גן בלבד</v>
          </cell>
          <cell r="G11441">
            <v>2411965</v>
          </cell>
        </row>
        <row r="11442">
          <cell r="E11442">
            <v>476945</v>
          </cell>
          <cell r="F11442" t="str">
            <v>גן בלבד</v>
          </cell>
          <cell r="G11442">
            <v>2405108</v>
          </cell>
        </row>
        <row r="11443">
          <cell r="E11443">
            <v>476952</v>
          </cell>
          <cell r="F11443" t="str">
            <v>גן בלבד</v>
          </cell>
          <cell r="G11443">
            <v>2405108</v>
          </cell>
        </row>
        <row r="11444">
          <cell r="E11444">
            <v>476960</v>
          </cell>
          <cell r="F11444" t="str">
            <v>גן בלבד</v>
          </cell>
          <cell r="G11444">
            <v>2405108</v>
          </cell>
        </row>
        <row r="11445">
          <cell r="E11445">
            <v>477596</v>
          </cell>
          <cell r="F11445" t="str">
            <v>גן בלבד</v>
          </cell>
          <cell r="G11445">
            <v>2418036</v>
          </cell>
        </row>
        <row r="11446">
          <cell r="E11446">
            <v>477646</v>
          </cell>
          <cell r="F11446" t="str">
            <v>גן בלבד</v>
          </cell>
          <cell r="G11446">
            <v>2402006</v>
          </cell>
        </row>
        <row r="11447">
          <cell r="E11447">
            <v>477687</v>
          </cell>
          <cell r="F11447" t="str">
            <v>גן בלבד</v>
          </cell>
          <cell r="G11447">
            <v>2418374</v>
          </cell>
        </row>
        <row r="11448">
          <cell r="E11448">
            <v>477695</v>
          </cell>
          <cell r="F11448" t="str">
            <v>גן בלבד</v>
          </cell>
          <cell r="G11448">
            <v>2418192</v>
          </cell>
        </row>
        <row r="11449">
          <cell r="E11449">
            <v>478883</v>
          </cell>
          <cell r="F11449" t="str">
            <v>גן בלבד</v>
          </cell>
          <cell r="G11449">
            <v>2402006</v>
          </cell>
        </row>
        <row r="11450">
          <cell r="E11450">
            <v>479055</v>
          </cell>
          <cell r="F11450" t="str">
            <v>יסודי וחט"ע</v>
          </cell>
          <cell r="G11450">
            <v>2404457</v>
          </cell>
        </row>
        <row r="11451">
          <cell r="E11451">
            <v>479105</v>
          </cell>
          <cell r="F11451" t="str">
            <v>גן בלבד</v>
          </cell>
          <cell r="G11451">
            <v>2407252</v>
          </cell>
        </row>
        <row r="11452">
          <cell r="E11452">
            <v>479121</v>
          </cell>
          <cell r="F11452" t="str">
            <v>גן בלבד</v>
          </cell>
          <cell r="G11452">
            <v>2402006</v>
          </cell>
        </row>
        <row r="11453">
          <cell r="E11453">
            <v>503631</v>
          </cell>
          <cell r="F11453" t="str">
            <v>יסודי וחט"ע</v>
          </cell>
          <cell r="G11453">
            <v>2412500</v>
          </cell>
        </row>
        <row r="11454">
          <cell r="E11454">
            <v>510008</v>
          </cell>
          <cell r="F11454" t="str">
            <v>יסודי וחט"ע</v>
          </cell>
          <cell r="G11454">
            <v>2407369</v>
          </cell>
        </row>
        <row r="11455">
          <cell r="E11455">
            <v>510131</v>
          </cell>
          <cell r="F11455" t="str">
            <v>יסודי בלבד</v>
          </cell>
          <cell r="G11455">
            <v>2407369</v>
          </cell>
        </row>
        <row r="11456">
          <cell r="E11456">
            <v>510172</v>
          </cell>
          <cell r="F11456" t="str">
            <v>יסודי בלבד</v>
          </cell>
          <cell r="G11456">
            <v>2413375</v>
          </cell>
        </row>
        <row r="11457">
          <cell r="E11457">
            <v>510479</v>
          </cell>
          <cell r="F11457" t="str">
            <v>יסודי בלבד</v>
          </cell>
          <cell r="G11457">
            <v>2413284</v>
          </cell>
        </row>
        <row r="11458">
          <cell r="E11458">
            <v>510651</v>
          </cell>
          <cell r="F11458" t="str">
            <v>יסודי בלבד</v>
          </cell>
          <cell r="G11458">
            <v>2413201</v>
          </cell>
        </row>
        <row r="11459">
          <cell r="E11459">
            <v>510974</v>
          </cell>
          <cell r="F11459" t="str">
            <v>יסודי בלבד</v>
          </cell>
          <cell r="G11459">
            <v>2416006</v>
          </cell>
        </row>
        <row r="11460">
          <cell r="E11460">
            <v>511972</v>
          </cell>
          <cell r="F11460" t="str">
            <v>יסודי בלבד</v>
          </cell>
          <cell r="G11460">
            <v>2417616</v>
          </cell>
        </row>
        <row r="11461">
          <cell r="E11461">
            <v>514661</v>
          </cell>
          <cell r="F11461" t="str">
            <v>יסודי בלבד</v>
          </cell>
          <cell r="G11461">
            <v>2408664</v>
          </cell>
        </row>
        <row r="11462">
          <cell r="E11462">
            <v>514943</v>
          </cell>
          <cell r="F11462" t="str">
            <v>יסודי בלבד</v>
          </cell>
          <cell r="G11462">
            <v>2401412</v>
          </cell>
        </row>
        <row r="11463">
          <cell r="E11463">
            <v>519330</v>
          </cell>
          <cell r="F11463" t="str">
            <v>גן בלבד</v>
          </cell>
          <cell r="G11463">
            <v>2410587</v>
          </cell>
        </row>
        <row r="11464">
          <cell r="E11464">
            <v>520262</v>
          </cell>
          <cell r="F11464" t="str">
            <v>יסודי וחט"ע</v>
          </cell>
          <cell r="G11464">
            <v>2407369</v>
          </cell>
        </row>
        <row r="11465">
          <cell r="E11465">
            <v>520668</v>
          </cell>
          <cell r="F11465" t="str">
            <v>גן בלבד</v>
          </cell>
          <cell r="G11465">
            <v>2416170</v>
          </cell>
        </row>
        <row r="11466">
          <cell r="E11466">
            <v>520858</v>
          </cell>
          <cell r="F11466" t="str">
            <v>יסודי וחט"ע</v>
          </cell>
          <cell r="G11466">
            <v>2405793</v>
          </cell>
        </row>
        <row r="11467">
          <cell r="E11467">
            <v>521096</v>
          </cell>
          <cell r="F11467" t="str">
            <v>גן בלבד</v>
          </cell>
          <cell r="G11467">
            <v>2420743</v>
          </cell>
        </row>
        <row r="11468">
          <cell r="E11468">
            <v>521120</v>
          </cell>
          <cell r="F11468" t="str">
            <v>גן בלבד</v>
          </cell>
          <cell r="G11468">
            <v>2402006</v>
          </cell>
        </row>
        <row r="11469">
          <cell r="E11469">
            <v>521724</v>
          </cell>
          <cell r="F11469" t="str">
            <v>גן בלבד</v>
          </cell>
          <cell r="G11469">
            <v>2414407</v>
          </cell>
        </row>
        <row r="11470">
          <cell r="E11470">
            <v>526889</v>
          </cell>
          <cell r="F11470" t="str">
            <v>יסודי וחט"ע</v>
          </cell>
          <cell r="G11470">
            <v>2407369</v>
          </cell>
        </row>
        <row r="11471">
          <cell r="E11471">
            <v>544049</v>
          </cell>
          <cell r="F11471" t="str">
            <v>גן בלבד</v>
          </cell>
          <cell r="G11471">
            <v>2400661</v>
          </cell>
        </row>
        <row r="11472">
          <cell r="E11472">
            <v>544064</v>
          </cell>
          <cell r="F11472" t="str">
            <v>גן בלבד</v>
          </cell>
          <cell r="G11472">
            <v>2400661</v>
          </cell>
        </row>
        <row r="11473">
          <cell r="E11473">
            <v>544106</v>
          </cell>
          <cell r="F11473" t="str">
            <v>גן בלבד</v>
          </cell>
          <cell r="G11473">
            <v>2400661</v>
          </cell>
        </row>
        <row r="11474">
          <cell r="E11474">
            <v>544262</v>
          </cell>
          <cell r="F11474" t="str">
            <v>גן בלבד</v>
          </cell>
          <cell r="G11474">
            <v>2400661</v>
          </cell>
        </row>
        <row r="11475">
          <cell r="E11475">
            <v>544718</v>
          </cell>
          <cell r="F11475" t="str">
            <v>גן בלבד</v>
          </cell>
          <cell r="G11475">
            <v>2400661</v>
          </cell>
        </row>
        <row r="11476">
          <cell r="E11476">
            <v>544726</v>
          </cell>
          <cell r="F11476" t="str">
            <v>גן בלבד</v>
          </cell>
          <cell r="G11476">
            <v>2400661</v>
          </cell>
        </row>
        <row r="11477">
          <cell r="E11477">
            <v>545632</v>
          </cell>
          <cell r="F11477" t="str">
            <v>גן בלבד</v>
          </cell>
          <cell r="G11477">
            <v>2400893</v>
          </cell>
        </row>
        <row r="11478">
          <cell r="E11478">
            <v>545640</v>
          </cell>
          <cell r="F11478" t="str">
            <v>גן בלבד</v>
          </cell>
          <cell r="G11478">
            <v>2400893</v>
          </cell>
        </row>
        <row r="11479">
          <cell r="E11479">
            <v>545657</v>
          </cell>
          <cell r="F11479" t="str">
            <v>גן בלבד</v>
          </cell>
          <cell r="G11479">
            <v>2400893</v>
          </cell>
        </row>
        <row r="11480">
          <cell r="E11480">
            <v>546143</v>
          </cell>
          <cell r="F11480" t="str">
            <v>גן בלבד</v>
          </cell>
          <cell r="G11480">
            <v>2401339</v>
          </cell>
        </row>
        <row r="11481">
          <cell r="E11481">
            <v>546150</v>
          </cell>
          <cell r="F11481" t="str">
            <v>גן בלבד</v>
          </cell>
          <cell r="G11481">
            <v>2401339</v>
          </cell>
        </row>
        <row r="11482">
          <cell r="E11482">
            <v>549576</v>
          </cell>
          <cell r="F11482" t="str">
            <v>גן בלבד</v>
          </cell>
          <cell r="G11482">
            <v>770529</v>
          </cell>
        </row>
        <row r="11483">
          <cell r="E11483">
            <v>549584</v>
          </cell>
          <cell r="F11483" t="str">
            <v>גן בלבד</v>
          </cell>
          <cell r="G11483">
            <v>770529</v>
          </cell>
        </row>
        <row r="11484">
          <cell r="E11484">
            <v>549725</v>
          </cell>
          <cell r="F11484" t="str">
            <v>גן בלבד</v>
          </cell>
          <cell r="G11484">
            <v>2403046</v>
          </cell>
        </row>
        <row r="11485">
          <cell r="E11485">
            <v>549733</v>
          </cell>
          <cell r="F11485" t="str">
            <v>גן בלבד</v>
          </cell>
          <cell r="G11485">
            <v>2403046</v>
          </cell>
        </row>
        <row r="11486">
          <cell r="E11486">
            <v>549741</v>
          </cell>
          <cell r="F11486" t="str">
            <v>גן בלבד</v>
          </cell>
          <cell r="G11486">
            <v>2403046</v>
          </cell>
        </row>
        <row r="11487">
          <cell r="E11487">
            <v>550335</v>
          </cell>
          <cell r="F11487" t="str">
            <v>גן בלבד</v>
          </cell>
          <cell r="G11487">
            <v>2404044</v>
          </cell>
        </row>
        <row r="11488">
          <cell r="E11488">
            <v>550343</v>
          </cell>
          <cell r="F11488" t="str">
            <v>גן בלבד</v>
          </cell>
          <cell r="G11488">
            <v>2404044</v>
          </cell>
        </row>
        <row r="11489">
          <cell r="E11489">
            <v>551432</v>
          </cell>
          <cell r="F11489" t="str">
            <v>גן בלבד</v>
          </cell>
          <cell r="G11489">
            <v>2404390</v>
          </cell>
        </row>
        <row r="11490">
          <cell r="E11490">
            <v>551440</v>
          </cell>
          <cell r="F11490" t="str">
            <v>גן בלבד</v>
          </cell>
          <cell r="G11490">
            <v>2404390</v>
          </cell>
        </row>
        <row r="11491">
          <cell r="E11491">
            <v>551663</v>
          </cell>
          <cell r="F11491" t="str">
            <v>גן בלבד</v>
          </cell>
          <cell r="G11491">
            <v>2404614</v>
          </cell>
        </row>
        <row r="11492">
          <cell r="E11492">
            <v>551671</v>
          </cell>
          <cell r="F11492" t="str">
            <v>גן בלבד</v>
          </cell>
          <cell r="G11492">
            <v>2404614</v>
          </cell>
        </row>
        <row r="11493">
          <cell r="E11493">
            <v>551689</v>
          </cell>
          <cell r="F11493" t="str">
            <v>גן בלבד</v>
          </cell>
          <cell r="G11493">
            <v>2404614</v>
          </cell>
        </row>
        <row r="11494">
          <cell r="E11494">
            <v>552927</v>
          </cell>
          <cell r="F11494" t="str">
            <v>גן בלבד</v>
          </cell>
          <cell r="G11494">
            <v>2405108</v>
          </cell>
        </row>
        <row r="11495">
          <cell r="E11495">
            <v>552935</v>
          </cell>
          <cell r="F11495" t="str">
            <v>גן בלבד</v>
          </cell>
          <cell r="G11495">
            <v>2405108</v>
          </cell>
        </row>
        <row r="11496">
          <cell r="E11496">
            <v>553537</v>
          </cell>
          <cell r="F11496" t="str">
            <v>גן בלבד</v>
          </cell>
          <cell r="G11496">
            <v>2404390</v>
          </cell>
        </row>
        <row r="11497">
          <cell r="E11497">
            <v>553586</v>
          </cell>
          <cell r="F11497" t="str">
            <v>גן בלבד</v>
          </cell>
          <cell r="G11497">
            <v>2404390</v>
          </cell>
        </row>
        <row r="11498">
          <cell r="E11498">
            <v>555565</v>
          </cell>
          <cell r="F11498" t="str">
            <v>גן בלבד</v>
          </cell>
          <cell r="G11498">
            <v>2405801</v>
          </cell>
        </row>
        <row r="11499">
          <cell r="E11499">
            <v>555573</v>
          </cell>
          <cell r="F11499" t="str">
            <v>גן בלבד</v>
          </cell>
          <cell r="G11499">
            <v>2405801</v>
          </cell>
        </row>
        <row r="11500">
          <cell r="E11500">
            <v>556555</v>
          </cell>
          <cell r="F11500" t="str">
            <v>גן בלבד</v>
          </cell>
          <cell r="G11500">
            <v>2415446</v>
          </cell>
        </row>
        <row r="11501">
          <cell r="E11501">
            <v>556563</v>
          </cell>
          <cell r="F11501" t="str">
            <v>גן בלבד</v>
          </cell>
          <cell r="G11501">
            <v>2415446</v>
          </cell>
        </row>
        <row r="11502">
          <cell r="E11502">
            <v>557587</v>
          </cell>
          <cell r="F11502" t="str">
            <v>גן בלבד</v>
          </cell>
          <cell r="G11502">
            <v>2413557</v>
          </cell>
        </row>
        <row r="11503">
          <cell r="E11503">
            <v>557595</v>
          </cell>
          <cell r="F11503" t="str">
            <v>גן בלבד</v>
          </cell>
          <cell r="G11503">
            <v>2413557</v>
          </cell>
        </row>
        <row r="11504">
          <cell r="E11504">
            <v>559120</v>
          </cell>
          <cell r="F11504" t="str">
            <v>גן בלבד</v>
          </cell>
          <cell r="G11504">
            <v>2405801</v>
          </cell>
        </row>
        <row r="11505">
          <cell r="E11505">
            <v>559138</v>
          </cell>
          <cell r="F11505" t="str">
            <v>גן בלבד</v>
          </cell>
          <cell r="G11505">
            <v>2405801</v>
          </cell>
        </row>
        <row r="11506">
          <cell r="E11506">
            <v>560516</v>
          </cell>
          <cell r="F11506" t="str">
            <v>חט"ע בלבד</v>
          </cell>
          <cell r="G11506">
            <v>10435741</v>
          </cell>
        </row>
        <row r="11507">
          <cell r="E11507">
            <v>562868</v>
          </cell>
          <cell r="F11507" t="str">
            <v>גן בלבד</v>
          </cell>
          <cell r="G11507">
            <v>2406494</v>
          </cell>
        </row>
        <row r="11508">
          <cell r="E11508">
            <v>562876</v>
          </cell>
          <cell r="F11508" t="str">
            <v>גן בלבד</v>
          </cell>
          <cell r="G11508">
            <v>2406494</v>
          </cell>
        </row>
        <row r="11509">
          <cell r="E11509">
            <v>563916</v>
          </cell>
          <cell r="F11509" t="str">
            <v>גן בלבד</v>
          </cell>
          <cell r="G11509">
            <v>2415669</v>
          </cell>
        </row>
        <row r="11510">
          <cell r="E11510">
            <v>563924</v>
          </cell>
          <cell r="F11510" t="str">
            <v>גן בלבד</v>
          </cell>
          <cell r="G11510">
            <v>2415669</v>
          </cell>
        </row>
        <row r="11511">
          <cell r="E11511">
            <v>610394</v>
          </cell>
          <cell r="F11511" t="str">
            <v>יסודי בלבד</v>
          </cell>
          <cell r="G11511">
            <v>2422079</v>
          </cell>
        </row>
        <row r="11512">
          <cell r="E11512">
            <v>614446</v>
          </cell>
          <cell r="F11512" t="str">
            <v>יסודי בלבד</v>
          </cell>
          <cell r="G11512">
            <v>614446</v>
          </cell>
        </row>
        <row r="11513">
          <cell r="E11513">
            <v>615898</v>
          </cell>
          <cell r="F11513" t="str">
            <v>יסודי בלבד</v>
          </cell>
          <cell r="G11513">
            <v>2407252</v>
          </cell>
        </row>
        <row r="11514">
          <cell r="E11514">
            <v>620369</v>
          </cell>
          <cell r="F11514" t="str">
            <v>יסודי וחט"ע</v>
          </cell>
          <cell r="G11514">
            <v>2405793</v>
          </cell>
        </row>
        <row r="11515">
          <cell r="E11515">
            <v>620435</v>
          </cell>
          <cell r="F11515" t="str">
            <v>יסודי וחט"ע</v>
          </cell>
          <cell r="G11515">
            <v>2407369</v>
          </cell>
        </row>
        <row r="11516">
          <cell r="E11516">
            <v>711028</v>
          </cell>
          <cell r="F11516" t="str">
            <v>גן בלבד</v>
          </cell>
          <cell r="G11516">
            <v>2419984</v>
          </cell>
        </row>
        <row r="11517">
          <cell r="E11517">
            <v>711762</v>
          </cell>
          <cell r="F11517" t="str">
            <v>יסודי וחט"ע</v>
          </cell>
          <cell r="G11517">
            <v>2401099</v>
          </cell>
        </row>
        <row r="11518">
          <cell r="E11518">
            <v>711838</v>
          </cell>
          <cell r="F11518" t="str">
            <v>גן בלבד</v>
          </cell>
          <cell r="G11518">
            <v>2417012</v>
          </cell>
        </row>
        <row r="11519">
          <cell r="E11519">
            <v>711853</v>
          </cell>
          <cell r="F11519" t="str">
            <v>גן בלבד</v>
          </cell>
          <cell r="G11519">
            <v>2414613</v>
          </cell>
        </row>
        <row r="11520">
          <cell r="E11520">
            <v>711978</v>
          </cell>
          <cell r="F11520" t="str">
            <v>גן בלבד</v>
          </cell>
          <cell r="G11520">
            <v>2411965</v>
          </cell>
        </row>
        <row r="11521">
          <cell r="E11521">
            <v>712000</v>
          </cell>
          <cell r="F11521" t="str">
            <v>גן בלבד</v>
          </cell>
          <cell r="G11521">
            <v>2402006</v>
          </cell>
        </row>
        <row r="11522">
          <cell r="E11522">
            <v>712034</v>
          </cell>
          <cell r="F11522" t="str">
            <v>גן בלבד</v>
          </cell>
          <cell r="G11522">
            <v>2402006</v>
          </cell>
        </row>
        <row r="11523">
          <cell r="E11523">
            <v>712042</v>
          </cell>
          <cell r="F11523" t="str">
            <v>גן בלבד</v>
          </cell>
          <cell r="G11523">
            <v>2410140</v>
          </cell>
        </row>
        <row r="11524">
          <cell r="E11524">
            <v>712059</v>
          </cell>
          <cell r="F11524" t="str">
            <v>גן בלבד</v>
          </cell>
          <cell r="G11524">
            <v>2410140</v>
          </cell>
        </row>
        <row r="11525">
          <cell r="E11525">
            <v>712067</v>
          </cell>
          <cell r="F11525" t="str">
            <v>גן בלבד</v>
          </cell>
          <cell r="G11525">
            <v>2417376</v>
          </cell>
        </row>
        <row r="11526">
          <cell r="E11526">
            <v>712091</v>
          </cell>
          <cell r="F11526" t="str">
            <v>גן בלבד</v>
          </cell>
          <cell r="G11526">
            <v>2420305</v>
          </cell>
        </row>
        <row r="11527">
          <cell r="E11527">
            <v>712265</v>
          </cell>
          <cell r="F11527" t="str">
            <v>גן בלבד</v>
          </cell>
          <cell r="G11527">
            <v>2413284</v>
          </cell>
        </row>
        <row r="11528">
          <cell r="E11528">
            <v>712521</v>
          </cell>
          <cell r="F11528" t="str">
            <v>גן בלבד</v>
          </cell>
          <cell r="G11528">
            <v>2419034</v>
          </cell>
        </row>
        <row r="11529">
          <cell r="E11529">
            <v>712562</v>
          </cell>
          <cell r="F11529" t="str">
            <v>גן בלבד</v>
          </cell>
          <cell r="G11529">
            <v>2419133</v>
          </cell>
        </row>
        <row r="11530">
          <cell r="E11530">
            <v>712588</v>
          </cell>
          <cell r="F11530" t="str">
            <v>גן בלבד</v>
          </cell>
          <cell r="G11530">
            <v>2419026</v>
          </cell>
        </row>
        <row r="11531">
          <cell r="E11531">
            <v>712745</v>
          </cell>
          <cell r="F11531" t="str">
            <v>גן בלבד</v>
          </cell>
          <cell r="G11531">
            <v>2415032</v>
          </cell>
        </row>
        <row r="11532">
          <cell r="E11532">
            <v>712760</v>
          </cell>
          <cell r="F11532" t="str">
            <v>גן בלבד</v>
          </cell>
          <cell r="G11532">
            <v>2419471</v>
          </cell>
        </row>
        <row r="11533">
          <cell r="E11533">
            <v>712877</v>
          </cell>
          <cell r="F11533" t="str">
            <v>גן בלבד</v>
          </cell>
          <cell r="G11533">
            <v>2413201</v>
          </cell>
        </row>
        <row r="11534">
          <cell r="E11534">
            <v>712927</v>
          </cell>
          <cell r="F11534" t="str">
            <v>גן בלבד</v>
          </cell>
          <cell r="G11534">
            <v>2419620</v>
          </cell>
        </row>
        <row r="11535">
          <cell r="E11535">
            <v>712950</v>
          </cell>
          <cell r="F11535" t="str">
            <v>גן בלבד</v>
          </cell>
          <cell r="G11535">
            <v>2402006</v>
          </cell>
        </row>
        <row r="11536">
          <cell r="E11536">
            <v>713040</v>
          </cell>
          <cell r="F11536" t="str">
            <v>גן בלבד</v>
          </cell>
          <cell r="G11536">
            <v>2416915</v>
          </cell>
        </row>
        <row r="11537">
          <cell r="E11537">
            <v>713065</v>
          </cell>
          <cell r="F11537" t="str">
            <v>גן בלבד</v>
          </cell>
          <cell r="G11537">
            <v>2402006</v>
          </cell>
        </row>
        <row r="11538">
          <cell r="E11538">
            <v>713115</v>
          </cell>
          <cell r="F11538" t="str">
            <v>גן בלבד</v>
          </cell>
          <cell r="G11538">
            <v>2402006</v>
          </cell>
        </row>
        <row r="11539">
          <cell r="E11539">
            <v>713198</v>
          </cell>
          <cell r="F11539" t="str">
            <v>גן בלבד</v>
          </cell>
          <cell r="G11539">
            <v>2406494</v>
          </cell>
        </row>
        <row r="11540">
          <cell r="E11540">
            <v>713206</v>
          </cell>
          <cell r="F11540" t="str">
            <v>גן בלבד</v>
          </cell>
          <cell r="G11540">
            <v>2416923</v>
          </cell>
        </row>
        <row r="11541">
          <cell r="E11541">
            <v>713222</v>
          </cell>
          <cell r="F11541" t="str">
            <v>גן בלבד</v>
          </cell>
          <cell r="G11541">
            <v>2402006</v>
          </cell>
        </row>
        <row r="11542">
          <cell r="E11542">
            <v>713297</v>
          </cell>
          <cell r="F11542" t="str">
            <v>גן בלבד</v>
          </cell>
          <cell r="G11542">
            <v>2417533</v>
          </cell>
        </row>
        <row r="11543">
          <cell r="E11543">
            <v>713313</v>
          </cell>
          <cell r="F11543" t="str">
            <v>גן בלבד</v>
          </cell>
          <cell r="G11543">
            <v>2417012</v>
          </cell>
        </row>
        <row r="11544">
          <cell r="E11544">
            <v>713644</v>
          </cell>
          <cell r="F11544" t="str">
            <v>גן בלבד</v>
          </cell>
          <cell r="G11544">
            <v>2409654</v>
          </cell>
        </row>
        <row r="11545">
          <cell r="E11545">
            <v>713685</v>
          </cell>
          <cell r="F11545" t="str">
            <v>יסודי וחט"ע</v>
          </cell>
          <cell r="G11545">
            <v>2420677</v>
          </cell>
        </row>
        <row r="11546">
          <cell r="E11546">
            <v>714972</v>
          </cell>
          <cell r="F11546" t="str">
            <v>יסודי בלבד</v>
          </cell>
          <cell r="G11546">
            <v>2420354</v>
          </cell>
        </row>
        <row r="11547">
          <cell r="E11547">
            <v>715045</v>
          </cell>
          <cell r="F11547" t="str">
            <v>גן בלבד</v>
          </cell>
          <cell r="G11547">
            <v>2404614</v>
          </cell>
        </row>
        <row r="11548">
          <cell r="E11548">
            <v>715433</v>
          </cell>
          <cell r="F11548" t="str">
            <v>גן בלבד</v>
          </cell>
          <cell r="G11548">
            <v>2402006</v>
          </cell>
        </row>
        <row r="11549">
          <cell r="E11549">
            <v>715490</v>
          </cell>
          <cell r="F11549" t="str">
            <v>גן בלבד</v>
          </cell>
          <cell r="G11549">
            <v>2402006</v>
          </cell>
        </row>
        <row r="11550">
          <cell r="E11550">
            <v>715581</v>
          </cell>
          <cell r="F11550" t="str">
            <v>גן בלבד</v>
          </cell>
          <cell r="G11550">
            <v>2419463</v>
          </cell>
        </row>
        <row r="11551">
          <cell r="E11551">
            <v>715599</v>
          </cell>
          <cell r="F11551" t="str">
            <v>גן בלבד</v>
          </cell>
          <cell r="G11551">
            <v>2420412</v>
          </cell>
        </row>
        <row r="11552">
          <cell r="E11552">
            <v>716076</v>
          </cell>
          <cell r="F11552" t="str">
            <v>גן בלבד</v>
          </cell>
          <cell r="G11552">
            <v>2419067</v>
          </cell>
        </row>
        <row r="11553">
          <cell r="E11553">
            <v>716217</v>
          </cell>
          <cell r="F11553" t="str">
            <v>גן בלבד</v>
          </cell>
          <cell r="G11553">
            <v>2420651</v>
          </cell>
        </row>
        <row r="11554">
          <cell r="E11554">
            <v>716514</v>
          </cell>
          <cell r="F11554" t="str">
            <v>גן בלבד</v>
          </cell>
          <cell r="G11554">
            <v>2420792</v>
          </cell>
        </row>
        <row r="11555">
          <cell r="E11555">
            <v>716712</v>
          </cell>
          <cell r="F11555" t="str">
            <v>גן בלבד</v>
          </cell>
          <cell r="G11555">
            <v>2420313</v>
          </cell>
        </row>
        <row r="11556">
          <cell r="E11556">
            <v>716878</v>
          </cell>
          <cell r="F11556" t="str">
            <v>גן בלבד</v>
          </cell>
          <cell r="G11556">
            <v>2422012</v>
          </cell>
        </row>
        <row r="11557">
          <cell r="E11557">
            <v>717306</v>
          </cell>
          <cell r="F11557" t="str">
            <v>גן בלבד</v>
          </cell>
          <cell r="G11557">
            <v>2420693</v>
          </cell>
        </row>
        <row r="11558">
          <cell r="E11558">
            <v>717470</v>
          </cell>
          <cell r="F11558" t="str">
            <v>גן בלבד</v>
          </cell>
          <cell r="G11558">
            <v>2419091</v>
          </cell>
        </row>
        <row r="11559">
          <cell r="E11559">
            <v>717488</v>
          </cell>
          <cell r="F11559" t="str">
            <v>גן בלבד</v>
          </cell>
          <cell r="G11559">
            <v>2420644</v>
          </cell>
        </row>
        <row r="11560">
          <cell r="E11560">
            <v>717918</v>
          </cell>
          <cell r="F11560" t="str">
            <v>גן בלבד</v>
          </cell>
          <cell r="G11560">
            <v>2420297</v>
          </cell>
        </row>
        <row r="11561">
          <cell r="E11561">
            <v>718221</v>
          </cell>
          <cell r="F11561" t="str">
            <v>גן בלבד</v>
          </cell>
          <cell r="G11561">
            <v>2417996</v>
          </cell>
        </row>
        <row r="11562">
          <cell r="E11562">
            <v>718254</v>
          </cell>
          <cell r="F11562" t="str">
            <v>גן בלבד</v>
          </cell>
          <cell r="G11562">
            <v>2402006</v>
          </cell>
        </row>
        <row r="11563">
          <cell r="E11563">
            <v>718312</v>
          </cell>
          <cell r="F11563" t="str">
            <v>גן בלבד</v>
          </cell>
          <cell r="G11563">
            <v>2418366</v>
          </cell>
        </row>
        <row r="11564">
          <cell r="E11564">
            <v>718627</v>
          </cell>
          <cell r="F11564" t="str">
            <v>גן בלבד</v>
          </cell>
          <cell r="G11564">
            <v>2420941</v>
          </cell>
        </row>
        <row r="11565">
          <cell r="E11565">
            <v>718635</v>
          </cell>
          <cell r="F11565" t="str">
            <v>גן בלבד</v>
          </cell>
          <cell r="G11565">
            <v>2402006</v>
          </cell>
        </row>
        <row r="11566">
          <cell r="E11566">
            <v>718775</v>
          </cell>
          <cell r="F11566" t="str">
            <v>גן בלבד</v>
          </cell>
          <cell r="G11566">
            <v>2419794</v>
          </cell>
        </row>
        <row r="11567">
          <cell r="E11567">
            <v>718783</v>
          </cell>
          <cell r="F11567" t="str">
            <v>גן בלבד</v>
          </cell>
          <cell r="G11567">
            <v>2419794</v>
          </cell>
        </row>
        <row r="11568">
          <cell r="E11568">
            <v>718890</v>
          </cell>
          <cell r="F11568" t="str">
            <v>גן בלבד</v>
          </cell>
          <cell r="G11568">
            <v>2402006</v>
          </cell>
        </row>
        <row r="11569">
          <cell r="E11569">
            <v>719112</v>
          </cell>
          <cell r="F11569" t="str">
            <v>גן בלבד</v>
          </cell>
          <cell r="G11569">
            <v>2402006</v>
          </cell>
        </row>
        <row r="11570">
          <cell r="E11570">
            <v>719344</v>
          </cell>
          <cell r="F11570" t="str">
            <v>גן בלבד</v>
          </cell>
          <cell r="G11570">
            <v>2402006</v>
          </cell>
        </row>
        <row r="11571">
          <cell r="E11571">
            <v>719427</v>
          </cell>
          <cell r="F11571" t="str">
            <v>גן בלבד</v>
          </cell>
          <cell r="G11571">
            <v>2414829</v>
          </cell>
        </row>
        <row r="11572">
          <cell r="E11572">
            <v>719435</v>
          </cell>
          <cell r="F11572" t="str">
            <v>גן בלבד</v>
          </cell>
          <cell r="G11572">
            <v>2414829</v>
          </cell>
        </row>
        <row r="11573">
          <cell r="E11573">
            <v>719443</v>
          </cell>
          <cell r="F11573" t="str">
            <v>גן בלבד</v>
          </cell>
          <cell r="G11573">
            <v>2420875</v>
          </cell>
        </row>
        <row r="11574">
          <cell r="E11574">
            <v>719773</v>
          </cell>
          <cell r="F11574" t="str">
            <v>גן בלבד</v>
          </cell>
          <cell r="G11574">
            <v>2402006</v>
          </cell>
        </row>
        <row r="11575">
          <cell r="E11575">
            <v>719997</v>
          </cell>
          <cell r="F11575" t="str">
            <v>גן בלבד</v>
          </cell>
          <cell r="G11575">
            <v>2420073</v>
          </cell>
        </row>
        <row r="11576">
          <cell r="E11576">
            <v>720243</v>
          </cell>
          <cell r="F11576" t="str">
            <v>גן בלבד</v>
          </cell>
          <cell r="G11576">
            <v>2420628</v>
          </cell>
        </row>
        <row r="11577">
          <cell r="E11577">
            <v>720466</v>
          </cell>
          <cell r="F11577" t="str">
            <v>גן בלבד</v>
          </cell>
          <cell r="G11577">
            <v>2402006</v>
          </cell>
        </row>
        <row r="11578">
          <cell r="E11578">
            <v>720649</v>
          </cell>
          <cell r="F11578" t="str">
            <v>גן בלבד</v>
          </cell>
          <cell r="G11578">
            <v>2419042</v>
          </cell>
        </row>
        <row r="11579">
          <cell r="E11579">
            <v>720698</v>
          </cell>
          <cell r="F11579" t="str">
            <v>גן בלבד</v>
          </cell>
          <cell r="G11579">
            <v>2419174</v>
          </cell>
        </row>
        <row r="11580">
          <cell r="E11580">
            <v>720706</v>
          </cell>
          <cell r="F11580" t="str">
            <v>גן בלבד</v>
          </cell>
          <cell r="G11580">
            <v>2402006</v>
          </cell>
        </row>
        <row r="11581">
          <cell r="E11581">
            <v>720771</v>
          </cell>
          <cell r="F11581" t="str">
            <v>גן בלבד</v>
          </cell>
          <cell r="G11581">
            <v>2402006</v>
          </cell>
        </row>
        <row r="11582">
          <cell r="E11582">
            <v>721027</v>
          </cell>
          <cell r="F11582" t="str">
            <v>גן בלבד</v>
          </cell>
          <cell r="G11582">
            <v>2411965</v>
          </cell>
        </row>
        <row r="11583">
          <cell r="E11583">
            <v>721712</v>
          </cell>
          <cell r="F11583" t="str">
            <v>גן בלבד</v>
          </cell>
          <cell r="G11583">
            <v>2402006</v>
          </cell>
        </row>
        <row r="11584">
          <cell r="E11584">
            <v>722199</v>
          </cell>
          <cell r="F11584" t="str">
            <v>גן בלבד</v>
          </cell>
          <cell r="G11584">
            <v>2414613</v>
          </cell>
        </row>
        <row r="11585">
          <cell r="E11585">
            <v>722330</v>
          </cell>
          <cell r="F11585" t="str">
            <v>גן בלבד</v>
          </cell>
          <cell r="G11585">
            <v>2413094</v>
          </cell>
        </row>
        <row r="11586">
          <cell r="E11586">
            <v>722504</v>
          </cell>
          <cell r="F11586" t="str">
            <v>גן בלבד</v>
          </cell>
          <cell r="G11586">
            <v>2421485</v>
          </cell>
        </row>
        <row r="11587">
          <cell r="E11587">
            <v>722660</v>
          </cell>
          <cell r="F11587" t="str">
            <v>גן בלבד</v>
          </cell>
          <cell r="G11587">
            <v>2402006</v>
          </cell>
        </row>
        <row r="11588">
          <cell r="E11588">
            <v>722736</v>
          </cell>
          <cell r="F11588" t="str">
            <v>גן בלבד</v>
          </cell>
          <cell r="G11588">
            <v>2421170</v>
          </cell>
        </row>
        <row r="11589">
          <cell r="E11589">
            <v>722793</v>
          </cell>
          <cell r="F11589" t="str">
            <v>גן בלבד</v>
          </cell>
          <cell r="G11589">
            <v>2421436</v>
          </cell>
        </row>
        <row r="11590">
          <cell r="E11590">
            <v>722892</v>
          </cell>
          <cell r="F11590" t="str">
            <v>גן בלבד</v>
          </cell>
          <cell r="G11590">
            <v>2417012</v>
          </cell>
        </row>
        <row r="11591">
          <cell r="E11591">
            <v>722900</v>
          </cell>
          <cell r="F11591" t="str">
            <v>גן בלבד</v>
          </cell>
          <cell r="G11591">
            <v>2417012</v>
          </cell>
        </row>
        <row r="11592">
          <cell r="E11592">
            <v>723205</v>
          </cell>
          <cell r="F11592" t="str">
            <v>גן בלבד</v>
          </cell>
          <cell r="G11592">
            <v>2421733</v>
          </cell>
        </row>
        <row r="11593">
          <cell r="E11593">
            <v>723239</v>
          </cell>
          <cell r="F11593" t="str">
            <v>גן בלבד</v>
          </cell>
          <cell r="G11593">
            <v>2421733</v>
          </cell>
        </row>
        <row r="11594">
          <cell r="E11594">
            <v>723304</v>
          </cell>
          <cell r="F11594" t="str">
            <v>גן בלבד</v>
          </cell>
          <cell r="G11594">
            <v>2421691</v>
          </cell>
        </row>
        <row r="11595">
          <cell r="E11595">
            <v>723403</v>
          </cell>
          <cell r="F11595" t="str">
            <v>גן בלבד</v>
          </cell>
          <cell r="G11595">
            <v>2421477</v>
          </cell>
        </row>
        <row r="11596">
          <cell r="E11596">
            <v>723460</v>
          </cell>
          <cell r="F11596" t="str">
            <v>גן בלבד</v>
          </cell>
          <cell r="G11596">
            <v>2415933</v>
          </cell>
        </row>
        <row r="11597">
          <cell r="E11597">
            <v>723486</v>
          </cell>
          <cell r="F11597" t="str">
            <v>יסודי וחט"ע</v>
          </cell>
          <cell r="G11597">
            <v>2409654</v>
          </cell>
        </row>
        <row r="11598">
          <cell r="E11598">
            <v>723502</v>
          </cell>
          <cell r="F11598" t="str">
            <v>יסודי וחט"ע</v>
          </cell>
          <cell r="G11598">
            <v>2409654</v>
          </cell>
        </row>
        <row r="11599">
          <cell r="E11599">
            <v>723585</v>
          </cell>
          <cell r="F11599" t="str">
            <v>גן בלבד</v>
          </cell>
          <cell r="G11599">
            <v>2417533</v>
          </cell>
        </row>
        <row r="11600">
          <cell r="E11600">
            <v>723742</v>
          </cell>
          <cell r="F11600" t="str">
            <v>גן בלבד</v>
          </cell>
          <cell r="G11600">
            <v>2421683</v>
          </cell>
        </row>
        <row r="11601">
          <cell r="E11601">
            <v>723783</v>
          </cell>
          <cell r="F11601" t="str">
            <v>גן בלבד</v>
          </cell>
          <cell r="G11601">
            <v>2402006</v>
          </cell>
        </row>
        <row r="11602">
          <cell r="E11602">
            <v>723916</v>
          </cell>
          <cell r="F11602" t="str">
            <v>גן בלבד</v>
          </cell>
          <cell r="G11602">
            <v>2411965</v>
          </cell>
        </row>
        <row r="11603">
          <cell r="E11603">
            <v>723957</v>
          </cell>
          <cell r="F11603" t="str">
            <v>גן בלבד</v>
          </cell>
          <cell r="G11603">
            <v>2402006</v>
          </cell>
        </row>
        <row r="11604">
          <cell r="E11604">
            <v>724054</v>
          </cell>
          <cell r="F11604" t="str">
            <v>גן בלבד</v>
          </cell>
          <cell r="G11604">
            <v>2402006</v>
          </cell>
        </row>
        <row r="11605">
          <cell r="E11605">
            <v>724096</v>
          </cell>
          <cell r="F11605" t="str">
            <v>גן בלבד</v>
          </cell>
          <cell r="G11605">
            <v>2421931</v>
          </cell>
        </row>
        <row r="11606">
          <cell r="E11606">
            <v>724104</v>
          </cell>
          <cell r="F11606" t="str">
            <v>גן בלבד</v>
          </cell>
          <cell r="G11606">
            <v>2421790</v>
          </cell>
        </row>
        <row r="11607">
          <cell r="E11607">
            <v>724179</v>
          </cell>
          <cell r="F11607" t="str">
            <v>גן בלבד</v>
          </cell>
          <cell r="G11607" t="str">
            <v>-</v>
          </cell>
        </row>
        <row r="11608">
          <cell r="E11608">
            <v>724229</v>
          </cell>
          <cell r="F11608" t="str">
            <v>גן בלבד</v>
          </cell>
          <cell r="G11608">
            <v>2421139</v>
          </cell>
        </row>
        <row r="11609">
          <cell r="E11609">
            <v>724237</v>
          </cell>
          <cell r="F11609" t="str">
            <v>גן בלבד</v>
          </cell>
          <cell r="G11609">
            <v>2402006</v>
          </cell>
        </row>
        <row r="11610">
          <cell r="E11610">
            <v>724245</v>
          </cell>
          <cell r="F11610" t="str">
            <v>גן בלבד</v>
          </cell>
          <cell r="G11610">
            <v>2402006</v>
          </cell>
        </row>
        <row r="11611">
          <cell r="E11611">
            <v>724294</v>
          </cell>
          <cell r="F11611" t="str">
            <v>גן בלבד</v>
          </cell>
          <cell r="G11611">
            <v>2421469</v>
          </cell>
        </row>
        <row r="11612">
          <cell r="E11612">
            <v>724591</v>
          </cell>
          <cell r="F11612" t="str">
            <v>גן בלבד</v>
          </cell>
          <cell r="G11612">
            <v>2402006</v>
          </cell>
        </row>
        <row r="11613">
          <cell r="E11613">
            <v>724757</v>
          </cell>
          <cell r="F11613" t="str">
            <v>גן בלבד</v>
          </cell>
          <cell r="G11613">
            <v>2420040</v>
          </cell>
        </row>
        <row r="11614">
          <cell r="E11614">
            <v>725069</v>
          </cell>
          <cell r="F11614" t="str">
            <v>גן בלבד</v>
          </cell>
          <cell r="G11614">
            <v>2402006</v>
          </cell>
        </row>
        <row r="11615">
          <cell r="E11615">
            <v>725366</v>
          </cell>
          <cell r="F11615" t="str">
            <v>גן בלבד</v>
          </cell>
          <cell r="G11615">
            <v>2415131</v>
          </cell>
        </row>
        <row r="11616">
          <cell r="E11616">
            <v>725374</v>
          </cell>
          <cell r="F11616" t="str">
            <v>גן בלבד</v>
          </cell>
          <cell r="G11616">
            <v>2421519</v>
          </cell>
        </row>
        <row r="11617">
          <cell r="E11617">
            <v>725507</v>
          </cell>
          <cell r="F11617" t="str">
            <v>גן בלבד</v>
          </cell>
          <cell r="G11617">
            <v>2402006</v>
          </cell>
        </row>
        <row r="11618">
          <cell r="E11618">
            <v>725788</v>
          </cell>
          <cell r="F11618" t="str">
            <v>גן בלבד</v>
          </cell>
          <cell r="G11618">
            <v>2417962</v>
          </cell>
        </row>
        <row r="11619">
          <cell r="E11619">
            <v>725796</v>
          </cell>
          <cell r="F11619" t="str">
            <v>גן בלבד</v>
          </cell>
          <cell r="G11619">
            <v>2421592</v>
          </cell>
        </row>
        <row r="11620">
          <cell r="E11620">
            <v>725804</v>
          </cell>
          <cell r="F11620" t="str">
            <v>גן בלבד</v>
          </cell>
          <cell r="G11620" t="str">
            <v>-</v>
          </cell>
        </row>
        <row r="11621">
          <cell r="E11621">
            <v>725812</v>
          </cell>
          <cell r="F11621" t="str">
            <v>גן בלבד</v>
          </cell>
          <cell r="G11621">
            <v>2421725</v>
          </cell>
        </row>
        <row r="11622">
          <cell r="E11622">
            <v>725820</v>
          </cell>
          <cell r="F11622" t="str">
            <v>גן בלבד</v>
          </cell>
          <cell r="G11622">
            <v>2421725</v>
          </cell>
        </row>
        <row r="11623">
          <cell r="E11623">
            <v>725846</v>
          </cell>
          <cell r="F11623" t="str">
            <v>גן בלבד</v>
          </cell>
          <cell r="G11623">
            <v>2421121</v>
          </cell>
        </row>
        <row r="11624">
          <cell r="E11624">
            <v>725853</v>
          </cell>
          <cell r="F11624" t="str">
            <v>גן בלבד</v>
          </cell>
          <cell r="G11624">
            <v>2402006</v>
          </cell>
        </row>
        <row r="11625">
          <cell r="E11625">
            <v>725952</v>
          </cell>
          <cell r="F11625" t="str">
            <v>גן בלבד</v>
          </cell>
          <cell r="G11625">
            <v>2421154</v>
          </cell>
        </row>
        <row r="11626">
          <cell r="E11626">
            <v>726240</v>
          </cell>
          <cell r="F11626" t="str">
            <v>גן בלבד</v>
          </cell>
          <cell r="G11626">
            <v>2413284</v>
          </cell>
        </row>
        <row r="11627">
          <cell r="E11627">
            <v>726489</v>
          </cell>
          <cell r="F11627" t="str">
            <v>גן בלבד</v>
          </cell>
          <cell r="G11627" t="str">
            <v>-</v>
          </cell>
        </row>
        <row r="11628">
          <cell r="E11628">
            <v>726497</v>
          </cell>
          <cell r="F11628" t="str">
            <v>גן בלבד</v>
          </cell>
          <cell r="G11628">
            <v>2402006</v>
          </cell>
        </row>
        <row r="11629">
          <cell r="E11629">
            <v>726844</v>
          </cell>
          <cell r="F11629" t="str">
            <v>גן בלבד</v>
          </cell>
          <cell r="G11629">
            <v>2421279</v>
          </cell>
        </row>
        <row r="11630">
          <cell r="E11630">
            <v>726992</v>
          </cell>
          <cell r="F11630" t="str">
            <v>גן בלבד</v>
          </cell>
          <cell r="G11630">
            <v>2421717</v>
          </cell>
        </row>
        <row r="11631">
          <cell r="E11631">
            <v>727370</v>
          </cell>
          <cell r="F11631" t="str">
            <v>גן בלבד</v>
          </cell>
          <cell r="G11631">
            <v>2414134</v>
          </cell>
        </row>
        <row r="11632">
          <cell r="E11632">
            <v>727388</v>
          </cell>
          <cell r="F11632" t="str">
            <v>גן בלבד</v>
          </cell>
          <cell r="G11632">
            <v>2402006</v>
          </cell>
        </row>
        <row r="11633">
          <cell r="E11633">
            <v>727412</v>
          </cell>
          <cell r="F11633" t="str">
            <v>גן בלבד</v>
          </cell>
          <cell r="G11633">
            <v>2421840</v>
          </cell>
        </row>
        <row r="11634">
          <cell r="E11634">
            <v>727420</v>
          </cell>
          <cell r="F11634" t="str">
            <v>גן בלבד</v>
          </cell>
          <cell r="G11634">
            <v>2421873</v>
          </cell>
        </row>
        <row r="11635">
          <cell r="E11635">
            <v>727453</v>
          </cell>
          <cell r="F11635" t="str">
            <v>גן בלבד</v>
          </cell>
          <cell r="G11635">
            <v>2402006</v>
          </cell>
        </row>
        <row r="11636">
          <cell r="E11636">
            <v>727537</v>
          </cell>
          <cell r="F11636" t="str">
            <v>גן בלבד</v>
          </cell>
          <cell r="G11636">
            <v>2421949</v>
          </cell>
        </row>
        <row r="11637">
          <cell r="E11637">
            <v>727602</v>
          </cell>
          <cell r="F11637" t="str">
            <v>גן בלבד</v>
          </cell>
          <cell r="G11637">
            <v>2422111</v>
          </cell>
        </row>
        <row r="11638">
          <cell r="E11638">
            <v>727628</v>
          </cell>
          <cell r="F11638" t="str">
            <v>גן בלבד</v>
          </cell>
          <cell r="G11638">
            <v>2422095</v>
          </cell>
        </row>
        <row r="11639">
          <cell r="E11639">
            <v>727669</v>
          </cell>
          <cell r="F11639" t="str">
            <v>גן בלבד</v>
          </cell>
          <cell r="G11639">
            <v>2421162</v>
          </cell>
        </row>
        <row r="11640">
          <cell r="E11640">
            <v>727719</v>
          </cell>
          <cell r="F11640" t="str">
            <v>גן בלבד</v>
          </cell>
          <cell r="G11640">
            <v>2402006</v>
          </cell>
        </row>
        <row r="11641">
          <cell r="E11641">
            <v>727727</v>
          </cell>
          <cell r="F11641" t="str">
            <v>גן בלבד</v>
          </cell>
          <cell r="G11641">
            <v>2402006</v>
          </cell>
        </row>
        <row r="11642">
          <cell r="E11642">
            <v>727735</v>
          </cell>
          <cell r="F11642" t="str">
            <v>גן בלבד</v>
          </cell>
          <cell r="G11642">
            <v>2402006</v>
          </cell>
        </row>
        <row r="11643">
          <cell r="E11643">
            <v>727909</v>
          </cell>
          <cell r="F11643" t="str">
            <v>גן בלבד</v>
          </cell>
          <cell r="G11643">
            <v>2421097</v>
          </cell>
        </row>
        <row r="11644">
          <cell r="E11644">
            <v>727925</v>
          </cell>
          <cell r="F11644" t="str">
            <v>גן בלבד</v>
          </cell>
          <cell r="G11644">
            <v>2422038</v>
          </cell>
        </row>
        <row r="11645">
          <cell r="E11645">
            <v>727941</v>
          </cell>
          <cell r="F11645" t="str">
            <v>גן בלבד</v>
          </cell>
          <cell r="G11645">
            <v>2421261</v>
          </cell>
        </row>
        <row r="11646">
          <cell r="E11646">
            <v>727974</v>
          </cell>
          <cell r="F11646" t="str">
            <v>גן בלבד</v>
          </cell>
          <cell r="G11646">
            <v>2404366</v>
          </cell>
        </row>
        <row r="11647">
          <cell r="E11647">
            <v>727982</v>
          </cell>
          <cell r="F11647" t="str">
            <v>גן בלבד</v>
          </cell>
          <cell r="G11647">
            <v>2404366</v>
          </cell>
        </row>
        <row r="11648">
          <cell r="E11648">
            <v>727990</v>
          </cell>
          <cell r="F11648" t="str">
            <v>גן בלבד</v>
          </cell>
          <cell r="G11648">
            <v>2404366</v>
          </cell>
        </row>
        <row r="11649">
          <cell r="E11649">
            <v>728006</v>
          </cell>
          <cell r="F11649" t="str">
            <v>גן בלבד</v>
          </cell>
          <cell r="G11649">
            <v>2404366</v>
          </cell>
        </row>
        <row r="11650">
          <cell r="E11650">
            <v>728451</v>
          </cell>
          <cell r="F11650" t="str">
            <v>גן בלבד</v>
          </cell>
          <cell r="G11650" t="str">
            <v>-</v>
          </cell>
        </row>
        <row r="11651">
          <cell r="E11651">
            <v>728527</v>
          </cell>
          <cell r="F11651" t="str">
            <v>גן בלבד</v>
          </cell>
          <cell r="G11651">
            <v>2414977</v>
          </cell>
        </row>
        <row r="11652">
          <cell r="E11652">
            <v>728576</v>
          </cell>
          <cell r="F11652" t="str">
            <v>גן בלבד</v>
          </cell>
          <cell r="G11652">
            <v>2402006</v>
          </cell>
        </row>
        <row r="11653">
          <cell r="E11653">
            <v>728584</v>
          </cell>
          <cell r="F11653" t="str">
            <v>גן בלבד</v>
          </cell>
          <cell r="G11653">
            <v>2420875</v>
          </cell>
        </row>
        <row r="11654">
          <cell r="E11654">
            <v>728618</v>
          </cell>
          <cell r="F11654" t="str">
            <v>גן בלבד</v>
          </cell>
          <cell r="G11654" t="str">
            <v>-</v>
          </cell>
        </row>
        <row r="11655">
          <cell r="E11655">
            <v>728642</v>
          </cell>
          <cell r="F11655" t="str">
            <v>גן בלבד</v>
          </cell>
          <cell r="G11655">
            <v>2419984</v>
          </cell>
        </row>
        <row r="11656">
          <cell r="E11656">
            <v>728659</v>
          </cell>
          <cell r="F11656" t="str">
            <v>גן בלבד</v>
          </cell>
          <cell r="G11656">
            <v>2409654</v>
          </cell>
        </row>
        <row r="11657">
          <cell r="E11657">
            <v>728675</v>
          </cell>
          <cell r="F11657" t="str">
            <v>גן בלבד</v>
          </cell>
          <cell r="G11657">
            <v>2410140</v>
          </cell>
        </row>
        <row r="11658">
          <cell r="E11658">
            <v>728881</v>
          </cell>
          <cell r="F11658" t="str">
            <v>יסודי בלבד</v>
          </cell>
          <cell r="G11658" t="str">
            <v>-</v>
          </cell>
        </row>
        <row r="11659">
          <cell r="E11659">
            <v>731182</v>
          </cell>
          <cell r="F11659" t="str">
            <v>יסודי וחט"ע</v>
          </cell>
          <cell r="G11659">
            <v>2407369</v>
          </cell>
        </row>
        <row r="11660">
          <cell r="E11660">
            <v>731687</v>
          </cell>
          <cell r="F11660" t="str">
            <v>יסודי וחט"ע</v>
          </cell>
          <cell r="G11660">
            <v>2407369</v>
          </cell>
        </row>
        <row r="11661">
          <cell r="E11661">
            <v>731935</v>
          </cell>
          <cell r="F11661" t="str">
            <v>יסודי וחט"ע</v>
          </cell>
          <cell r="G11661">
            <v>2407369</v>
          </cell>
        </row>
        <row r="11662">
          <cell r="E11662">
            <v>732206</v>
          </cell>
          <cell r="F11662" t="str">
            <v>גן בלבד</v>
          </cell>
          <cell r="G11662">
            <v>2421725</v>
          </cell>
        </row>
        <row r="11663">
          <cell r="E11663">
            <v>732669</v>
          </cell>
          <cell r="F11663" t="str">
            <v>גן בלבד</v>
          </cell>
          <cell r="G11663">
            <v>2417012</v>
          </cell>
        </row>
        <row r="11664">
          <cell r="E11664">
            <v>732743</v>
          </cell>
          <cell r="F11664" t="str">
            <v>גן בלבד</v>
          </cell>
          <cell r="G11664">
            <v>2402006</v>
          </cell>
        </row>
        <row r="11665">
          <cell r="E11665">
            <v>733980</v>
          </cell>
          <cell r="F11665" t="str">
            <v>גן בלבד</v>
          </cell>
          <cell r="G11665">
            <v>2416923</v>
          </cell>
        </row>
        <row r="11666">
          <cell r="E11666">
            <v>734566</v>
          </cell>
          <cell r="F11666" t="str">
            <v>גן בלבד</v>
          </cell>
          <cell r="G11666">
            <v>2402006</v>
          </cell>
        </row>
        <row r="11667">
          <cell r="E11667">
            <v>734624</v>
          </cell>
          <cell r="F11667" t="str">
            <v>גן בלבד</v>
          </cell>
          <cell r="G11667">
            <v>2417996</v>
          </cell>
        </row>
        <row r="11668">
          <cell r="E11668">
            <v>735308</v>
          </cell>
          <cell r="F11668" t="str">
            <v>גן בלבד</v>
          </cell>
          <cell r="G11668">
            <v>2402006</v>
          </cell>
        </row>
        <row r="11669">
          <cell r="E11669">
            <v>770529</v>
          </cell>
          <cell r="F11669" t="str">
            <v>יסודי וחט"ע</v>
          </cell>
          <cell r="G11669">
            <v>770529</v>
          </cell>
        </row>
        <row r="11670">
          <cell r="E11670">
            <v>875005</v>
          </cell>
          <cell r="F11670" t="str">
            <v>יסודי בלבד</v>
          </cell>
          <cell r="G11670">
            <v>2413011</v>
          </cell>
        </row>
        <row r="11671">
          <cell r="E11671">
            <v>875013</v>
          </cell>
          <cell r="F11671" t="str">
            <v>יסודי בלבד</v>
          </cell>
          <cell r="G11671">
            <v>2415008</v>
          </cell>
        </row>
        <row r="11672">
          <cell r="E11672">
            <v>875039</v>
          </cell>
          <cell r="F11672" t="str">
            <v>יסודי בלבד</v>
          </cell>
          <cell r="G11672">
            <v>2413177</v>
          </cell>
        </row>
        <row r="11673">
          <cell r="E11673">
            <v>875047</v>
          </cell>
          <cell r="F11673" t="str">
            <v>יסודי בלבד</v>
          </cell>
          <cell r="G11673">
            <v>2413177</v>
          </cell>
        </row>
        <row r="11674">
          <cell r="E11674">
            <v>875062</v>
          </cell>
          <cell r="F11674" t="str">
            <v>יסודי וחט"ע</v>
          </cell>
          <cell r="G11674">
            <v>2400737</v>
          </cell>
        </row>
        <row r="11675">
          <cell r="E11675">
            <v>875088</v>
          </cell>
          <cell r="F11675" t="str">
            <v>יסודי בלבד</v>
          </cell>
          <cell r="G11675">
            <v>2420586</v>
          </cell>
        </row>
        <row r="11676">
          <cell r="E11676">
            <v>875104</v>
          </cell>
          <cell r="F11676" t="str">
            <v>יסודי בלבד</v>
          </cell>
          <cell r="G11676">
            <v>2420974</v>
          </cell>
        </row>
        <row r="11677">
          <cell r="E11677">
            <v>875112</v>
          </cell>
          <cell r="F11677" t="str">
            <v>יסודי בלבד</v>
          </cell>
          <cell r="G11677">
            <v>2422194</v>
          </cell>
        </row>
        <row r="11678">
          <cell r="E11678">
            <v>903914</v>
          </cell>
          <cell r="F11678" t="str">
            <v>גן בלבד</v>
          </cell>
          <cell r="G11678">
            <v>2401396</v>
          </cell>
        </row>
        <row r="11679">
          <cell r="E11679">
            <v>9266</v>
          </cell>
          <cell r="F11679" t="str">
            <v>גן בלבד</v>
          </cell>
          <cell r="G11679">
            <v>2404325</v>
          </cell>
        </row>
        <row r="11680">
          <cell r="E11680">
            <v>91421</v>
          </cell>
          <cell r="F11680" t="str">
            <v>גן בלבד</v>
          </cell>
          <cell r="G11680">
            <v>2404119</v>
          </cell>
        </row>
        <row r="11681">
          <cell r="E11681">
            <v>92429</v>
          </cell>
          <cell r="F11681" t="str">
            <v>גן בלבד</v>
          </cell>
          <cell r="G11681">
            <v>2409159</v>
          </cell>
        </row>
        <row r="11682">
          <cell r="E11682">
            <v>93039</v>
          </cell>
          <cell r="F11682" t="str">
            <v>גן בלבד</v>
          </cell>
          <cell r="G11682">
            <v>2404713</v>
          </cell>
        </row>
        <row r="11683">
          <cell r="E11683">
            <v>117002</v>
          </cell>
          <cell r="F11683" t="str">
            <v>יסודי וחט"ע</v>
          </cell>
          <cell r="G11683">
            <v>2404572</v>
          </cell>
        </row>
        <row r="11684">
          <cell r="E11684">
            <v>117010</v>
          </cell>
          <cell r="F11684" t="str">
            <v>יסודי וחט"ע</v>
          </cell>
          <cell r="G11684">
            <v>2404580</v>
          </cell>
        </row>
        <row r="11685">
          <cell r="E11685">
            <v>118364</v>
          </cell>
          <cell r="F11685" t="str">
            <v>יסודי בלבד</v>
          </cell>
          <cell r="G11685">
            <v>2404598</v>
          </cell>
        </row>
        <row r="11686">
          <cell r="E11686">
            <v>119388</v>
          </cell>
          <cell r="F11686" t="str">
            <v>גן בלבד</v>
          </cell>
          <cell r="G11686">
            <v>2404580</v>
          </cell>
        </row>
        <row r="11687">
          <cell r="E11687">
            <v>123034</v>
          </cell>
          <cell r="F11687" t="str">
            <v>גן בלבד</v>
          </cell>
          <cell r="G11687">
            <v>2405058</v>
          </cell>
        </row>
        <row r="11688">
          <cell r="E11688">
            <v>127217</v>
          </cell>
          <cell r="F11688" t="str">
            <v>גן בלבד</v>
          </cell>
          <cell r="G11688">
            <v>2407294</v>
          </cell>
        </row>
        <row r="11689">
          <cell r="E11689">
            <v>128363</v>
          </cell>
          <cell r="F11689" t="str">
            <v>גן בלבד</v>
          </cell>
          <cell r="G11689">
            <v>2406007</v>
          </cell>
        </row>
        <row r="11690">
          <cell r="E11690">
            <v>131698</v>
          </cell>
          <cell r="F11690" t="str">
            <v>גן בלבד</v>
          </cell>
          <cell r="G11690">
            <v>2404838</v>
          </cell>
        </row>
        <row r="11691">
          <cell r="E11691">
            <v>134015</v>
          </cell>
          <cell r="F11691" t="str">
            <v>גן בלבד</v>
          </cell>
          <cell r="G11691">
            <v>2405686</v>
          </cell>
        </row>
        <row r="11692">
          <cell r="E11692">
            <v>148171</v>
          </cell>
          <cell r="F11692" t="str">
            <v>יסודי בלבד</v>
          </cell>
          <cell r="G11692">
            <v>2403277</v>
          </cell>
        </row>
        <row r="11693">
          <cell r="E11693">
            <v>148189</v>
          </cell>
          <cell r="F11693" t="str">
            <v>יסודי וחט"ע</v>
          </cell>
          <cell r="G11693">
            <v>2403277</v>
          </cell>
        </row>
        <row r="11694">
          <cell r="E11694">
            <v>155010</v>
          </cell>
          <cell r="F11694" t="str">
            <v>גן בלבד</v>
          </cell>
          <cell r="G11694">
            <v>2406379</v>
          </cell>
        </row>
        <row r="11695">
          <cell r="E11695">
            <v>155325</v>
          </cell>
          <cell r="F11695" t="str">
            <v>גן בלבד</v>
          </cell>
          <cell r="G11695">
            <v>2406072</v>
          </cell>
        </row>
        <row r="11696">
          <cell r="E11696">
            <v>156984</v>
          </cell>
          <cell r="F11696" t="str">
            <v>גן בלבד</v>
          </cell>
          <cell r="G11696">
            <v>2405058</v>
          </cell>
        </row>
        <row r="11697">
          <cell r="E11697">
            <v>158980</v>
          </cell>
          <cell r="F11697" t="str">
            <v>גן בלבד</v>
          </cell>
          <cell r="G11697">
            <v>2405694</v>
          </cell>
        </row>
        <row r="11698">
          <cell r="E11698">
            <v>159012</v>
          </cell>
          <cell r="F11698" t="str">
            <v>גן בלבד</v>
          </cell>
          <cell r="G11698">
            <v>2405694</v>
          </cell>
        </row>
        <row r="11699">
          <cell r="E11699">
            <v>160739</v>
          </cell>
          <cell r="F11699" t="str">
            <v>יסודי וחט"ע</v>
          </cell>
          <cell r="G11699">
            <v>2406254</v>
          </cell>
        </row>
        <row r="11700">
          <cell r="E11700">
            <v>167932</v>
          </cell>
          <cell r="F11700" t="str">
            <v>גן בלבד</v>
          </cell>
          <cell r="G11700">
            <v>2405686</v>
          </cell>
        </row>
        <row r="11701">
          <cell r="E11701">
            <v>167940</v>
          </cell>
          <cell r="F11701" t="str">
            <v>גן בלבד</v>
          </cell>
          <cell r="G11701">
            <v>2405686</v>
          </cell>
        </row>
        <row r="11702">
          <cell r="E11702">
            <v>168286</v>
          </cell>
          <cell r="F11702" t="str">
            <v>גן בלבד</v>
          </cell>
          <cell r="G11702">
            <v>2404101</v>
          </cell>
        </row>
        <row r="11703">
          <cell r="E11703">
            <v>169052</v>
          </cell>
          <cell r="F11703" t="str">
            <v>גן בלבד</v>
          </cell>
          <cell r="G11703">
            <v>2406825</v>
          </cell>
        </row>
        <row r="11704">
          <cell r="E11704">
            <v>170118</v>
          </cell>
          <cell r="F11704" t="str">
            <v>גן בלבד</v>
          </cell>
          <cell r="G11704">
            <v>2407310</v>
          </cell>
        </row>
        <row r="11705">
          <cell r="E11705">
            <v>170134</v>
          </cell>
          <cell r="F11705" t="str">
            <v>גן בלבד</v>
          </cell>
          <cell r="G11705">
            <v>2406882</v>
          </cell>
        </row>
        <row r="11706">
          <cell r="E11706">
            <v>173476</v>
          </cell>
          <cell r="F11706" t="str">
            <v>גן בלבד</v>
          </cell>
          <cell r="G11706">
            <v>2401396</v>
          </cell>
        </row>
        <row r="11707">
          <cell r="E11707">
            <v>177790</v>
          </cell>
          <cell r="F11707" t="str">
            <v>גן בלבד</v>
          </cell>
          <cell r="G11707">
            <v>2409142</v>
          </cell>
        </row>
        <row r="11708">
          <cell r="E11708">
            <v>178087</v>
          </cell>
          <cell r="F11708" t="str">
            <v>יסודי בלבד</v>
          </cell>
          <cell r="G11708">
            <v>2406874</v>
          </cell>
        </row>
        <row r="11709">
          <cell r="E11709">
            <v>178137</v>
          </cell>
          <cell r="F11709" t="str">
            <v>יסודי וחט"ע</v>
          </cell>
          <cell r="G11709">
            <v>2405058</v>
          </cell>
        </row>
        <row r="11710">
          <cell r="E11710">
            <v>178194</v>
          </cell>
          <cell r="F11710" t="str">
            <v>יסודי וחט"ע</v>
          </cell>
          <cell r="G11710">
            <v>2407328</v>
          </cell>
        </row>
        <row r="11711">
          <cell r="E11711">
            <v>178202</v>
          </cell>
          <cell r="F11711" t="str">
            <v>יסודי בלבד</v>
          </cell>
          <cell r="G11711">
            <v>2407328</v>
          </cell>
        </row>
        <row r="11712">
          <cell r="E11712">
            <v>178707</v>
          </cell>
          <cell r="F11712" t="str">
            <v>גן בלבד</v>
          </cell>
          <cell r="G11712">
            <v>2406569</v>
          </cell>
        </row>
        <row r="11713">
          <cell r="E11713">
            <v>179473</v>
          </cell>
          <cell r="F11713" t="str">
            <v>גן בלבד</v>
          </cell>
          <cell r="G11713">
            <v>2412187</v>
          </cell>
        </row>
        <row r="11714">
          <cell r="E11714">
            <v>181602</v>
          </cell>
          <cell r="F11714" t="str">
            <v>גן בלבד</v>
          </cell>
          <cell r="G11714">
            <v>2406569</v>
          </cell>
        </row>
        <row r="11715">
          <cell r="E11715">
            <v>184010</v>
          </cell>
          <cell r="F11715" t="str">
            <v>יסודי בלבד</v>
          </cell>
          <cell r="G11715">
            <v>2404580</v>
          </cell>
        </row>
        <row r="11716">
          <cell r="E11716">
            <v>184101</v>
          </cell>
          <cell r="F11716" t="str">
            <v>יסודי בלבד</v>
          </cell>
          <cell r="G11716">
            <v>2407328</v>
          </cell>
        </row>
        <row r="11717">
          <cell r="E11717">
            <v>186809</v>
          </cell>
          <cell r="F11717" t="str">
            <v>יסודי בלבד</v>
          </cell>
          <cell r="G11717">
            <v>2407328</v>
          </cell>
        </row>
        <row r="11718">
          <cell r="E11718">
            <v>187575</v>
          </cell>
          <cell r="F11718" t="str">
            <v>יסודי וחט"ע</v>
          </cell>
          <cell r="G11718">
            <v>2403566</v>
          </cell>
        </row>
        <row r="11719">
          <cell r="E11719">
            <v>189910</v>
          </cell>
          <cell r="F11719" t="str">
            <v>יסודי בלבד</v>
          </cell>
          <cell r="G11719">
            <v>2401511</v>
          </cell>
        </row>
        <row r="11720">
          <cell r="E11720">
            <v>190959</v>
          </cell>
          <cell r="F11720" t="str">
            <v>גן בלבד</v>
          </cell>
          <cell r="G11720">
            <v>2404911</v>
          </cell>
        </row>
        <row r="11721">
          <cell r="E11721">
            <v>190983</v>
          </cell>
          <cell r="F11721" t="str">
            <v>גן בלבד</v>
          </cell>
          <cell r="G11721">
            <v>2407450</v>
          </cell>
        </row>
        <row r="11722">
          <cell r="E11722">
            <v>191064</v>
          </cell>
          <cell r="F11722" t="str">
            <v>גן בלבד</v>
          </cell>
          <cell r="G11722">
            <v>2405694</v>
          </cell>
        </row>
        <row r="11723">
          <cell r="E11723">
            <v>192153</v>
          </cell>
          <cell r="F11723" t="str">
            <v>גן בלבד</v>
          </cell>
          <cell r="G11723">
            <v>2407641</v>
          </cell>
        </row>
        <row r="11724">
          <cell r="E11724">
            <v>193664</v>
          </cell>
          <cell r="F11724" t="str">
            <v>גן בלבד</v>
          </cell>
          <cell r="G11724">
            <v>2408441</v>
          </cell>
        </row>
        <row r="11725">
          <cell r="E11725">
            <v>195354</v>
          </cell>
          <cell r="F11725" t="str">
            <v>גן בלבד</v>
          </cell>
          <cell r="G11725">
            <v>2407518</v>
          </cell>
        </row>
        <row r="11726">
          <cell r="E11726">
            <v>196907</v>
          </cell>
          <cell r="F11726" t="str">
            <v>גן בלבד</v>
          </cell>
          <cell r="G11726">
            <v>2407328</v>
          </cell>
        </row>
        <row r="11727">
          <cell r="E11727">
            <v>197574</v>
          </cell>
          <cell r="F11727" t="str">
            <v>גן בלבד</v>
          </cell>
          <cell r="G11727">
            <v>2407518</v>
          </cell>
        </row>
        <row r="11728">
          <cell r="E11728">
            <v>212027</v>
          </cell>
          <cell r="F11728" t="str">
            <v>גן בלבד</v>
          </cell>
          <cell r="G11728">
            <v>2409415</v>
          </cell>
        </row>
        <row r="11729">
          <cell r="E11729">
            <v>212191</v>
          </cell>
          <cell r="F11729" t="str">
            <v>גן בלבד</v>
          </cell>
          <cell r="G11729">
            <v>2409142</v>
          </cell>
        </row>
        <row r="11730">
          <cell r="E11730">
            <v>212241</v>
          </cell>
          <cell r="F11730" t="str">
            <v>גן בלבד</v>
          </cell>
          <cell r="G11730">
            <v>2409142</v>
          </cell>
        </row>
        <row r="11731">
          <cell r="E11731">
            <v>212266</v>
          </cell>
          <cell r="F11731" t="str">
            <v>גן בלבד</v>
          </cell>
          <cell r="G11731">
            <v>2409142</v>
          </cell>
        </row>
        <row r="11732">
          <cell r="E11732">
            <v>212282</v>
          </cell>
          <cell r="F11732" t="str">
            <v>גן בלבד</v>
          </cell>
          <cell r="G11732">
            <v>2409142</v>
          </cell>
        </row>
        <row r="11733">
          <cell r="E11733">
            <v>212605</v>
          </cell>
          <cell r="F11733" t="str">
            <v>גן בלבד</v>
          </cell>
          <cell r="G11733">
            <v>2407344</v>
          </cell>
        </row>
        <row r="11734">
          <cell r="E11734">
            <v>212928</v>
          </cell>
          <cell r="F11734" t="str">
            <v>גן בלבד</v>
          </cell>
          <cell r="G11734">
            <v>2408813</v>
          </cell>
        </row>
        <row r="11735">
          <cell r="E11735">
            <v>214262</v>
          </cell>
          <cell r="F11735" t="str">
            <v>יסודי בלבד</v>
          </cell>
          <cell r="G11735">
            <v>2404135</v>
          </cell>
        </row>
        <row r="11736">
          <cell r="E11736">
            <v>216176</v>
          </cell>
          <cell r="F11736" t="str">
            <v>גן בלבד</v>
          </cell>
          <cell r="G11736">
            <v>2417152</v>
          </cell>
        </row>
        <row r="11737">
          <cell r="E11737">
            <v>216309</v>
          </cell>
          <cell r="F11737" t="str">
            <v>גן בלבד</v>
          </cell>
          <cell r="G11737">
            <v>2408417</v>
          </cell>
        </row>
        <row r="11738">
          <cell r="E11738">
            <v>217026</v>
          </cell>
          <cell r="F11738" t="str">
            <v>יסודי בלבד</v>
          </cell>
          <cell r="G11738">
            <v>2403194</v>
          </cell>
        </row>
        <row r="11739">
          <cell r="E11739">
            <v>217034</v>
          </cell>
          <cell r="F11739" t="str">
            <v>יסודי בלבד</v>
          </cell>
          <cell r="G11739">
            <v>2404226</v>
          </cell>
        </row>
        <row r="11740">
          <cell r="E11740">
            <v>217042</v>
          </cell>
          <cell r="F11740" t="str">
            <v>יסודי בלבד</v>
          </cell>
          <cell r="G11740">
            <v>2403194</v>
          </cell>
        </row>
        <row r="11741">
          <cell r="E11741">
            <v>217059</v>
          </cell>
          <cell r="F11741" t="str">
            <v>יסודי בלבד</v>
          </cell>
          <cell r="G11741">
            <v>2400133</v>
          </cell>
        </row>
        <row r="11742">
          <cell r="E11742">
            <v>217067</v>
          </cell>
          <cell r="F11742" t="str">
            <v>יסודי בלבד</v>
          </cell>
          <cell r="G11742">
            <v>2403103</v>
          </cell>
        </row>
        <row r="11743">
          <cell r="E11743">
            <v>217083</v>
          </cell>
          <cell r="F11743" t="str">
            <v>יסודי בלבד</v>
          </cell>
          <cell r="G11743">
            <v>2401263</v>
          </cell>
        </row>
        <row r="11744">
          <cell r="E11744">
            <v>217117</v>
          </cell>
          <cell r="F11744" t="str">
            <v>יסודי בלבד</v>
          </cell>
          <cell r="G11744">
            <v>2404143</v>
          </cell>
        </row>
        <row r="11745">
          <cell r="E11745">
            <v>217133</v>
          </cell>
          <cell r="F11745" t="str">
            <v>יסודי בלבד</v>
          </cell>
          <cell r="G11745">
            <v>2401925</v>
          </cell>
        </row>
        <row r="11746">
          <cell r="E11746">
            <v>217158</v>
          </cell>
          <cell r="F11746" t="str">
            <v>יסודי בלבד</v>
          </cell>
          <cell r="G11746">
            <v>2401289</v>
          </cell>
        </row>
        <row r="11747">
          <cell r="E11747">
            <v>217174</v>
          </cell>
          <cell r="F11747" t="str">
            <v>יסודי בלבד</v>
          </cell>
          <cell r="G11747">
            <v>2401784</v>
          </cell>
        </row>
        <row r="11748">
          <cell r="E11748">
            <v>217190</v>
          </cell>
          <cell r="F11748" t="str">
            <v>יסודי בלבד</v>
          </cell>
          <cell r="G11748">
            <v>2403129</v>
          </cell>
        </row>
        <row r="11749">
          <cell r="E11749">
            <v>217224</v>
          </cell>
          <cell r="F11749" t="str">
            <v>יסודי בלבד</v>
          </cell>
          <cell r="G11749">
            <v>2403194</v>
          </cell>
        </row>
        <row r="11750">
          <cell r="E11750">
            <v>217232</v>
          </cell>
          <cell r="F11750" t="str">
            <v>יסודי בלבד</v>
          </cell>
          <cell r="G11750">
            <v>2403103</v>
          </cell>
        </row>
        <row r="11751">
          <cell r="E11751">
            <v>217257</v>
          </cell>
          <cell r="F11751" t="str">
            <v>יסודי בלבד</v>
          </cell>
          <cell r="G11751">
            <v>2404218</v>
          </cell>
        </row>
        <row r="11752">
          <cell r="E11752">
            <v>217265</v>
          </cell>
          <cell r="F11752" t="str">
            <v>יסודי בלבד</v>
          </cell>
          <cell r="G11752">
            <v>2403103</v>
          </cell>
        </row>
        <row r="11753">
          <cell r="E11753">
            <v>217281</v>
          </cell>
          <cell r="F11753" t="str">
            <v>יסודי בלבד</v>
          </cell>
          <cell r="G11753">
            <v>2404465</v>
          </cell>
        </row>
        <row r="11754">
          <cell r="E11754">
            <v>217554</v>
          </cell>
          <cell r="F11754" t="str">
            <v>יסודי בלבד</v>
          </cell>
          <cell r="G11754">
            <v>2413060</v>
          </cell>
        </row>
        <row r="11755">
          <cell r="E11755">
            <v>218578</v>
          </cell>
          <cell r="F11755" t="str">
            <v>יסודי בלבד</v>
          </cell>
          <cell r="G11755">
            <v>2404739</v>
          </cell>
        </row>
        <row r="11756">
          <cell r="E11756">
            <v>221663</v>
          </cell>
          <cell r="F11756" t="str">
            <v>גן בלבד</v>
          </cell>
          <cell r="G11756">
            <v>2401685</v>
          </cell>
        </row>
        <row r="11757">
          <cell r="E11757">
            <v>221986</v>
          </cell>
          <cell r="F11757" t="str">
            <v>גן בלבד</v>
          </cell>
          <cell r="G11757">
            <v>2408375</v>
          </cell>
        </row>
        <row r="11758">
          <cell r="E11758">
            <v>226910</v>
          </cell>
          <cell r="F11758" t="str">
            <v>גן בלבד</v>
          </cell>
          <cell r="G11758">
            <v>2405892</v>
          </cell>
        </row>
        <row r="11759">
          <cell r="E11759">
            <v>227389</v>
          </cell>
          <cell r="F11759" t="str">
            <v>גן בלבד</v>
          </cell>
          <cell r="G11759">
            <v>2409407</v>
          </cell>
        </row>
        <row r="11760">
          <cell r="E11760">
            <v>227637</v>
          </cell>
          <cell r="F11760" t="str">
            <v>גן בלבד</v>
          </cell>
          <cell r="G11760">
            <v>2407518</v>
          </cell>
        </row>
        <row r="11761">
          <cell r="E11761">
            <v>227645</v>
          </cell>
          <cell r="F11761" t="str">
            <v>גן בלבד</v>
          </cell>
          <cell r="G11761">
            <v>2407518</v>
          </cell>
        </row>
        <row r="11762">
          <cell r="E11762">
            <v>227793</v>
          </cell>
          <cell r="F11762" t="str">
            <v>גן בלבד</v>
          </cell>
          <cell r="G11762">
            <v>2409084</v>
          </cell>
        </row>
        <row r="11763">
          <cell r="E11763">
            <v>228056</v>
          </cell>
          <cell r="F11763" t="str">
            <v>גן ויסודי</v>
          </cell>
          <cell r="G11763">
            <v>2405694</v>
          </cell>
        </row>
        <row r="11764">
          <cell r="E11764">
            <v>228494</v>
          </cell>
          <cell r="F11764" t="str">
            <v>יסודי וחט"ע</v>
          </cell>
          <cell r="G11764">
            <v>2406296</v>
          </cell>
        </row>
        <row r="11765">
          <cell r="E11765">
            <v>228569</v>
          </cell>
          <cell r="F11765" t="str">
            <v>יסודי וחט"ע</v>
          </cell>
          <cell r="G11765">
            <v>2418895</v>
          </cell>
        </row>
        <row r="11766">
          <cell r="E11766">
            <v>228577</v>
          </cell>
          <cell r="F11766" t="str">
            <v>יסודי וחט"ע</v>
          </cell>
          <cell r="G11766">
            <v>228577</v>
          </cell>
        </row>
        <row r="11767">
          <cell r="E11767">
            <v>228650</v>
          </cell>
          <cell r="F11767" t="str">
            <v>יסודי וחט"ע</v>
          </cell>
          <cell r="G11767">
            <v>2408185</v>
          </cell>
        </row>
        <row r="11768">
          <cell r="E11768">
            <v>229039</v>
          </cell>
          <cell r="F11768" t="str">
            <v>גן בלבד</v>
          </cell>
          <cell r="G11768">
            <v>2409050</v>
          </cell>
        </row>
        <row r="11769">
          <cell r="E11769">
            <v>229146</v>
          </cell>
          <cell r="F11769" t="str">
            <v>גן בלבד</v>
          </cell>
          <cell r="G11769">
            <v>2409274</v>
          </cell>
        </row>
        <row r="11770">
          <cell r="E11770">
            <v>229237</v>
          </cell>
          <cell r="F11770" t="str">
            <v>גן בלבד</v>
          </cell>
          <cell r="G11770">
            <v>2401610</v>
          </cell>
        </row>
        <row r="11771">
          <cell r="E11771">
            <v>229435</v>
          </cell>
          <cell r="F11771" t="str">
            <v>גן בלבד</v>
          </cell>
          <cell r="G11771">
            <v>2408862</v>
          </cell>
        </row>
        <row r="11772">
          <cell r="E11772">
            <v>229534</v>
          </cell>
          <cell r="F11772" t="str">
            <v>גן בלבד</v>
          </cell>
          <cell r="G11772">
            <v>2404788</v>
          </cell>
        </row>
        <row r="11773">
          <cell r="E11773">
            <v>230037</v>
          </cell>
          <cell r="F11773" t="str">
            <v>גן בלבד</v>
          </cell>
          <cell r="G11773">
            <v>2407963</v>
          </cell>
        </row>
        <row r="11774">
          <cell r="E11774">
            <v>230078</v>
          </cell>
          <cell r="F11774" t="str">
            <v>גן בלבד</v>
          </cell>
          <cell r="G11774">
            <v>2407963</v>
          </cell>
        </row>
        <row r="11775">
          <cell r="E11775">
            <v>230102</v>
          </cell>
          <cell r="F11775" t="str">
            <v>גן בלבד</v>
          </cell>
          <cell r="G11775">
            <v>2407963</v>
          </cell>
        </row>
        <row r="11776">
          <cell r="E11776">
            <v>230136</v>
          </cell>
          <cell r="F11776" t="str">
            <v>גן בלבד</v>
          </cell>
          <cell r="G11776">
            <v>2407963</v>
          </cell>
        </row>
        <row r="11777">
          <cell r="E11777">
            <v>230185</v>
          </cell>
          <cell r="F11777" t="str">
            <v>גן בלבד</v>
          </cell>
          <cell r="G11777">
            <v>2407963</v>
          </cell>
        </row>
        <row r="11778">
          <cell r="E11778">
            <v>230565</v>
          </cell>
          <cell r="F11778" t="str">
            <v>גן בלבד</v>
          </cell>
          <cell r="G11778">
            <v>2405686</v>
          </cell>
        </row>
        <row r="11779">
          <cell r="E11779">
            <v>230656</v>
          </cell>
          <cell r="F11779" t="str">
            <v>גן בלבד</v>
          </cell>
          <cell r="G11779">
            <v>2404911</v>
          </cell>
        </row>
        <row r="11780">
          <cell r="E11780">
            <v>231407</v>
          </cell>
          <cell r="F11780" t="str">
            <v>גן בלבד</v>
          </cell>
          <cell r="G11780">
            <v>2409142</v>
          </cell>
        </row>
        <row r="11781">
          <cell r="E11781">
            <v>231431</v>
          </cell>
          <cell r="F11781" t="str">
            <v>גן בלבד</v>
          </cell>
          <cell r="G11781">
            <v>2409142</v>
          </cell>
        </row>
        <row r="11782">
          <cell r="E11782">
            <v>231464</v>
          </cell>
          <cell r="F11782" t="str">
            <v>גן בלבד</v>
          </cell>
          <cell r="G11782">
            <v>2406825</v>
          </cell>
        </row>
        <row r="11783">
          <cell r="E11783">
            <v>231472</v>
          </cell>
          <cell r="F11783" t="str">
            <v>גן בלבד</v>
          </cell>
          <cell r="G11783">
            <v>2404911</v>
          </cell>
        </row>
        <row r="11784">
          <cell r="E11784">
            <v>232215</v>
          </cell>
          <cell r="F11784" t="str">
            <v>גן בלבד</v>
          </cell>
          <cell r="G11784">
            <v>2408003</v>
          </cell>
        </row>
        <row r="11785">
          <cell r="E11785">
            <v>232710</v>
          </cell>
          <cell r="F11785" t="str">
            <v>גן בלבד</v>
          </cell>
          <cell r="G11785">
            <v>2409431</v>
          </cell>
        </row>
        <row r="11786">
          <cell r="E11786">
            <v>233130</v>
          </cell>
          <cell r="F11786" t="str">
            <v>גן בלבד</v>
          </cell>
          <cell r="G11786">
            <v>2407328</v>
          </cell>
        </row>
        <row r="11787">
          <cell r="E11787">
            <v>233148</v>
          </cell>
          <cell r="F11787" t="str">
            <v>גן בלבד</v>
          </cell>
          <cell r="G11787">
            <v>2407328</v>
          </cell>
        </row>
        <row r="11788">
          <cell r="E11788">
            <v>234773</v>
          </cell>
          <cell r="F11788" t="str">
            <v>גן בלבד</v>
          </cell>
          <cell r="G11788">
            <v>2407328</v>
          </cell>
        </row>
        <row r="11789">
          <cell r="E11789">
            <v>237016</v>
          </cell>
          <cell r="F11789" t="str">
            <v>יסודי בלבד</v>
          </cell>
          <cell r="G11789">
            <v>2401685</v>
          </cell>
        </row>
        <row r="11790">
          <cell r="E11790">
            <v>238063</v>
          </cell>
          <cell r="F11790" t="str">
            <v>יסודי בלבד</v>
          </cell>
          <cell r="G11790">
            <v>2408813</v>
          </cell>
        </row>
        <row r="11791">
          <cell r="E11791">
            <v>238071</v>
          </cell>
          <cell r="F11791" t="str">
            <v>יסודי בלבד</v>
          </cell>
          <cell r="G11791">
            <v>2408813</v>
          </cell>
        </row>
        <row r="11792">
          <cell r="E11792">
            <v>238139</v>
          </cell>
          <cell r="F11792" t="str">
            <v>יסודי בלבד</v>
          </cell>
          <cell r="G11792">
            <v>2409563</v>
          </cell>
        </row>
        <row r="11793">
          <cell r="E11793">
            <v>238493</v>
          </cell>
          <cell r="F11793" t="str">
            <v>יסודי בלבד</v>
          </cell>
          <cell r="G11793">
            <v>2409209</v>
          </cell>
        </row>
        <row r="11794">
          <cell r="E11794">
            <v>238501</v>
          </cell>
          <cell r="F11794" t="str">
            <v>יסודי בלבד</v>
          </cell>
          <cell r="G11794">
            <v>2409209</v>
          </cell>
        </row>
        <row r="11795">
          <cell r="E11795">
            <v>239202</v>
          </cell>
          <cell r="F11795" t="str">
            <v>יסודי בלבד</v>
          </cell>
          <cell r="G11795">
            <v>2408615</v>
          </cell>
        </row>
        <row r="11796">
          <cell r="E11796">
            <v>239210</v>
          </cell>
          <cell r="F11796" t="str">
            <v>יסודי בלבד</v>
          </cell>
          <cell r="G11796">
            <v>2410553</v>
          </cell>
        </row>
        <row r="11797">
          <cell r="E11797">
            <v>239806</v>
          </cell>
          <cell r="F11797" t="str">
            <v>גן בלבד</v>
          </cell>
          <cell r="G11797">
            <v>2421824</v>
          </cell>
        </row>
        <row r="11798">
          <cell r="E11798">
            <v>239871</v>
          </cell>
          <cell r="F11798" t="str">
            <v>יסודי וחט"ע</v>
          </cell>
          <cell r="G11798">
            <v>2412476</v>
          </cell>
        </row>
        <row r="11799">
          <cell r="E11799">
            <v>239905</v>
          </cell>
          <cell r="F11799" t="str">
            <v>יסודי בלבד</v>
          </cell>
          <cell r="G11799">
            <v>2409787</v>
          </cell>
        </row>
        <row r="11800">
          <cell r="E11800">
            <v>240994</v>
          </cell>
          <cell r="F11800" t="str">
            <v>גן בלבד</v>
          </cell>
          <cell r="G11800">
            <v>2401727</v>
          </cell>
        </row>
        <row r="11801">
          <cell r="E11801">
            <v>241125</v>
          </cell>
          <cell r="F11801" t="str">
            <v>גן בלבד</v>
          </cell>
          <cell r="G11801">
            <v>2409357</v>
          </cell>
        </row>
        <row r="11802">
          <cell r="E11802">
            <v>241133</v>
          </cell>
          <cell r="F11802" t="str">
            <v>גן בלבד</v>
          </cell>
          <cell r="G11802">
            <v>2409357</v>
          </cell>
        </row>
        <row r="11803">
          <cell r="E11803">
            <v>241273</v>
          </cell>
          <cell r="F11803" t="str">
            <v>גן בלבד</v>
          </cell>
          <cell r="G11803">
            <v>2410462</v>
          </cell>
        </row>
        <row r="11804">
          <cell r="E11804">
            <v>241331</v>
          </cell>
          <cell r="F11804" t="str">
            <v>גן בלבד</v>
          </cell>
          <cell r="G11804">
            <v>2407401</v>
          </cell>
        </row>
        <row r="11805">
          <cell r="E11805">
            <v>241349</v>
          </cell>
          <cell r="F11805" t="str">
            <v>גן בלבד</v>
          </cell>
          <cell r="G11805">
            <v>2407401</v>
          </cell>
        </row>
        <row r="11806">
          <cell r="E11806">
            <v>241356</v>
          </cell>
          <cell r="F11806" t="str">
            <v>גן בלבד</v>
          </cell>
          <cell r="G11806">
            <v>2409779</v>
          </cell>
        </row>
        <row r="11807">
          <cell r="E11807">
            <v>241380</v>
          </cell>
          <cell r="F11807" t="str">
            <v>גן בלבד</v>
          </cell>
          <cell r="G11807">
            <v>2409142</v>
          </cell>
        </row>
        <row r="11808">
          <cell r="E11808">
            <v>241414</v>
          </cell>
          <cell r="F11808" t="str">
            <v>גן בלבד</v>
          </cell>
          <cell r="G11808">
            <v>2404911</v>
          </cell>
        </row>
        <row r="11809">
          <cell r="E11809">
            <v>241802</v>
          </cell>
          <cell r="F11809" t="str">
            <v>גן בלבד</v>
          </cell>
          <cell r="G11809">
            <v>2401693</v>
          </cell>
        </row>
        <row r="11810">
          <cell r="E11810">
            <v>241943</v>
          </cell>
          <cell r="F11810" t="str">
            <v>גן בלבד</v>
          </cell>
          <cell r="G11810">
            <v>2401552</v>
          </cell>
        </row>
        <row r="11811">
          <cell r="E11811">
            <v>242164</v>
          </cell>
          <cell r="F11811" t="str">
            <v>גן בלבד</v>
          </cell>
          <cell r="G11811">
            <v>2407427</v>
          </cell>
        </row>
        <row r="11812">
          <cell r="E11812">
            <v>242180</v>
          </cell>
          <cell r="F11812" t="str">
            <v>גן בלבד</v>
          </cell>
          <cell r="G11812">
            <v>2401859</v>
          </cell>
        </row>
        <row r="11813">
          <cell r="E11813">
            <v>242206</v>
          </cell>
          <cell r="F11813" t="str">
            <v>גן בלבד</v>
          </cell>
          <cell r="G11813">
            <v>2401743</v>
          </cell>
        </row>
        <row r="11814">
          <cell r="E11814">
            <v>242255</v>
          </cell>
          <cell r="F11814" t="str">
            <v>גן בלבד</v>
          </cell>
          <cell r="G11814">
            <v>2401651</v>
          </cell>
        </row>
        <row r="11815">
          <cell r="E11815">
            <v>242685</v>
          </cell>
          <cell r="F11815" t="str">
            <v>גן בלבד</v>
          </cell>
          <cell r="G11815">
            <v>2401396</v>
          </cell>
        </row>
        <row r="11816">
          <cell r="E11816">
            <v>242933</v>
          </cell>
          <cell r="F11816" t="str">
            <v>גן בלבד</v>
          </cell>
          <cell r="G11816">
            <v>2409084</v>
          </cell>
        </row>
        <row r="11817">
          <cell r="E11817">
            <v>243022</v>
          </cell>
          <cell r="F11817" t="str">
            <v>גן בלבד</v>
          </cell>
          <cell r="G11817">
            <v>2401552</v>
          </cell>
        </row>
        <row r="11818">
          <cell r="E11818">
            <v>243030</v>
          </cell>
          <cell r="F11818" t="str">
            <v>גן בלבד</v>
          </cell>
          <cell r="G11818">
            <v>2401545</v>
          </cell>
        </row>
        <row r="11819">
          <cell r="E11819">
            <v>243048</v>
          </cell>
          <cell r="F11819" t="str">
            <v>גן בלבד</v>
          </cell>
          <cell r="G11819">
            <v>2401545</v>
          </cell>
        </row>
        <row r="11820">
          <cell r="E11820">
            <v>243105</v>
          </cell>
          <cell r="F11820" t="str">
            <v>גן בלבד</v>
          </cell>
          <cell r="G11820">
            <v>2408375</v>
          </cell>
        </row>
        <row r="11821">
          <cell r="E11821">
            <v>243527</v>
          </cell>
          <cell r="F11821" t="str">
            <v>גן בלבד</v>
          </cell>
          <cell r="G11821">
            <v>2404838</v>
          </cell>
        </row>
        <row r="11822">
          <cell r="E11822">
            <v>243964</v>
          </cell>
          <cell r="F11822" t="str">
            <v>גן בלבד</v>
          </cell>
          <cell r="G11822">
            <v>2402287</v>
          </cell>
        </row>
        <row r="11823">
          <cell r="E11823">
            <v>244673</v>
          </cell>
          <cell r="F11823" t="str">
            <v>גן בלבד</v>
          </cell>
          <cell r="G11823">
            <v>2408417</v>
          </cell>
        </row>
        <row r="11824">
          <cell r="E11824">
            <v>245100</v>
          </cell>
          <cell r="F11824" t="str">
            <v>גן בלבד</v>
          </cell>
          <cell r="G11824">
            <v>2409050</v>
          </cell>
        </row>
        <row r="11825">
          <cell r="E11825">
            <v>245134</v>
          </cell>
          <cell r="F11825" t="str">
            <v>גן בלבד</v>
          </cell>
          <cell r="G11825">
            <v>2409050</v>
          </cell>
        </row>
        <row r="11826">
          <cell r="E11826">
            <v>245142</v>
          </cell>
          <cell r="F11826" t="str">
            <v>גן בלבד</v>
          </cell>
          <cell r="G11826">
            <v>2409050</v>
          </cell>
        </row>
        <row r="11827">
          <cell r="E11827">
            <v>245175</v>
          </cell>
          <cell r="F11827" t="str">
            <v>גן בלבד</v>
          </cell>
          <cell r="G11827">
            <v>2409050</v>
          </cell>
        </row>
        <row r="11828">
          <cell r="E11828">
            <v>245183</v>
          </cell>
          <cell r="F11828" t="str">
            <v>גן בלבד</v>
          </cell>
          <cell r="G11828">
            <v>2409050</v>
          </cell>
        </row>
        <row r="11829">
          <cell r="E11829">
            <v>245191</v>
          </cell>
          <cell r="F11829" t="str">
            <v>גן בלבד</v>
          </cell>
          <cell r="G11829">
            <v>2409050</v>
          </cell>
        </row>
        <row r="11830">
          <cell r="E11830">
            <v>245209</v>
          </cell>
          <cell r="F11830" t="str">
            <v>גן בלבד</v>
          </cell>
          <cell r="G11830">
            <v>2409050</v>
          </cell>
        </row>
        <row r="11831">
          <cell r="E11831">
            <v>245217</v>
          </cell>
          <cell r="F11831" t="str">
            <v>גן בלבד</v>
          </cell>
          <cell r="G11831">
            <v>2409050</v>
          </cell>
        </row>
        <row r="11832">
          <cell r="E11832">
            <v>245274</v>
          </cell>
          <cell r="F11832" t="str">
            <v>גן בלבד</v>
          </cell>
          <cell r="G11832">
            <v>2412989</v>
          </cell>
        </row>
        <row r="11833">
          <cell r="E11833">
            <v>245357</v>
          </cell>
          <cell r="F11833" t="str">
            <v>גן בלבד</v>
          </cell>
          <cell r="G11833">
            <v>2407963</v>
          </cell>
        </row>
        <row r="11834">
          <cell r="E11834">
            <v>267211</v>
          </cell>
          <cell r="F11834" t="str">
            <v>יסודי וחט"ע</v>
          </cell>
          <cell r="G11834">
            <v>2409688</v>
          </cell>
        </row>
        <row r="11835">
          <cell r="E11835">
            <v>267476</v>
          </cell>
          <cell r="F11835" t="str">
            <v>יסודי וחט"ע</v>
          </cell>
          <cell r="G11835">
            <v>2408185</v>
          </cell>
        </row>
        <row r="11836">
          <cell r="E11836">
            <v>267948</v>
          </cell>
          <cell r="F11836" t="str">
            <v>יסודי בלבד</v>
          </cell>
          <cell r="G11836">
            <v>2401909</v>
          </cell>
        </row>
        <row r="11837">
          <cell r="E11837">
            <v>267955</v>
          </cell>
          <cell r="F11837" t="str">
            <v>יסודי וחט"ע</v>
          </cell>
          <cell r="G11837">
            <v>2409274</v>
          </cell>
        </row>
        <row r="11838">
          <cell r="E11838">
            <v>268011</v>
          </cell>
          <cell r="F11838" t="str">
            <v>יסודי בלבד</v>
          </cell>
          <cell r="G11838">
            <v>2405769</v>
          </cell>
        </row>
        <row r="11839">
          <cell r="E11839">
            <v>284075</v>
          </cell>
          <cell r="F11839" t="str">
            <v>יסודי בלבד</v>
          </cell>
          <cell r="G11839">
            <v>2409951</v>
          </cell>
        </row>
        <row r="11840">
          <cell r="E11840">
            <v>297184</v>
          </cell>
          <cell r="F11840" t="str">
            <v>גן בלבד</v>
          </cell>
          <cell r="G11840">
            <v>2409589</v>
          </cell>
        </row>
        <row r="11841">
          <cell r="E11841">
            <v>297267</v>
          </cell>
          <cell r="F11841" t="str">
            <v>גן בלבד</v>
          </cell>
          <cell r="G11841">
            <v>2409357</v>
          </cell>
        </row>
        <row r="11842">
          <cell r="E11842">
            <v>297440</v>
          </cell>
          <cell r="F11842" t="str">
            <v>גן בלבד</v>
          </cell>
          <cell r="G11842">
            <v>2401552</v>
          </cell>
        </row>
        <row r="11843">
          <cell r="E11843">
            <v>297531</v>
          </cell>
          <cell r="F11843" t="str">
            <v>גן בלבד</v>
          </cell>
          <cell r="G11843">
            <v>2401552</v>
          </cell>
        </row>
        <row r="11844">
          <cell r="E11844">
            <v>297556</v>
          </cell>
          <cell r="F11844" t="str">
            <v>גן בלבד</v>
          </cell>
          <cell r="G11844">
            <v>2401552</v>
          </cell>
        </row>
        <row r="11845">
          <cell r="E11845">
            <v>297572</v>
          </cell>
          <cell r="F11845" t="str">
            <v>גן בלבד</v>
          </cell>
          <cell r="G11845">
            <v>2401552</v>
          </cell>
        </row>
        <row r="11846">
          <cell r="E11846">
            <v>297580</v>
          </cell>
          <cell r="F11846" t="str">
            <v>גן בלבד</v>
          </cell>
          <cell r="G11846">
            <v>2401552</v>
          </cell>
        </row>
        <row r="11847">
          <cell r="E11847">
            <v>297598</v>
          </cell>
          <cell r="F11847" t="str">
            <v>גן בלבד</v>
          </cell>
          <cell r="G11847">
            <v>2401552</v>
          </cell>
        </row>
        <row r="11848">
          <cell r="E11848">
            <v>298232</v>
          </cell>
          <cell r="F11848" t="str">
            <v>גן בלבד</v>
          </cell>
          <cell r="G11848">
            <v>2408417</v>
          </cell>
        </row>
        <row r="11849">
          <cell r="E11849">
            <v>298521</v>
          </cell>
          <cell r="F11849" t="str">
            <v>גן בלבד</v>
          </cell>
          <cell r="G11849">
            <v>2405686</v>
          </cell>
        </row>
        <row r="11850">
          <cell r="E11850">
            <v>298612</v>
          </cell>
          <cell r="F11850" t="str">
            <v>גן בלבד</v>
          </cell>
          <cell r="G11850">
            <v>2401651</v>
          </cell>
        </row>
        <row r="11851">
          <cell r="E11851">
            <v>298638</v>
          </cell>
          <cell r="F11851" t="str">
            <v>גן בלבד</v>
          </cell>
          <cell r="G11851">
            <v>2401909</v>
          </cell>
        </row>
        <row r="11852">
          <cell r="E11852">
            <v>298703</v>
          </cell>
          <cell r="F11852" t="str">
            <v>גן בלבד</v>
          </cell>
          <cell r="G11852">
            <v>2402006</v>
          </cell>
        </row>
        <row r="11853">
          <cell r="E11853">
            <v>298737</v>
          </cell>
          <cell r="F11853" t="str">
            <v>גן בלבד</v>
          </cell>
          <cell r="G11853">
            <v>2401545</v>
          </cell>
        </row>
        <row r="11854">
          <cell r="E11854">
            <v>298778</v>
          </cell>
          <cell r="F11854" t="str">
            <v>גן בלבד</v>
          </cell>
          <cell r="G11854">
            <v>2409050</v>
          </cell>
        </row>
        <row r="11855">
          <cell r="E11855">
            <v>299792</v>
          </cell>
          <cell r="F11855" t="str">
            <v>גן בלבד</v>
          </cell>
          <cell r="G11855">
            <v>2407518</v>
          </cell>
        </row>
        <row r="11856">
          <cell r="E11856">
            <v>299834</v>
          </cell>
          <cell r="F11856" t="str">
            <v>גן בלבד</v>
          </cell>
          <cell r="G11856">
            <v>2407518</v>
          </cell>
        </row>
        <row r="11857">
          <cell r="E11857">
            <v>312009</v>
          </cell>
          <cell r="F11857" t="str">
            <v>גן בלבד</v>
          </cell>
          <cell r="G11857">
            <v>2402022</v>
          </cell>
        </row>
        <row r="11858">
          <cell r="E11858">
            <v>312215</v>
          </cell>
          <cell r="F11858" t="str">
            <v>גן בלבד</v>
          </cell>
          <cell r="G11858">
            <v>2410421</v>
          </cell>
        </row>
        <row r="11859">
          <cell r="E11859">
            <v>313312</v>
          </cell>
          <cell r="F11859" t="str">
            <v>גן בלבד</v>
          </cell>
          <cell r="G11859">
            <v>2410454</v>
          </cell>
        </row>
        <row r="11860">
          <cell r="E11860">
            <v>314286</v>
          </cell>
          <cell r="F11860" t="str">
            <v>גן בלבד</v>
          </cell>
          <cell r="G11860">
            <v>2403426</v>
          </cell>
        </row>
        <row r="11861">
          <cell r="E11861">
            <v>314567</v>
          </cell>
          <cell r="F11861" t="str">
            <v>גן בלבד</v>
          </cell>
          <cell r="G11861">
            <v>2410280</v>
          </cell>
        </row>
        <row r="11862">
          <cell r="E11862">
            <v>317024</v>
          </cell>
          <cell r="F11862" t="str">
            <v>יסודי בלבד</v>
          </cell>
          <cell r="G11862">
            <v>2402147</v>
          </cell>
        </row>
        <row r="11863">
          <cell r="E11863">
            <v>317073</v>
          </cell>
          <cell r="F11863" t="str">
            <v>יסודי בלבד</v>
          </cell>
          <cell r="G11863">
            <v>2404473</v>
          </cell>
        </row>
        <row r="11864">
          <cell r="E11864">
            <v>318618</v>
          </cell>
          <cell r="F11864" t="str">
            <v>יסודי בלבד</v>
          </cell>
          <cell r="G11864">
            <v>2401933</v>
          </cell>
        </row>
        <row r="11865">
          <cell r="E11865">
            <v>318626</v>
          </cell>
          <cell r="F11865" t="str">
            <v>יסודי בלבד</v>
          </cell>
          <cell r="G11865">
            <v>2404200</v>
          </cell>
        </row>
        <row r="11866">
          <cell r="E11866">
            <v>326900</v>
          </cell>
          <cell r="F11866" t="str">
            <v>גן בלבד</v>
          </cell>
          <cell r="G11866">
            <v>2405405</v>
          </cell>
        </row>
        <row r="11867">
          <cell r="E11867">
            <v>327395</v>
          </cell>
          <cell r="F11867" t="str">
            <v>גן בלבד</v>
          </cell>
          <cell r="G11867">
            <v>2409357</v>
          </cell>
        </row>
        <row r="11868">
          <cell r="E11868">
            <v>327486</v>
          </cell>
          <cell r="F11868" t="str">
            <v>גן בלבד</v>
          </cell>
          <cell r="G11868">
            <v>2409357</v>
          </cell>
        </row>
        <row r="11869">
          <cell r="E11869">
            <v>327536</v>
          </cell>
          <cell r="F11869" t="str">
            <v>גן בלבד</v>
          </cell>
          <cell r="G11869">
            <v>2407963</v>
          </cell>
        </row>
        <row r="11870">
          <cell r="E11870">
            <v>327650</v>
          </cell>
          <cell r="F11870" t="str">
            <v>גן בלבד</v>
          </cell>
          <cell r="G11870">
            <v>2408771</v>
          </cell>
        </row>
        <row r="11871">
          <cell r="E11871">
            <v>327700</v>
          </cell>
          <cell r="F11871" t="str">
            <v>גן בלבד</v>
          </cell>
          <cell r="G11871">
            <v>2401776</v>
          </cell>
        </row>
        <row r="11872">
          <cell r="E11872">
            <v>327841</v>
          </cell>
          <cell r="F11872" t="str">
            <v>גן בלבד</v>
          </cell>
          <cell r="G11872">
            <v>2401776</v>
          </cell>
        </row>
        <row r="11873">
          <cell r="E11873">
            <v>327866</v>
          </cell>
          <cell r="F11873" t="str">
            <v>גן בלבד</v>
          </cell>
          <cell r="G11873">
            <v>2401776</v>
          </cell>
        </row>
        <row r="11874">
          <cell r="E11874">
            <v>327999</v>
          </cell>
          <cell r="F11874" t="str">
            <v>גן בלבד</v>
          </cell>
          <cell r="G11874">
            <v>2411130</v>
          </cell>
        </row>
        <row r="11875">
          <cell r="E11875">
            <v>328088</v>
          </cell>
          <cell r="F11875" t="str">
            <v>יסודי וחט"ע</v>
          </cell>
          <cell r="G11875">
            <v>2404101</v>
          </cell>
        </row>
        <row r="11876">
          <cell r="E11876">
            <v>328179</v>
          </cell>
          <cell r="F11876" t="str">
            <v>יסודי וחט"ע</v>
          </cell>
          <cell r="G11876">
            <v>2403277</v>
          </cell>
        </row>
        <row r="11877">
          <cell r="E11877">
            <v>328369</v>
          </cell>
          <cell r="F11877" t="str">
            <v>גן בלבד</v>
          </cell>
          <cell r="G11877">
            <v>2405686</v>
          </cell>
        </row>
        <row r="11878">
          <cell r="E11878">
            <v>328591</v>
          </cell>
          <cell r="F11878" t="str">
            <v>גן בלבד</v>
          </cell>
          <cell r="G11878">
            <v>2415768</v>
          </cell>
        </row>
        <row r="11879">
          <cell r="E11879">
            <v>328864</v>
          </cell>
          <cell r="F11879" t="str">
            <v>גן בלבד</v>
          </cell>
          <cell r="G11879">
            <v>2405686</v>
          </cell>
        </row>
        <row r="11880">
          <cell r="E11880">
            <v>328880</v>
          </cell>
          <cell r="F11880" t="str">
            <v>גן בלבד</v>
          </cell>
          <cell r="G11880">
            <v>2418960</v>
          </cell>
        </row>
        <row r="11881">
          <cell r="E11881">
            <v>328930</v>
          </cell>
          <cell r="F11881" t="str">
            <v>גן בלבד</v>
          </cell>
          <cell r="G11881">
            <v>2410462</v>
          </cell>
        </row>
        <row r="11882">
          <cell r="E11882">
            <v>329227</v>
          </cell>
          <cell r="F11882" t="str">
            <v>גן בלבד</v>
          </cell>
          <cell r="G11882">
            <v>2404788</v>
          </cell>
        </row>
        <row r="11883">
          <cell r="E11883">
            <v>329441</v>
          </cell>
          <cell r="F11883" t="str">
            <v>גן בלבד</v>
          </cell>
          <cell r="G11883">
            <v>2409589</v>
          </cell>
        </row>
        <row r="11884">
          <cell r="E11884">
            <v>329458</v>
          </cell>
          <cell r="F11884" t="str">
            <v>גן בלבד</v>
          </cell>
          <cell r="G11884">
            <v>2408417</v>
          </cell>
        </row>
        <row r="11885">
          <cell r="E11885">
            <v>329854</v>
          </cell>
          <cell r="F11885" t="str">
            <v>גן בלבד</v>
          </cell>
          <cell r="G11885">
            <v>2409779</v>
          </cell>
        </row>
        <row r="11886">
          <cell r="E11886">
            <v>329862</v>
          </cell>
          <cell r="F11886" t="str">
            <v>גן בלבד</v>
          </cell>
          <cell r="G11886">
            <v>2409050</v>
          </cell>
        </row>
        <row r="11887">
          <cell r="E11887">
            <v>330951</v>
          </cell>
          <cell r="F11887" t="str">
            <v>גן בלבד</v>
          </cell>
          <cell r="G11887">
            <v>2405215</v>
          </cell>
        </row>
        <row r="11888">
          <cell r="E11888">
            <v>331173</v>
          </cell>
          <cell r="F11888" t="str">
            <v>גן בלבד</v>
          </cell>
          <cell r="G11888">
            <v>2405330</v>
          </cell>
        </row>
        <row r="11889">
          <cell r="E11889">
            <v>331264</v>
          </cell>
          <cell r="F11889" t="str">
            <v>גן בלבד</v>
          </cell>
          <cell r="G11889">
            <v>2405686</v>
          </cell>
        </row>
        <row r="11890">
          <cell r="E11890">
            <v>331322</v>
          </cell>
          <cell r="F11890" t="str">
            <v>גן בלבד</v>
          </cell>
          <cell r="G11890">
            <v>2407518</v>
          </cell>
        </row>
        <row r="11891">
          <cell r="E11891">
            <v>331330</v>
          </cell>
          <cell r="F11891" t="str">
            <v>גן בלבד</v>
          </cell>
          <cell r="G11891">
            <v>2407518</v>
          </cell>
        </row>
        <row r="11892">
          <cell r="E11892">
            <v>331694</v>
          </cell>
          <cell r="F11892" t="str">
            <v>גן בלבד</v>
          </cell>
          <cell r="G11892">
            <v>2410546</v>
          </cell>
        </row>
        <row r="11893">
          <cell r="E11893">
            <v>331843</v>
          </cell>
          <cell r="F11893" t="str">
            <v>גן בלבד</v>
          </cell>
          <cell r="G11893">
            <v>2409779</v>
          </cell>
        </row>
        <row r="11894">
          <cell r="E11894">
            <v>335133</v>
          </cell>
          <cell r="F11894" t="str">
            <v>גן בלבד</v>
          </cell>
          <cell r="G11894">
            <v>2412013</v>
          </cell>
        </row>
        <row r="11895">
          <cell r="E11895">
            <v>338046</v>
          </cell>
          <cell r="F11895" t="str">
            <v>יסודי וחט"ע</v>
          </cell>
          <cell r="G11895">
            <v>2418077</v>
          </cell>
        </row>
        <row r="11896">
          <cell r="E11896">
            <v>338053</v>
          </cell>
          <cell r="F11896" t="str">
            <v>יסודי בלבד</v>
          </cell>
          <cell r="G11896">
            <v>2407328</v>
          </cell>
        </row>
        <row r="11897">
          <cell r="E11897">
            <v>338343</v>
          </cell>
          <cell r="F11897" t="str">
            <v>יסודי בלבד</v>
          </cell>
          <cell r="G11897">
            <v>2403491</v>
          </cell>
        </row>
        <row r="11898">
          <cell r="E11898">
            <v>338533</v>
          </cell>
          <cell r="F11898" t="str">
            <v>יסודי בלבד</v>
          </cell>
          <cell r="G11898">
            <v>2401610</v>
          </cell>
        </row>
        <row r="11899">
          <cell r="E11899">
            <v>338632</v>
          </cell>
          <cell r="F11899" t="str">
            <v>יסודי בלבד</v>
          </cell>
          <cell r="G11899">
            <v>2401511</v>
          </cell>
        </row>
        <row r="11900">
          <cell r="E11900">
            <v>338699</v>
          </cell>
          <cell r="F11900" t="str">
            <v>יסודי בלבד</v>
          </cell>
          <cell r="G11900">
            <v>2410231</v>
          </cell>
        </row>
        <row r="11901">
          <cell r="E11901">
            <v>338731</v>
          </cell>
          <cell r="F11901" t="str">
            <v>יסודי וחט"ע</v>
          </cell>
          <cell r="G11901">
            <v>2418077</v>
          </cell>
        </row>
        <row r="11902">
          <cell r="E11902">
            <v>343913</v>
          </cell>
          <cell r="F11902" t="str">
            <v>יסודי בלבד</v>
          </cell>
          <cell r="G11902">
            <v>2409142</v>
          </cell>
        </row>
        <row r="11903">
          <cell r="E11903">
            <v>344002</v>
          </cell>
          <cell r="F11903" t="str">
            <v>יסודי בלבד</v>
          </cell>
          <cell r="G11903">
            <v>2412617</v>
          </cell>
        </row>
        <row r="11904">
          <cell r="E11904">
            <v>344952</v>
          </cell>
          <cell r="F11904" t="str">
            <v>גן בלבד</v>
          </cell>
          <cell r="G11904">
            <v>2401545</v>
          </cell>
        </row>
        <row r="11905">
          <cell r="E11905">
            <v>344960</v>
          </cell>
          <cell r="F11905" t="str">
            <v>גן בלבד</v>
          </cell>
          <cell r="G11905">
            <v>2406882</v>
          </cell>
        </row>
        <row r="11906">
          <cell r="E11906">
            <v>345892</v>
          </cell>
          <cell r="F11906" t="str">
            <v>גן בלבד</v>
          </cell>
          <cell r="G11906">
            <v>2411395</v>
          </cell>
        </row>
        <row r="11907">
          <cell r="E11907">
            <v>347104</v>
          </cell>
          <cell r="F11907" t="str">
            <v>יסודי בלבד</v>
          </cell>
          <cell r="G11907">
            <v>2410603</v>
          </cell>
        </row>
        <row r="11908">
          <cell r="E11908">
            <v>348599</v>
          </cell>
          <cell r="F11908" t="str">
            <v>גן בלבד</v>
          </cell>
          <cell r="G11908">
            <v>2413342</v>
          </cell>
        </row>
        <row r="11909">
          <cell r="E11909">
            <v>348680</v>
          </cell>
          <cell r="F11909" t="str">
            <v>גן בלבד</v>
          </cell>
          <cell r="G11909">
            <v>2414571</v>
          </cell>
        </row>
        <row r="11910">
          <cell r="E11910">
            <v>348813</v>
          </cell>
          <cell r="F11910" t="str">
            <v>גן בלבד</v>
          </cell>
          <cell r="G11910">
            <v>2414571</v>
          </cell>
        </row>
        <row r="11911">
          <cell r="E11911">
            <v>348847</v>
          </cell>
          <cell r="F11911" t="str">
            <v>גן בלבד</v>
          </cell>
          <cell r="G11911">
            <v>2414571</v>
          </cell>
        </row>
        <row r="11912">
          <cell r="E11912">
            <v>348854</v>
          </cell>
          <cell r="F11912" t="str">
            <v>גן בלבד</v>
          </cell>
          <cell r="G11912">
            <v>2414571</v>
          </cell>
        </row>
        <row r="11913">
          <cell r="E11913">
            <v>349720</v>
          </cell>
          <cell r="F11913" t="str">
            <v>גן בלבד</v>
          </cell>
          <cell r="G11913">
            <v>2411452</v>
          </cell>
        </row>
        <row r="11914">
          <cell r="E11914">
            <v>349738</v>
          </cell>
          <cell r="F11914" t="str">
            <v>גן בלבד</v>
          </cell>
          <cell r="G11914">
            <v>2411452</v>
          </cell>
        </row>
        <row r="11915">
          <cell r="E11915">
            <v>349860</v>
          </cell>
          <cell r="F11915" t="str">
            <v>גן בלבד</v>
          </cell>
          <cell r="G11915">
            <v>2411460</v>
          </cell>
        </row>
        <row r="11916">
          <cell r="E11916">
            <v>349886</v>
          </cell>
          <cell r="F11916" t="str">
            <v>גן בלבד</v>
          </cell>
          <cell r="G11916">
            <v>2412377</v>
          </cell>
        </row>
        <row r="11917">
          <cell r="E11917">
            <v>349977</v>
          </cell>
          <cell r="F11917" t="str">
            <v>גן בלבד</v>
          </cell>
          <cell r="G11917">
            <v>2409357</v>
          </cell>
        </row>
        <row r="11918">
          <cell r="E11918">
            <v>350660</v>
          </cell>
          <cell r="F11918" t="str">
            <v>גן בלבד</v>
          </cell>
          <cell r="G11918">
            <v>2410421</v>
          </cell>
        </row>
        <row r="11919">
          <cell r="E11919">
            <v>351031</v>
          </cell>
          <cell r="F11919" t="str">
            <v>גן בלבד</v>
          </cell>
          <cell r="G11919">
            <v>2410355</v>
          </cell>
        </row>
        <row r="11920">
          <cell r="E11920">
            <v>351619</v>
          </cell>
          <cell r="F11920" t="str">
            <v>גן בלבד</v>
          </cell>
          <cell r="G11920">
            <v>2407518</v>
          </cell>
        </row>
        <row r="11921">
          <cell r="E11921">
            <v>352021</v>
          </cell>
          <cell r="F11921" t="str">
            <v>גן בלבד</v>
          </cell>
          <cell r="G11921">
            <v>2410355</v>
          </cell>
        </row>
        <row r="11922">
          <cell r="E11922">
            <v>352054</v>
          </cell>
          <cell r="F11922" t="str">
            <v>גן בלבד</v>
          </cell>
          <cell r="G11922">
            <v>2410702</v>
          </cell>
        </row>
        <row r="11923">
          <cell r="E11923">
            <v>352088</v>
          </cell>
          <cell r="F11923" t="str">
            <v>גן בלבד</v>
          </cell>
          <cell r="G11923">
            <v>2411452</v>
          </cell>
        </row>
        <row r="11924">
          <cell r="E11924">
            <v>352112</v>
          </cell>
          <cell r="F11924" t="str">
            <v>גן בלבד</v>
          </cell>
          <cell r="G11924">
            <v>2402022</v>
          </cell>
        </row>
        <row r="11925">
          <cell r="E11925">
            <v>352153</v>
          </cell>
          <cell r="F11925" t="str">
            <v>גן בלבד</v>
          </cell>
          <cell r="G11925">
            <v>2403517</v>
          </cell>
        </row>
        <row r="11926">
          <cell r="E11926">
            <v>352385</v>
          </cell>
          <cell r="F11926" t="str">
            <v>גן בלבד</v>
          </cell>
          <cell r="G11926">
            <v>2405215</v>
          </cell>
        </row>
        <row r="11927">
          <cell r="E11927">
            <v>353441</v>
          </cell>
          <cell r="F11927" t="str">
            <v>יסודי וחט"ע</v>
          </cell>
          <cell r="G11927">
            <v>2410405</v>
          </cell>
        </row>
        <row r="11928">
          <cell r="E11928">
            <v>353938</v>
          </cell>
          <cell r="F11928" t="str">
            <v>גן בלבד</v>
          </cell>
          <cell r="G11928">
            <v>2407401</v>
          </cell>
        </row>
        <row r="11929">
          <cell r="E11929">
            <v>354837</v>
          </cell>
          <cell r="F11929" t="str">
            <v>יסודי בלבד</v>
          </cell>
          <cell r="G11929">
            <v>2417939</v>
          </cell>
        </row>
        <row r="11930">
          <cell r="E11930">
            <v>357772</v>
          </cell>
          <cell r="F11930" t="str">
            <v>גן בלבד</v>
          </cell>
          <cell r="G11930">
            <v>2412674</v>
          </cell>
        </row>
        <row r="11931">
          <cell r="E11931">
            <v>359034</v>
          </cell>
          <cell r="F11931" t="str">
            <v>יסודי וחט"ע</v>
          </cell>
          <cell r="G11931">
            <v>2408185</v>
          </cell>
        </row>
        <row r="11932">
          <cell r="E11932">
            <v>359174</v>
          </cell>
          <cell r="F11932" t="str">
            <v>יסודי וחט"ע</v>
          </cell>
          <cell r="G11932">
            <v>2406296</v>
          </cell>
        </row>
        <row r="11933">
          <cell r="E11933">
            <v>359182</v>
          </cell>
          <cell r="F11933" t="str">
            <v>יסודי וחט"ע</v>
          </cell>
          <cell r="G11933">
            <v>2406296</v>
          </cell>
        </row>
        <row r="11934">
          <cell r="E11934">
            <v>359778</v>
          </cell>
          <cell r="F11934" t="str">
            <v>גן בלבד</v>
          </cell>
          <cell r="G11934">
            <v>2401909</v>
          </cell>
        </row>
        <row r="11935">
          <cell r="E11935">
            <v>362046</v>
          </cell>
          <cell r="F11935" t="str">
            <v>יסודי בלבד</v>
          </cell>
          <cell r="G11935">
            <v>2410892</v>
          </cell>
        </row>
        <row r="11936">
          <cell r="E11936">
            <v>362186</v>
          </cell>
          <cell r="F11936" t="str">
            <v>יסודי בלבד</v>
          </cell>
          <cell r="G11936">
            <v>2406072</v>
          </cell>
        </row>
        <row r="11937">
          <cell r="E11937">
            <v>362996</v>
          </cell>
          <cell r="F11937" t="str">
            <v>גן בלבד</v>
          </cell>
          <cell r="G11937">
            <v>2412674</v>
          </cell>
        </row>
        <row r="11938">
          <cell r="E11938">
            <v>363044</v>
          </cell>
          <cell r="F11938" t="str">
            <v>גן בלבד</v>
          </cell>
          <cell r="G11938">
            <v>2414183</v>
          </cell>
        </row>
        <row r="11939">
          <cell r="E11939">
            <v>363473</v>
          </cell>
          <cell r="F11939" t="str">
            <v>גן בלבד</v>
          </cell>
          <cell r="G11939">
            <v>2401776</v>
          </cell>
        </row>
        <row r="11940">
          <cell r="E11940">
            <v>363663</v>
          </cell>
          <cell r="F11940" t="str">
            <v>גן בלבד</v>
          </cell>
          <cell r="G11940">
            <v>2401743</v>
          </cell>
        </row>
        <row r="11941">
          <cell r="E11941">
            <v>363903</v>
          </cell>
          <cell r="F11941" t="str">
            <v>גן בלבד</v>
          </cell>
          <cell r="G11941">
            <v>2414183</v>
          </cell>
        </row>
        <row r="11942">
          <cell r="E11942">
            <v>364166</v>
          </cell>
          <cell r="F11942" t="str">
            <v>גן בלבד</v>
          </cell>
          <cell r="G11942">
            <v>2408375</v>
          </cell>
        </row>
        <row r="11943">
          <cell r="E11943">
            <v>364257</v>
          </cell>
          <cell r="F11943" t="str">
            <v>גן בלבד</v>
          </cell>
          <cell r="G11943">
            <v>2407344</v>
          </cell>
        </row>
        <row r="11944">
          <cell r="E11944">
            <v>364539</v>
          </cell>
          <cell r="F11944" t="str">
            <v>גן בלבד</v>
          </cell>
          <cell r="G11944">
            <v>2401776</v>
          </cell>
        </row>
        <row r="11945">
          <cell r="E11945">
            <v>365213</v>
          </cell>
          <cell r="F11945" t="str">
            <v>גן בלבד</v>
          </cell>
          <cell r="G11945">
            <v>2405314</v>
          </cell>
        </row>
        <row r="11946">
          <cell r="E11946">
            <v>365379</v>
          </cell>
          <cell r="F11946" t="str">
            <v>גן בלבד</v>
          </cell>
          <cell r="G11946">
            <v>2409050</v>
          </cell>
        </row>
        <row r="11947">
          <cell r="E11947">
            <v>365387</v>
          </cell>
          <cell r="F11947" t="str">
            <v>גן בלבד</v>
          </cell>
          <cell r="G11947">
            <v>2410660</v>
          </cell>
        </row>
        <row r="11948">
          <cell r="E11948">
            <v>365395</v>
          </cell>
          <cell r="F11948" t="str">
            <v>גן בלבד</v>
          </cell>
          <cell r="G11948">
            <v>2410660</v>
          </cell>
        </row>
        <row r="11949">
          <cell r="E11949">
            <v>365668</v>
          </cell>
          <cell r="F11949" t="str">
            <v>גן בלבד</v>
          </cell>
          <cell r="G11949">
            <v>2418770</v>
          </cell>
        </row>
        <row r="11950">
          <cell r="E11950">
            <v>365692</v>
          </cell>
          <cell r="F11950" t="str">
            <v>גן בלבד</v>
          </cell>
          <cell r="G11950">
            <v>2412203</v>
          </cell>
        </row>
        <row r="11951">
          <cell r="E11951">
            <v>365775</v>
          </cell>
          <cell r="F11951" t="str">
            <v>גן בלבד</v>
          </cell>
          <cell r="G11951">
            <v>2412369</v>
          </cell>
        </row>
        <row r="11952">
          <cell r="E11952">
            <v>365783</v>
          </cell>
          <cell r="F11952" t="str">
            <v>גן בלבד</v>
          </cell>
          <cell r="G11952">
            <v>2412963</v>
          </cell>
        </row>
        <row r="11953">
          <cell r="E11953">
            <v>365932</v>
          </cell>
          <cell r="F11953" t="str">
            <v>גן בלבד</v>
          </cell>
          <cell r="G11953">
            <v>2405314</v>
          </cell>
        </row>
        <row r="11954">
          <cell r="E11954">
            <v>366104</v>
          </cell>
          <cell r="F11954" t="str">
            <v>גן בלבד</v>
          </cell>
          <cell r="G11954">
            <v>2412484</v>
          </cell>
        </row>
        <row r="11955">
          <cell r="E11955">
            <v>366112</v>
          </cell>
          <cell r="F11955" t="str">
            <v>גן בלבד</v>
          </cell>
          <cell r="G11955">
            <v>2412484</v>
          </cell>
        </row>
        <row r="11956">
          <cell r="E11956">
            <v>366120</v>
          </cell>
          <cell r="F11956" t="str">
            <v>גן בלבד</v>
          </cell>
          <cell r="G11956">
            <v>2412484</v>
          </cell>
        </row>
        <row r="11957">
          <cell r="E11957">
            <v>366146</v>
          </cell>
          <cell r="F11957" t="str">
            <v>גן בלבד</v>
          </cell>
          <cell r="G11957">
            <v>2412484</v>
          </cell>
        </row>
        <row r="11958">
          <cell r="E11958">
            <v>366245</v>
          </cell>
          <cell r="F11958" t="str">
            <v>גן בלבד</v>
          </cell>
          <cell r="G11958">
            <v>2415990</v>
          </cell>
        </row>
        <row r="11959">
          <cell r="E11959">
            <v>366252</v>
          </cell>
          <cell r="F11959" t="str">
            <v>גן בלבד</v>
          </cell>
          <cell r="G11959">
            <v>2415990</v>
          </cell>
        </row>
        <row r="11960">
          <cell r="E11960">
            <v>366286</v>
          </cell>
          <cell r="F11960" t="str">
            <v>גן בלבד</v>
          </cell>
          <cell r="G11960">
            <v>2412963</v>
          </cell>
        </row>
        <row r="11961">
          <cell r="E11961">
            <v>366336</v>
          </cell>
          <cell r="F11961" t="str">
            <v>יסודי בלבד</v>
          </cell>
          <cell r="G11961">
            <v>2403103</v>
          </cell>
        </row>
        <row r="11962">
          <cell r="E11962">
            <v>366377</v>
          </cell>
          <cell r="F11962" t="str">
            <v>גן בלבד</v>
          </cell>
          <cell r="G11962">
            <v>2418770</v>
          </cell>
        </row>
        <row r="11963">
          <cell r="E11963">
            <v>366427</v>
          </cell>
          <cell r="F11963" t="str">
            <v>גן בלבד</v>
          </cell>
          <cell r="G11963">
            <v>2412252</v>
          </cell>
        </row>
        <row r="11964">
          <cell r="E11964">
            <v>366724</v>
          </cell>
          <cell r="F11964" t="str">
            <v>גן בלבד</v>
          </cell>
          <cell r="G11964">
            <v>2412211</v>
          </cell>
        </row>
        <row r="11965">
          <cell r="E11965">
            <v>366740</v>
          </cell>
          <cell r="F11965" t="str">
            <v>גן בלבד</v>
          </cell>
          <cell r="G11965">
            <v>2412211</v>
          </cell>
        </row>
        <row r="11966">
          <cell r="E11966">
            <v>366815</v>
          </cell>
          <cell r="F11966" t="str">
            <v>גן בלבד</v>
          </cell>
          <cell r="G11966">
            <v>2411411</v>
          </cell>
        </row>
        <row r="11967">
          <cell r="E11967">
            <v>368464</v>
          </cell>
          <cell r="F11967" t="str">
            <v>גן בלבד</v>
          </cell>
          <cell r="G11967">
            <v>2401909</v>
          </cell>
        </row>
        <row r="11968">
          <cell r="E11968">
            <v>369314</v>
          </cell>
          <cell r="F11968" t="str">
            <v>גן בלבד</v>
          </cell>
          <cell r="G11968">
            <v>2401909</v>
          </cell>
        </row>
        <row r="11969">
          <cell r="E11969">
            <v>369348</v>
          </cell>
          <cell r="F11969" t="str">
            <v>גן בלבד</v>
          </cell>
          <cell r="G11969">
            <v>2404739</v>
          </cell>
        </row>
        <row r="11970">
          <cell r="E11970">
            <v>369355</v>
          </cell>
          <cell r="F11970" t="str">
            <v>גן בלבד</v>
          </cell>
          <cell r="G11970">
            <v>2404739</v>
          </cell>
        </row>
        <row r="11971">
          <cell r="E11971">
            <v>369363</v>
          </cell>
          <cell r="F11971" t="str">
            <v>גן בלבד</v>
          </cell>
          <cell r="G11971">
            <v>2404739</v>
          </cell>
        </row>
        <row r="11972">
          <cell r="E11972">
            <v>369439</v>
          </cell>
          <cell r="F11972" t="str">
            <v>גן בלבד</v>
          </cell>
          <cell r="G11972">
            <v>2408003</v>
          </cell>
        </row>
        <row r="11973">
          <cell r="E11973">
            <v>371930</v>
          </cell>
          <cell r="F11973" t="str">
            <v>יסודי בלבד</v>
          </cell>
          <cell r="G11973">
            <v>2408185</v>
          </cell>
        </row>
        <row r="11974">
          <cell r="E11974">
            <v>372896</v>
          </cell>
          <cell r="F11974" t="str">
            <v>יסודי וחט"ע</v>
          </cell>
          <cell r="G11974">
            <v>2411890</v>
          </cell>
        </row>
        <row r="11975">
          <cell r="E11975">
            <v>373233</v>
          </cell>
          <cell r="F11975" t="str">
            <v>גן בלבד</v>
          </cell>
          <cell r="G11975">
            <v>2410892</v>
          </cell>
        </row>
        <row r="11976">
          <cell r="E11976">
            <v>373241</v>
          </cell>
          <cell r="F11976" t="str">
            <v>גן בלבד</v>
          </cell>
          <cell r="G11976">
            <v>2410892</v>
          </cell>
        </row>
        <row r="11977">
          <cell r="E11977">
            <v>373258</v>
          </cell>
          <cell r="F11977" t="str">
            <v>גן בלבד</v>
          </cell>
          <cell r="G11977">
            <v>2410892</v>
          </cell>
        </row>
        <row r="11978">
          <cell r="E11978">
            <v>373605</v>
          </cell>
          <cell r="F11978" t="str">
            <v>גן בלבד</v>
          </cell>
          <cell r="G11978">
            <v>2412203</v>
          </cell>
        </row>
        <row r="11979">
          <cell r="E11979">
            <v>376186</v>
          </cell>
          <cell r="F11979" t="str">
            <v>גן בלבד</v>
          </cell>
          <cell r="G11979">
            <v>2401743</v>
          </cell>
        </row>
        <row r="11980">
          <cell r="E11980">
            <v>376194</v>
          </cell>
          <cell r="F11980" t="str">
            <v>גן בלבד</v>
          </cell>
          <cell r="G11980">
            <v>2401743</v>
          </cell>
        </row>
        <row r="11981">
          <cell r="E11981">
            <v>376277</v>
          </cell>
          <cell r="F11981" t="str">
            <v>גן בלבד</v>
          </cell>
          <cell r="G11981">
            <v>2405405</v>
          </cell>
        </row>
        <row r="11982">
          <cell r="E11982">
            <v>376285</v>
          </cell>
          <cell r="F11982" t="str">
            <v>גן בלבד</v>
          </cell>
          <cell r="G11982">
            <v>2405405</v>
          </cell>
        </row>
        <row r="11983">
          <cell r="E11983">
            <v>376335</v>
          </cell>
          <cell r="F11983" t="str">
            <v>גן בלבד</v>
          </cell>
          <cell r="G11983">
            <v>2405405</v>
          </cell>
        </row>
        <row r="11984">
          <cell r="E11984">
            <v>376459</v>
          </cell>
          <cell r="F11984" t="str">
            <v>גן בלבד</v>
          </cell>
          <cell r="G11984">
            <v>2408417</v>
          </cell>
        </row>
        <row r="11985">
          <cell r="E11985">
            <v>376566</v>
          </cell>
          <cell r="F11985" t="str">
            <v>גן בלבד</v>
          </cell>
          <cell r="G11985">
            <v>2404101</v>
          </cell>
        </row>
        <row r="11986">
          <cell r="E11986">
            <v>376814</v>
          </cell>
          <cell r="F11986" t="str">
            <v>גן בלבד</v>
          </cell>
          <cell r="G11986">
            <v>2409779</v>
          </cell>
        </row>
        <row r="11987">
          <cell r="E11987">
            <v>377127</v>
          </cell>
          <cell r="F11987" t="str">
            <v>גן בלבד</v>
          </cell>
          <cell r="G11987">
            <v>2409050</v>
          </cell>
        </row>
        <row r="11988">
          <cell r="E11988">
            <v>377135</v>
          </cell>
          <cell r="F11988" t="str">
            <v>גן בלבד</v>
          </cell>
          <cell r="G11988">
            <v>2409050</v>
          </cell>
        </row>
        <row r="11989">
          <cell r="E11989">
            <v>377143</v>
          </cell>
          <cell r="F11989" t="str">
            <v>גן בלבד</v>
          </cell>
          <cell r="G11989">
            <v>2409159</v>
          </cell>
        </row>
        <row r="11990">
          <cell r="E11990">
            <v>377259</v>
          </cell>
          <cell r="F11990" t="str">
            <v>גן בלבד</v>
          </cell>
          <cell r="G11990">
            <v>2415883</v>
          </cell>
        </row>
        <row r="11991">
          <cell r="E11991">
            <v>377275</v>
          </cell>
          <cell r="F11991" t="str">
            <v>גן בלבד</v>
          </cell>
          <cell r="G11991">
            <v>2415883</v>
          </cell>
        </row>
        <row r="11992">
          <cell r="E11992">
            <v>377432</v>
          </cell>
          <cell r="F11992" t="str">
            <v>גן בלבד</v>
          </cell>
          <cell r="G11992">
            <v>2412872</v>
          </cell>
        </row>
        <row r="11993">
          <cell r="E11993">
            <v>377507</v>
          </cell>
          <cell r="F11993" t="str">
            <v>גן בלבד</v>
          </cell>
          <cell r="G11993">
            <v>2412641</v>
          </cell>
        </row>
        <row r="11994">
          <cell r="E11994">
            <v>377853</v>
          </cell>
          <cell r="F11994" t="str">
            <v>גן בלבד</v>
          </cell>
          <cell r="G11994">
            <v>2409050</v>
          </cell>
        </row>
        <row r="11995">
          <cell r="E11995">
            <v>378182</v>
          </cell>
          <cell r="F11995" t="str">
            <v>גן בלבד</v>
          </cell>
          <cell r="G11995">
            <v>2412641</v>
          </cell>
        </row>
        <row r="11996">
          <cell r="E11996">
            <v>378208</v>
          </cell>
          <cell r="F11996" t="str">
            <v>גן בלבד</v>
          </cell>
          <cell r="G11996">
            <v>2412641</v>
          </cell>
        </row>
        <row r="11997">
          <cell r="E11997">
            <v>378216</v>
          </cell>
          <cell r="F11997" t="str">
            <v>גן בלבד</v>
          </cell>
          <cell r="G11997">
            <v>2415586</v>
          </cell>
        </row>
        <row r="11998">
          <cell r="E11998">
            <v>378273</v>
          </cell>
          <cell r="F11998" t="str">
            <v>גן בלבד</v>
          </cell>
          <cell r="G11998">
            <v>2417046</v>
          </cell>
        </row>
        <row r="11999">
          <cell r="E11999">
            <v>378379</v>
          </cell>
          <cell r="F11999" t="str">
            <v>גן בלבד</v>
          </cell>
          <cell r="G11999">
            <v>2415586</v>
          </cell>
        </row>
        <row r="12000">
          <cell r="E12000">
            <v>378455</v>
          </cell>
          <cell r="F12000" t="str">
            <v>גן בלבד</v>
          </cell>
          <cell r="G12000">
            <v>2414837</v>
          </cell>
        </row>
        <row r="12001">
          <cell r="E12001">
            <v>378463</v>
          </cell>
          <cell r="F12001" t="str">
            <v>גן בלבד</v>
          </cell>
          <cell r="G12001">
            <v>2414837</v>
          </cell>
        </row>
        <row r="12002">
          <cell r="E12002">
            <v>379065</v>
          </cell>
          <cell r="F12002" t="str">
            <v>גן בלבד</v>
          </cell>
          <cell r="G12002">
            <v>2401594</v>
          </cell>
        </row>
        <row r="12003">
          <cell r="E12003">
            <v>379107</v>
          </cell>
          <cell r="F12003" t="str">
            <v>גן בלבד</v>
          </cell>
          <cell r="G12003">
            <v>2412690</v>
          </cell>
        </row>
        <row r="12004">
          <cell r="E12004">
            <v>379115</v>
          </cell>
          <cell r="F12004" t="str">
            <v>גן בלבד</v>
          </cell>
          <cell r="G12004">
            <v>2412690</v>
          </cell>
        </row>
        <row r="12005">
          <cell r="E12005">
            <v>379321</v>
          </cell>
          <cell r="F12005" t="str">
            <v>גן בלבד</v>
          </cell>
          <cell r="G12005">
            <v>2412476</v>
          </cell>
        </row>
        <row r="12006">
          <cell r="E12006">
            <v>379339</v>
          </cell>
          <cell r="F12006" t="str">
            <v>גן בלבד</v>
          </cell>
          <cell r="G12006">
            <v>2412476</v>
          </cell>
        </row>
        <row r="12007">
          <cell r="E12007">
            <v>379842</v>
          </cell>
          <cell r="F12007" t="str">
            <v>יסודי בלבד</v>
          </cell>
          <cell r="G12007">
            <v>2415990</v>
          </cell>
        </row>
        <row r="12008">
          <cell r="E12008">
            <v>380303</v>
          </cell>
          <cell r="F12008" t="str">
            <v>גן בלבד</v>
          </cell>
          <cell r="G12008">
            <v>2408003</v>
          </cell>
        </row>
        <row r="12009">
          <cell r="E12009">
            <v>380485</v>
          </cell>
          <cell r="F12009" t="str">
            <v>גן בלבד</v>
          </cell>
          <cell r="G12009">
            <v>2404978</v>
          </cell>
        </row>
        <row r="12010">
          <cell r="E12010">
            <v>380493</v>
          </cell>
          <cell r="F12010" t="str">
            <v>גן בלבד</v>
          </cell>
          <cell r="G12010">
            <v>2404978</v>
          </cell>
        </row>
        <row r="12011">
          <cell r="E12011">
            <v>410001</v>
          </cell>
          <cell r="F12011" t="str">
            <v>יסודי וחט"ע</v>
          </cell>
          <cell r="G12011">
            <v>2411270</v>
          </cell>
        </row>
        <row r="12012">
          <cell r="E12012">
            <v>410548</v>
          </cell>
          <cell r="F12012" t="str">
            <v>יסודי בלבד</v>
          </cell>
          <cell r="G12012">
            <v>2410231</v>
          </cell>
        </row>
        <row r="12013">
          <cell r="E12013">
            <v>410571</v>
          </cell>
          <cell r="F12013" t="str">
            <v>יסודי בלבד</v>
          </cell>
          <cell r="G12013">
            <v>2412278</v>
          </cell>
        </row>
        <row r="12014">
          <cell r="E12014">
            <v>410902</v>
          </cell>
          <cell r="F12014" t="str">
            <v>יסודי בלבד</v>
          </cell>
          <cell r="G12014">
            <v>2412484</v>
          </cell>
        </row>
        <row r="12015">
          <cell r="E12015">
            <v>411157</v>
          </cell>
          <cell r="F12015" t="str">
            <v>יסודי בלבד</v>
          </cell>
          <cell r="G12015">
            <v>2412641</v>
          </cell>
        </row>
        <row r="12016">
          <cell r="E12016">
            <v>412676</v>
          </cell>
          <cell r="F12016" t="str">
            <v>יסודי בלבד</v>
          </cell>
          <cell r="G12016">
            <v>2416931</v>
          </cell>
        </row>
        <row r="12017">
          <cell r="E12017">
            <v>412817</v>
          </cell>
          <cell r="F12017" t="str">
            <v>יסודי בלבד</v>
          </cell>
          <cell r="G12017">
            <v>2408656</v>
          </cell>
        </row>
        <row r="12018">
          <cell r="E12018">
            <v>417014</v>
          </cell>
          <cell r="F12018" t="str">
            <v>יסודי בלבד</v>
          </cell>
          <cell r="G12018">
            <v>2403236</v>
          </cell>
        </row>
        <row r="12019">
          <cell r="E12019">
            <v>417022</v>
          </cell>
          <cell r="F12019" t="str">
            <v>יסודי בלבד</v>
          </cell>
          <cell r="G12019">
            <v>2404234</v>
          </cell>
        </row>
        <row r="12020">
          <cell r="E12020">
            <v>417030</v>
          </cell>
          <cell r="F12020" t="str">
            <v>יסודי בלבד</v>
          </cell>
          <cell r="G12020">
            <v>2403244</v>
          </cell>
        </row>
        <row r="12021">
          <cell r="E12021">
            <v>418467</v>
          </cell>
          <cell r="F12021" t="str">
            <v>יסודי בלבד</v>
          </cell>
          <cell r="G12021">
            <v>2407310</v>
          </cell>
        </row>
        <row r="12022">
          <cell r="E12022">
            <v>419242</v>
          </cell>
          <cell r="F12022" t="str">
            <v>יסודי בלבד</v>
          </cell>
          <cell r="G12022">
            <v>2412690</v>
          </cell>
        </row>
        <row r="12023">
          <cell r="E12023">
            <v>419259</v>
          </cell>
          <cell r="F12023" t="str">
            <v>יסודי בלבד</v>
          </cell>
          <cell r="G12023">
            <v>2412690</v>
          </cell>
        </row>
        <row r="12024">
          <cell r="E12024">
            <v>420216</v>
          </cell>
          <cell r="F12024" t="str">
            <v>גן ויסודי</v>
          </cell>
          <cell r="G12024">
            <v>2409142</v>
          </cell>
        </row>
        <row r="12025">
          <cell r="E12025">
            <v>420455</v>
          </cell>
          <cell r="F12025" t="str">
            <v>גן ויסודי</v>
          </cell>
          <cell r="G12025">
            <v>2407518</v>
          </cell>
        </row>
        <row r="12026">
          <cell r="E12026">
            <v>420646</v>
          </cell>
          <cell r="F12026" t="str">
            <v>יסודי בלבד</v>
          </cell>
          <cell r="G12026">
            <v>2405314</v>
          </cell>
        </row>
        <row r="12027">
          <cell r="E12027">
            <v>420745</v>
          </cell>
          <cell r="F12027" t="str">
            <v>יסודי וחט"ע</v>
          </cell>
          <cell r="G12027">
            <v>2406296</v>
          </cell>
        </row>
        <row r="12028">
          <cell r="E12028">
            <v>422287</v>
          </cell>
          <cell r="F12028" t="str">
            <v>גן בלבד</v>
          </cell>
          <cell r="G12028">
            <v>2407401</v>
          </cell>
        </row>
        <row r="12029">
          <cell r="E12029">
            <v>422295</v>
          </cell>
          <cell r="F12029" t="str">
            <v>גן בלבד</v>
          </cell>
          <cell r="G12029">
            <v>2407963</v>
          </cell>
        </row>
        <row r="12030">
          <cell r="E12030">
            <v>422386</v>
          </cell>
          <cell r="F12030" t="str">
            <v>גן בלבד</v>
          </cell>
          <cell r="G12030">
            <v>2407401</v>
          </cell>
        </row>
        <row r="12031">
          <cell r="E12031">
            <v>422592</v>
          </cell>
          <cell r="F12031" t="str">
            <v>יסודי וחט"ע</v>
          </cell>
          <cell r="G12031">
            <v>2408185</v>
          </cell>
        </row>
        <row r="12032">
          <cell r="E12032">
            <v>422733</v>
          </cell>
          <cell r="F12032" t="str">
            <v>גן בלבד</v>
          </cell>
          <cell r="G12032">
            <v>2407401</v>
          </cell>
        </row>
        <row r="12033">
          <cell r="E12033">
            <v>424267</v>
          </cell>
          <cell r="F12033" t="str">
            <v>גן בלבד</v>
          </cell>
          <cell r="G12033">
            <v>2403277</v>
          </cell>
        </row>
        <row r="12034">
          <cell r="E12034">
            <v>424499</v>
          </cell>
          <cell r="F12034" t="str">
            <v>גן בלבד</v>
          </cell>
          <cell r="G12034">
            <v>2411130</v>
          </cell>
        </row>
        <row r="12035">
          <cell r="E12035">
            <v>424507</v>
          </cell>
          <cell r="F12035" t="str">
            <v>גן בלבד</v>
          </cell>
          <cell r="G12035">
            <v>2411130</v>
          </cell>
        </row>
        <row r="12036">
          <cell r="E12036">
            <v>424515</v>
          </cell>
          <cell r="F12036" t="str">
            <v>גן בלבד</v>
          </cell>
          <cell r="G12036">
            <v>2411130</v>
          </cell>
        </row>
        <row r="12037">
          <cell r="E12037">
            <v>424556</v>
          </cell>
          <cell r="F12037" t="str">
            <v>יסודי וחט"ע</v>
          </cell>
          <cell r="G12037">
            <v>2416030</v>
          </cell>
        </row>
        <row r="12038">
          <cell r="E12038">
            <v>425355</v>
          </cell>
          <cell r="F12038" t="str">
            <v>גן בלבד</v>
          </cell>
          <cell r="G12038">
            <v>2415511</v>
          </cell>
        </row>
        <row r="12039">
          <cell r="E12039">
            <v>425397</v>
          </cell>
          <cell r="F12039" t="str">
            <v>גן בלבד</v>
          </cell>
          <cell r="G12039">
            <v>2407492</v>
          </cell>
        </row>
        <row r="12040">
          <cell r="E12040">
            <v>425405</v>
          </cell>
          <cell r="F12040" t="str">
            <v>גן בלבד</v>
          </cell>
          <cell r="G12040">
            <v>2407492</v>
          </cell>
        </row>
        <row r="12041">
          <cell r="E12041">
            <v>425546</v>
          </cell>
          <cell r="F12041" t="str">
            <v>גן בלבד</v>
          </cell>
          <cell r="G12041">
            <v>2415792</v>
          </cell>
        </row>
        <row r="12042">
          <cell r="E12042">
            <v>425603</v>
          </cell>
          <cell r="F12042" t="str">
            <v>גן בלבד</v>
          </cell>
          <cell r="G12042">
            <v>2402022</v>
          </cell>
        </row>
        <row r="12043">
          <cell r="E12043">
            <v>425769</v>
          </cell>
          <cell r="F12043" t="str">
            <v>גן בלבד</v>
          </cell>
          <cell r="G12043">
            <v>2413482</v>
          </cell>
        </row>
        <row r="12044">
          <cell r="E12044">
            <v>426171</v>
          </cell>
          <cell r="F12044" t="str">
            <v>גן בלבד</v>
          </cell>
          <cell r="G12044">
            <v>2405975</v>
          </cell>
        </row>
        <row r="12045">
          <cell r="E12045">
            <v>426189</v>
          </cell>
          <cell r="F12045" t="str">
            <v>גן בלבד</v>
          </cell>
          <cell r="G12045">
            <v>2405975</v>
          </cell>
        </row>
        <row r="12046">
          <cell r="E12046">
            <v>426270</v>
          </cell>
          <cell r="F12046" t="str">
            <v>גן בלבד</v>
          </cell>
          <cell r="G12046">
            <v>2407641</v>
          </cell>
        </row>
        <row r="12047">
          <cell r="E12047">
            <v>426411</v>
          </cell>
          <cell r="F12047" t="str">
            <v>גן בלבד</v>
          </cell>
          <cell r="G12047">
            <v>2401610</v>
          </cell>
        </row>
        <row r="12048">
          <cell r="E12048">
            <v>426494</v>
          </cell>
          <cell r="F12048" t="str">
            <v>גן בלבד</v>
          </cell>
          <cell r="G12048">
            <v>2410702</v>
          </cell>
        </row>
        <row r="12049">
          <cell r="E12049">
            <v>426783</v>
          </cell>
          <cell r="F12049" t="str">
            <v>גן בלבד</v>
          </cell>
          <cell r="G12049">
            <v>2406254</v>
          </cell>
        </row>
        <row r="12050">
          <cell r="E12050">
            <v>426809</v>
          </cell>
          <cell r="F12050" t="str">
            <v>גן בלבד</v>
          </cell>
          <cell r="G12050">
            <v>2410546</v>
          </cell>
        </row>
        <row r="12051">
          <cell r="E12051">
            <v>427021</v>
          </cell>
          <cell r="F12051" t="str">
            <v>גן בלבד</v>
          </cell>
          <cell r="G12051">
            <v>2412963</v>
          </cell>
        </row>
        <row r="12052">
          <cell r="E12052">
            <v>427369</v>
          </cell>
          <cell r="F12052" t="str">
            <v>גן בלבד</v>
          </cell>
          <cell r="G12052">
            <v>2412641</v>
          </cell>
        </row>
        <row r="12053">
          <cell r="E12053">
            <v>427385</v>
          </cell>
          <cell r="F12053" t="str">
            <v>גן בלבד</v>
          </cell>
          <cell r="G12053">
            <v>2408813</v>
          </cell>
        </row>
        <row r="12054">
          <cell r="E12054">
            <v>427393</v>
          </cell>
          <cell r="F12054" t="str">
            <v>גן בלבד</v>
          </cell>
          <cell r="G12054">
            <v>2414712</v>
          </cell>
        </row>
        <row r="12055">
          <cell r="E12055">
            <v>427419</v>
          </cell>
          <cell r="F12055" t="str">
            <v>גן בלבד</v>
          </cell>
          <cell r="G12055">
            <v>2408813</v>
          </cell>
        </row>
        <row r="12056">
          <cell r="E12056">
            <v>427427</v>
          </cell>
          <cell r="F12056" t="str">
            <v>גן בלבד</v>
          </cell>
          <cell r="G12056">
            <v>2401743</v>
          </cell>
        </row>
        <row r="12057">
          <cell r="E12057">
            <v>427443</v>
          </cell>
          <cell r="F12057" t="str">
            <v>גן בלבד</v>
          </cell>
          <cell r="G12057">
            <v>2414712</v>
          </cell>
        </row>
        <row r="12058">
          <cell r="E12058">
            <v>427484</v>
          </cell>
          <cell r="F12058" t="str">
            <v>גן בלבד</v>
          </cell>
          <cell r="G12058">
            <v>2412641</v>
          </cell>
        </row>
        <row r="12059">
          <cell r="E12059">
            <v>427492</v>
          </cell>
          <cell r="F12059" t="str">
            <v>גן בלבד</v>
          </cell>
          <cell r="G12059">
            <v>2412989</v>
          </cell>
        </row>
        <row r="12060">
          <cell r="E12060">
            <v>427542</v>
          </cell>
          <cell r="F12060" t="str">
            <v>גן בלבד</v>
          </cell>
          <cell r="G12060">
            <v>2404473</v>
          </cell>
        </row>
        <row r="12061">
          <cell r="E12061">
            <v>427583</v>
          </cell>
          <cell r="F12061" t="str">
            <v>גן בלבד</v>
          </cell>
          <cell r="G12061">
            <v>2412641</v>
          </cell>
        </row>
        <row r="12062">
          <cell r="E12062">
            <v>427658</v>
          </cell>
          <cell r="F12062" t="str">
            <v>גן בלבד</v>
          </cell>
          <cell r="G12062">
            <v>2412377</v>
          </cell>
        </row>
        <row r="12063">
          <cell r="E12063">
            <v>427674</v>
          </cell>
          <cell r="F12063" t="str">
            <v>גן בלבד</v>
          </cell>
          <cell r="G12063">
            <v>2415768</v>
          </cell>
        </row>
        <row r="12064">
          <cell r="E12064">
            <v>427880</v>
          </cell>
          <cell r="F12064" t="str">
            <v>גן בלבד</v>
          </cell>
          <cell r="G12064">
            <v>2404325</v>
          </cell>
        </row>
        <row r="12065">
          <cell r="E12065">
            <v>427914</v>
          </cell>
          <cell r="F12065" t="str">
            <v>גן בלבד</v>
          </cell>
          <cell r="G12065">
            <v>2404325</v>
          </cell>
        </row>
        <row r="12066">
          <cell r="E12066">
            <v>427963</v>
          </cell>
          <cell r="F12066" t="str">
            <v>גן בלבד</v>
          </cell>
          <cell r="G12066">
            <v>2412989</v>
          </cell>
        </row>
        <row r="12067">
          <cell r="E12067">
            <v>427971</v>
          </cell>
          <cell r="F12067" t="str">
            <v>גן בלבד</v>
          </cell>
          <cell r="G12067">
            <v>2401594</v>
          </cell>
        </row>
        <row r="12068">
          <cell r="E12068">
            <v>427997</v>
          </cell>
          <cell r="F12068" t="str">
            <v>גן בלבד</v>
          </cell>
          <cell r="G12068">
            <v>2416907</v>
          </cell>
        </row>
        <row r="12069">
          <cell r="E12069">
            <v>428086</v>
          </cell>
          <cell r="F12069" t="str">
            <v>יסודי וחט"ע</v>
          </cell>
          <cell r="G12069">
            <v>2406296</v>
          </cell>
        </row>
        <row r="12070">
          <cell r="E12070">
            <v>428144</v>
          </cell>
          <cell r="F12070" t="str">
            <v>גן בלבד</v>
          </cell>
          <cell r="G12070">
            <v>2407492</v>
          </cell>
        </row>
        <row r="12071">
          <cell r="E12071">
            <v>428821</v>
          </cell>
          <cell r="F12071" t="str">
            <v>גן בלבד</v>
          </cell>
          <cell r="G12071">
            <v>2412476</v>
          </cell>
        </row>
        <row r="12072">
          <cell r="E12072">
            <v>428847</v>
          </cell>
          <cell r="F12072" t="str">
            <v>גן בלבד</v>
          </cell>
          <cell r="G12072">
            <v>2412476</v>
          </cell>
        </row>
        <row r="12073">
          <cell r="E12073">
            <v>428862</v>
          </cell>
          <cell r="F12073" t="str">
            <v>גן בלבד</v>
          </cell>
          <cell r="G12073">
            <v>2412476</v>
          </cell>
        </row>
        <row r="12074">
          <cell r="E12074">
            <v>428904</v>
          </cell>
          <cell r="F12074" t="str">
            <v>גן בלבד</v>
          </cell>
          <cell r="G12074">
            <v>2414217</v>
          </cell>
        </row>
        <row r="12075">
          <cell r="E12075">
            <v>429969</v>
          </cell>
          <cell r="F12075" t="str">
            <v>גן בלבד</v>
          </cell>
          <cell r="G12075">
            <v>2408441</v>
          </cell>
        </row>
        <row r="12076">
          <cell r="E12076">
            <v>430082</v>
          </cell>
          <cell r="F12076" t="str">
            <v>יסודי בלבד</v>
          </cell>
          <cell r="G12076">
            <v>2405199</v>
          </cell>
        </row>
        <row r="12077">
          <cell r="E12077">
            <v>430348</v>
          </cell>
          <cell r="F12077" t="str">
            <v>יסודי בלבד</v>
          </cell>
          <cell r="G12077">
            <v>2412872</v>
          </cell>
        </row>
        <row r="12078">
          <cell r="E12078">
            <v>430355</v>
          </cell>
          <cell r="F12078" t="str">
            <v>יסודי בלבד</v>
          </cell>
          <cell r="G12078">
            <v>2413128</v>
          </cell>
        </row>
        <row r="12079">
          <cell r="E12079">
            <v>430363</v>
          </cell>
          <cell r="F12079" t="str">
            <v>יסודי בלבד</v>
          </cell>
          <cell r="G12079">
            <v>2401180</v>
          </cell>
        </row>
        <row r="12080">
          <cell r="E12080">
            <v>430389</v>
          </cell>
          <cell r="F12080" t="str">
            <v>יסודי בלבד</v>
          </cell>
          <cell r="G12080">
            <v>2412955</v>
          </cell>
        </row>
        <row r="12081">
          <cell r="E12081">
            <v>430439</v>
          </cell>
          <cell r="F12081" t="str">
            <v>יסודי בלבד</v>
          </cell>
          <cell r="G12081">
            <v>2415545</v>
          </cell>
        </row>
        <row r="12082">
          <cell r="E12082">
            <v>430579</v>
          </cell>
          <cell r="F12082" t="str">
            <v>גן בלבד</v>
          </cell>
          <cell r="G12082">
            <v>2415040</v>
          </cell>
        </row>
        <row r="12083">
          <cell r="E12083">
            <v>430587</v>
          </cell>
          <cell r="F12083" t="str">
            <v>גן בלבד</v>
          </cell>
          <cell r="G12083">
            <v>2414068</v>
          </cell>
        </row>
        <row r="12084">
          <cell r="E12084">
            <v>430702</v>
          </cell>
          <cell r="F12084" t="str">
            <v>גן בלבד</v>
          </cell>
          <cell r="G12084">
            <v>2416295</v>
          </cell>
        </row>
        <row r="12085">
          <cell r="E12085">
            <v>430751</v>
          </cell>
          <cell r="F12085" t="str">
            <v>גן בלבד</v>
          </cell>
          <cell r="G12085">
            <v>2414795</v>
          </cell>
        </row>
        <row r="12086">
          <cell r="E12086">
            <v>430843</v>
          </cell>
          <cell r="F12086" t="str">
            <v>גן בלבד</v>
          </cell>
          <cell r="G12086">
            <v>2415784</v>
          </cell>
        </row>
        <row r="12087">
          <cell r="E12087">
            <v>430900</v>
          </cell>
          <cell r="F12087" t="str">
            <v>גן בלבד</v>
          </cell>
          <cell r="G12087">
            <v>2408441</v>
          </cell>
        </row>
        <row r="12088">
          <cell r="E12088">
            <v>430942</v>
          </cell>
          <cell r="F12088" t="str">
            <v>גן בלבד</v>
          </cell>
          <cell r="G12088">
            <v>2408441</v>
          </cell>
        </row>
        <row r="12089">
          <cell r="E12089">
            <v>430959</v>
          </cell>
          <cell r="F12089" t="str">
            <v>גן בלבד</v>
          </cell>
          <cell r="G12089">
            <v>2408441</v>
          </cell>
        </row>
        <row r="12090">
          <cell r="E12090">
            <v>430975</v>
          </cell>
          <cell r="F12090" t="str">
            <v>גן בלבד</v>
          </cell>
          <cell r="G12090">
            <v>2408441</v>
          </cell>
        </row>
        <row r="12091">
          <cell r="E12091">
            <v>430983</v>
          </cell>
          <cell r="F12091" t="str">
            <v>גן בלבד</v>
          </cell>
          <cell r="G12091">
            <v>2408441</v>
          </cell>
        </row>
        <row r="12092">
          <cell r="E12092">
            <v>431049</v>
          </cell>
          <cell r="F12092" t="str">
            <v>גן בלבד</v>
          </cell>
          <cell r="G12092">
            <v>2416089</v>
          </cell>
        </row>
        <row r="12093">
          <cell r="E12093">
            <v>431106</v>
          </cell>
          <cell r="F12093" t="str">
            <v>גן בלבד</v>
          </cell>
          <cell r="G12093">
            <v>2408441</v>
          </cell>
        </row>
        <row r="12094">
          <cell r="E12094">
            <v>431122</v>
          </cell>
          <cell r="F12094" t="str">
            <v>גן בלבד</v>
          </cell>
          <cell r="G12094">
            <v>2414985</v>
          </cell>
        </row>
        <row r="12095">
          <cell r="E12095">
            <v>431148</v>
          </cell>
          <cell r="F12095" t="str">
            <v>גן בלבד</v>
          </cell>
          <cell r="G12095">
            <v>2415511</v>
          </cell>
        </row>
        <row r="12096">
          <cell r="E12096">
            <v>431163</v>
          </cell>
          <cell r="F12096" t="str">
            <v>גן בלבד</v>
          </cell>
          <cell r="G12096">
            <v>2414985</v>
          </cell>
        </row>
        <row r="12097">
          <cell r="E12097">
            <v>431403</v>
          </cell>
          <cell r="F12097" t="str">
            <v>גן בלבד</v>
          </cell>
          <cell r="G12097">
            <v>2414019</v>
          </cell>
        </row>
        <row r="12098">
          <cell r="E12098">
            <v>431486</v>
          </cell>
          <cell r="F12098" t="str">
            <v>גן בלבד</v>
          </cell>
          <cell r="G12098">
            <v>2415073</v>
          </cell>
        </row>
        <row r="12099">
          <cell r="E12099">
            <v>431510</v>
          </cell>
          <cell r="F12099" t="str">
            <v>גן בלבד</v>
          </cell>
          <cell r="G12099">
            <v>2415073</v>
          </cell>
        </row>
        <row r="12100">
          <cell r="E12100">
            <v>431536</v>
          </cell>
          <cell r="F12100" t="str">
            <v>גן בלבד</v>
          </cell>
          <cell r="G12100">
            <v>2412476</v>
          </cell>
        </row>
        <row r="12101">
          <cell r="E12101">
            <v>431544</v>
          </cell>
          <cell r="F12101" t="str">
            <v>גן בלבד</v>
          </cell>
          <cell r="G12101">
            <v>2412245</v>
          </cell>
        </row>
        <row r="12102">
          <cell r="E12102">
            <v>431569</v>
          </cell>
          <cell r="F12102" t="str">
            <v>גן בלבד</v>
          </cell>
          <cell r="G12102">
            <v>2412245</v>
          </cell>
        </row>
        <row r="12103">
          <cell r="E12103">
            <v>431577</v>
          </cell>
          <cell r="F12103" t="str">
            <v>גן בלבד</v>
          </cell>
          <cell r="G12103">
            <v>2412245</v>
          </cell>
        </row>
        <row r="12104">
          <cell r="E12104">
            <v>431585</v>
          </cell>
          <cell r="F12104" t="str">
            <v>גן בלבד</v>
          </cell>
          <cell r="G12104">
            <v>2405058</v>
          </cell>
        </row>
        <row r="12105">
          <cell r="E12105">
            <v>431593</v>
          </cell>
          <cell r="F12105" t="str">
            <v>גן בלבד</v>
          </cell>
          <cell r="G12105">
            <v>2412245</v>
          </cell>
        </row>
        <row r="12106">
          <cell r="E12106">
            <v>431668</v>
          </cell>
          <cell r="F12106" t="str">
            <v>גן בלבד</v>
          </cell>
          <cell r="G12106">
            <v>2412476</v>
          </cell>
        </row>
        <row r="12107">
          <cell r="E12107">
            <v>431676</v>
          </cell>
          <cell r="F12107" t="str">
            <v>גן בלבד</v>
          </cell>
          <cell r="G12107">
            <v>2412476</v>
          </cell>
        </row>
        <row r="12108">
          <cell r="E12108">
            <v>431684</v>
          </cell>
          <cell r="F12108" t="str">
            <v>גן בלבד</v>
          </cell>
          <cell r="G12108">
            <v>2412476</v>
          </cell>
        </row>
        <row r="12109">
          <cell r="E12109">
            <v>431718</v>
          </cell>
          <cell r="F12109" t="str">
            <v>גן בלבד</v>
          </cell>
          <cell r="G12109">
            <v>2412245</v>
          </cell>
        </row>
        <row r="12110">
          <cell r="E12110">
            <v>431726</v>
          </cell>
          <cell r="F12110" t="str">
            <v>גן בלבד</v>
          </cell>
          <cell r="G12110">
            <v>2412245</v>
          </cell>
        </row>
        <row r="12111">
          <cell r="E12111">
            <v>431734</v>
          </cell>
          <cell r="F12111" t="str">
            <v>גן בלבד</v>
          </cell>
          <cell r="G12111">
            <v>2412245</v>
          </cell>
        </row>
        <row r="12112">
          <cell r="E12112">
            <v>431742</v>
          </cell>
          <cell r="F12112" t="str">
            <v>גן בלבד</v>
          </cell>
          <cell r="G12112">
            <v>2412245</v>
          </cell>
        </row>
        <row r="12113">
          <cell r="E12113">
            <v>431759</v>
          </cell>
          <cell r="F12113" t="str">
            <v>גן בלבד</v>
          </cell>
          <cell r="G12113">
            <v>2412245</v>
          </cell>
        </row>
        <row r="12114">
          <cell r="E12114">
            <v>431767</v>
          </cell>
          <cell r="F12114" t="str">
            <v>גן בלבד</v>
          </cell>
          <cell r="G12114">
            <v>2409209</v>
          </cell>
        </row>
        <row r="12115">
          <cell r="E12115">
            <v>431775</v>
          </cell>
          <cell r="F12115" t="str">
            <v>גן בלבד</v>
          </cell>
          <cell r="G12115">
            <v>2409209</v>
          </cell>
        </row>
        <row r="12116">
          <cell r="E12116">
            <v>431783</v>
          </cell>
          <cell r="F12116" t="str">
            <v>גן בלבד</v>
          </cell>
          <cell r="G12116">
            <v>2410892</v>
          </cell>
        </row>
        <row r="12117">
          <cell r="E12117">
            <v>431791</v>
          </cell>
          <cell r="F12117" t="str">
            <v>גן בלבד</v>
          </cell>
          <cell r="G12117">
            <v>2405058</v>
          </cell>
        </row>
        <row r="12118">
          <cell r="E12118">
            <v>431858</v>
          </cell>
          <cell r="F12118" t="str">
            <v>גן בלבד</v>
          </cell>
          <cell r="G12118">
            <v>2408441</v>
          </cell>
        </row>
        <row r="12119">
          <cell r="E12119">
            <v>431924</v>
          </cell>
          <cell r="F12119" t="str">
            <v>גן בלבד</v>
          </cell>
          <cell r="G12119">
            <v>2416402</v>
          </cell>
        </row>
        <row r="12120">
          <cell r="E12120">
            <v>432021</v>
          </cell>
          <cell r="F12120" t="str">
            <v>גן בלבד</v>
          </cell>
          <cell r="G12120">
            <v>2408771</v>
          </cell>
        </row>
        <row r="12121">
          <cell r="E12121">
            <v>432138</v>
          </cell>
          <cell r="F12121" t="str">
            <v>גן בלבד</v>
          </cell>
          <cell r="G12121">
            <v>2401586</v>
          </cell>
        </row>
        <row r="12122">
          <cell r="E12122">
            <v>432153</v>
          </cell>
          <cell r="F12122" t="str">
            <v>גן בלבד</v>
          </cell>
          <cell r="G12122">
            <v>2401586</v>
          </cell>
        </row>
        <row r="12123">
          <cell r="E12123">
            <v>432161</v>
          </cell>
          <cell r="F12123" t="str">
            <v>גן בלבד</v>
          </cell>
          <cell r="G12123">
            <v>2401586</v>
          </cell>
        </row>
        <row r="12124">
          <cell r="E12124">
            <v>432203</v>
          </cell>
          <cell r="F12124" t="str">
            <v>גן בלבד</v>
          </cell>
          <cell r="G12124">
            <v>2401586</v>
          </cell>
        </row>
        <row r="12125">
          <cell r="E12125">
            <v>432252</v>
          </cell>
          <cell r="F12125" t="str">
            <v>גן בלבד</v>
          </cell>
          <cell r="G12125">
            <v>2409357</v>
          </cell>
        </row>
        <row r="12126">
          <cell r="E12126">
            <v>432294</v>
          </cell>
          <cell r="F12126" t="str">
            <v>גן בלבד</v>
          </cell>
          <cell r="G12126">
            <v>2409357</v>
          </cell>
        </row>
        <row r="12127">
          <cell r="E12127">
            <v>432328</v>
          </cell>
          <cell r="F12127" t="str">
            <v>גן בלבד</v>
          </cell>
          <cell r="G12127">
            <v>2409357</v>
          </cell>
        </row>
        <row r="12128">
          <cell r="E12128">
            <v>432344</v>
          </cell>
          <cell r="F12128" t="str">
            <v>גן בלבד</v>
          </cell>
          <cell r="G12128">
            <v>2409357</v>
          </cell>
        </row>
        <row r="12129">
          <cell r="E12129">
            <v>432385</v>
          </cell>
          <cell r="F12129" t="str">
            <v>גן בלבד</v>
          </cell>
          <cell r="G12129">
            <v>2409357</v>
          </cell>
        </row>
        <row r="12130">
          <cell r="E12130">
            <v>432427</v>
          </cell>
          <cell r="F12130" t="str">
            <v>גן בלבד</v>
          </cell>
          <cell r="G12130">
            <v>2409357</v>
          </cell>
        </row>
        <row r="12131">
          <cell r="E12131">
            <v>432435</v>
          </cell>
          <cell r="F12131" t="str">
            <v>גן בלבד</v>
          </cell>
          <cell r="G12131">
            <v>2409357</v>
          </cell>
        </row>
        <row r="12132">
          <cell r="E12132">
            <v>432443</v>
          </cell>
          <cell r="F12132" t="str">
            <v>גן בלבד</v>
          </cell>
          <cell r="G12132">
            <v>2409274</v>
          </cell>
        </row>
        <row r="12133">
          <cell r="E12133">
            <v>432476</v>
          </cell>
          <cell r="F12133" t="str">
            <v>גן בלבד</v>
          </cell>
          <cell r="G12133">
            <v>2409274</v>
          </cell>
        </row>
        <row r="12134">
          <cell r="E12134">
            <v>432484</v>
          </cell>
          <cell r="F12134" t="str">
            <v>גן בלבד</v>
          </cell>
          <cell r="G12134">
            <v>2409274</v>
          </cell>
        </row>
        <row r="12135">
          <cell r="E12135">
            <v>432500</v>
          </cell>
          <cell r="F12135" t="str">
            <v>גן בלבד</v>
          </cell>
          <cell r="G12135">
            <v>2409274</v>
          </cell>
        </row>
        <row r="12136">
          <cell r="E12136">
            <v>432518</v>
          </cell>
          <cell r="F12136" t="str">
            <v>גן בלבד</v>
          </cell>
          <cell r="G12136">
            <v>2409274</v>
          </cell>
        </row>
        <row r="12137">
          <cell r="E12137">
            <v>432526</v>
          </cell>
          <cell r="F12137" t="str">
            <v>גן בלבד</v>
          </cell>
          <cell r="G12137">
            <v>2409274</v>
          </cell>
        </row>
        <row r="12138">
          <cell r="E12138">
            <v>432534</v>
          </cell>
          <cell r="F12138" t="str">
            <v>גן בלבד</v>
          </cell>
          <cell r="G12138">
            <v>2409274</v>
          </cell>
        </row>
        <row r="12139">
          <cell r="E12139">
            <v>432575</v>
          </cell>
          <cell r="F12139" t="str">
            <v>גן בלבד</v>
          </cell>
          <cell r="G12139">
            <v>2409274</v>
          </cell>
        </row>
        <row r="12140">
          <cell r="E12140">
            <v>432625</v>
          </cell>
          <cell r="F12140" t="str">
            <v>גן בלבד</v>
          </cell>
          <cell r="G12140">
            <v>2412690</v>
          </cell>
        </row>
        <row r="12141">
          <cell r="E12141">
            <v>432690</v>
          </cell>
          <cell r="F12141" t="str">
            <v>גן בלבד</v>
          </cell>
          <cell r="G12141">
            <v>2408441</v>
          </cell>
        </row>
        <row r="12142">
          <cell r="E12142">
            <v>432708</v>
          </cell>
          <cell r="F12142" t="str">
            <v>גן בלבד</v>
          </cell>
          <cell r="G12142">
            <v>2412690</v>
          </cell>
        </row>
        <row r="12143">
          <cell r="E12143">
            <v>432732</v>
          </cell>
          <cell r="F12143" t="str">
            <v>גן בלבד</v>
          </cell>
          <cell r="G12143">
            <v>2412690</v>
          </cell>
        </row>
        <row r="12144">
          <cell r="E12144">
            <v>432757</v>
          </cell>
          <cell r="F12144" t="str">
            <v>גן בלבד</v>
          </cell>
          <cell r="G12144">
            <v>2414217</v>
          </cell>
        </row>
        <row r="12145">
          <cell r="E12145">
            <v>432773</v>
          </cell>
          <cell r="F12145" t="str">
            <v>גן בלבד</v>
          </cell>
          <cell r="G12145">
            <v>2409274</v>
          </cell>
        </row>
        <row r="12146">
          <cell r="E12146">
            <v>432781</v>
          </cell>
          <cell r="F12146" t="str">
            <v>גן בלבד</v>
          </cell>
          <cell r="G12146">
            <v>2409274</v>
          </cell>
        </row>
        <row r="12147">
          <cell r="E12147">
            <v>432807</v>
          </cell>
          <cell r="F12147" t="str">
            <v>גן בלבד</v>
          </cell>
          <cell r="G12147">
            <v>2403426</v>
          </cell>
        </row>
        <row r="12148">
          <cell r="E12148">
            <v>432815</v>
          </cell>
          <cell r="F12148" t="str">
            <v>גן בלבד</v>
          </cell>
          <cell r="G12148">
            <v>2403426</v>
          </cell>
        </row>
        <row r="12149">
          <cell r="E12149">
            <v>432823</v>
          </cell>
          <cell r="F12149" t="str">
            <v>גן בלבד</v>
          </cell>
          <cell r="G12149">
            <v>2403426</v>
          </cell>
        </row>
        <row r="12150">
          <cell r="E12150">
            <v>432864</v>
          </cell>
          <cell r="F12150" t="str">
            <v>גן בלבד</v>
          </cell>
          <cell r="G12150">
            <v>2401586</v>
          </cell>
        </row>
        <row r="12151">
          <cell r="E12151">
            <v>432872</v>
          </cell>
          <cell r="F12151" t="str">
            <v>גן בלבד</v>
          </cell>
          <cell r="G12151">
            <v>2412690</v>
          </cell>
        </row>
        <row r="12152">
          <cell r="E12152">
            <v>432906</v>
          </cell>
          <cell r="F12152" t="str">
            <v>גן בלבד</v>
          </cell>
          <cell r="G12152">
            <v>2414738</v>
          </cell>
        </row>
        <row r="12153">
          <cell r="E12153">
            <v>432922</v>
          </cell>
          <cell r="F12153" t="str">
            <v>גן בלבד</v>
          </cell>
          <cell r="G12153">
            <v>2414738</v>
          </cell>
        </row>
        <row r="12154">
          <cell r="E12154">
            <v>432963</v>
          </cell>
          <cell r="F12154" t="str">
            <v>גן בלבד</v>
          </cell>
          <cell r="G12154">
            <v>2414738</v>
          </cell>
        </row>
        <row r="12155">
          <cell r="E12155">
            <v>432997</v>
          </cell>
          <cell r="F12155" t="str">
            <v>גן בלבד</v>
          </cell>
          <cell r="G12155">
            <v>2406254</v>
          </cell>
        </row>
        <row r="12156">
          <cell r="E12156">
            <v>433003</v>
          </cell>
          <cell r="F12156" t="str">
            <v>גן בלבד</v>
          </cell>
          <cell r="G12156">
            <v>2415404</v>
          </cell>
        </row>
        <row r="12157">
          <cell r="E12157">
            <v>433029</v>
          </cell>
          <cell r="F12157" t="str">
            <v>גן בלבד</v>
          </cell>
          <cell r="G12157">
            <v>2415404</v>
          </cell>
        </row>
        <row r="12158">
          <cell r="E12158">
            <v>433045</v>
          </cell>
          <cell r="F12158" t="str">
            <v>גן בלבד</v>
          </cell>
          <cell r="G12158">
            <v>2412476</v>
          </cell>
        </row>
        <row r="12159">
          <cell r="E12159">
            <v>433060</v>
          </cell>
          <cell r="F12159" t="str">
            <v>גן בלבד</v>
          </cell>
          <cell r="G12159">
            <v>2413342</v>
          </cell>
        </row>
        <row r="12160">
          <cell r="E12160">
            <v>433078</v>
          </cell>
          <cell r="F12160" t="str">
            <v>גן בלבד</v>
          </cell>
          <cell r="G12160">
            <v>2412476</v>
          </cell>
        </row>
        <row r="12161">
          <cell r="E12161">
            <v>433086</v>
          </cell>
          <cell r="F12161" t="str">
            <v>גן בלבד</v>
          </cell>
          <cell r="G12161">
            <v>2412476</v>
          </cell>
        </row>
        <row r="12162">
          <cell r="E12162">
            <v>433102</v>
          </cell>
          <cell r="F12162" t="str">
            <v>גן בלבד</v>
          </cell>
          <cell r="G12162">
            <v>2412476</v>
          </cell>
        </row>
        <row r="12163">
          <cell r="E12163">
            <v>433144</v>
          </cell>
          <cell r="F12163" t="str">
            <v>גן בלבד</v>
          </cell>
          <cell r="G12163">
            <v>2413342</v>
          </cell>
        </row>
        <row r="12164">
          <cell r="E12164">
            <v>433185</v>
          </cell>
          <cell r="F12164" t="str">
            <v>גן בלבד</v>
          </cell>
          <cell r="G12164">
            <v>2412617</v>
          </cell>
        </row>
        <row r="12165">
          <cell r="E12165">
            <v>433201</v>
          </cell>
          <cell r="F12165" t="str">
            <v>גן בלבד</v>
          </cell>
          <cell r="G12165">
            <v>2414738</v>
          </cell>
        </row>
        <row r="12166">
          <cell r="E12166">
            <v>433250</v>
          </cell>
          <cell r="F12166" t="str">
            <v>גן בלבד</v>
          </cell>
          <cell r="G12166">
            <v>2407328</v>
          </cell>
        </row>
        <row r="12167">
          <cell r="E12167">
            <v>433276</v>
          </cell>
          <cell r="F12167" t="str">
            <v>גן בלבד</v>
          </cell>
          <cell r="G12167">
            <v>2407328</v>
          </cell>
        </row>
        <row r="12168">
          <cell r="E12168">
            <v>433292</v>
          </cell>
          <cell r="F12168" t="str">
            <v>גן בלבד</v>
          </cell>
          <cell r="G12168">
            <v>2407328</v>
          </cell>
        </row>
        <row r="12169">
          <cell r="E12169">
            <v>433375</v>
          </cell>
          <cell r="F12169" t="str">
            <v>גן בלבד</v>
          </cell>
          <cell r="G12169">
            <v>2401909</v>
          </cell>
        </row>
        <row r="12170">
          <cell r="E12170">
            <v>433383</v>
          </cell>
          <cell r="F12170" t="str">
            <v>גן בלבד</v>
          </cell>
          <cell r="G12170">
            <v>2401909</v>
          </cell>
        </row>
        <row r="12171">
          <cell r="E12171">
            <v>433391</v>
          </cell>
          <cell r="F12171" t="str">
            <v>גן בלבד</v>
          </cell>
          <cell r="G12171">
            <v>2401909</v>
          </cell>
        </row>
        <row r="12172">
          <cell r="E12172">
            <v>433417</v>
          </cell>
          <cell r="F12172" t="str">
            <v>גן בלבד</v>
          </cell>
          <cell r="G12172">
            <v>2415875</v>
          </cell>
        </row>
        <row r="12173">
          <cell r="E12173">
            <v>433433</v>
          </cell>
          <cell r="F12173" t="str">
            <v>גן בלבד</v>
          </cell>
          <cell r="G12173">
            <v>2414217</v>
          </cell>
        </row>
        <row r="12174">
          <cell r="E12174">
            <v>433441</v>
          </cell>
          <cell r="F12174" t="str">
            <v>גן בלבד</v>
          </cell>
          <cell r="G12174">
            <v>2415875</v>
          </cell>
        </row>
        <row r="12175">
          <cell r="E12175">
            <v>433458</v>
          </cell>
          <cell r="F12175" t="str">
            <v>גן בלבד</v>
          </cell>
          <cell r="G12175">
            <v>2413698</v>
          </cell>
        </row>
        <row r="12176">
          <cell r="E12176">
            <v>433466</v>
          </cell>
          <cell r="F12176" t="str">
            <v>גן בלבד</v>
          </cell>
          <cell r="G12176">
            <v>2413698</v>
          </cell>
        </row>
        <row r="12177">
          <cell r="E12177">
            <v>433482</v>
          </cell>
          <cell r="F12177" t="str">
            <v>גן בלבד</v>
          </cell>
          <cell r="G12177">
            <v>2405819</v>
          </cell>
        </row>
        <row r="12178">
          <cell r="E12178">
            <v>433490</v>
          </cell>
          <cell r="F12178" t="str">
            <v>גן בלבד</v>
          </cell>
          <cell r="G12178">
            <v>2405819</v>
          </cell>
        </row>
        <row r="12179">
          <cell r="E12179">
            <v>433508</v>
          </cell>
          <cell r="F12179" t="str">
            <v>גן בלבד</v>
          </cell>
          <cell r="G12179">
            <v>2405819</v>
          </cell>
        </row>
        <row r="12180">
          <cell r="E12180">
            <v>433516</v>
          </cell>
          <cell r="F12180" t="str">
            <v>גן בלבד</v>
          </cell>
          <cell r="G12180">
            <v>2405819</v>
          </cell>
        </row>
        <row r="12181">
          <cell r="E12181">
            <v>433524</v>
          </cell>
          <cell r="F12181" t="str">
            <v>גן בלבד</v>
          </cell>
          <cell r="G12181">
            <v>2405819</v>
          </cell>
        </row>
        <row r="12182">
          <cell r="E12182">
            <v>433565</v>
          </cell>
          <cell r="F12182" t="str">
            <v>גן בלבד</v>
          </cell>
          <cell r="G12182">
            <v>2407328</v>
          </cell>
        </row>
        <row r="12183">
          <cell r="E12183">
            <v>433664</v>
          </cell>
          <cell r="F12183" t="str">
            <v>גן בלבד</v>
          </cell>
          <cell r="G12183">
            <v>2409050</v>
          </cell>
        </row>
        <row r="12184">
          <cell r="E12184">
            <v>433672</v>
          </cell>
          <cell r="F12184" t="str">
            <v>גן בלבד</v>
          </cell>
          <cell r="G12184">
            <v>2409050</v>
          </cell>
        </row>
        <row r="12185">
          <cell r="E12185">
            <v>433722</v>
          </cell>
          <cell r="F12185" t="str">
            <v>גן בלבד</v>
          </cell>
          <cell r="G12185">
            <v>2412476</v>
          </cell>
        </row>
        <row r="12186">
          <cell r="E12186">
            <v>433730</v>
          </cell>
          <cell r="F12186" t="str">
            <v>גן בלבד</v>
          </cell>
          <cell r="G12186">
            <v>2412476</v>
          </cell>
        </row>
        <row r="12187">
          <cell r="E12187">
            <v>433748</v>
          </cell>
          <cell r="F12187" t="str">
            <v>גן בלבד</v>
          </cell>
          <cell r="G12187">
            <v>2412476</v>
          </cell>
        </row>
        <row r="12188">
          <cell r="E12188">
            <v>433813</v>
          </cell>
          <cell r="F12188" t="str">
            <v>גן בלבד</v>
          </cell>
          <cell r="G12188">
            <v>2416089</v>
          </cell>
        </row>
        <row r="12189">
          <cell r="E12189">
            <v>433995</v>
          </cell>
          <cell r="F12189" t="str">
            <v>גן בלבד</v>
          </cell>
          <cell r="G12189">
            <v>2408441</v>
          </cell>
        </row>
        <row r="12190">
          <cell r="E12190">
            <v>434001</v>
          </cell>
          <cell r="F12190" t="str">
            <v>גן בלבד</v>
          </cell>
          <cell r="G12190">
            <v>2408441</v>
          </cell>
        </row>
        <row r="12191">
          <cell r="E12191">
            <v>434076</v>
          </cell>
          <cell r="F12191" t="str">
            <v>גן בלבד</v>
          </cell>
          <cell r="G12191">
            <v>2409050</v>
          </cell>
        </row>
        <row r="12192">
          <cell r="E12192">
            <v>434100</v>
          </cell>
          <cell r="F12192" t="str">
            <v>גן בלבד</v>
          </cell>
          <cell r="G12192">
            <v>2409050</v>
          </cell>
        </row>
        <row r="12193">
          <cell r="E12193">
            <v>434159</v>
          </cell>
          <cell r="F12193" t="str">
            <v>גן בלבד</v>
          </cell>
          <cell r="G12193">
            <v>2414720</v>
          </cell>
        </row>
        <row r="12194">
          <cell r="E12194">
            <v>434175</v>
          </cell>
          <cell r="F12194" t="str">
            <v>גן בלבד</v>
          </cell>
          <cell r="G12194">
            <v>2414720</v>
          </cell>
        </row>
        <row r="12195">
          <cell r="E12195">
            <v>434803</v>
          </cell>
          <cell r="F12195" t="str">
            <v>גן בלבד</v>
          </cell>
          <cell r="G12195">
            <v>2409274</v>
          </cell>
        </row>
        <row r="12196">
          <cell r="E12196">
            <v>434811</v>
          </cell>
          <cell r="F12196" t="str">
            <v>גן בלבד</v>
          </cell>
          <cell r="G12196">
            <v>2409274</v>
          </cell>
        </row>
        <row r="12197">
          <cell r="E12197">
            <v>434837</v>
          </cell>
          <cell r="F12197" t="str">
            <v>גן בלבד</v>
          </cell>
          <cell r="G12197">
            <v>2409274</v>
          </cell>
        </row>
        <row r="12198">
          <cell r="E12198">
            <v>434845</v>
          </cell>
          <cell r="F12198" t="str">
            <v>גן בלבד</v>
          </cell>
          <cell r="G12198">
            <v>2409274</v>
          </cell>
        </row>
        <row r="12199">
          <cell r="E12199">
            <v>434852</v>
          </cell>
          <cell r="F12199" t="str">
            <v>גן בלבד</v>
          </cell>
          <cell r="G12199">
            <v>2409274</v>
          </cell>
        </row>
        <row r="12200">
          <cell r="E12200">
            <v>434910</v>
          </cell>
          <cell r="F12200" t="str">
            <v>גן בלבד</v>
          </cell>
          <cell r="G12200">
            <v>2414019</v>
          </cell>
        </row>
        <row r="12201">
          <cell r="E12201">
            <v>435198</v>
          </cell>
          <cell r="F12201" t="str">
            <v>גן בלבד</v>
          </cell>
          <cell r="G12201">
            <v>2415487</v>
          </cell>
        </row>
        <row r="12202">
          <cell r="E12202">
            <v>435214</v>
          </cell>
          <cell r="F12202" t="str">
            <v>גן בלבד</v>
          </cell>
          <cell r="G12202">
            <v>2407294</v>
          </cell>
        </row>
        <row r="12203">
          <cell r="E12203">
            <v>435222</v>
          </cell>
          <cell r="F12203" t="str">
            <v>גן בלבד</v>
          </cell>
          <cell r="G12203">
            <v>2415487</v>
          </cell>
        </row>
        <row r="12204">
          <cell r="E12204">
            <v>435297</v>
          </cell>
          <cell r="F12204" t="str">
            <v>גן בלבד</v>
          </cell>
          <cell r="G12204">
            <v>2415487</v>
          </cell>
        </row>
        <row r="12205">
          <cell r="E12205">
            <v>435354</v>
          </cell>
          <cell r="F12205" t="str">
            <v>גן בלבד</v>
          </cell>
          <cell r="G12205">
            <v>2408862</v>
          </cell>
        </row>
        <row r="12206">
          <cell r="E12206">
            <v>435404</v>
          </cell>
          <cell r="F12206" t="str">
            <v>גן בלבד</v>
          </cell>
          <cell r="G12206">
            <v>2408813</v>
          </cell>
        </row>
        <row r="12207">
          <cell r="E12207">
            <v>435479</v>
          </cell>
          <cell r="F12207" t="str">
            <v>גן בלבד</v>
          </cell>
          <cell r="G12207">
            <v>2410231</v>
          </cell>
        </row>
        <row r="12208">
          <cell r="E12208">
            <v>435503</v>
          </cell>
          <cell r="F12208" t="str">
            <v>גן בלבד</v>
          </cell>
          <cell r="G12208">
            <v>2410231</v>
          </cell>
        </row>
        <row r="12209">
          <cell r="E12209">
            <v>435511</v>
          </cell>
          <cell r="F12209" t="str">
            <v>גן בלבד</v>
          </cell>
          <cell r="G12209">
            <v>2410231</v>
          </cell>
        </row>
        <row r="12210">
          <cell r="E12210">
            <v>435677</v>
          </cell>
          <cell r="F12210" t="str">
            <v>גן בלבד</v>
          </cell>
          <cell r="G12210">
            <v>2409951</v>
          </cell>
        </row>
        <row r="12211">
          <cell r="E12211">
            <v>435735</v>
          </cell>
          <cell r="F12211" t="str">
            <v>גן בלבד</v>
          </cell>
          <cell r="G12211">
            <v>2412245</v>
          </cell>
        </row>
        <row r="12212">
          <cell r="E12212">
            <v>435768</v>
          </cell>
          <cell r="F12212" t="str">
            <v>גן בלבד</v>
          </cell>
          <cell r="G12212">
            <v>2401594</v>
          </cell>
        </row>
        <row r="12213">
          <cell r="E12213">
            <v>435792</v>
          </cell>
          <cell r="F12213" t="str">
            <v>גן בלבד</v>
          </cell>
          <cell r="G12213">
            <v>2409951</v>
          </cell>
        </row>
        <row r="12214">
          <cell r="E12214">
            <v>435800</v>
          </cell>
          <cell r="F12214" t="str">
            <v>גן בלבד</v>
          </cell>
          <cell r="G12214">
            <v>2409951</v>
          </cell>
        </row>
        <row r="12215">
          <cell r="E12215">
            <v>435818</v>
          </cell>
          <cell r="F12215" t="str">
            <v>גן בלבד</v>
          </cell>
          <cell r="G12215">
            <v>2409951</v>
          </cell>
        </row>
        <row r="12216">
          <cell r="E12216">
            <v>435826</v>
          </cell>
          <cell r="F12216" t="str">
            <v>גן בלבד</v>
          </cell>
          <cell r="G12216">
            <v>2409951</v>
          </cell>
        </row>
        <row r="12217">
          <cell r="E12217">
            <v>435834</v>
          </cell>
          <cell r="F12217" t="str">
            <v>גן בלבד</v>
          </cell>
          <cell r="G12217">
            <v>2409951</v>
          </cell>
        </row>
        <row r="12218">
          <cell r="E12218">
            <v>435842</v>
          </cell>
          <cell r="F12218" t="str">
            <v>גן בלבד</v>
          </cell>
          <cell r="G12218">
            <v>2409951</v>
          </cell>
        </row>
        <row r="12219">
          <cell r="E12219">
            <v>435875</v>
          </cell>
          <cell r="F12219" t="str">
            <v>גן בלבד</v>
          </cell>
          <cell r="G12219">
            <v>2409951</v>
          </cell>
        </row>
        <row r="12220">
          <cell r="E12220">
            <v>436105</v>
          </cell>
          <cell r="F12220" t="str">
            <v>גן בלבד</v>
          </cell>
          <cell r="G12220">
            <v>2414019</v>
          </cell>
        </row>
        <row r="12221">
          <cell r="E12221">
            <v>436147</v>
          </cell>
          <cell r="F12221" t="str">
            <v>גן בלבד</v>
          </cell>
          <cell r="G12221">
            <v>2414019</v>
          </cell>
        </row>
        <row r="12222">
          <cell r="E12222">
            <v>436626</v>
          </cell>
          <cell r="F12222" t="str">
            <v>גן בלבד</v>
          </cell>
          <cell r="G12222">
            <v>2412245</v>
          </cell>
        </row>
        <row r="12223">
          <cell r="E12223">
            <v>436758</v>
          </cell>
          <cell r="F12223" t="str">
            <v>גן בלבד</v>
          </cell>
          <cell r="G12223">
            <v>2406254</v>
          </cell>
        </row>
        <row r="12224">
          <cell r="E12224">
            <v>436766</v>
          </cell>
          <cell r="F12224" t="str">
            <v>גן בלבד</v>
          </cell>
          <cell r="G12224">
            <v>2406254</v>
          </cell>
        </row>
        <row r="12225">
          <cell r="E12225">
            <v>436774</v>
          </cell>
          <cell r="F12225" t="str">
            <v>גן בלבד</v>
          </cell>
          <cell r="G12225">
            <v>2406254</v>
          </cell>
        </row>
        <row r="12226">
          <cell r="E12226">
            <v>436782</v>
          </cell>
          <cell r="F12226" t="str">
            <v>גן בלבד</v>
          </cell>
          <cell r="G12226">
            <v>2406254</v>
          </cell>
        </row>
        <row r="12227">
          <cell r="E12227">
            <v>436790</v>
          </cell>
          <cell r="F12227" t="str">
            <v>גן בלבד</v>
          </cell>
          <cell r="G12227">
            <v>2406254</v>
          </cell>
        </row>
        <row r="12228">
          <cell r="E12228">
            <v>436808</v>
          </cell>
          <cell r="F12228" t="str">
            <v>גן בלבד</v>
          </cell>
          <cell r="G12228">
            <v>2406254</v>
          </cell>
        </row>
        <row r="12229">
          <cell r="E12229">
            <v>436816</v>
          </cell>
          <cell r="F12229" t="str">
            <v>גן בלבד</v>
          </cell>
          <cell r="G12229">
            <v>2406254</v>
          </cell>
        </row>
        <row r="12230">
          <cell r="E12230">
            <v>436832</v>
          </cell>
          <cell r="F12230" t="str">
            <v>גן בלבד</v>
          </cell>
          <cell r="G12230">
            <v>2401909</v>
          </cell>
        </row>
        <row r="12231">
          <cell r="E12231">
            <v>436840</v>
          </cell>
          <cell r="F12231" t="str">
            <v>גן בלבד</v>
          </cell>
          <cell r="G12231">
            <v>2401909</v>
          </cell>
        </row>
        <row r="12232">
          <cell r="E12232">
            <v>436857</v>
          </cell>
          <cell r="F12232" t="str">
            <v>גן בלבד</v>
          </cell>
          <cell r="G12232">
            <v>2401909</v>
          </cell>
        </row>
        <row r="12233">
          <cell r="E12233">
            <v>436907</v>
          </cell>
          <cell r="F12233" t="str">
            <v>גן בלבד</v>
          </cell>
          <cell r="G12233">
            <v>2417350</v>
          </cell>
        </row>
        <row r="12234">
          <cell r="E12234">
            <v>436915</v>
          </cell>
          <cell r="F12234" t="str">
            <v>גן בלבד</v>
          </cell>
          <cell r="G12234">
            <v>2408862</v>
          </cell>
        </row>
        <row r="12235">
          <cell r="E12235">
            <v>436931</v>
          </cell>
          <cell r="F12235" t="str">
            <v>גן בלבד</v>
          </cell>
          <cell r="G12235">
            <v>2408862</v>
          </cell>
        </row>
        <row r="12236">
          <cell r="E12236">
            <v>437483</v>
          </cell>
          <cell r="F12236" t="str">
            <v>גן בלבד</v>
          </cell>
          <cell r="G12236">
            <v>2410892</v>
          </cell>
        </row>
        <row r="12237">
          <cell r="E12237">
            <v>438705</v>
          </cell>
          <cell r="F12237" t="str">
            <v>גן בלבד</v>
          </cell>
          <cell r="G12237">
            <v>2412484</v>
          </cell>
        </row>
        <row r="12238">
          <cell r="E12238">
            <v>438713</v>
          </cell>
          <cell r="F12238" t="str">
            <v>גן בלבד</v>
          </cell>
          <cell r="G12238">
            <v>2412484</v>
          </cell>
        </row>
        <row r="12239">
          <cell r="E12239">
            <v>438721</v>
          </cell>
          <cell r="F12239" t="str">
            <v>גן בלבד</v>
          </cell>
          <cell r="G12239">
            <v>2412484</v>
          </cell>
        </row>
        <row r="12240">
          <cell r="E12240">
            <v>439133</v>
          </cell>
          <cell r="F12240" t="str">
            <v>גן בלבד</v>
          </cell>
          <cell r="G12240">
            <v>2408441</v>
          </cell>
        </row>
        <row r="12241">
          <cell r="E12241">
            <v>439455</v>
          </cell>
          <cell r="F12241" t="str">
            <v>גן בלבד</v>
          </cell>
          <cell r="G12241">
            <v>2408862</v>
          </cell>
        </row>
        <row r="12242">
          <cell r="E12242">
            <v>439612</v>
          </cell>
          <cell r="F12242" t="str">
            <v>גן בלבד</v>
          </cell>
          <cell r="G12242">
            <v>2411411</v>
          </cell>
        </row>
        <row r="12243">
          <cell r="E12243">
            <v>439646</v>
          </cell>
          <cell r="F12243" t="str">
            <v>גן בלבד</v>
          </cell>
          <cell r="G12243">
            <v>2411411</v>
          </cell>
        </row>
        <row r="12244">
          <cell r="E12244">
            <v>440412</v>
          </cell>
          <cell r="F12244" t="str">
            <v>יסודי וחט"ע</v>
          </cell>
          <cell r="G12244">
            <v>2412245</v>
          </cell>
        </row>
        <row r="12245">
          <cell r="E12245">
            <v>440685</v>
          </cell>
          <cell r="F12245" t="str">
            <v>יסודי בלבד</v>
          </cell>
          <cell r="G12245">
            <v>2412492</v>
          </cell>
        </row>
        <row r="12246">
          <cell r="E12246">
            <v>440693</v>
          </cell>
          <cell r="F12246" t="str">
            <v>יסודי בלבד</v>
          </cell>
          <cell r="G12246">
            <v>2412245</v>
          </cell>
        </row>
        <row r="12247">
          <cell r="E12247">
            <v>443366</v>
          </cell>
          <cell r="F12247" t="str">
            <v>גן בלבד</v>
          </cell>
          <cell r="G12247">
            <v>2415297</v>
          </cell>
        </row>
        <row r="12248">
          <cell r="E12248">
            <v>445635</v>
          </cell>
          <cell r="F12248" t="str">
            <v>גן בלבד</v>
          </cell>
          <cell r="G12248">
            <v>2406254</v>
          </cell>
        </row>
        <row r="12249">
          <cell r="E12249">
            <v>447219</v>
          </cell>
          <cell r="F12249" t="str">
            <v>גן בלבד</v>
          </cell>
          <cell r="G12249">
            <v>2416030</v>
          </cell>
        </row>
        <row r="12250">
          <cell r="E12250">
            <v>447573</v>
          </cell>
          <cell r="F12250" t="str">
            <v>גן בלבד</v>
          </cell>
          <cell r="G12250">
            <v>2406379</v>
          </cell>
        </row>
        <row r="12251">
          <cell r="E12251">
            <v>449066</v>
          </cell>
          <cell r="F12251" t="str">
            <v>גן בלבד</v>
          </cell>
          <cell r="G12251">
            <v>2416030</v>
          </cell>
        </row>
        <row r="12252">
          <cell r="E12252">
            <v>450163</v>
          </cell>
          <cell r="F12252" t="str">
            <v>גן בלבד</v>
          </cell>
          <cell r="G12252">
            <v>2401339</v>
          </cell>
        </row>
        <row r="12253">
          <cell r="E12253">
            <v>452698</v>
          </cell>
          <cell r="F12253" t="str">
            <v>גן בלבד</v>
          </cell>
          <cell r="G12253">
            <v>2404101</v>
          </cell>
        </row>
        <row r="12254">
          <cell r="E12254">
            <v>452847</v>
          </cell>
          <cell r="F12254" t="str">
            <v>גן בלבד</v>
          </cell>
          <cell r="G12254">
            <v>2404119</v>
          </cell>
        </row>
        <row r="12255">
          <cell r="E12255">
            <v>454405</v>
          </cell>
          <cell r="F12255" t="str">
            <v>גן בלבד</v>
          </cell>
          <cell r="G12255">
            <v>2401263</v>
          </cell>
        </row>
        <row r="12256">
          <cell r="E12256">
            <v>454629</v>
          </cell>
          <cell r="F12256" t="str">
            <v>גן בלבד</v>
          </cell>
          <cell r="G12256">
            <v>2402006</v>
          </cell>
        </row>
        <row r="12257">
          <cell r="E12257">
            <v>454637</v>
          </cell>
          <cell r="F12257" t="str">
            <v>גן בלבד</v>
          </cell>
          <cell r="G12257">
            <v>2402006</v>
          </cell>
        </row>
        <row r="12258">
          <cell r="E12258">
            <v>454652</v>
          </cell>
          <cell r="F12258" t="str">
            <v>גן בלבד</v>
          </cell>
          <cell r="G12258">
            <v>2402006</v>
          </cell>
        </row>
        <row r="12259">
          <cell r="E12259">
            <v>454660</v>
          </cell>
          <cell r="F12259" t="str">
            <v>גן בלבד</v>
          </cell>
          <cell r="G12259">
            <v>2402006</v>
          </cell>
        </row>
        <row r="12260">
          <cell r="E12260">
            <v>454678</v>
          </cell>
          <cell r="F12260" t="str">
            <v>גן בלבד</v>
          </cell>
          <cell r="G12260">
            <v>2402006</v>
          </cell>
        </row>
        <row r="12261">
          <cell r="E12261">
            <v>455808</v>
          </cell>
          <cell r="F12261" t="str">
            <v>גן בלבד</v>
          </cell>
          <cell r="G12261">
            <v>2408615</v>
          </cell>
        </row>
        <row r="12262">
          <cell r="E12262">
            <v>456236</v>
          </cell>
          <cell r="F12262" t="str">
            <v>גן בלבד</v>
          </cell>
          <cell r="G12262">
            <v>2416402</v>
          </cell>
        </row>
        <row r="12263">
          <cell r="E12263">
            <v>456327</v>
          </cell>
          <cell r="F12263" t="str">
            <v>גן בלבד</v>
          </cell>
          <cell r="G12263">
            <v>2401610</v>
          </cell>
        </row>
        <row r="12264">
          <cell r="E12264">
            <v>456699</v>
          </cell>
          <cell r="F12264" t="str">
            <v>גן בלבד</v>
          </cell>
          <cell r="G12264">
            <v>2416907</v>
          </cell>
        </row>
        <row r="12265">
          <cell r="E12265">
            <v>456707</v>
          </cell>
          <cell r="F12265" t="str">
            <v>גן בלבד</v>
          </cell>
          <cell r="G12265">
            <v>2401610</v>
          </cell>
        </row>
        <row r="12266">
          <cell r="E12266">
            <v>456962</v>
          </cell>
          <cell r="F12266" t="str">
            <v>גן בלבד</v>
          </cell>
          <cell r="G12266">
            <v>2412476</v>
          </cell>
        </row>
        <row r="12267">
          <cell r="E12267">
            <v>456970</v>
          </cell>
          <cell r="F12267" t="str">
            <v>גן בלבד</v>
          </cell>
          <cell r="G12267">
            <v>2412476</v>
          </cell>
        </row>
        <row r="12268">
          <cell r="E12268">
            <v>456988</v>
          </cell>
          <cell r="F12268" t="str">
            <v>גן בלבד</v>
          </cell>
          <cell r="G12268">
            <v>2412476</v>
          </cell>
        </row>
        <row r="12269">
          <cell r="E12269">
            <v>456996</v>
          </cell>
          <cell r="F12269" t="str">
            <v>גן בלבד</v>
          </cell>
          <cell r="G12269">
            <v>2412476</v>
          </cell>
        </row>
        <row r="12270">
          <cell r="E12270">
            <v>460790</v>
          </cell>
          <cell r="F12270" t="str">
            <v>גן בלבד</v>
          </cell>
          <cell r="G12270">
            <v>2408698</v>
          </cell>
        </row>
        <row r="12271">
          <cell r="E12271">
            <v>460840</v>
          </cell>
          <cell r="F12271" t="str">
            <v>גן בלבד</v>
          </cell>
          <cell r="G12271">
            <v>2408698</v>
          </cell>
        </row>
        <row r="12272">
          <cell r="E12272">
            <v>460857</v>
          </cell>
          <cell r="F12272" t="str">
            <v>גן בלבד</v>
          </cell>
          <cell r="G12272">
            <v>2408698</v>
          </cell>
        </row>
        <row r="12273">
          <cell r="E12273">
            <v>460915</v>
          </cell>
          <cell r="F12273" t="str">
            <v>גן בלבד</v>
          </cell>
          <cell r="G12273">
            <v>2417939</v>
          </cell>
        </row>
        <row r="12274">
          <cell r="E12274">
            <v>460923</v>
          </cell>
          <cell r="F12274" t="str">
            <v>גן בלבד</v>
          </cell>
          <cell r="G12274">
            <v>2416634</v>
          </cell>
        </row>
        <row r="12275">
          <cell r="E12275">
            <v>460931</v>
          </cell>
          <cell r="F12275" t="str">
            <v>גן בלבד</v>
          </cell>
          <cell r="G12275">
            <v>2417939</v>
          </cell>
        </row>
        <row r="12276">
          <cell r="E12276">
            <v>461053</v>
          </cell>
          <cell r="F12276" t="str">
            <v>גן בלבד</v>
          </cell>
          <cell r="G12276">
            <v>2416634</v>
          </cell>
        </row>
        <row r="12277">
          <cell r="E12277">
            <v>462622</v>
          </cell>
          <cell r="F12277" t="str">
            <v>גן בלבד</v>
          </cell>
          <cell r="G12277">
            <v>2404101</v>
          </cell>
        </row>
        <row r="12278">
          <cell r="E12278">
            <v>462655</v>
          </cell>
          <cell r="F12278" t="str">
            <v>גן בלבד</v>
          </cell>
          <cell r="G12278">
            <v>2404788</v>
          </cell>
        </row>
        <row r="12279">
          <cell r="E12279">
            <v>462663</v>
          </cell>
          <cell r="F12279" t="str">
            <v>גן בלבד</v>
          </cell>
          <cell r="G12279">
            <v>2404788</v>
          </cell>
        </row>
        <row r="12280">
          <cell r="E12280">
            <v>462747</v>
          </cell>
          <cell r="F12280" t="str">
            <v>גן בלבד</v>
          </cell>
          <cell r="G12280">
            <v>2404101</v>
          </cell>
        </row>
        <row r="12281">
          <cell r="E12281">
            <v>464313</v>
          </cell>
          <cell r="F12281" t="str">
            <v>גן בלבד</v>
          </cell>
          <cell r="G12281">
            <v>2405975</v>
          </cell>
        </row>
        <row r="12282">
          <cell r="E12282">
            <v>464933</v>
          </cell>
          <cell r="F12282" t="str">
            <v>גן בלבד</v>
          </cell>
          <cell r="G12282">
            <v>2405892</v>
          </cell>
        </row>
        <row r="12283">
          <cell r="E12283">
            <v>465146</v>
          </cell>
          <cell r="F12283" t="str">
            <v>גן בלבד</v>
          </cell>
          <cell r="G12283">
            <v>2409274</v>
          </cell>
        </row>
        <row r="12284">
          <cell r="E12284">
            <v>465690</v>
          </cell>
          <cell r="F12284" t="str">
            <v>גן בלבד</v>
          </cell>
          <cell r="G12284">
            <v>2401586</v>
          </cell>
        </row>
        <row r="12285">
          <cell r="E12285">
            <v>465708</v>
          </cell>
          <cell r="F12285" t="str">
            <v>גן בלבד</v>
          </cell>
          <cell r="G12285">
            <v>2401586</v>
          </cell>
        </row>
        <row r="12286">
          <cell r="E12286">
            <v>465732</v>
          </cell>
          <cell r="F12286" t="str">
            <v>גן בלבד</v>
          </cell>
          <cell r="G12286">
            <v>2401586</v>
          </cell>
        </row>
        <row r="12287">
          <cell r="E12287">
            <v>465740</v>
          </cell>
          <cell r="F12287" t="str">
            <v>גן בלבד</v>
          </cell>
          <cell r="G12287">
            <v>2410074</v>
          </cell>
        </row>
        <row r="12288">
          <cell r="E12288">
            <v>465914</v>
          </cell>
          <cell r="F12288" t="str">
            <v>גן בלבד</v>
          </cell>
          <cell r="G12288">
            <v>2416030</v>
          </cell>
        </row>
        <row r="12289">
          <cell r="E12289">
            <v>466292</v>
          </cell>
          <cell r="F12289" t="str">
            <v>גן בלבד</v>
          </cell>
          <cell r="G12289">
            <v>2417434</v>
          </cell>
        </row>
        <row r="12290">
          <cell r="E12290">
            <v>466318</v>
          </cell>
          <cell r="F12290" t="str">
            <v>גן בלבד</v>
          </cell>
          <cell r="G12290">
            <v>2417269</v>
          </cell>
        </row>
        <row r="12291">
          <cell r="E12291">
            <v>466763</v>
          </cell>
          <cell r="F12291" t="str">
            <v>גן בלבד</v>
          </cell>
          <cell r="G12291">
            <v>2414837</v>
          </cell>
        </row>
        <row r="12292">
          <cell r="E12292">
            <v>466805</v>
          </cell>
          <cell r="F12292" t="str">
            <v>גן בלבד</v>
          </cell>
          <cell r="G12292">
            <v>2414712</v>
          </cell>
        </row>
        <row r="12293">
          <cell r="E12293">
            <v>467001</v>
          </cell>
          <cell r="F12293" t="str">
            <v>גן בלבד</v>
          </cell>
          <cell r="G12293">
            <v>2415586</v>
          </cell>
        </row>
        <row r="12294">
          <cell r="E12294">
            <v>467035</v>
          </cell>
          <cell r="F12294" t="str">
            <v>גן בלבד</v>
          </cell>
          <cell r="G12294">
            <v>2417517</v>
          </cell>
        </row>
        <row r="12295">
          <cell r="E12295">
            <v>467043</v>
          </cell>
          <cell r="F12295" t="str">
            <v>גן בלבד</v>
          </cell>
          <cell r="G12295">
            <v>2417517</v>
          </cell>
        </row>
        <row r="12296">
          <cell r="E12296">
            <v>467050</v>
          </cell>
          <cell r="F12296" t="str">
            <v>גן בלבד</v>
          </cell>
          <cell r="G12296">
            <v>2417517</v>
          </cell>
        </row>
        <row r="12297">
          <cell r="E12297">
            <v>467068</v>
          </cell>
          <cell r="F12297" t="str">
            <v>גן בלבד</v>
          </cell>
          <cell r="G12297">
            <v>2417657</v>
          </cell>
        </row>
        <row r="12298">
          <cell r="E12298">
            <v>467084</v>
          </cell>
          <cell r="F12298" t="str">
            <v>גן בלבד</v>
          </cell>
          <cell r="G12298">
            <v>2417657</v>
          </cell>
        </row>
        <row r="12299">
          <cell r="E12299">
            <v>467092</v>
          </cell>
          <cell r="F12299" t="str">
            <v>גן בלבד</v>
          </cell>
          <cell r="G12299">
            <v>2413128</v>
          </cell>
        </row>
        <row r="12300">
          <cell r="E12300">
            <v>467118</v>
          </cell>
          <cell r="F12300" t="str">
            <v>גן בלבד</v>
          </cell>
          <cell r="G12300">
            <v>2413128</v>
          </cell>
        </row>
        <row r="12301">
          <cell r="E12301">
            <v>467134</v>
          </cell>
          <cell r="F12301" t="str">
            <v>גן בלבד</v>
          </cell>
          <cell r="G12301">
            <v>2413128</v>
          </cell>
        </row>
        <row r="12302">
          <cell r="E12302">
            <v>467142</v>
          </cell>
          <cell r="F12302" t="str">
            <v>גן בלבד</v>
          </cell>
          <cell r="G12302">
            <v>2417673</v>
          </cell>
        </row>
        <row r="12303">
          <cell r="E12303">
            <v>467175</v>
          </cell>
          <cell r="F12303" t="str">
            <v>גן בלבד</v>
          </cell>
          <cell r="G12303">
            <v>2417673</v>
          </cell>
        </row>
        <row r="12304">
          <cell r="E12304">
            <v>467191</v>
          </cell>
          <cell r="F12304" t="str">
            <v>גן בלבד</v>
          </cell>
          <cell r="G12304">
            <v>2412211</v>
          </cell>
        </row>
        <row r="12305">
          <cell r="E12305">
            <v>467282</v>
          </cell>
          <cell r="F12305" t="str">
            <v>גן בלבד</v>
          </cell>
          <cell r="G12305">
            <v>2415404</v>
          </cell>
        </row>
        <row r="12306">
          <cell r="E12306">
            <v>467290</v>
          </cell>
          <cell r="F12306" t="str">
            <v>גן בלבד</v>
          </cell>
          <cell r="G12306">
            <v>2415404</v>
          </cell>
        </row>
        <row r="12307">
          <cell r="E12307">
            <v>467365</v>
          </cell>
          <cell r="F12307" t="str">
            <v>גן בלבד</v>
          </cell>
          <cell r="G12307">
            <v>2415404</v>
          </cell>
        </row>
        <row r="12308">
          <cell r="E12308">
            <v>467373</v>
          </cell>
          <cell r="F12308" t="str">
            <v>גן בלבד</v>
          </cell>
          <cell r="G12308">
            <v>2415404</v>
          </cell>
        </row>
        <row r="12309">
          <cell r="E12309">
            <v>467399</v>
          </cell>
          <cell r="F12309" t="str">
            <v>גן בלבד</v>
          </cell>
          <cell r="G12309">
            <v>2415404</v>
          </cell>
        </row>
        <row r="12310">
          <cell r="E12310">
            <v>467407</v>
          </cell>
          <cell r="F12310" t="str">
            <v>גן בלבד</v>
          </cell>
          <cell r="G12310">
            <v>2415404</v>
          </cell>
        </row>
        <row r="12311">
          <cell r="E12311">
            <v>467548</v>
          </cell>
          <cell r="F12311" t="str">
            <v>גן בלבד</v>
          </cell>
          <cell r="G12311">
            <v>2403384</v>
          </cell>
        </row>
        <row r="12312">
          <cell r="E12312">
            <v>467613</v>
          </cell>
          <cell r="F12312" t="str">
            <v>גן בלבד</v>
          </cell>
          <cell r="G12312">
            <v>2413698</v>
          </cell>
        </row>
        <row r="12313">
          <cell r="E12313">
            <v>467647</v>
          </cell>
          <cell r="F12313" t="str">
            <v>גן בלבד</v>
          </cell>
          <cell r="G12313">
            <v>2414571</v>
          </cell>
        </row>
        <row r="12314">
          <cell r="E12314">
            <v>467878</v>
          </cell>
          <cell r="F12314" t="str">
            <v>גן בלבד</v>
          </cell>
          <cell r="G12314">
            <v>2404838</v>
          </cell>
        </row>
        <row r="12315">
          <cell r="E12315">
            <v>467902</v>
          </cell>
          <cell r="F12315" t="str">
            <v>גן בלבד</v>
          </cell>
          <cell r="G12315">
            <v>2404838</v>
          </cell>
        </row>
        <row r="12316">
          <cell r="E12316">
            <v>467910</v>
          </cell>
          <cell r="F12316" t="str">
            <v>גן בלבד</v>
          </cell>
          <cell r="G12316">
            <v>2404838</v>
          </cell>
        </row>
        <row r="12317">
          <cell r="E12317">
            <v>468033</v>
          </cell>
          <cell r="F12317" t="str">
            <v>גן בלבד</v>
          </cell>
          <cell r="G12317">
            <v>2405314</v>
          </cell>
        </row>
        <row r="12318">
          <cell r="E12318">
            <v>468066</v>
          </cell>
          <cell r="F12318" t="str">
            <v>גן בלבד</v>
          </cell>
          <cell r="G12318">
            <v>2421220</v>
          </cell>
        </row>
        <row r="12319">
          <cell r="E12319">
            <v>468074</v>
          </cell>
          <cell r="F12319" t="str">
            <v>גן בלבד</v>
          </cell>
          <cell r="G12319">
            <v>2421220</v>
          </cell>
        </row>
        <row r="12320">
          <cell r="E12320">
            <v>468108</v>
          </cell>
          <cell r="F12320" t="str">
            <v>גן בלבד</v>
          </cell>
          <cell r="G12320">
            <v>2405314</v>
          </cell>
        </row>
        <row r="12321">
          <cell r="E12321">
            <v>468116</v>
          </cell>
          <cell r="F12321" t="str">
            <v>גן בלבד</v>
          </cell>
          <cell r="G12321">
            <v>2405314</v>
          </cell>
        </row>
        <row r="12322">
          <cell r="E12322">
            <v>468157</v>
          </cell>
          <cell r="F12322" t="str">
            <v>גן בלבד</v>
          </cell>
          <cell r="G12322">
            <v>2406882</v>
          </cell>
        </row>
        <row r="12323">
          <cell r="E12323">
            <v>468173</v>
          </cell>
          <cell r="F12323" t="str">
            <v>גן בלבד</v>
          </cell>
          <cell r="G12323">
            <v>2416576</v>
          </cell>
        </row>
        <row r="12324">
          <cell r="E12324">
            <v>468207</v>
          </cell>
          <cell r="F12324" t="str">
            <v>גן בלבד</v>
          </cell>
          <cell r="G12324">
            <v>2410413</v>
          </cell>
        </row>
        <row r="12325">
          <cell r="E12325">
            <v>468231</v>
          </cell>
          <cell r="F12325" t="str">
            <v>גן בלבד</v>
          </cell>
          <cell r="G12325">
            <v>2403483</v>
          </cell>
        </row>
        <row r="12326">
          <cell r="E12326">
            <v>468256</v>
          </cell>
          <cell r="F12326" t="str">
            <v>גן בלבד</v>
          </cell>
          <cell r="G12326">
            <v>2414738</v>
          </cell>
        </row>
        <row r="12327">
          <cell r="E12327">
            <v>468264</v>
          </cell>
          <cell r="F12327" t="str">
            <v>גן בלבד</v>
          </cell>
          <cell r="G12327">
            <v>2414738</v>
          </cell>
        </row>
        <row r="12328">
          <cell r="E12328">
            <v>468298</v>
          </cell>
          <cell r="F12328" t="str">
            <v>גן בלבד</v>
          </cell>
          <cell r="G12328">
            <v>2414738</v>
          </cell>
        </row>
        <row r="12329">
          <cell r="E12329">
            <v>468314</v>
          </cell>
          <cell r="F12329" t="str">
            <v>גן בלבד</v>
          </cell>
          <cell r="G12329">
            <v>2414738</v>
          </cell>
        </row>
        <row r="12330">
          <cell r="E12330">
            <v>468405</v>
          </cell>
          <cell r="F12330" t="str">
            <v>גן בלבד</v>
          </cell>
          <cell r="G12330">
            <v>2414738</v>
          </cell>
        </row>
        <row r="12331">
          <cell r="E12331">
            <v>468454</v>
          </cell>
          <cell r="F12331" t="str">
            <v>גן בלבד</v>
          </cell>
          <cell r="G12331">
            <v>2414738</v>
          </cell>
        </row>
        <row r="12332">
          <cell r="E12332">
            <v>468462</v>
          </cell>
          <cell r="F12332" t="str">
            <v>גן בלבד</v>
          </cell>
          <cell r="G12332">
            <v>2412476</v>
          </cell>
        </row>
        <row r="12333">
          <cell r="E12333">
            <v>468470</v>
          </cell>
          <cell r="F12333" t="str">
            <v>גן בלבד</v>
          </cell>
          <cell r="G12333">
            <v>2412476</v>
          </cell>
        </row>
        <row r="12334">
          <cell r="E12334">
            <v>468488</v>
          </cell>
          <cell r="F12334" t="str">
            <v>גן בלבד</v>
          </cell>
          <cell r="G12334">
            <v>2409787</v>
          </cell>
        </row>
        <row r="12335">
          <cell r="E12335">
            <v>468504</v>
          </cell>
          <cell r="F12335" t="str">
            <v>גן בלבד</v>
          </cell>
          <cell r="G12335">
            <v>2409787</v>
          </cell>
        </row>
        <row r="12336">
          <cell r="E12336">
            <v>468512</v>
          </cell>
          <cell r="F12336" t="str">
            <v>גן בלבד</v>
          </cell>
          <cell r="G12336">
            <v>2409787</v>
          </cell>
        </row>
        <row r="12337">
          <cell r="E12337">
            <v>468587</v>
          </cell>
          <cell r="F12337" t="str">
            <v>גן בלבד</v>
          </cell>
          <cell r="G12337">
            <v>2409787</v>
          </cell>
        </row>
        <row r="12338">
          <cell r="E12338">
            <v>468603</v>
          </cell>
          <cell r="F12338" t="str">
            <v>גן בלבד</v>
          </cell>
          <cell r="G12338">
            <v>2415073</v>
          </cell>
        </row>
        <row r="12339">
          <cell r="E12339">
            <v>468785</v>
          </cell>
          <cell r="F12339" t="str">
            <v>גן בלבד</v>
          </cell>
          <cell r="G12339">
            <v>2401180</v>
          </cell>
        </row>
        <row r="12340">
          <cell r="E12340">
            <v>468793</v>
          </cell>
          <cell r="F12340" t="str">
            <v>גן בלבד</v>
          </cell>
          <cell r="G12340">
            <v>2401180</v>
          </cell>
        </row>
        <row r="12341">
          <cell r="E12341">
            <v>468801</v>
          </cell>
          <cell r="F12341" t="str">
            <v>גן בלבד</v>
          </cell>
          <cell r="G12341">
            <v>2401180</v>
          </cell>
        </row>
        <row r="12342">
          <cell r="E12342">
            <v>468967</v>
          </cell>
          <cell r="F12342" t="str">
            <v>גן בלבד</v>
          </cell>
          <cell r="G12342">
            <v>2416808</v>
          </cell>
        </row>
        <row r="12343">
          <cell r="E12343">
            <v>468975</v>
          </cell>
          <cell r="F12343" t="str">
            <v>גן בלבד</v>
          </cell>
          <cell r="G12343">
            <v>2416808</v>
          </cell>
        </row>
        <row r="12344">
          <cell r="E12344">
            <v>469007</v>
          </cell>
          <cell r="F12344" t="str">
            <v>גן בלבד</v>
          </cell>
          <cell r="G12344">
            <v>2404788</v>
          </cell>
        </row>
        <row r="12345">
          <cell r="E12345">
            <v>469023</v>
          </cell>
          <cell r="F12345" t="str">
            <v>גן בלבד</v>
          </cell>
          <cell r="G12345">
            <v>2415511</v>
          </cell>
        </row>
        <row r="12346">
          <cell r="E12346">
            <v>469247</v>
          </cell>
          <cell r="F12346" t="str">
            <v>גן בלבד</v>
          </cell>
          <cell r="G12346">
            <v>2414217</v>
          </cell>
        </row>
        <row r="12347">
          <cell r="E12347">
            <v>469270</v>
          </cell>
          <cell r="F12347" t="str">
            <v>גן בלבד</v>
          </cell>
          <cell r="G12347">
            <v>2414217</v>
          </cell>
        </row>
        <row r="12348">
          <cell r="E12348">
            <v>469528</v>
          </cell>
          <cell r="F12348" t="str">
            <v>גן בלבד</v>
          </cell>
          <cell r="G12348">
            <v>2421964</v>
          </cell>
        </row>
        <row r="12349">
          <cell r="E12349">
            <v>470823</v>
          </cell>
          <cell r="F12349" t="str">
            <v>גן בלבד</v>
          </cell>
          <cell r="G12349">
            <v>2412245</v>
          </cell>
        </row>
        <row r="12350">
          <cell r="E12350">
            <v>470831</v>
          </cell>
          <cell r="F12350" t="str">
            <v>גן בלבד</v>
          </cell>
          <cell r="G12350">
            <v>2412245</v>
          </cell>
        </row>
        <row r="12351">
          <cell r="E12351">
            <v>470856</v>
          </cell>
          <cell r="F12351" t="str">
            <v>גן בלבד</v>
          </cell>
          <cell r="G12351">
            <v>2412245</v>
          </cell>
        </row>
        <row r="12352">
          <cell r="E12352">
            <v>471128</v>
          </cell>
          <cell r="F12352" t="str">
            <v>גן בלבד</v>
          </cell>
          <cell r="G12352">
            <v>2413979</v>
          </cell>
        </row>
        <row r="12353">
          <cell r="E12353">
            <v>471243</v>
          </cell>
          <cell r="F12353" t="str">
            <v>גן בלבד</v>
          </cell>
          <cell r="G12353">
            <v>2417566</v>
          </cell>
        </row>
        <row r="12354">
          <cell r="E12354">
            <v>471342</v>
          </cell>
          <cell r="F12354" t="str">
            <v>גן בלבד</v>
          </cell>
          <cell r="G12354">
            <v>2416089</v>
          </cell>
        </row>
        <row r="12355">
          <cell r="E12355">
            <v>471508</v>
          </cell>
          <cell r="F12355" t="str">
            <v>גן בלבד</v>
          </cell>
          <cell r="G12355">
            <v>2417236</v>
          </cell>
        </row>
        <row r="12356">
          <cell r="E12356">
            <v>471524</v>
          </cell>
          <cell r="F12356" t="str">
            <v>גן בלבד</v>
          </cell>
          <cell r="G12356">
            <v>2412245</v>
          </cell>
        </row>
        <row r="12357">
          <cell r="E12357">
            <v>471540</v>
          </cell>
          <cell r="F12357" t="str">
            <v>גן בלבד</v>
          </cell>
          <cell r="G12357">
            <v>2412245</v>
          </cell>
        </row>
        <row r="12358">
          <cell r="E12358">
            <v>471557</v>
          </cell>
          <cell r="F12358" t="str">
            <v>גן בלבד</v>
          </cell>
          <cell r="G12358">
            <v>2412245</v>
          </cell>
        </row>
        <row r="12359">
          <cell r="E12359">
            <v>471599</v>
          </cell>
          <cell r="F12359" t="str">
            <v>גן בלבד</v>
          </cell>
          <cell r="G12359">
            <v>2412245</v>
          </cell>
        </row>
        <row r="12360">
          <cell r="E12360">
            <v>471714</v>
          </cell>
          <cell r="F12360" t="str">
            <v>גן בלבד</v>
          </cell>
          <cell r="G12360">
            <v>2417061</v>
          </cell>
        </row>
        <row r="12361">
          <cell r="E12361">
            <v>471722</v>
          </cell>
          <cell r="F12361" t="str">
            <v>גן בלבד</v>
          </cell>
          <cell r="G12361">
            <v>2415511</v>
          </cell>
        </row>
        <row r="12362">
          <cell r="E12362">
            <v>471730</v>
          </cell>
          <cell r="F12362" t="str">
            <v>גן בלבד</v>
          </cell>
          <cell r="G12362">
            <v>2415511</v>
          </cell>
        </row>
        <row r="12363">
          <cell r="E12363">
            <v>471748</v>
          </cell>
          <cell r="F12363" t="str">
            <v>גן בלבד</v>
          </cell>
          <cell r="G12363">
            <v>2417061</v>
          </cell>
        </row>
        <row r="12364">
          <cell r="E12364">
            <v>471755</v>
          </cell>
          <cell r="F12364" t="str">
            <v>גן בלבד</v>
          </cell>
          <cell r="G12364">
            <v>2417061</v>
          </cell>
        </row>
        <row r="12365">
          <cell r="E12365">
            <v>471789</v>
          </cell>
          <cell r="F12365" t="str">
            <v>גן בלבד</v>
          </cell>
          <cell r="G12365">
            <v>2407328</v>
          </cell>
        </row>
        <row r="12366">
          <cell r="E12366">
            <v>471847</v>
          </cell>
          <cell r="F12366" t="str">
            <v>גן בלבד</v>
          </cell>
          <cell r="G12366">
            <v>2417723</v>
          </cell>
        </row>
        <row r="12367">
          <cell r="E12367">
            <v>471862</v>
          </cell>
          <cell r="F12367" t="str">
            <v>גן בלבד</v>
          </cell>
          <cell r="G12367">
            <v>2415511</v>
          </cell>
        </row>
        <row r="12368">
          <cell r="E12368">
            <v>471888</v>
          </cell>
          <cell r="F12368" t="str">
            <v>גן בלבד</v>
          </cell>
          <cell r="G12368">
            <v>2413342</v>
          </cell>
        </row>
        <row r="12369">
          <cell r="E12369">
            <v>471896</v>
          </cell>
          <cell r="F12369" t="str">
            <v>גן בלבד</v>
          </cell>
          <cell r="G12369">
            <v>2415511</v>
          </cell>
        </row>
        <row r="12370">
          <cell r="E12370">
            <v>471912</v>
          </cell>
          <cell r="F12370" t="str">
            <v>גן בלבד</v>
          </cell>
          <cell r="G12370">
            <v>2413342</v>
          </cell>
        </row>
        <row r="12371">
          <cell r="E12371">
            <v>471938</v>
          </cell>
          <cell r="F12371" t="str">
            <v>גן בלבד</v>
          </cell>
          <cell r="G12371">
            <v>2413276</v>
          </cell>
        </row>
        <row r="12372">
          <cell r="E12372">
            <v>471946</v>
          </cell>
          <cell r="F12372" t="str">
            <v>גן בלבד</v>
          </cell>
          <cell r="G12372">
            <v>2413276</v>
          </cell>
        </row>
        <row r="12373">
          <cell r="E12373">
            <v>471961</v>
          </cell>
          <cell r="F12373" t="str">
            <v>גן בלבד</v>
          </cell>
          <cell r="G12373">
            <v>2415875</v>
          </cell>
        </row>
        <row r="12374">
          <cell r="E12374">
            <v>471979</v>
          </cell>
          <cell r="F12374" t="str">
            <v>גן בלבד</v>
          </cell>
          <cell r="G12374">
            <v>2403277</v>
          </cell>
        </row>
        <row r="12375">
          <cell r="E12375">
            <v>471987</v>
          </cell>
          <cell r="F12375" t="str">
            <v>גן בלבד</v>
          </cell>
          <cell r="G12375">
            <v>2403277</v>
          </cell>
        </row>
        <row r="12376">
          <cell r="E12376">
            <v>472027</v>
          </cell>
          <cell r="F12376" t="str">
            <v>גן בלבד</v>
          </cell>
          <cell r="G12376">
            <v>2403277</v>
          </cell>
        </row>
        <row r="12377">
          <cell r="E12377">
            <v>472043</v>
          </cell>
          <cell r="F12377" t="str">
            <v>גן בלבד</v>
          </cell>
          <cell r="G12377">
            <v>2413979</v>
          </cell>
        </row>
        <row r="12378">
          <cell r="E12378">
            <v>472050</v>
          </cell>
          <cell r="F12378" t="str">
            <v>גן בלבד</v>
          </cell>
          <cell r="G12378">
            <v>2415404</v>
          </cell>
        </row>
        <row r="12379">
          <cell r="E12379">
            <v>472068</v>
          </cell>
          <cell r="F12379" t="str">
            <v>גן בלבד</v>
          </cell>
          <cell r="G12379">
            <v>2414720</v>
          </cell>
        </row>
        <row r="12380">
          <cell r="E12380">
            <v>472084</v>
          </cell>
          <cell r="F12380" t="str">
            <v>גן בלבד</v>
          </cell>
          <cell r="G12380">
            <v>2417590</v>
          </cell>
        </row>
        <row r="12381">
          <cell r="E12381">
            <v>472092</v>
          </cell>
          <cell r="F12381" t="str">
            <v>גן בלבד</v>
          </cell>
          <cell r="G12381">
            <v>2417608</v>
          </cell>
        </row>
        <row r="12382">
          <cell r="E12382">
            <v>472100</v>
          </cell>
          <cell r="F12382" t="str">
            <v>גן בלבד</v>
          </cell>
          <cell r="G12382">
            <v>2417608</v>
          </cell>
        </row>
        <row r="12383">
          <cell r="E12383">
            <v>472118</v>
          </cell>
          <cell r="F12383" t="str">
            <v>גן בלבד</v>
          </cell>
          <cell r="G12383">
            <v>2417608</v>
          </cell>
        </row>
        <row r="12384">
          <cell r="E12384">
            <v>472126</v>
          </cell>
          <cell r="F12384" t="str">
            <v>גן בלבד</v>
          </cell>
          <cell r="G12384">
            <v>2417582</v>
          </cell>
        </row>
        <row r="12385">
          <cell r="E12385">
            <v>472134</v>
          </cell>
          <cell r="F12385" t="str">
            <v>גן בלבד</v>
          </cell>
          <cell r="G12385">
            <v>2417582</v>
          </cell>
        </row>
        <row r="12386">
          <cell r="E12386">
            <v>472142</v>
          </cell>
          <cell r="F12386" t="str">
            <v>גן בלבד</v>
          </cell>
          <cell r="G12386">
            <v>2417582</v>
          </cell>
        </row>
        <row r="12387">
          <cell r="E12387">
            <v>472159</v>
          </cell>
          <cell r="F12387" t="str">
            <v>גן בלבד</v>
          </cell>
          <cell r="G12387">
            <v>2417590</v>
          </cell>
        </row>
        <row r="12388">
          <cell r="E12388">
            <v>472167</v>
          </cell>
          <cell r="F12388" t="str">
            <v>גן בלבד</v>
          </cell>
          <cell r="G12388">
            <v>2417590</v>
          </cell>
        </row>
        <row r="12389">
          <cell r="E12389">
            <v>472373</v>
          </cell>
          <cell r="F12389" t="str">
            <v>גן בלבד</v>
          </cell>
          <cell r="G12389">
            <v>2414837</v>
          </cell>
        </row>
        <row r="12390">
          <cell r="E12390">
            <v>472696</v>
          </cell>
          <cell r="F12390" t="str">
            <v>גן בלבד</v>
          </cell>
          <cell r="G12390">
            <v>2417384</v>
          </cell>
        </row>
        <row r="12391">
          <cell r="E12391">
            <v>472704</v>
          </cell>
          <cell r="F12391" t="str">
            <v>גן בלבד</v>
          </cell>
          <cell r="G12391">
            <v>2417384</v>
          </cell>
        </row>
        <row r="12392">
          <cell r="E12392">
            <v>472712</v>
          </cell>
          <cell r="F12392" t="str">
            <v>גן בלבד</v>
          </cell>
          <cell r="G12392">
            <v>2417384</v>
          </cell>
        </row>
        <row r="12393">
          <cell r="E12393">
            <v>472720</v>
          </cell>
          <cell r="F12393" t="str">
            <v>גן בלבד</v>
          </cell>
          <cell r="G12393">
            <v>2417384</v>
          </cell>
        </row>
        <row r="12394">
          <cell r="E12394">
            <v>472738</v>
          </cell>
          <cell r="F12394" t="str">
            <v>גן בלבד</v>
          </cell>
          <cell r="G12394">
            <v>2417384</v>
          </cell>
        </row>
        <row r="12395">
          <cell r="E12395">
            <v>472977</v>
          </cell>
          <cell r="F12395" t="str">
            <v>גן בלבד</v>
          </cell>
          <cell r="G12395">
            <v>2406890</v>
          </cell>
        </row>
        <row r="12396">
          <cell r="E12396">
            <v>473041</v>
          </cell>
          <cell r="F12396" t="str">
            <v>גן בלבד</v>
          </cell>
          <cell r="G12396">
            <v>2412963</v>
          </cell>
        </row>
        <row r="12397">
          <cell r="E12397">
            <v>473884</v>
          </cell>
          <cell r="F12397" t="str">
            <v>גן בלבד</v>
          </cell>
          <cell r="G12397">
            <v>2401586</v>
          </cell>
        </row>
        <row r="12398">
          <cell r="E12398">
            <v>473918</v>
          </cell>
          <cell r="F12398" t="str">
            <v>גן בלבד</v>
          </cell>
          <cell r="G12398">
            <v>2415990</v>
          </cell>
        </row>
        <row r="12399">
          <cell r="E12399">
            <v>473926</v>
          </cell>
          <cell r="F12399" t="str">
            <v>גן בלבד</v>
          </cell>
          <cell r="G12399">
            <v>2416857</v>
          </cell>
        </row>
        <row r="12400">
          <cell r="E12400">
            <v>473934</v>
          </cell>
          <cell r="F12400" t="str">
            <v>גן בלבד</v>
          </cell>
          <cell r="G12400">
            <v>2416857</v>
          </cell>
        </row>
        <row r="12401">
          <cell r="E12401">
            <v>473991</v>
          </cell>
          <cell r="F12401" t="str">
            <v>יסודי וחט"ע</v>
          </cell>
          <cell r="G12401">
            <v>2408656</v>
          </cell>
        </row>
        <row r="12402">
          <cell r="E12402">
            <v>474221</v>
          </cell>
          <cell r="F12402" t="str">
            <v>גן בלבד</v>
          </cell>
          <cell r="G12402">
            <v>2410462</v>
          </cell>
        </row>
        <row r="12403">
          <cell r="E12403">
            <v>474692</v>
          </cell>
          <cell r="F12403" t="str">
            <v>גן בלבד</v>
          </cell>
          <cell r="G12403">
            <v>2413698</v>
          </cell>
        </row>
        <row r="12404">
          <cell r="E12404">
            <v>474718</v>
          </cell>
          <cell r="F12404" t="str">
            <v>גן בלבד</v>
          </cell>
          <cell r="G12404">
            <v>2410413</v>
          </cell>
        </row>
        <row r="12405">
          <cell r="E12405">
            <v>475327</v>
          </cell>
          <cell r="F12405" t="str">
            <v>גן בלבד</v>
          </cell>
          <cell r="G12405">
            <v>2418408</v>
          </cell>
        </row>
        <row r="12406">
          <cell r="E12406">
            <v>475350</v>
          </cell>
          <cell r="F12406" t="str">
            <v>גן בלבד</v>
          </cell>
          <cell r="G12406">
            <v>2418408</v>
          </cell>
        </row>
        <row r="12407">
          <cell r="E12407">
            <v>475392</v>
          </cell>
          <cell r="F12407" t="str">
            <v>גן בלבד</v>
          </cell>
          <cell r="G12407">
            <v>2416808</v>
          </cell>
        </row>
        <row r="12408">
          <cell r="E12408">
            <v>476374</v>
          </cell>
          <cell r="F12408" t="str">
            <v>גן בלבד</v>
          </cell>
          <cell r="G12408">
            <v>2405819</v>
          </cell>
        </row>
        <row r="12409">
          <cell r="E12409">
            <v>476580</v>
          </cell>
          <cell r="F12409" t="str">
            <v>גן בלבד</v>
          </cell>
          <cell r="G12409">
            <v>2415586</v>
          </cell>
        </row>
        <row r="12410">
          <cell r="E12410">
            <v>476598</v>
          </cell>
          <cell r="F12410" t="str">
            <v>גן בלבד</v>
          </cell>
          <cell r="G12410">
            <v>2415586</v>
          </cell>
        </row>
        <row r="12411">
          <cell r="E12411">
            <v>476655</v>
          </cell>
          <cell r="F12411" t="str">
            <v>גן בלבד</v>
          </cell>
          <cell r="G12411">
            <v>2405975</v>
          </cell>
        </row>
        <row r="12412">
          <cell r="E12412">
            <v>476663</v>
          </cell>
          <cell r="F12412" t="str">
            <v>גן בלבד</v>
          </cell>
          <cell r="G12412">
            <v>2406312</v>
          </cell>
        </row>
        <row r="12413">
          <cell r="E12413">
            <v>476689</v>
          </cell>
          <cell r="F12413" t="str">
            <v>גן בלבד</v>
          </cell>
          <cell r="G12413">
            <v>2406312</v>
          </cell>
        </row>
        <row r="12414">
          <cell r="E12414">
            <v>476697</v>
          </cell>
          <cell r="F12414" t="str">
            <v>גן בלבד</v>
          </cell>
          <cell r="G12414">
            <v>2406312</v>
          </cell>
        </row>
        <row r="12415">
          <cell r="E12415">
            <v>476713</v>
          </cell>
          <cell r="F12415" t="str">
            <v>גן בלבד</v>
          </cell>
          <cell r="G12415">
            <v>2406312</v>
          </cell>
        </row>
        <row r="12416">
          <cell r="E12416">
            <v>476721</v>
          </cell>
          <cell r="F12416" t="str">
            <v>גן בלבד</v>
          </cell>
          <cell r="G12416">
            <v>2406312</v>
          </cell>
        </row>
        <row r="12417">
          <cell r="E12417">
            <v>477026</v>
          </cell>
          <cell r="F12417" t="str">
            <v>גן בלבד</v>
          </cell>
          <cell r="G12417">
            <v>2409142</v>
          </cell>
        </row>
        <row r="12418">
          <cell r="E12418">
            <v>477133</v>
          </cell>
          <cell r="F12418" t="str">
            <v>גן בלבד</v>
          </cell>
          <cell r="G12418">
            <v>2408615</v>
          </cell>
        </row>
        <row r="12419">
          <cell r="E12419">
            <v>477216</v>
          </cell>
          <cell r="F12419" t="str">
            <v>גן בלבד</v>
          </cell>
          <cell r="G12419">
            <v>2409787</v>
          </cell>
        </row>
        <row r="12420">
          <cell r="E12420">
            <v>477232</v>
          </cell>
          <cell r="F12420" t="str">
            <v>גן בלבד</v>
          </cell>
          <cell r="G12420">
            <v>2408615</v>
          </cell>
        </row>
        <row r="12421">
          <cell r="E12421">
            <v>477240</v>
          </cell>
          <cell r="F12421" t="str">
            <v>גן בלבד</v>
          </cell>
          <cell r="G12421">
            <v>2409787</v>
          </cell>
        </row>
        <row r="12422">
          <cell r="E12422">
            <v>477273</v>
          </cell>
          <cell r="F12422" t="str">
            <v>גן בלבד</v>
          </cell>
          <cell r="G12422">
            <v>2409787</v>
          </cell>
        </row>
        <row r="12423">
          <cell r="E12423">
            <v>477299</v>
          </cell>
          <cell r="F12423" t="str">
            <v>גן בלבד</v>
          </cell>
          <cell r="G12423">
            <v>2408615</v>
          </cell>
        </row>
        <row r="12424">
          <cell r="E12424">
            <v>477315</v>
          </cell>
          <cell r="F12424" t="str">
            <v>גן בלבד</v>
          </cell>
          <cell r="G12424">
            <v>2415875</v>
          </cell>
        </row>
        <row r="12425">
          <cell r="E12425">
            <v>477331</v>
          </cell>
          <cell r="F12425" t="str">
            <v>יסודי בלבד</v>
          </cell>
          <cell r="G12425">
            <v>2418895</v>
          </cell>
        </row>
        <row r="12426">
          <cell r="E12426">
            <v>477364</v>
          </cell>
          <cell r="F12426" t="str">
            <v>גן בלבד</v>
          </cell>
          <cell r="G12426">
            <v>2402006</v>
          </cell>
        </row>
        <row r="12427">
          <cell r="E12427">
            <v>477380</v>
          </cell>
          <cell r="F12427" t="str">
            <v>גן בלבד</v>
          </cell>
          <cell r="G12427">
            <v>2402006</v>
          </cell>
        </row>
        <row r="12428">
          <cell r="E12428">
            <v>477489</v>
          </cell>
          <cell r="F12428" t="str">
            <v>גן בלבד</v>
          </cell>
          <cell r="G12428">
            <v>2405215</v>
          </cell>
        </row>
        <row r="12429">
          <cell r="E12429">
            <v>477505</v>
          </cell>
          <cell r="F12429" t="str">
            <v>גן בלבד</v>
          </cell>
          <cell r="G12429">
            <v>2407328</v>
          </cell>
        </row>
        <row r="12430">
          <cell r="E12430">
            <v>477703</v>
          </cell>
          <cell r="F12430" t="str">
            <v>גן בלבד</v>
          </cell>
          <cell r="G12430">
            <v>2401909</v>
          </cell>
        </row>
        <row r="12431">
          <cell r="E12431">
            <v>477760</v>
          </cell>
          <cell r="F12431" t="str">
            <v>גן בלבד</v>
          </cell>
          <cell r="G12431">
            <v>2418663</v>
          </cell>
        </row>
        <row r="12432">
          <cell r="E12432">
            <v>477778</v>
          </cell>
          <cell r="F12432" t="str">
            <v>גן בלבד</v>
          </cell>
          <cell r="G12432">
            <v>2401586</v>
          </cell>
        </row>
        <row r="12433">
          <cell r="E12433">
            <v>477786</v>
          </cell>
          <cell r="F12433" t="str">
            <v>גן בלבד</v>
          </cell>
          <cell r="G12433">
            <v>2418663</v>
          </cell>
        </row>
        <row r="12434">
          <cell r="E12434">
            <v>477794</v>
          </cell>
          <cell r="F12434" t="str">
            <v>גן בלבד</v>
          </cell>
          <cell r="G12434">
            <v>2418663</v>
          </cell>
        </row>
        <row r="12435">
          <cell r="E12435">
            <v>477877</v>
          </cell>
          <cell r="F12435" t="str">
            <v>גן בלבד</v>
          </cell>
          <cell r="G12435">
            <v>2412252</v>
          </cell>
        </row>
        <row r="12436">
          <cell r="E12436">
            <v>477935</v>
          </cell>
          <cell r="F12436" t="str">
            <v>גן בלבד</v>
          </cell>
          <cell r="G12436">
            <v>2412252</v>
          </cell>
        </row>
        <row r="12437">
          <cell r="E12437">
            <v>478156</v>
          </cell>
          <cell r="F12437" t="str">
            <v>גן בלבד</v>
          </cell>
          <cell r="G12437">
            <v>2402006</v>
          </cell>
        </row>
        <row r="12438">
          <cell r="E12438">
            <v>478180</v>
          </cell>
          <cell r="F12438" t="str">
            <v>גן בלבד</v>
          </cell>
          <cell r="G12438">
            <v>2402006</v>
          </cell>
        </row>
        <row r="12439">
          <cell r="E12439">
            <v>478206</v>
          </cell>
          <cell r="F12439" t="str">
            <v>גן בלבד</v>
          </cell>
          <cell r="G12439">
            <v>2402006</v>
          </cell>
        </row>
        <row r="12440">
          <cell r="E12440">
            <v>478263</v>
          </cell>
          <cell r="F12440" t="str">
            <v>יסודי בלבד</v>
          </cell>
          <cell r="G12440">
            <v>2409357</v>
          </cell>
        </row>
        <row r="12441">
          <cell r="E12441">
            <v>478297</v>
          </cell>
          <cell r="F12441" t="str">
            <v>גן בלבד</v>
          </cell>
          <cell r="G12441">
            <v>2408441</v>
          </cell>
        </row>
        <row r="12442">
          <cell r="E12442">
            <v>478305</v>
          </cell>
          <cell r="F12442" t="str">
            <v>גן בלבד</v>
          </cell>
          <cell r="G12442">
            <v>2418721</v>
          </cell>
        </row>
        <row r="12443">
          <cell r="E12443">
            <v>478321</v>
          </cell>
          <cell r="F12443" t="str">
            <v>גן בלבד</v>
          </cell>
          <cell r="G12443">
            <v>2418721</v>
          </cell>
        </row>
        <row r="12444">
          <cell r="E12444">
            <v>478339</v>
          </cell>
          <cell r="F12444" t="str">
            <v>גן בלבד</v>
          </cell>
          <cell r="G12444">
            <v>2408441</v>
          </cell>
        </row>
        <row r="12445">
          <cell r="E12445">
            <v>478347</v>
          </cell>
          <cell r="F12445" t="str">
            <v>גן בלבד</v>
          </cell>
          <cell r="G12445">
            <v>2408441</v>
          </cell>
        </row>
        <row r="12446">
          <cell r="E12446">
            <v>478354</v>
          </cell>
          <cell r="F12446" t="str">
            <v>גן בלבד</v>
          </cell>
          <cell r="G12446">
            <v>2408441</v>
          </cell>
        </row>
        <row r="12447">
          <cell r="E12447">
            <v>478388</v>
          </cell>
          <cell r="F12447" t="str">
            <v>גן בלבד</v>
          </cell>
          <cell r="G12447">
            <v>2402006</v>
          </cell>
        </row>
        <row r="12448">
          <cell r="E12448">
            <v>478396</v>
          </cell>
          <cell r="F12448" t="str">
            <v>גן בלבד</v>
          </cell>
          <cell r="G12448">
            <v>2402006</v>
          </cell>
        </row>
        <row r="12449">
          <cell r="E12449">
            <v>478438</v>
          </cell>
          <cell r="F12449" t="str">
            <v>גן בלבד</v>
          </cell>
          <cell r="G12449">
            <v>2412492</v>
          </cell>
        </row>
        <row r="12450">
          <cell r="E12450">
            <v>478446</v>
          </cell>
          <cell r="F12450" t="str">
            <v>גן בלבד</v>
          </cell>
          <cell r="G12450">
            <v>2417061</v>
          </cell>
        </row>
        <row r="12451">
          <cell r="E12451">
            <v>478461</v>
          </cell>
          <cell r="F12451" t="str">
            <v>גן בלבד</v>
          </cell>
          <cell r="G12451">
            <v>2417061</v>
          </cell>
        </row>
        <row r="12452">
          <cell r="E12452">
            <v>478479</v>
          </cell>
          <cell r="F12452" t="str">
            <v>גן בלבד</v>
          </cell>
          <cell r="G12452">
            <v>2417061</v>
          </cell>
        </row>
        <row r="12453">
          <cell r="E12453">
            <v>478487</v>
          </cell>
          <cell r="F12453" t="str">
            <v>גן בלבד</v>
          </cell>
          <cell r="G12453">
            <v>2412492</v>
          </cell>
        </row>
        <row r="12454">
          <cell r="E12454">
            <v>478495</v>
          </cell>
          <cell r="F12454" t="str">
            <v>גן בלבד</v>
          </cell>
          <cell r="G12454">
            <v>2417061</v>
          </cell>
        </row>
        <row r="12455">
          <cell r="E12455">
            <v>478503</v>
          </cell>
          <cell r="F12455" t="str">
            <v>גן בלבד</v>
          </cell>
          <cell r="G12455">
            <v>2417061</v>
          </cell>
        </row>
        <row r="12456">
          <cell r="E12456">
            <v>478511</v>
          </cell>
          <cell r="F12456" t="str">
            <v>גן בלבד</v>
          </cell>
          <cell r="G12456">
            <v>2418846</v>
          </cell>
        </row>
        <row r="12457">
          <cell r="E12457">
            <v>478537</v>
          </cell>
          <cell r="F12457" t="str">
            <v>גן בלבד</v>
          </cell>
          <cell r="G12457">
            <v>2417061</v>
          </cell>
        </row>
        <row r="12458">
          <cell r="E12458">
            <v>478545</v>
          </cell>
          <cell r="F12458" t="str">
            <v>גן בלבד</v>
          </cell>
          <cell r="G12458">
            <v>2417061</v>
          </cell>
        </row>
        <row r="12459">
          <cell r="E12459">
            <v>478552</v>
          </cell>
          <cell r="F12459" t="str">
            <v>גן בלבד</v>
          </cell>
          <cell r="G12459">
            <v>2417061</v>
          </cell>
        </row>
        <row r="12460">
          <cell r="E12460">
            <v>478578</v>
          </cell>
          <cell r="F12460" t="str">
            <v>גן בלבד</v>
          </cell>
          <cell r="G12460">
            <v>2418846</v>
          </cell>
        </row>
        <row r="12461">
          <cell r="E12461">
            <v>478636</v>
          </cell>
          <cell r="F12461" t="str">
            <v>גן בלבד</v>
          </cell>
          <cell r="G12461">
            <v>2418846</v>
          </cell>
        </row>
        <row r="12462">
          <cell r="E12462">
            <v>478644</v>
          </cell>
          <cell r="F12462" t="str">
            <v>גן בלבד</v>
          </cell>
          <cell r="G12462">
            <v>2402006</v>
          </cell>
        </row>
        <row r="12463">
          <cell r="E12463">
            <v>478677</v>
          </cell>
          <cell r="F12463" t="str">
            <v>גן בלבד</v>
          </cell>
          <cell r="G12463">
            <v>2402006</v>
          </cell>
        </row>
        <row r="12464">
          <cell r="E12464">
            <v>478776</v>
          </cell>
          <cell r="F12464" t="str">
            <v>גן בלבד</v>
          </cell>
          <cell r="G12464">
            <v>2402006</v>
          </cell>
        </row>
        <row r="12465">
          <cell r="E12465">
            <v>478792</v>
          </cell>
          <cell r="F12465" t="str">
            <v>גן בלבד</v>
          </cell>
          <cell r="G12465">
            <v>2402006</v>
          </cell>
        </row>
        <row r="12466">
          <cell r="E12466">
            <v>478800</v>
          </cell>
          <cell r="F12466" t="str">
            <v>גן בלבד</v>
          </cell>
          <cell r="G12466">
            <v>2402006</v>
          </cell>
        </row>
        <row r="12467">
          <cell r="E12467">
            <v>478834</v>
          </cell>
          <cell r="F12467" t="str">
            <v>גן בלבד</v>
          </cell>
          <cell r="G12467">
            <v>2414407</v>
          </cell>
        </row>
        <row r="12468">
          <cell r="E12468">
            <v>478842</v>
          </cell>
          <cell r="F12468" t="str">
            <v>גן בלבד</v>
          </cell>
          <cell r="G12468">
            <v>2402006</v>
          </cell>
        </row>
        <row r="12469">
          <cell r="E12469">
            <v>478859</v>
          </cell>
          <cell r="F12469" t="str">
            <v>גן בלבד</v>
          </cell>
          <cell r="G12469">
            <v>2402006</v>
          </cell>
        </row>
        <row r="12470">
          <cell r="E12470">
            <v>478867</v>
          </cell>
          <cell r="F12470" t="str">
            <v>גן בלבד</v>
          </cell>
          <cell r="G12470">
            <v>2402006</v>
          </cell>
        </row>
        <row r="12471">
          <cell r="E12471">
            <v>478909</v>
          </cell>
          <cell r="F12471" t="str">
            <v>יסודי בלבד</v>
          </cell>
          <cell r="G12471">
            <v>2415693</v>
          </cell>
        </row>
        <row r="12472">
          <cell r="E12472">
            <v>478974</v>
          </cell>
          <cell r="F12472" t="str">
            <v>גן בלבד</v>
          </cell>
          <cell r="G12472">
            <v>2417517</v>
          </cell>
        </row>
        <row r="12473">
          <cell r="E12473">
            <v>478982</v>
          </cell>
          <cell r="F12473" t="str">
            <v>גן בלבד</v>
          </cell>
          <cell r="G12473">
            <v>2414407</v>
          </cell>
        </row>
        <row r="12474">
          <cell r="E12474">
            <v>479022</v>
          </cell>
          <cell r="F12474" t="str">
            <v>גן בלבד</v>
          </cell>
          <cell r="G12474">
            <v>2418531</v>
          </cell>
        </row>
        <row r="12475">
          <cell r="E12475">
            <v>479030</v>
          </cell>
          <cell r="F12475" t="str">
            <v>גן בלבד</v>
          </cell>
          <cell r="G12475">
            <v>2408813</v>
          </cell>
        </row>
        <row r="12476">
          <cell r="E12476">
            <v>479097</v>
          </cell>
          <cell r="F12476" t="str">
            <v>גן בלבד</v>
          </cell>
          <cell r="G12476">
            <v>2408813</v>
          </cell>
        </row>
        <row r="12477">
          <cell r="E12477">
            <v>479139</v>
          </cell>
          <cell r="F12477" t="str">
            <v>גן בלבד</v>
          </cell>
          <cell r="G12477">
            <v>2402006</v>
          </cell>
        </row>
        <row r="12478">
          <cell r="E12478">
            <v>499897</v>
          </cell>
          <cell r="F12478" t="str">
            <v>יסודי בלבד</v>
          </cell>
          <cell r="G12478">
            <v>2416089</v>
          </cell>
        </row>
        <row r="12479">
          <cell r="E12479">
            <v>499913</v>
          </cell>
          <cell r="F12479" t="str">
            <v>יסודי בלבד</v>
          </cell>
          <cell r="G12479">
            <v>2417673</v>
          </cell>
        </row>
        <row r="12480">
          <cell r="E12480">
            <v>511485</v>
          </cell>
          <cell r="F12480" t="str">
            <v>יסודי בלבד</v>
          </cell>
          <cell r="G12480">
            <v>2403236</v>
          </cell>
        </row>
        <row r="12481">
          <cell r="E12481">
            <v>511741</v>
          </cell>
          <cell r="F12481" t="str">
            <v>יסודי בלבד</v>
          </cell>
          <cell r="G12481">
            <v>2414720</v>
          </cell>
        </row>
        <row r="12482">
          <cell r="E12482">
            <v>511808</v>
          </cell>
          <cell r="F12482" t="str">
            <v>יסודי בלבד</v>
          </cell>
          <cell r="G12482">
            <v>2415404</v>
          </cell>
        </row>
        <row r="12483">
          <cell r="E12483">
            <v>512343</v>
          </cell>
          <cell r="F12483" t="str">
            <v>יסודי בלבד</v>
          </cell>
          <cell r="G12483">
            <v>2401909</v>
          </cell>
        </row>
        <row r="12484">
          <cell r="E12484">
            <v>512376</v>
          </cell>
          <cell r="F12484" t="str">
            <v>יסודי בלבד</v>
          </cell>
          <cell r="G12484">
            <v>2415586</v>
          </cell>
        </row>
        <row r="12485">
          <cell r="E12485">
            <v>518043</v>
          </cell>
          <cell r="F12485" t="str">
            <v>יסודי וחט"ע</v>
          </cell>
          <cell r="G12485">
            <v>2421824</v>
          </cell>
        </row>
        <row r="12486">
          <cell r="E12486">
            <v>518076</v>
          </cell>
          <cell r="F12486" t="str">
            <v>יסודי בלבד</v>
          </cell>
          <cell r="G12486">
            <v>2408367</v>
          </cell>
        </row>
        <row r="12487">
          <cell r="E12487">
            <v>519256</v>
          </cell>
          <cell r="F12487" t="str">
            <v>גן בלבד</v>
          </cell>
          <cell r="G12487">
            <v>2404101</v>
          </cell>
        </row>
        <row r="12488">
          <cell r="E12488">
            <v>519272</v>
          </cell>
          <cell r="F12488" t="str">
            <v>גן בלבד</v>
          </cell>
          <cell r="G12488">
            <v>2404101</v>
          </cell>
        </row>
        <row r="12489">
          <cell r="E12489">
            <v>519314</v>
          </cell>
          <cell r="F12489" t="str">
            <v>חט"ע בלבד</v>
          </cell>
          <cell r="G12489">
            <v>2400976</v>
          </cell>
        </row>
        <row r="12490">
          <cell r="E12490">
            <v>519538</v>
          </cell>
          <cell r="F12490" t="str">
            <v>גן בלבד</v>
          </cell>
          <cell r="G12490">
            <v>2406312</v>
          </cell>
        </row>
        <row r="12491">
          <cell r="E12491">
            <v>521021</v>
          </cell>
          <cell r="F12491" t="str">
            <v>גן בלבד</v>
          </cell>
          <cell r="G12491">
            <v>2402006</v>
          </cell>
        </row>
        <row r="12492">
          <cell r="E12492">
            <v>521286</v>
          </cell>
          <cell r="F12492" t="str">
            <v>גן בלבד</v>
          </cell>
          <cell r="G12492">
            <v>2402006</v>
          </cell>
        </row>
        <row r="12493">
          <cell r="E12493">
            <v>521310</v>
          </cell>
          <cell r="F12493" t="str">
            <v>גן בלבד</v>
          </cell>
          <cell r="G12493">
            <v>2414738</v>
          </cell>
        </row>
        <row r="12494">
          <cell r="E12494">
            <v>521336</v>
          </cell>
          <cell r="F12494" t="str">
            <v>גן בלבד</v>
          </cell>
          <cell r="G12494">
            <v>2418499</v>
          </cell>
        </row>
        <row r="12495">
          <cell r="E12495">
            <v>521344</v>
          </cell>
          <cell r="F12495" t="str">
            <v>גן בלבד</v>
          </cell>
          <cell r="G12495">
            <v>2414738</v>
          </cell>
        </row>
        <row r="12496">
          <cell r="E12496">
            <v>521385</v>
          </cell>
          <cell r="F12496" t="str">
            <v>גן בלבד</v>
          </cell>
          <cell r="G12496">
            <v>2414407</v>
          </cell>
        </row>
        <row r="12497">
          <cell r="E12497">
            <v>521591</v>
          </cell>
          <cell r="F12497" t="str">
            <v>גן בלבד</v>
          </cell>
          <cell r="G12497">
            <v>2409092</v>
          </cell>
        </row>
        <row r="12498">
          <cell r="E12498">
            <v>521625</v>
          </cell>
          <cell r="F12498" t="str">
            <v>גן בלבד</v>
          </cell>
          <cell r="G12498">
            <v>2409092</v>
          </cell>
        </row>
        <row r="12499">
          <cell r="E12499">
            <v>521658</v>
          </cell>
          <cell r="F12499" t="str">
            <v>גן בלבד</v>
          </cell>
          <cell r="G12499">
            <v>2409092</v>
          </cell>
        </row>
        <row r="12500">
          <cell r="E12500">
            <v>521674</v>
          </cell>
          <cell r="F12500" t="str">
            <v>גן בלבד</v>
          </cell>
          <cell r="G12500">
            <v>2409092</v>
          </cell>
        </row>
        <row r="12501">
          <cell r="E12501">
            <v>521716</v>
          </cell>
          <cell r="F12501" t="str">
            <v>גן בלבד</v>
          </cell>
          <cell r="G12501">
            <v>2416931</v>
          </cell>
        </row>
        <row r="12502">
          <cell r="E12502">
            <v>521732</v>
          </cell>
          <cell r="F12502" t="str">
            <v>גן בלבד</v>
          </cell>
          <cell r="G12502">
            <v>2416931</v>
          </cell>
        </row>
        <row r="12503">
          <cell r="E12503">
            <v>521765</v>
          </cell>
          <cell r="F12503" t="str">
            <v>גן בלבד</v>
          </cell>
          <cell r="G12503">
            <v>2416931</v>
          </cell>
        </row>
        <row r="12504">
          <cell r="E12504">
            <v>521773</v>
          </cell>
          <cell r="F12504" t="str">
            <v>גן בלבד</v>
          </cell>
          <cell r="G12504">
            <v>2416931</v>
          </cell>
        </row>
        <row r="12505">
          <cell r="E12505">
            <v>521807</v>
          </cell>
          <cell r="F12505" t="str">
            <v>גן בלבד</v>
          </cell>
          <cell r="G12505">
            <v>2408706</v>
          </cell>
        </row>
        <row r="12506">
          <cell r="E12506">
            <v>521823</v>
          </cell>
          <cell r="F12506" t="str">
            <v>גן בלבד</v>
          </cell>
          <cell r="G12506">
            <v>2402006</v>
          </cell>
        </row>
        <row r="12507">
          <cell r="E12507">
            <v>521849</v>
          </cell>
          <cell r="F12507" t="str">
            <v>גן בלבד</v>
          </cell>
          <cell r="G12507">
            <v>2410694</v>
          </cell>
        </row>
        <row r="12508">
          <cell r="E12508">
            <v>521856</v>
          </cell>
          <cell r="F12508" t="str">
            <v>גן בלבד</v>
          </cell>
          <cell r="G12508">
            <v>2410694</v>
          </cell>
        </row>
        <row r="12509">
          <cell r="E12509">
            <v>521864</v>
          </cell>
          <cell r="F12509" t="str">
            <v>גן בלבד</v>
          </cell>
          <cell r="G12509">
            <v>2410694</v>
          </cell>
        </row>
        <row r="12510">
          <cell r="E12510">
            <v>521955</v>
          </cell>
          <cell r="F12510" t="str">
            <v>גן בלבד</v>
          </cell>
          <cell r="G12510">
            <v>2402006</v>
          </cell>
        </row>
        <row r="12511">
          <cell r="E12511">
            <v>521989</v>
          </cell>
          <cell r="F12511" t="str">
            <v>גן בלבד</v>
          </cell>
          <cell r="G12511">
            <v>2402006</v>
          </cell>
        </row>
        <row r="12512">
          <cell r="E12512">
            <v>522052</v>
          </cell>
          <cell r="F12512" t="str">
            <v>גן בלבד</v>
          </cell>
          <cell r="G12512">
            <v>2408813</v>
          </cell>
        </row>
        <row r="12513">
          <cell r="E12513">
            <v>522060</v>
          </cell>
          <cell r="F12513" t="str">
            <v>גן בלבד</v>
          </cell>
          <cell r="G12513">
            <v>2414738</v>
          </cell>
        </row>
        <row r="12514">
          <cell r="E12514">
            <v>522078</v>
          </cell>
          <cell r="F12514" t="str">
            <v>גן בלבד</v>
          </cell>
          <cell r="G12514">
            <v>2414738</v>
          </cell>
        </row>
        <row r="12515">
          <cell r="E12515">
            <v>522201</v>
          </cell>
          <cell r="F12515" t="str">
            <v>גן בלבד</v>
          </cell>
          <cell r="G12515">
            <v>2414407</v>
          </cell>
        </row>
        <row r="12516">
          <cell r="E12516">
            <v>522219</v>
          </cell>
          <cell r="F12516" t="str">
            <v>גן בלבד</v>
          </cell>
          <cell r="G12516">
            <v>2414407</v>
          </cell>
        </row>
        <row r="12517">
          <cell r="E12517">
            <v>522326</v>
          </cell>
          <cell r="F12517" t="str">
            <v>גן בלבד</v>
          </cell>
          <cell r="G12517">
            <v>2414407</v>
          </cell>
        </row>
        <row r="12518">
          <cell r="E12518">
            <v>522383</v>
          </cell>
          <cell r="F12518" t="str">
            <v>גן בלבד</v>
          </cell>
          <cell r="G12518">
            <v>2414738</v>
          </cell>
        </row>
        <row r="12519">
          <cell r="E12519">
            <v>522417</v>
          </cell>
          <cell r="F12519" t="str">
            <v>גן בלבד</v>
          </cell>
          <cell r="G12519">
            <v>2420032</v>
          </cell>
        </row>
        <row r="12520">
          <cell r="E12520">
            <v>522425</v>
          </cell>
          <cell r="F12520" t="str">
            <v>גן בלבד</v>
          </cell>
          <cell r="G12520">
            <v>2418499</v>
          </cell>
        </row>
        <row r="12521">
          <cell r="E12521">
            <v>522441</v>
          </cell>
          <cell r="F12521" t="str">
            <v>יסודי בלבד</v>
          </cell>
          <cell r="G12521">
            <v>2415511</v>
          </cell>
        </row>
        <row r="12522">
          <cell r="E12522">
            <v>539999</v>
          </cell>
          <cell r="F12522" t="str">
            <v>גן בלבד</v>
          </cell>
          <cell r="G12522">
            <v>2400133</v>
          </cell>
        </row>
        <row r="12523">
          <cell r="E12523">
            <v>540666</v>
          </cell>
          <cell r="F12523" t="str">
            <v>גן בלבד</v>
          </cell>
          <cell r="G12523">
            <v>2400133</v>
          </cell>
        </row>
        <row r="12524">
          <cell r="E12524">
            <v>540724</v>
          </cell>
          <cell r="F12524" t="str">
            <v>גן בלבד</v>
          </cell>
          <cell r="G12524">
            <v>2400133</v>
          </cell>
        </row>
        <row r="12525">
          <cell r="E12525">
            <v>540732</v>
          </cell>
          <cell r="F12525" t="str">
            <v>גן בלבד</v>
          </cell>
          <cell r="G12525">
            <v>2400133</v>
          </cell>
        </row>
        <row r="12526">
          <cell r="E12526">
            <v>540740</v>
          </cell>
          <cell r="F12526" t="str">
            <v>גן בלבד</v>
          </cell>
          <cell r="G12526">
            <v>2400133</v>
          </cell>
        </row>
        <row r="12527">
          <cell r="E12527">
            <v>540757</v>
          </cell>
          <cell r="F12527" t="str">
            <v>גן בלבד</v>
          </cell>
          <cell r="G12527">
            <v>2400133</v>
          </cell>
        </row>
        <row r="12528">
          <cell r="E12528">
            <v>542530</v>
          </cell>
          <cell r="F12528" t="str">
            <v>גן בלבד</v>
          </cell>
          <cell r="G12528">
            <v>2405215</v>
          </cell>
        </row>
        <row r="12529">
          <cell r="E12529">
            <v>542795</v>
          </cell>
          <cell r="F12529" t="str">
            <v>גן בלבד</v>
          </cell>
          <cell r="G12529">
            <v>2405215</v>
          </cell>
        </row>
        <row r="12530">
          <cell r="E12530">
            <v>543645</v>
          </cell>
          <cell r="F12530" t="str">
            <v>גן בלבד</v>
          </cell>
          <cell r="G12530">
            <v>2406569</v>
          </cell>
        </row>
        <row r="12531">
          <cell r="E12531">
            <v>545194</v>
          </cell>
          <cell r="F12531" t="str">
            <v>גן בלבד</v>
          </cell>
          <cell r="G12531">
            <v>2405215</v>
          </cell>
        </row>
        <row r="12532">
          <cell r="E12532">
            <v>545673</v>
          </cell>
          <cell r="F12532" t="str">
            <v>גן בלבד</v>
          </cell>
          <cell r="G12532">
            <v>2405215</v>
          </cell>
        </row>
        <row r="12533">
          <cell r="E12533">
            <v>545756</v>
          </cell>
          <cell r="F12533" t="str">
            <v>גן בלבד</v>
          </cell>
          <cell r="G12533">
            <v>2404572</v>
          </cell>
        </row>
        <row r="12534">
          <cell r="E12534">
            <v>545947</v>
          </cell>
          <cell r="F12534" t="str">
            <v>גן בלבד</v>
          </cell>
          <cell r="G12534">
            <v>2401263</v>
          </cell>
        </row>
        <row r="12535">
          <cell r="E12535">
            <v>545954</v>
          </cell>
          <cell r="F12535" t="str">
            <v>גן בלבד</v>
          </cell>
          <cell r="G12535">
            <v>2401263</v>
          </cell>
        </row>
        <row r="12536">
          <cell r="E12536">
            <v>545962</v>
          </cell>
          <cell r="F12536" t="str">
            <v>גן בלבד</v>
          </cell>
          <cell r="G12536">
            <v>2401263</v>
          </cell>
        </row>
        <row r="12537">
          <cell r="E12537">
            <v>545970</v>
          </cell>
          <cell r="F12537" t="str">
            <v>גן בלבד</v>
          </cell>
          <cell r="G12537">
            <v>2401263</v>
          </cell>
        </row>
        <row r="12538">
          <cell r="E12538">
            <v>545988</v>
          </cell>
          <cell r="F12538" t="str">
            <v>גן בלבד</v>
          </cell>
          <cell r="G12538">
            <v>2401289</v>
          </cell>
        </row>
        <row r="12539">
          <cell r="E12539">
            <v>545996</v>
          </cell>
          <cell r="F12539" t="str">
            <v>גן בלבד</v>
          </cell>
          <cell r="G12539">
            <v>2401289</v>
          </cell>
        </row>
        <row r="12540">
          <cell r="E12540">
            <v>546002</v>
          </cell>
          <cell r="F12540" t="str">
            <v>גן בלבד</v>
          </cell>
          <cell r="G12540">
            <v>2401289</v>
          </cell>
        </row>
        <row r="12541">
          <cell r="E12541">
            <v>546010</v>
          </cell>
          <cell r="F12541" t="str">
            <v>גן בלבד</v>
          </cell>
          <cell r="G12541">
            <v>2401289</v>
          </cell>
        </row>
        <row r="12542">
          <cell r="E12542">
            <v>546028</v>
          </cell>
          <cell r="F12542" t="str">
            <v>גן בלבד</v>
          </cell>
          <cell r="G12542">
            <v>2401289</v>
          </cell>
        </row>
        <row r="12543">
          <cell r="E12543">
            <v>546036</v>
          </cell>
          <cell r="F12543" t="str">
            <v>גן בלבד</v>
          </cell>
          <cell r="G12543">
            <v>2401289</v>
          </cell>
        </row>
        <row r="12544">
          <cell r="E12544">
            <v>548024</v>
          </cell>
          <cell r="F12544" t="str">
            <v>יסודי וחט"ע</v>
          </cell>
          <cell r="G12544">
            <v>2412856</v>
          </cell>
        </row>
        <row r="12545">
          <cell r="E12545">
            <v>548305</v>
          </cell>
          <cell r="F12545" t="str">
            <v>גן בלבד</v>
          </cell>
          <cell r="G12545">
            <v>2401511</v>
          </cell>
        </row>
        <row r="12546">
          <cell r="E12546">
            <v>548313</v>
          </cell>
          <cell r="F12546" t="str">
            <v>גן בלבד</v>
          </cell>
          <cell r="G12546">
            <v>2401511</v>
          </cell>
        </row>
        <row r="12547">
          <cell r="E12547">
            <v>548321</v>
          </cell>
          <cell r="F12547" t="str">
            <v>גן בלבד</v>
          </cell>
          <cell r="G12547">
            <v>2401511</v>
          </cell>
        </row>
        <row r="12548">
          <cell r="E12548">
            <v>548339</v>
          </cell>
          <cell r="F12548" t="str">
            <v>גן בלבד</v>
          </cell>
          <cell r="G12548">
            <v>2401511</v>
          </cell>
        </row>
        <row r="12549">
          <cell r="E12549">
            <v>548347</v>
          </cell>
          <cell r="F12549" t="str">
            <v>גן בלבד</v>
          </cell>
          <cell r="G12549">
            <v>2401511</v>
          </cell>
        </row>
        <row r="12550">
          <cell r="E12550">
            <v>548354</v>
          </cell>
          <cell r="F12550" t="str">
            <v>גן בלבד</v>
          </cell>
          <cell r="G12550">
            <v>2401511</v>
          </cell>
        </row>
        <row r="12551">
          <cell r="E12551">
            <v>548362</v>
          </cell>
          <cell r="F12551" t="str">
            <v>גן בלבד</v>
          </cell>
          <cell r="G12551">
            <v>2401586</v>
          </cell>
        </row>
        <row r="12552">
          <cell r="E12552">
            <v>548370</v>
          </cell>
          <cell r="F12552" t="str">
            <v>גן בלבד</v>
          </cell>
          <cell r="G12552">
            <v>2401586</v>
          </cell>
        </row>
        <row r="12553">
          <cell r="E12553">
            <v>548388</v>
          </cell>
          <cell r="F12553" t="str">
            <v>גן בלבד</v>
          </cell>
          <cell r="G12553">
            <v>2401586</v>
          </cell>
        </row>
        <row r="12554">
          <cell r="E12554">
            <v>548396</v>
          </cell>
          <cell r="F12554" t="str">
            <v>גן בלבד</v>
          </cell>
          <cell r="G12554">
            <v>2401586</v>
          </cell>
        </row>
        <row r="12555">
          <cell r="E12555">
            <v>548412</v>
          </cell>
          <cell r="F12555" t="str">
            <v>גן בלבד</v>
          </cell>
          <cell r="G12555">
            <v>2401586</v>
          </cell>
        </row>
        <row r="12556">
          <cell r="E12556">
            <v>548420</v>
          </cell>
          <cell r="F12556" t="str">
            <v>גן בלבד</v>
          </cell>
          <cell r="G12556">
            <v>2401586</v>
          </cell>
        </row>
        <row r="12557">
          <cell r="E12557">
            <v>548438</v>
          </cell>
          <cell r="F12557" t="str">
            <v>גן בלבד</v>
          </cell>
          <cell r="G12557">
            <v>2401594</v>
          </cell>
        </row>
        <row r="12558">
          <cell r="E12558">
            <v>548446</v>
          </cell>
          <cell r="F12558" t="str">
            <v>גן בלבד</v>
          </cell>
          <cell r="G12558">
            <v>2401594</v>
          </cell>
        </row>
        <row r="12559">
          <cell r="E12559">
            <v>548453</v>
          </cell>
          <cell r="F12559" t="str">
            <v>גן בלבד</v>
          </cell>
          <cell r="G12559">
            <v>2401594</v>
          </cell>
        </row>
        <row r="12560">
          <cell r="E12560">
            <v>548545</v>
          </cell>
          <cell r="F12560" t="str">
            <v>גן בלבד</v>
          </cell>
          <cell r="G12560">
            <v>2401784</v>
          </cell>
        </row>
        <row r="12561">
          <cell r="E12561">
            <v>548552</v>
          </cell>
          <cell r="F12561" t="str">
            <v>גן בלבד</v>
          </cell>
          <cell r="G12561">
            <v>2401784</v>
          </cell>
        </row>
        <row r="12562">
          <cell r="E12562">
            <v>548560</v>
          </cell>
          <cell r="F12562" t="str">
            <v>גן בלבד</v>
          </cell>
          <cell r="G12562">
            <v>2401909</v>
          </cell>
        </row>
        <row r="12563">
          <cell r="E12563">
            <v>548578</v>
          </cell>
          <cell r="F12563" t="str">
            <v>גן בלבד</v>
          </cell>
          <cell r="G12563">
            <v>2401909</v>
          </cell>
        </row>
        <row r="12564">
          <cell r="E12564">
            <v>549592</v>
          </cell>
          <cell r="F12564" t="str">
            <v>גן בלבד</v>
          </cell>
          <cell r="G12564">
            <v>2412856</v>
          </cell>
        </row>
        <row r="12565">
          <cell r="E12565">
            <v>549782</v>
          </cell>
          <cell r="F12565" t="str">
            <v>גן בלבד</v>
          </cell>
          <cell r="G12565">
            <v>2403103</v>
          </cell>
        </row>
        <row r="12566">
          <cell r="E12566">
            <v>549790</v>
          </cell>
          <cell r="F12566" t="str">
            <v>גן בלבד</v>
          </cell>
          <cell r="G12566">
            <v>2403103</v>
          </cell>
        </row>
        <row r="12567">
          <cell r="E12567">
            <v>549808</v>
          </cell>
          <cell r="F12567" t="str">
            <v>גן בלבד</v>
          </cell>
          <cell r="G12567">
            <v>2403103</v>
          </cell>
        </row>
        <row r="12568">
          <cell r="E12568">
            <v>549816</v>
          </cell>
          <cell r="F12568" t="str">
            <v>גן בלבד</v>
          </cell>
          <cell r="G12568">
            <v>2403103</v>
          </cell>
        </row>
        <row r="12569">
          <cell r="E12569">
            <v>549824</v>
          </cell>
          <cell r="F12569" t="str">
            <v>גן בלבד</v>
          </cell>
          <cell r="G12569">
            <v>2403103</v>
          </cell>
        </row>
        <row r="12570">
          <cell r="E12570">
            <v>549832</v>
          </cell>
          <cell r="F12570" t="str">
            <v>גן בלבד</v>
          </cell>
          <cell r="G12570">
            <v>2403103</v>
          </cell>
        </row>
        <row r="12571">
          <cell r="E12571">
            <v>549840</v>
          </cell>
          <cell r="F12571" t="str">
            <v>גן בלבד</v>
          </cell>
          <cell r="G12571">
            <v>2403103</v>
          </cell>
        </row>
        <row r="12572">
          <cell r="E12572">
            <v>549857</v>
          </cell>
          <cell r="F12572" t="str">
            <v>גן בלבד</v>
          </cell>
          <cell r="G12572">
            <v>2403103</v>
          </cell>
        </row>
        <row r="12573">
          <cell r="E12573">
            <v>549865</v>
          </cell>
          <cell r="F12573" t="str">
            <v>גן בלבד</v>
          </cell>
          <cell r="G12573">
            <v>2403129</v>
          </cell>
        </row>
        <row r="12574">
          <cell r="E12574">
            <v>549873</v>
          </cell>
          <cell r="F12574" t="str">
            <v>גן בלבד</v>
          </cell>
          <cell r="G12574">
            <v>2403129</v>
          </cell>
        </row>
        <row r="12575">
          <cell r="E12575">
            <v>549881</v>
          </cell>
          <cell r="F12575" t="str">
            <v>גן בלבד</v>
          </cell>
          <cell r="G12575">
            <v>2403129</v>
          </cell>
        </row>
        <row r="12576">
          <cell r="E12576">
            <v>549899</v>
          </cell>
          <cell r="F12576" t="str">
            <v>גן בלבד</v>
          </cell>
          <cell r="G12576">
            <v>2403194</v>
          </cell>
        </row>
        <row r="12577">
          <cell r="E12577">
            <v>549907</v>
          </cell>
          <cell r="F12577" t="str">
            <v>גן בלבד</v>
          </cell>
          <cell r="G12577">
            <v>2403194</v>
          </cell>
        </row>
        <row r="12578">
          <cell r="E12578">
            <v>549915</v>
          </cell>
          <cell r="F12578" t="str">
            <v>גן בלבד</v>
          </cell>
          <cell r="G12578">
            <v>2403194</v>
          </cell>
        </row>
        <row r="12579">
          <cell r="E12579">
            <v>549923</v>
          </cell>
          <cell r="F12579" t="str">
            <v>גן בלבד</v>
          </cell>
          <cell r="G12579">
            <v>2402006</v>
          </cell>
        </row>
        <row r="12580">
          <cell r="E12580">
            <v>549931</v>
          </cell>
          <cell r="F12580" t="str">
            <v>גן בלבד</v>
          </cell>
          <cell r="G12580">
            <v>2402006</v>
          </cell>
        </row>
        <row r="12581">
          <cell r="E12581">
            <v>549949</v>
          </cell>
          <cell r="F12581" t="str">
            <v>גן בלבד</v>
          </cell>
          <cell r="G12581">
            <v>2402006</v>
          </cell>
        </row>
        <row r="12582">
          <cell r="E12582">
            <v>549956</v>
          </cell>
          <cell r="F12582" t="str">
            <v>גן בלבד</v>
          </cell>
          <cell r="G12582">
            <v>2402006</v>
          </cell>
        </row>
        <row r="12583">
          <cell r="E12583">
            <v>549964</v>
          </cell>
          <cell r="F12583" t="str">
            <v>גן בלבד</v>
          </cell>
          <cell r="G12583">
            <v>2402006</v>
          </cell>
        </row>
        <row r="12584">
          <cell r="E12584">
            <v>549972</v>
          </cell>
          <cell r="F12584" t="str">
            <v>גן בלבד</v>
          </cell>
          <cell r="G12584">
            <v>2402006</v>
          </cell>
        </row>
        <row r="12585">
          <cell r="E12585">
            <v>549980</v>
          </cell>
          <cell r="F12585" t="str">
            <v>גן בלבד</v>
          </cell>
          <cell r="G12585">
            <v>2402006</v>
          </cell>
        </row>
        <row r="12586">
          <cell r="E12586">
            <v>549998</v>
          </cell>
          <cell r="F12586" t="str">
            <v>גן בלבד</v>
          </cell>
          <cell r="G12586">
            <v>2402006</v>
          </cell>
        </row>
        <row r="12587">
          <cell r="E12587">
            <v>550012</v>
          </cell>
          <cell r="F12587" t="str">
            <v>גן בלבד</v>
          </cell>
          <cell r="G12587">
            <v>2402006</v>
          </cell>
        </row>
        <row r="12588">
          <cell r="E12588">
            <v>550020</v>
          </cell>
          <cell r="F12588" t="str">
            <v>גן בלבד</v>
          </cell>
          <cell r="G12588">
            <v>2402006</v>
          </cell>
        </row>
        <row r="12589">
          <cell r="E12589">
            <v>550038</v>
          </cell>
          <cell r="F12589" t="str">
            <v>גן בלבד</v>
          </cell>
          <cell r="G12589">
            <v>2402006</v>
          </cell>
        </row>
        <row r="12590">
          <cell r="E12590">
            <v>550053</v>
          </cell>
          <cell r="F12590" t="str">
            <v>גן בלבד</v>
          </cell>
          <cell r="G12590">
            <v>2402006</v>
          </cell>
        </row>
        <row r="12591">
          <cell r="E12591">
            <v>550061</v>
          </cell>
          <cell r="F12591" t="str">
            <v>גן בלבד</v>
          </cell>
          <cell r="G12591">
            <v>2403236</v>
          </cell>
        </row>
        <row r="12592">
          <cell r="E12592">
            <v>550079</v>
          </cell>
          <cell r="F12592" t="str">
            <v>גן בלבד</v>
          </cell>
          <cell r="G12592">
            <v>2403236</v>
          </cell>
        </row>
        <row r="12593">
          <cell r="E12593">
            <v>550152</v>
          </cell>
          <cell r="F12593" t="str">
            <v>גן בלבד</v>
          </cell>
          <cell r="G12593">
            <v>2403384</v>
          </cell>
        </row>
        <row r="12594">
          <cell r="E12594">
            <v>550160</v>
          </cell>
          <cell r="F12594" t="str">
            <v>גן בלבד</v>
          </cell>
          <cell r="G12594">
            <v>2403384</v>
          </cell>
        </row>
        <row r="12595">
          <cell r="E12595">
            <v>550178</v>
          </cell>
          <cell r="F12595" t="str">
            <v>גן בלבד</v>
          </cell>
          <cell r="G12595">
            <v>2403384</v>
          </cell>
        </row>
        <row r="12596">
          <cell r="E12596">
            <v>550186</v>
          </cell>
          <cell r="F12596" t="str">
            <v>גן בלבד</v>
          </cell>
          <cell r="G12596">
            <v>2403434</v>
          </cell>
        </row>
        <row r="12597">
          <cell r="E12597">
            <v>550194</v>
          </cell>
          <cell r="F12597" t="str">
            <v>גן בלבד</v>
          </cell>
          <cell r="G12597">
            <v>2403434</v>
          </cell>
        </row>
        <row r="12598">
          <cell r="E12598">
            <v>550202</v>
          </cell>
          <cell r="F12598" t="str">
            <v>גן בלבד</v>
          </cell>
          <cell r="G12598">
            <v>2403434</v>
          </cell>
        </row>
        <row r="12599">
          <cell r="E12599">
            <v>550244</v>
          </cell>
          <cell r="F12599" t="str">
            <v>גן בלבד</v>
          </cell>
          <cell r="G12599">
            <v>2403483</v>
          </cell>
        </row>
        <row r="12600">
          <cell r="E12600">
            <v>550251</v>
          </cell>
          <cell r="F12600" t="str">
            <v>גן בלבד</v>
          </cell>
          <cell r="G12600">
            <v>2403483</v>
          </cell>
        </row>
        <row r="12601">
          <cell r="E12601">
            <v>550269</v>
          </cell>
          <cell r="F12601" t="str">
            <v>גן בלבד</v>
          </cell>
          <cell r="G12601">
            <v>2403483</v>
          </cell>
        </row>
        <row r="12602">
          <cell r="E12602">
            <v>550277</v>
          </cell>
          <cell r="F12602" t="str">
            <v>גן בלבד</v>
          </cell>
          <cell r="G12602">
            <v>2403517</v>
          </cell>
        </row>
        <row r="12603">
          <cell r="E12603">
            <v>550285</v>
          </cell>
          <cell r="F12603" t="str">
            <v>גן בלבד</v>
          </cell>
          <cell r="G12603">
            <v>2403517</v>
          </cell>
        </row>
        <row r="12604">
          <cell r="E12604">
            <v>550293</v>
          </cell>
          <cell r="F12604" t="str">
            <v>גן בלבד</v>
          </cell>
          <cell r="G12604">
            <v>2403533</v>
          </cell>
        </row>
        <row r="12605">
          <cell r="E12605">
            <v>550301</v>
          </cell>
          <cell r="F12605" t="str">
            <v>גן בלבד</v>
          </cell>
          <cell r="G12605">
            <v>2403533</v>
          </cell>
        </row>
        <row r="12606">
          <cell r="E12606">
            <v>550319</v>
          </cell>
          <cell r="F12606" t="str">
            <v>גן בלבד</v>
          </cell>
          <cell r="G12606">
            <v>2403533</v>
          </cell>
        </row>
        <row r="12607">
          <cell r="E12607">
            <v>550327</v>
          </cell>
          <cell r="F12607" t="str">
            <v>גן בלבד</v>
          </cell>
          <cell r="G12607">
            <v>2403533</v>
          </cell>
        </row>
        <row r="12608">
          <cell r="E12608">
            <v>550681</v>
          </cell>
          <cell r="F12608" t="str">
            <v>גן בלבד</v>
          </cell>
          <cell r="G12608">
            <v>2404101</v>
          </cell>
        </row>
        <row r="12609">
          <cell r="E12609">
            <v>550699</v>
          </cell>
          <cell r="F12609" t="str">
            <v>גן בלבד</v>
          </cell>
          <cell r="G12609">
            <v>2404101</v>
          </cell>
        </row>
        <row r="12610">
          <cell r="E12610">
            <v>550707</v>
          </cell>
          <cell r="F12610" t="str">
            <v>גן בלבד</v>
          </cell>
          <cell r="G12610">
            <v>2404101</v>
          </cell>
        </row>
        <row r="12611">
          <cell r="E12611">
            <v>550715</v>
          </cell>
          <cell r="F12611" t="str">
            <v>גן בלבד</v>
          </cell>
          <cell r="G12611">
            <v>2404127</v>
          </cell>
        </row>
        <row r="12612">
          <cell r="E12612">
            <v>550723</v>
          </cell>
          <cell r="F12612" t="str">
            <v>גן בלבד</v>
          </cell>
          <cell r="G12612">
            <v>2404127</v>
          </cell>
        </row>
        <row r="12613">
          <cell r="E12613">
            <v>550731</v>
          </cell>
          <cell r="F12613" t="str">
            <v>גן בלבד</v>
          </cell>
          <cell r="G12613">
            <v>2404127</v>
          </cell>
        </row>
        <row r="12614">
          <cell r="E12614">
            <v>550749</v>
          </cell>
          <cell r="F12614" t="str">
            <v>גן בלבד</v>
          </cell>
          <cell r="G12614">
            <v>2404127</v>
          </cell>
        </row>
        <row r="12615">
          <cell r="E12615">
            <v>550756</v>
          </cell>
          <cell r="F12615" t="str">
            <v>גן בלבד</v>
          </cell>
          <cell r="G12615">
            <v>2404127</v>
          </cell>
        </row>
        <row r="12616">
          <cell r="E12616">
            <v>550764</v>
          </cell>
          <cell r="F12616" t="str">
            <v>גן בלבד</v>
          </cell>
          <cell r="G12616">
            <v>2404127</v>
          </cell>
        </row>
        <row r="12617">
          <cell r="E12617">
            <v>550772</v>
          </cell>
          <cell r="F12617" t="str">
            <v>גן בלבד</v>
          </cell>
          <cell r="G12617">
            <v>2404127</v>
          </cell>
        </row>
        <row r="12618">
          <cell r="E12618">
            <v>550780</v>
          </cell>
          <cell r="F12618" t="str">
            <v>גן בלבד</v>
          </cell>
          <cell r="G12618">
            <v>2404127</v>
          </cell>
        </row>
        <row r="12619">
          <cell r="E12619">
            <v>550798</v>
          </cell>
          <cell r="F12619" t="str">
            <v>גן בלבד</v>
          </cell>
          <cell r="G12619">
            <v>2404135</v>
          </cell>
        </row>
        <row r="12620">
          <cell r="E12620">
            <v>550806</v>
          </cell>
          <cell r="F12620" t="str">
            <v>גן בלבד</v>
          </cell>
          <cell r="G12620">
            <v>2404135</v>
          </cell>
        </row>
        <row r="12621">
          <cell r="E12621">
            <v>550814</v>
          </cell>
          <cell r="F12621" t="str">
            <v>גן בלבד</v>
          </cell>
          <cell r="G12621">
            <v>2404135</v>
          </cell>
        </row>
        <row r="12622">
          <cell r="E12622">
            <v>550822</v>
          </cell>
          <cell r="F12622" t="str">
            <v>גן בלבד</v>
          </cell>
          <cell r="G12622">
            <v>2404135</v>
          </cell>
        </row>
        <row r="12623">
          <cell r="E12623">
            <v>550830</v>
          </cell>
          <cell r="F12623" t="str">
            <v>גן בלבד</v>
          </cell>
          <cell r="G12623">
            <v>2404135</v>
          </cell>
        </row>
        <row r="12624">
          <cell r="E12624">
            <v>550848</v>
          </cell>
          <cell r="F12624" t="str">
            <v>גן בלבד</v>
          </cell>
          <cell r="G12624">
            <v>2404135</v>
          </cell>
        </row>
        <row r="12625">
          <cell r="E12625">
            <v>550855</v>
          </cell>
          <cell r="F12625" t="str">
            <v>גן בלבד</v>
          </cell>
          <cell r="G12625">
            <v>2404135</v>
          </cell>
        </row>
        <row r="12626">
          <cell r="E12626">
            <v>550863</v>
          </cell>
          <cell r="F12626" t="str">
            <v>גן בלבד</v>
          </cell>
          <cell r="G12626">
            <v>2404135</v>
          </cell>
        </row>
        <row r="12627">
          <cell r="E12627">
            <v>550871</v>
          </cell>
          <cell r="F12627" t="str">
            <v>גן בלבד</v>
          </cell>
          <cell r="G12627">
            <v>2404135</v>
          </cell>
        </row>
        <row r="12628">
          <cell r="E12628">
            <v>550889</v>
          </cell>
          <cell r="F12628" t="str">
            <v>גן בלבד</v>
          </cell>
          <cell r="G12628">
            <v>2404135</v>
          </cell>
        </row>
        <row r="12629">
          <cell r="E12629">
            <v>550897</v>
          </cell>
          <cell r="F12629" t="str">
            <v>גן בלבד</v>
          </cell>
          <cell r="G12629">
            <v>2404143</v>
          </cell>
        </row>
        <row r="12630">
          <cell r="E12630">
            <v>550905</v>
          </cell>
          <cell r="F12630" t="str">
            <v>גן בלבד</v>
          </cell>
          <cell r="G12630">
            <v>2404143</v>
          </cell>
        </row>
        <row r="12631">
          <cell r="E12631">
            <v>550947</v>
          </cell>
          <cell r="F12631" t="str">
            <v>גן בלבד</v>
          </cell>
          <cell r="G12631">
            <v>2404200</v>
          </cell>
        </row>
        <row r="12632">
          <cell r="E12632">
            <v>550954</v>
          </cell>
          <cell r="F12632" t="str">
            <v>גן בלבד</v>
          </cell>
          <cell r="G12632">
            <v>2404200</v>
          </cell>
        </row>
        <row r="12633">
          <cell r="E12633">
            <v>550962</v>
          </cell>
          <cell r="F12633" t="str">
            <v>גן בלבד</v>
          </cell>
          <cell r="G12633">
            <v>2404200</v>
          </cell>
        </row>
        <row r="12634">
          <cell r="E12634">
            <v>550970</v>
          </cell>
          <cell r="F12634" t="str">
            <v>גן בלבד</v>
          </cell>
          <cell r="G12634">
            <v>2404200</v>
          </cell>
        </row>
        <row r="12635">
          <cell r="E12635">
            <v>550988</v>
          </cell>
          <cell r="F12635" t="str">
            <v>גן בלבד</v>
          </cell>
          <cell r="G12635">
            <v>2404200</v>
          </cell>
        </row>
        <row r="12636">
          <cell r="E12636">
            <v>550996</v>
          </cell>
          <cell r="F12636" t="str">
            <v>גן בלבד</v>
          </cell>
          <cell r="G12636">
            <v>2404200</v>
          </cell>
        </row>
        <row r="12637">
          <cell r="E12637">
            <v>551002</v>
          </cell>
          <cell r="F12637" t="str">
            <v>גן בלבד</v>
          </cell>
          <cell r="G12637">
            <v>2404200</v>
          </cell>
        </row>
        <row r="12638">
          <cell r="E12638">
            <v>551010</v>
          </cell>
          <cell r="F12638" t="str">
            <v>גן בלבד</v>
          </cell>
          <cell r="G12638">
            <v>2404200</v>
          </cell>
        </row>
        <row r="12639">
          <cell r="E12639">
            <v>551028</v>
          </cell>
          <cell r="F12639" t="str">
            <v>גן בלבד</v>
          </cell>
          <cell r="G12639">
            <v>2404200</v>
          </cell>
        </row>
        <row r="12640">
          <cell r="E12640">
            <v>551036</v>
          </cell>
          <cell r="F12640" t="str">
            <v>גן בלבד</v>
          </cell>
          <cell r="G12640">
            <v>2404218</v>
          </cell>
        </row>
        <row r="12641">
          <cell r="E12641">
            <v>551044</v>
          </cell>
          <cell r="F12641" t="str">
            <v>גן בלבד</v>
          </cell>
          <cell r="G12641">
            <v>2404218</v>
          </cell>
        </row>
        <row r="12642">
          <cell r="E12642">
            <v>551051</v>
          </cell>
          <cell r="F12642" t="str">
            <v>גן בלבד</v>
          </cell>
          <cell r="G12642">
            <v>2404218</v>
          </cell>
        </row>
        <row r="12643">
          <cell r="E12643">
            <v>551069</v>
          </cell>
          <cell r="F12643" t="str">
            <v>גן בלבד</v>
          </cell>
          <cell r="G12643">
            <v>2404218</v>
          </cell>
        </row>
        <row r="12644">
          <cell r="E12644">
            <v>551077</v>
          </cell>
          <cell r="F12644" t="str">
            <v>גן בלבד</v>
          </cell>
          <cell r="G12644">
            <v>2404218</v>
          </cell>
        </row>
        <row r="12645">
          <cell r="E12645">
            <v>551085</v>
          </cell>
          <cell r="F12645" t="str">
            <v>גן בלבד</v>
          </cell>
          <cell r="G12645">
            <v>2404218</v>
          </cell>
        </row>
        <row r="12646">
          <cell r="E12646">
            <v>551093</v>
          </cell>
          <cell r="F12646" t="str">
            <v>גן בלבד</v>
          </cell>
          <cell r="G12646">
            <v>2404218</v>
          </cell>
        </row>
        <row r="12647">
          <cell r="E12647">
            <v>551101</v>
          </cell>
          <cell r="F12647" t="str">
            <v>גן בלבד</v>
          </cell>
          <cell r="G12647">
            <v>2404218</v>
          </cell>
        </row>
        <row r="12648">
          <cell r="E12648">
            <v>551119</v>
          </cell>
          <cell r="F12648" t="str">
            <v>גן בלבד</v>
          </cell>
          <cell r="G12648">
            <v>2404218</v>
          </cell>
        </row>
        <row r="12649">
          <cell r="E12649">
            <v>551127</v>
          </cell>
          <cell r="F12649" t="str">
            <v>גן בלבד</v>
          </cell>
          <cell r="G12649">
            <v>2404226</v>
          </cell>
        </row>
        <row r="12650">
          <cell r="E12650">
            <v>551135</v>
          </cell>
          <cell r="F12650" t="str">
            <v>גן בלבד</v>
          </cell>
          <cell r="G12650">
            <v>2404226</v>
          </cell>
        </row>
        <row r="12651">
          <cell r="E12651">
            <v>551143</v>
          </cell>
          <cell r="F12651" t="str">
            <v>גן בלבד</v>
          </cell>
          <cell r="G12651">
            <v>2404226</v>
          </cell>
        </row>
        <row r="12652">
          <cell r="E12652">
            <v>551150</v>
          </cell>
          <cell r="F12652" t="str">
            <v>גן בלבד</v>
          </cell>
          <cell r="G12652">
            <v>2404234</v>
          </cell>
        </row>
        <row r="12653">
          <cell r="E12653">
            <v>551168</v>
          </cell>
          <cell r="F12653" t="str">
            <v>גן בלבד</v>
          </cell>
          <cell r="G12653">
            <v>2404234</v>
          </cell>
        </row>
        <row r="12654">
          <cell r="E12654">
            <v>551176</v>
          </cell>
          <cell r="F12654" t="str">
            <v>גן בלבד</v>
          </cell>
          <cell r="G12654">
            <v>2404234</v>
          </cell>
        </row>
        <row r="12655">
          <cell r="E12655">
            <v>551184</v>
          </cell>
          <cell r="F12655" t="str">
            <v>גן בלבד</v>
          </cell>
          <cell r="G12655">
            <v>2404234</v>
          </cell>
        </row>
        <row r="12656">
          <cell r="E12656">
            <v>551192</v>
          </cell>
          <cell r="F12656" t="str">
            <v>גן בלבד</v>
          </cell>
          <cell r="G12656">
            <v>2404234</v>
          </cell>
        </row>
        <row r="12657">
          <cell r="E12657">
            <v>551200</v>
          </cell>
          <cell r="F12657" t="str">
            <v>גן בלבד</v>
          </cell>
          <cell r="G12657">
            <v>2404234</v>
          </cell>
        </row>
        <row r="12658">
          <cell r="E12658">
            <v>551473</v>
          </cell>
          <cell r="F12658" t="str">
            <v>גן בלבד</v>
          </cell>
          <cell r="G12658">
            <v>2404465</v>
          </cell>
        </row>
        <row r="12659">
          <cell r="E12659">
            <v>551481</v>
          </cell>
          <cell r="F12659" t="str">
            <v>גן בלבד</v>
          </cell>
          <cell r="G12659">
            <v>2404465</v>
          </cell>
        </row>
        <row r="12660">
          <cell r="E12660">
            <v>551499</v>
          </cell>
          <cell r="F12660" t="str">
            <v>גן בלבד</v>
          </cell>
          <cell r="G12660">
            <v>2404465</v>
          </cell>
        </row>
        <row r="12661">
          <cell r="E12661">
            <v>551507</v>
          </cell>
          <cell r="F12661" t="str">
            <v>גן בלבד</v>
          </cell>
          <cell r="G12661">
            <v>2404465</v>
          </cell>
        </row>
        <row r="12662">
          <cell r="E12662">
            <v>551515</v>
          </cell>
          <cell r="F12662" t="str">
            <v>גן בלבד</v>
          </cell>
          <cell r="G12662">
            <v>2404473</v>
          </cell>
        </row>
        <row r="12663">
          <cell r="E12663">
            <v>551523</v>
          </cell>
          <cell r="F12663" t="str">
            <v>גן בלבד</v>
          </cell>
          <cell r="G12663">
            <v>2404473</v>
          </cell>
        </row>
        <row r="12664">
          <cell r="E12664">
            <v>551531</v>
          </cell>
          <cell r="F12664" t="str">
            <v>גן בלבד</v>
          </cell>
          <cell r="G12664">
            <v>2404473</v>
          </cell>
        </row>
        <row r="12665">
          <cell r="E12665">
            <v>551549</v>
          </cell>
          <cell r="F12665" t="str">
            <v>גן בלבד</v>
          </cell>
          <cell r="G12665">
            <v>2404473</v>
          </cell>
        </row>
        <row r="12666">
          <cell r="E12666">
            <v>551580</v>
          </cell>
          <cell r="F12666" t="str">
            <v>גן בלבד</v>
          </cell>
          <cell r="G12666">
            <v>2404572</v>
          </cell>
        </row>
        <row r="12667">
          <cell r="E12667">
            <v>551606</v>
          </cell>
          <cell r="F12667" t="str">
            <v>גן בלבד</v>
          </cell>
          <cell r="G12667">
            <v>2404580</v>
          </cell>
        </row>
        <row r="12668">
          <cell r="E12668">
            <v>551614</v>
          </cell>
          <cell r="F12668" t="str">
            <v>גן בלבד</v>
          </cell>
          <cell r="G12668">
            <v>2404580</v>
          </cell>
        </row>
        <row r="12669">
          <cell r="E12669">
            <v>551622</v>
          </cell>
          <cell r="F12669" t="str">
            <v>גן בלבד</v>
          </cell>
          <cell r="G12669">
            <v>2404580</v>
          </cell>
        </row>
        <row r="12670">
          <cell r="E12670">
            <v>551630</v>
          </cell>
          <cell r="F12670" t="str">
            <v>גן בלבד</v>
          </cell>
          <cell r="G12670">
            <v>2404598</v>
          </cell>
        </row>
        <row r="12671">
          <cell r="E12671">
            <v>551648</v>
          </cell>
          <cell r="F12671" t="str">
            <v>גן בלבד</v>
          </cell>
          <cell r="G12671">
            <v>2404598</v>
          </cell>
        </row>
        <row r="12672">
          <cell r="E12672">
            <v>551655</v>
          </cell>
          <cell r="F12672" t="str">
            <v>גן בלבד</v>
          </cell>
          <cell r="G12672">
            <v>2404598</v>
          </cell>
        </row>
        <row r="12673">
          <cell r="E12673">
            <v>551895</v>
          </cell>
          <cell r="F12673" t="str">
            <v>גן בלבד</v>
          </cell>
          <cell r="G12673">
            <v>2404739</v>
          </cell>
        </row>
        <row r="12674">
          <cell r="E12674">
            <v>551903</v>
          </cell>
          <cell r="F12674" t="str">
            <v>גן בלבד</v>
          </cell>
          <cell r="G12674">
            <v>2404739</v>
          </cell>
        </row>
        <row r="12675">
          <cell r="E12675">
            <v>551911</v>
          </cell>
          <cell r="F12675" t="str">
            <v>גן בלבד</v>
          </cell>
          <cell r="G12675">
            <v>2404739</v>
          </cell>
        </row>
        <row r="12676">
          <cell r="E12676">
            <v>551929</v>
          </cell>
          <cell r="F12676" t="str">
            <v>גן בלבד</v>
          </cell>
          <cell r="G12676">
            <v>2404739</v>
          </cell>
        </row>
        <row r="12677">
          <cell r="E12677">
            <v>552422</v>
          </cell>
          <cell r="F12677" t="str">
            <v>גן בלבד</v>
          </cell>
          <cell r="G12677">
            <v>2409142</v>
          </cell>
        </row>
        <row r="12678">
          <cell r="E12678">
            <v>552430</v>
          </cell>
          <cell r="F12678" t="str">
            <v>גן בלבד</v>
          </cell>
          <cell r="G12678">
            <v>2409142</v>
          </cell>
        </row>
        <row r="12679">
          <cell r="E12679">
            <v>552448</v>
          </cell>
          <cell r="F12679" t="str">
            <v>גן בלבד</v>
          </cell>
          <cell r="G12679">
            <v>2409142</v>
          </cell>
        </row>
        <row r="12680">
          <cell r="E12680">
            <v>552455</v>
          </cell>
          <cell r="F12680" t="str">
            <v>גן בלבד</v>
          </cell>
          <cell r="G12680">
            <v>2409142</v>
          </cell>
        </row>
        <row r="12681">
          <cell r="E12681">
            <v>552463</v>
          </cell>
          <cell r="F12681" t="str">
            <v>גן בלבד</v>
          </cell>
          <cell r="G12681">
            <v>2409142</v>
          </cell>
        </row>
        <row r="12682">
          <cell r="E12682">
            <v>552471</v>
          </cell>
          <cell r="F12682" t="str">
            <v>גן בלבד</v>
          </cell>
          <cell r="G12682">
            <v>2409142</v>
          </cell>
        </row>
        <row r="12683">
          <cell r="E12683">
            <v>552489</v>
          </cell>
          <cell r="F12683" t="str">
            <v>גן בלבד</v>
          </cell>
          <cell r="G12683">
            <v>2409142</v>
          </cell>
        </row>
        <row r="12684">
          <cell r="E12684">
            <v>552497</v>
          </cell>
          <cell r="F12684" t="str">
            <v>גן בלבד</v>
          </cell>
          <cell r="G12684">
            <v>2409142</v>
          </cell>
        </row>
        <row r="12685">
          <cell r="E12685">
            <v>552505</v>
          </cell>
          <cell r="F12685" t="str">
            <v>גן בלבד</v>
          </cell>
          <cell r="G12685">
            <v>2409142</v>
          </cell>
        </row>
        <row r="12686">
          <cell r="E12686">
            <v>552513</v>
          </cell>
          <cell r="F12686" t="str">
            <v>גן בלבד</v>
          </cell>
          <cell r="G12686">
            <v>2409142</v>
          </cell>
        </row>
        <row r="12687">
          <cell r="E12687">
            <v>552521</v>
          </cell>
          <cell r="F12687" t="str">
            <v>גן בלבד</v>
          </cell>
          <cell r="G12687">
            <v>2409142</v>
          </cell>
        </row>
        <row r="12688">
          <cell r="E12688">
            <v>552539</v>
          </cell>
          <cell r="F12688" t="str">
            <v>גן בלבד</v>
          </cell>
          <cell r="G12688">
            <v>2409142</v>
          </cell>
        </row>
        <row r="12689">
          <cell r="E12689">
            <v>552547</v>
          </cell>
          <cell r="F12689" t="str">
            <v>גן בלבד</v>
          </cell>
          <cell r="G12689">
            <v>2409142</v>
          </cell>
        </row>
        <row r="12690">
          <cell r="E12690">
            <v>552554</v>
          </cell>
          <cell r="F12690" t="str">
            <v>גן בלבד</v>
          </cell>
          <cell r="G12690">
            <v>2409142</v>
          </cell>
        </row>
        <row r="12691">
          <cell r="E12691">
            <v>552562</v>
          </cell>
          <cell r="F12691" t="str">
            <v>גן בלבד</v>
          </cell>
          <cell r="G12691">
            <v>2409142</v>
          </cell>
        </row>
        <row r="12692">
          <cell r="E12692">
            <v>552570</v>
          </cell>
          <cell r="F12692" t="str">
            <v>גן בלבד</v>
          </cell>
          <cell r="G12692">
            <v>2409142</v>
          </cell>
        </row>
        <row r="12693">
          <cell r="E12693">
            <v>552588</v>
          </cell>
          <cell r="F12693" t="str">
            <v>גן בלבד</v>
          </cell>
          <cell r="G12693">
            <v>2409142</v>
          </cell>
        </row>
        <row r="12694">
          <cell r="E12694">
            <v>552596</v>
          </cell>
          <cell r="F12694" t="str">
            <v>גן בלבד</v>
          </cell>
          <cell r="G12694">
            <v>2409142</v>
          </cell>
        </row>
        <row r="12695">
          <cell r="E12695">
            <v>552604</v>
          </cell>
          <cell r="F12695" t="str">
            <v>גן בלבד</v>
          </cell>
          <cell r="G12695">
            <v>2409142</v>
          </cell>
        </row>
        <row r="12696">
          <cell r="E12696">
            <v>552612</v>
          </cell>
          <cell r="F12696" t="str">
            <v>גן בלבד</v>
          </cell>
          <cell r="G12696">
            <v>2409142</v>
          </cell>
        </row>
        <row r="12697">
          <cell r="E12697">
            <v>552737</v>
          </cell>
          <cell r="F12697" t="str">
            <v>גן בלבד</v>
          </cell>
          <cell r="G12697">
            <v>2404911</v>
          </cell>
        </row>
        <row r="12698">
          <cell r="E12698">
            <v>552851</v>
          </cell>
          <cell r="F12698" t="str">
            <v>גן בלבד</v>
          </cell>
          <cell r="G12698">
            <v>2404978</v>
          </cell>
        </row>
        <row r="12699">
          <cell r="E12699">
            <v>552869</v>
          </cell>
          <cell r="F12699" t="str">
            <v>גן בלבד</v>
          </cell>
          <cell r="G12699">
            <v>2404978</v>
          </cell>
        </row>
        <row r="12700">
          <cell r="E12700">
            <v>552877</v>
          </cell>
          <cell r="F12700" t="str">
            <v>גן בלבד</v>
          </cell>
          <cell r="G12700">
            <v>2404978</v>
          </cell>
        </row>
        <row r="12701">
          <cell r="E12701">
            <v>552885</v>
          </cell>
          <cell r="F12701" t="str">
            <v>גן בלבד</v>
          </cell>
          <cell r="G12701">
            <v>2404978</v>
          </cell>
        </row>
        <row r="12702">
          <cell r="E12702">
            <v>552943</v>
          </cell>
          <cell r="F12702" t="str">
            <v>גן בלבד</v>
          </cell>
          <cell r="G12702">
            <v>2405157</v>
          </cell>
        </row>
        <row r="12703">
          <cell r="E12703">
            <v>552950</v>
          </cell>
          <cell r="F12703" t="str">
            <v>גן בלבד</v>
          </cell>
          <cell r="G12703">
            <v>2405157</v>
          </cell>
        </row>
        <row r="12704">
          <cell r="E12704">
            <v>552968</v>
          </cell>
          <cell r="F12704" t="str">
            <v>גן בלבד</v>
          </cell>
          <cell r="G12704">
            <v>2405157</v>
          </cell>
        </row>
        <row r="12705">
          <cell r="E12705">
            <v>552976</v>
          </cell>
          <cell r="F12705" t="str">
            <v>גן בלבד</v>
          </cell>
          <cell r="G12705">
            <v>2405165</v>
          </cell>
        </row>
        <row r="12706">
          <cell r="E12706">
            <v>552984</v>
          </cell>
          <cell r="F12706" t="str">
            <v>גן בלבד</v>
          </cell>
          <cell r="G12706">
            <v>2405165</v>
          </cell>
        </row>
        <row r="12707">
          <cell r="E12707">
            <v>552992</v>
          </cell>
          <cell r="F12707" t="str">
            <v>גן בלבד</v>
          </cell>
          <cell r="G12707">
            <v>2405165</v>
          </cell>
        </row>
        <row r="12708">
          <cell r="E12708">
            <v>553008</v>
          </cell>
          <cell r="F12708" t="str">
            <v>גן בלבד</v>
          </cell>
          <cell r="G12708">
            <v>2405199</v>
          </cell>
        </row>
        <row r="12709">
          <cell r="E12709">
            <v>553016</v>
          </cell>
          <cell r="F12709" t="str">
            <v>גן בלבד</v>
          </cell>
          <cell r="G12709">
            <v>2405199</v>
          </cell>
        </row>
        <row r="12710">
          <cell r="E12710">
            <v>553024</v>
          </cell>
          <cell r="F12710" t="str">
            <v>גן בלבד</v>
          </cell>
          <cell r="G12710">
            <v>2405215</v>
          </cell>
        </row>
        <row r="12711">
          <cell r="E12711">
            <v>553032</v>
          </cell>
          <cell r="F12711" t="str">
            <v>גן בלבד</v>
          </cell>
          <cell r="G12711">
            <v>2405215</v>
          </cell>
        </row>
        <row r="12712">
          <cell r="E12712">
            <v>553040</v>
          </cell>
          <cell r="F12712" t="str">
            <v>גן בלבד</v>
          </cell>
          <cell r="G12712">
            <v>2405249</v>
          </cell>
        </row>
        <row r="12713">
          <cell r="E12713">
            <v>553057</v>
          </cell>
          <cell r="F12713" t="str">
            <v>גן בלבד</v>
          </cell>
          <cell r="G12713">
            <v>2405249</v>
          </cell>
        </row>
        <row r="12714">
          <cell r="E12714">
            <v>553065</v>
          </cell>
          <cell r="F12714" t="str">
            <v>גן בלבד</v>
          </cell>
          <cell r="G12714">
            <v>2405314</v>
          </cell>
        </row>
        <row r="12715">
          <cell r="E12715">
            <v>553073</v>
          </cell>
          <cell r="F12715" t="str">
            <v>גן בלבד</v>
          </cell>
          <cell r="G12715">
            <v>2405314</v>
          </cell>
        </row>
        <row r="12716">
          <cell r="E12716">
            <v>553388</v>
          </cell>
          <cell r="F12716" t="str">
            <v>גן בלבד</v>
          </cell>
          <cell r="G12716">
            <v>2406569</v>
          </cell>
        </row>
        <row r="12717">
          <cell r="E12717">
            <v>554717</v>
          </cell>
          <cell r="F12717" t="str">
            <v>גן בלבד</v>
          </cell>
          <cell r="G12717">
            <v>2402006</v>
          </cell>
        </row>
        <row r="12718">
          <cell r="E12718">
            <v>554725</v>
          </cell>
          <cell r="F12718" t="str">
            <v>גן בלבד</v>
          </cell>
          <cell r="G12718">
            <v>2402006</v>
          </cell>
        </row>
        <row r="12719">
          <cell r="E12719">
            <v>554733</v>
          </cell>
          <cell r="F12719" t="str">
            <v>גן בלבד</v>
          </cell>
          <cell r="G12719">
            <v>2405769</v>
          </cell>
        </row>
        <row r="12720">
          <cell r="E12720">
            <v>554741</v>
          </cell>
          <cell r="F12720" t="str">
            <v>גן בלבד</v>
          </cell>
          <cell r="G12720">
            <v>2405769</v>
          </cell>
        </row>
        <row r="12721">
          <cell r="E12721">
            <v>554758</v>
          </cell>
          <cell r="F12721" t="str">
            <v>גן בלבד</v>
          </cell>
          <cell r="G12721">
            <v>2405769</v>
          </cell>
        </row>
        <row r="12722">
          <cell r="E12722">
            <v>554766</v>
          </cell>
          <cell r="F12722" t="str">
            <v>גן בלבד</v>
          </cell>
          <cell r="G12722">
            <v>2405769</v>
          </cell>
        </row>
        <row r="12723">
          <cell r="E12723">
            <v>554774</v>
          </cell>
          <cell r="F12723" t="str">
            <v>גן בלבד</v>
          </cell>
          <cell r="G12723">
            <v>2405769</v>
          </cell>
        </row>
        <row r="12724">
          <cell r="E12724">
            <v>554782</v>
          </cell>
          <cell r="F12724" t="str">
            <v>גן בלבד</v>
          </cell>
          <cell r="G12724">
            <v>2405769</v>
          </cell>
        </row>
        <row r="12725">
          <cell r="E12725">
            <v>554790</v>
          </cell>
          <cell r="F12725" t="str">
            <v>גן בלבד</v>
          </cell>
          <cell r="G12725">
            <v>2405769</v>
          </cell>
        </row>
        <row r="12726">
          <cell r="E12726">
            <v>554808</v>
          </cell>
          <cell r="F12726" t="str">
            <v>גן בלבד</v>
          </cell>
          <cell r="G12726">
            <v>2405769</v>
          </cell>
        </row>
        <row r="12727">
          <cell r="E12727">
            <v>554816</v>
          </cell>
          <cell r="F12727" t="str">
            <v>גן בלבד</v>
          </cell>
          <cell r="G12727">
            <v>2405769</v>
          </cell>
        </row>
        <row r="12728">
          <cell r="E12728">
            <v>554824</v>
          </cell>
          <cell r="F12728" t="str">
            <v>גן בלבד</v>
          </cell>
          <cell r="G12728">
            <v>2405769</v>
          </cell>
        </row>
        <row r="12729">
          <cell r="E12729">
            <v>555060</v>
          </cell>
          <cell r="F12729" t="str">
            <v>גן בלבד</v>
          </cell>
          <cell r="G12729">
            <v>2405819</v>
          </cell>
        </row>
        <row r="12730">
          <cell r="E12730">
            <v>555078</v>
          </cell>
          <cell r="F12730" t="str">
            <v>גן בלבד</v>
          </cell>
          <cell r="G12730">
            <v>2405819</v>
          </cell>
        </row>
        <row r="12731">
          <cell r="E12731">
            <v>555086</v>
          </cell>
          <cell r="F12731" t="str">
            <v>גן בלבד</v>
          </cell>
          <cell r="G12731">
            <v>2405819</v>
          </cell>
        </row>
        <row r="12732">
          <cell r="E12732">
            <v>555094</v>
          </cell>
          <cell r="F12732" t="str">
            <v>גן בלבד</v>
          </cell>
          <cell r="G12732">
            <v>2405819</v>
          </cell>
        </row>
        <row r="12733">
          <cell r="E12733">
            <v>555102</v>
          </cell>
          <cell r="F12733" t="str">
            <v>גן בלבד</v>
          </cell>
          <cell r="G12733">
            <v>2405819</v>
          </cell>
        </row>
        <row r="12734">
          <cell r="E12734">
            <v>555110</v>
          </cell>
          <cell r="F12734" t="str">
            <v>גן בלבד</v>
          </cell>
          <cell r="G12734">
            <v>2405819</v>
          </cell>
        </row>
        <row r="12735">
          <cell r="E12735">
            <v>555128</v>
          </cell>
          <cell r="F12735" t="str">
            <v>גן בלבד</v>
          </cell>
          <cell r="G12735">
            <v>2405819</v>
          </cell>
        </row>
        <row r="12736">
          <cell r="E12736">
            <v>555136</v>
          </cell>
          <cell r="F12736" t="str">
            <v>גן בלבד</v>
          </cell>
          <cell r="G12736">
            <v>2405819</v>
          </cell>
        </row>
        <row r="12737">
          <cell r="E12737">
            <v>555144</v>
          </cell>
          <cell r="F12737" t="str">
            <v>גן בלבד</v>
          </cell>
          <cell r="G12737">
            <v>2405819</v>
          </cell>
        </row>
        <row r="12738">
          <cell r="E12738">
            <v>555151</v>
          </cell>
          <cell r="F12738" t="str">
            <v>גן בלבד</v>
          </cell>
          <cell r="G12738">
            <v>2405819</v>
          </cell>
        </row>
        <row r="12739">
          <cell r="E12739">
            <v>555169</v>
          </cell>
          <cell r="F12739" t="str">
            <v>גן בלבד</v>
          </cell>
          <cell r="G12739">
            <v>2405819</v>
          </cell>
        </row>
        <row r="12740">
          <cell r="E12740">
            <v>555235</v>
          </cell>
          <cell r="F12740" t="str">
            <v>גן בלבד</v>
          </cell>
          <cell r="G12740">
            <v>2405892</v>
          </cell>
        </row>
        <row r="12741">
          <cell r="E12741">
            <v>555243</v>
          </cell>
          <cell r="F12741" t="str">
            <v>גן בלבד</v>
          </cell>
          <cell r="G12741">
            <v>2405892</v>
          </cell>
        </row>
        <row r="12742">
          <cell r="E12742">
            <v>555250</v>
          </cell>
          <cell r="F12742" t="str">
            <v>גן בלבד</v>
          </cell>
          <cell r="G12742">
            <v>2405892</v>
          </cell>
        </row>
        <row r="12743">
          <cell r="E12743">
            <v>555268</v>
          </cell>
          <cell r="F12743" t="str">
            <v>גן בלבד</v>
          </cell>
          <cell r="G12743">
            <v>2405892</v>
          </cell>
        </row>
        <row r="12744">
          <cell r="E12744">
            <v>555763</v>
          </cell>
          <cell r="F12744" t="str">
            <v>גן בלבד</v>
          </cell>
          <cell r="G12744">
            <v>2406643</v>
          </cell>
        </row>
        <row r="12745">
          <cell r="E12745">
            <v>555771</v>
          </cell>
          <cell r="F12745" t="str">
            <v>גן בלבד</v>
          </cell>
          <cell r="G12745">
            <v>2406643</v>
          </cell>
        </row>
        <row r="12746">
          <cell r="E12746">
            <v>555789</v>
          </cell>
          <cell r="F12746" t="str">
            <v>גן בלבד</v>
          </cell>
          <cell r="G12746">
            <v>2406643</v>
          </cell>
        </row>
        <row r="12747">
          <cell r="E12747">
            <v>555797</v>
          </cell>
          <cell r="F12747" t="str">
            <v>גן בלבד</v>
          </cell>
          <cell r="G12747">
            <v>2406643</v>
          </cell>
        </row>
        <row r="12748">
          <cell r="E12748">
            <v>556084</v>
          </cell>
          <cell r="F12748" t="str">
            <v>גן בלבד</v>
          </cell>
          <cell r="G12748">
            <v>2407328</v>
          </cell>
        </row>
        <row r="12749">
          <cell r="E12749">
            <v>556092</v>
          </cell>
          <cell r="F12749" t="str">
            <v>גן בלבד</v>
          </cell>
          <cell r="G12749">
            <v>2407328</v>
          </cell>
        </row>
        <row r="12750">
          <cell r="E12750">
            <v>556167</v>
          </cell>
          <cell r="F12750" t="str">
            <v>גן בלבד</v>
          </cell>
          <cell r="G12750">
            <v>2406890</v>
          </cell>
        </row>
        <row r="12751">
          <cell r="E12751">
            <v>556175</v>
          </cell>
          <cell r="F12751" t="str">
            <v>גן בלבד</v>
          </cell>
          <cell r="G12751">
            <v>2406890</v>
          </cell>
        </row>
        <row r="12752">
          <cell r="E12752">
            <v>556183</v>
          </cell>
          <cell r="F12752" t="str">
            <v>גן בלבד</v>
          </cell>
          <cell r="G12752">
            <v>2406890</v>
          </cell>
        </row>
        <row r="12753">
          <cell r="E12753">
            <v>556191</v>
          </cell>
          <cell r="F12753" t="str">
            <v>גן בלבד</v>
          </cell>
          <cell r="G12753">
            <v>2406890</v>
          </cell>
        </row>
        <row r="12754">
          <cell r="E12754">
            <v>556324</v>
          </cell>
          <cell r="F12754" t="str">
            <v>גן בלבד</v>
          </cell>
          <cell r="G12754">
            <v>2407328</v>
          </cell>
        </row>
        <row r="12755">
          <cell r="E12755">
            <v>556332</v>
          </cell>
          <cell r="F12755" t="str">
            <v>גן בלבד</v>
          </cell>
          <cell r="G12755">
            <v>2407328</v>
          </cell>
        </row>
        <row r="12756">
          <cell r="E12756">
            <v>556340</v>
          </cell>
          <cell r="F12756" t="str">
            <v>גן בלבד</v>
          </cell>
          <cell r="G12756">
            <v>2407328</v>
          </cell>
        </row>
        <row r="12757">
          <cell r="E12757">
            <v>556357</v>
          </cell>
          <cell r="F12757" t="str">
            <v>גן בלבד</v>
          </cell>
          <cell r="G12757">
            <v>2407328</v>
          </cell>
        </row>
        <row r="12758">
          <cell r="E12758">
            <v>556373</v>
          </cell>
          <cell r="F12758" t="str">
            <v>גן בלבד</v>
          </cell>
          <cell r="G12758">
            <v>2407328</v>
          </cell>
        </row>
        <row r="12759">
          <cell r="E12759">
            <v>556381</v>
          </cell>
          <cell r="F12759" t="str">
            <v>גן בלבד</v>
          </cell>
          <cell r="G12759">
            <v>2407328</v>
          </cell>
        </row>
        <row r="12760">
          <cell r="E12760">
            <v>556407</v>
          </cell>
          <cell r="F12760" t="str">
            <v>גן בלבד</v>
          </cell>
          <cell r="G12760">
            <v>2407328</v>
          </cell>
        </row>
        <row r="12761">
          <cell r="E12761">
            <v>556415</v>
          </cell>
          <cell r="F12761" t="str">
            <v>גן בלבד</v>
          </cell>
          <cell r="G12761">
            <v>2407328</v>
          </cell>
        </row>
        <row r="12762">
          <cell r="E12762">
            <v>556936</v>
          </cell>
          <cell r="F12762" t="str">
            <v>גן בלבד</v>
          </cell>
          <cell r="G12762">
            <v>2401131</v>
          </cell>
        </row>
        <row r="12763">
          <cell r="E12763">
            <v>556944</v>
          </cell>
          <cell r="F12763" t="str">
            <v>גן בלבד</v>
          </cell>
          <cell r="G12763">
            <v>2401131</v>
          </cell>
        </row>
        <row r="12764">
          <cell r="E12764">
            <v>556951</v>
          </cell>
          <cell r="F12764" t="str">
            <v>גן בלבד</v>
          </cell>
          <cell r="G12764">
            <v>2401131</v>
          </cell>
        </row>
        <row r="12765">
          <cell r="E12765">
            <v>556969</v>
          </cell>
          <cell r="F12765" t="str">
            <v>גן בלבד</v>
          </cell>
          <cell r="G12765">
            <v>2401131</v>
          </cell>
        </row>
        <row r="12766">
          <cell r="E12766">
            <v>556977</v>
          </cell>
          <cell r="F12766" t="str">
            <v>גן בלבד</v>
          </cell>
          <cell r="G12766">
            <v>2401131</v>
          </cell>
        </row>
        <row r="12767">
          <cell r="E12767">
            <v>556985</v>
          </cell>
          <cell r="F12767" t="str">
            <v>גן בלבד</v>
          </cell>
          <cell r="G12767">
            <v>2401131</v>
          </cell>
        </row>
        <row r="12768">
          <cell r="E12768">
            <v>556993</v>
          </cell>
          <cell r="F12768" t="str">
            <v>גן בלבד</v>
          </cell>
          <cell r="G12768">
            <v>2401131</v>
          </cell>
        </row>
        <row r="12769">
          <cell r="E12769">
            <v>557009</v>
          </cell>
          <cell r="F12769" t="str">
            <v>גן בלבד</v>
          </cell>
          <cell r="G12769">
            <v>2401131</v>
          </cell>
        </row>
        <row r="12770">
          <cell r="E12770">
            <v>557272</v>
          </cell>
          <cell r="F12770" t="str">
            <v>גן בלבד</v>
          </cell>
          <cell r="G12770">
            <v>2408615</v>
          </cell>
        </row>
        <row r="12771">
          <cell r="E12771">
            <v>557280</v>
          </cell>
          <cell r="F12771" t="str">
            <v>גן בלבד</v>
          </cell>
          <cell r="G12771">
            <v>2408615</v>
          </cell>
        </row>
        <row r="12772">
          <cell r="E12772">
            <v>557496</v>
          </cell>
          <cell r="F12772" t="str">
            <v>גן בלבד</v>
          </cell>
          <cell r="G12772">
            <v>2408474</v>
          </cell>
        </row>
        <row r="12773">
          <cell r="E12773">
            <v>557504</v>
          </cell>
          <cell r="F12773" t="str">
            <v>גן בלבד</v>
          </cell>
          <cell r="G12773">
            <v>2408474</v>
          </cell>
        </row>
        <row r="12774">
          <cell r="E12774">
            <v>557512</v>
          </cell>
          <cell r="F12774" t="str">
            <v>גן בלבד</v>
          </cell>
          <cell r="G12774">
            <v>2408474</v>
          </cell>
        </row>
        <row r="12775">
          <cell r="E12775">
            <v>557520</v>
          </cell>
          <cell r="F12775" t="str">
            <v>גן בלבד</v>
          </cell>
          <cell r="G12775">
            <v>2407328</v>
          </cell>
        </row>
        <row r="12776">
          <cell r="E12776">
            <v>557538</v>
          </cell>
          <cell r="F12776" t="str">
            <v>גן בלבד</v>
          </cell>
          <cell r="G12776">
            <v>2407328</v>
          </cell>
        </row>
        <row r="12777">
          <cell r="E12777">
            <v>557546</v>
          </cell>
          <cell r="F12777" t="str">
            <v>גן בלבד</v>
          </cell>
          <cell r="G12777">
            <v>2407328</v>
          </cell>
        </row>
        <row r="12778">
          <cell r="E12778">
            <v>557553</v>
          </cell>
          <cell r="F12778" t="str">
            <v>גן בלבד</v>
          </cell>
          <cell r="G12778">
            <v>2407328</v>
          </cell>
        </row>
        <row r="12779">
          <cell r="E12779">
            <v>557702</v>
          </cell>
          <cell r="F12779" t="str">
            <v>גן בלבד</v>
          </cell>
          <cell r="G12779">
            <v>2410553</v>
          </cell>
        </row>
        <row r="12780">
          <cell r="E12780">
            <v>557710</v>
          </cell>
          <cell r="F12780" t="str">
            <v>גן בלבד</v>
          </cell>
          <cell r="G12780">
            <v>2410553</v>
          </cell>
        </row>
        <row r="12781">
          <cell r="E12781">
            <v>557751</v>
          </cell>
          <cell r="F12781" t="str">
            <v>גן בלבד</v>
          </cell>
          <cell r="G12781">
            <v>2408771</v>
          </cell>
        </row>
        <row r="12782">
          <cell r="E12782">
            <v>557769</v>
          </cell>
          <cell r="F12782" t="str">
            <v>גן בלבד</v>
          </cell>
          <cell r="G12782">
            <v>2408771</v>
          </cell>
        </row>
        <row r="12783">
          <cell r="E12783">
            <v>557942</v>
          </cell>
          <cell r="F12783" t="str">
            <v>גן בלבד</v>
          </cell>
          <cell r="G12783">
            <v>2409274</v>
          </cell>
        </row>
        <row r="12784">
          <cell r="E12784">
            <v>557959</v>
          </cell>
          <cell r="F12784" t="str">
            <v>גן בלבד</v>
          </cell>
          <cell r="G12784">
            <v>2409274</v>
          </cell>
        </row>
        <row r="12785">
          <cell r="E12785">
            <v>557967</v>
          </cell>
          <cell r="F12785" t="str">
            <v>גן בלבד</v>
          </cell>
          <cell r="G12785">
            <v>2409274</v>
          </cell>
        </row>
        <row r="12786">
          <cell r="E12786">
            <v>557975</v>
          </cell>
          <cell r="F12786" t="str">
            <v>גן בלבד</v>
          </cell>
          <cell r="G12786">
            <v>2409274</v>
          </cell>
        </row>
        <row r="12787">
          <cell r="E12787">
            <v>557983</v>
          </cell>
          <cell r="F12787" t="str">
            <v>גן בלבד</v>
          </cell>
          <cell r="G12787">
            <v>2409274</v>
          </cell>
        </row>
        <row r="12788">
          <cell r="E12788">
            <v>557991</v>
          </cell>
          <cell r="F12788" t="str">
            <v>גן בלבד</v>
          </cell>
          <cell r="G12788">
            <v>2409274</v>
          </cell>
        </row>
        <row r="12789">
          <cell r="E12789">
            <v>558007</v>
          </cell>
          <cell r="F12789" t="str">
            <v>גן בלבד</v>
          </cell>
          <cell r="G12789">
            <v>2409274</v>
          </cell>
        </row>
        <row r="12790">
          <cell r="E12790">
            <v>558015</v>
          </cell>
          <cell r="F12790" t="str">
            <v>גן בלבד</v>
          </cell>
          <cell r="G12790">
            <v>2409274</v>
          </cell>
        </row>
        <row r="12791">
          <cell r="E12791">
            <v>558023</v>
          </cell>
          <cell r="F12791" t="str">
            <v>גן בלבד</v>
          </cell>
          <cell r="G12791">
            <v>2409274</v>
          </cell>
        </row>
        <row r="12792">
          <cell r="E12792">
            <v>558031</v>
          </cell>
          <cell r="F12792" t="str">
            <v>גן בלבד</v>
          </cell>
          <cell r="G12792">
            <v>2407427</v>
          </cell>
        </row>
        <row r="12793">
          <cell r="E12793">
            <v>558049</v>
          </cell>
          <cell r="F12793" t="str">
            <v>גן בלבד</v>
          </cell>
          <cell r="G12793">
            <v>2407427</v>
          </cell>
        </row>
        <row r="12794">
          <cell r="E12794">
            <v>558056</v>
          </cell>
          <cell r="F12794" t="str">
            <v>גן בלבד</v>
          </cell>
          <cell r="G12794">
            <v>2409209</v>
          </cell>
        </row>
        <row r="12795">
          <cell r="E12795">
            <v>558064</v>
          </cell>
          <cell r="F12795" t="str">
            <v>גן בלבד</v>
          </cell>
          <cell r="G12795">
            <v>2409209</v>
          </cell>
        </row>
        <row r="12796">
          <cell r="E12796">
            <v>558072</v>
          </cell>
          <cell r="F12796" t="str">
            <v>גן בלבד</v>
          </cell>
          <cell r="G12796">
            <v>2409209</v>
          </cell>
        </row>
        <row r="12797">
          <cell r="E12797">
            <v>558080</v>
          </cell>
          <cell r="F12797" t="str">
            <v>גן בלבד</v>
          </cell>
          <cell r="G12797">
            <v>2409209</v>
          </cell>
        </row>
        <row r="12798">
          <cell r="E12798">
            <v>558098</v>
          </cell>
          <cell r="F12798" t="str">
            <v>גן בלבד</v>
          </cell>
          <cell r="G12798">
            <v>2408995</v>
          </cell>
        </row>
        <row r="12799">
          <cell r="E12799">
            <v>558106</v>
          </cell>
          <cell r="F12799" t="str">
            <v>גן בלבד</v>
          </cell>
          <cell r="G12799">
            <v>2408995</v>
          </cell>
        </row>
        <row r="12800">
          <cell r="E12800">
            <v>558114</v>
          </cell>
          <cell r="F12800" t="str">
            <v>גן בלבד</v>
          </cell>
          <cell r="G12800">
            <v>2408995</v>
          </cell>
        </row>
        <row r="12801">
          <cell r="E12801">
            <v>558122</v>
          </cell>
          <cell r="F12801" t="str">
            <v>גן בלבד</v>
          </cell>
          <cell r="G12801">
            <v>2408995</v>
          </cell>
        </row>
        <row r="12802">
          <cell r="E12802">
            <v>558130</v>
          </cell>
          <cell r="F12802" t="str">
            <v>גן בלבד</v>
          </cell>
          <cell r="G12802">
            <v>2409522</v>
          </cell>
        </row>
        <row r="12803">
          <cell r="E12803">
            <v>558148</v>
          </cell>
          <cell r="F12803" t="str">
            <v>גן בלבד</v>
          </cell>
          <cell r="G12803">
            <v>2409522</v>
          </cell>
        </row>
        <row r="12804">
          <cell r="E12804">
            <v>558171</v>
          </cell>
          <cell r="F12804" t="str">
            <v>גן בלבד</v>
          </cell>
          <cell r="G12804">
            <v>2407641</v>
          </cell>
        </row>
        <row r="12805">
          <cell r="E12805">
            <v>558189</v>
          </cell>
          <cell r="F12805" t="str">
            <v>גן בלבד</v>
          </cell>
          <cell r="G12805">
            <v>2407641</v>
          </cell>
        </row>
        <row r="12806">
          <cell r="E12806">
            <v>558452</v>
          </cell>
          <cell r="F12806" t="str">
            <v>גן בלבד</v>
          </cell>
          <cell r="G12806">
            <v>2407039</v>
          </cell>
        </row>
        <row r="12807">
          <cell r="E12807">
            <v>558460</v>
          </cell>
          <cell r="F12807" t="str">
            <v>גן בלבד</v>
          </cell>
          <cell r="G12807">
            <v>2407039</v>
          </cell>
        </row>
        <row r="12808">
          <cell r="E12808">
            <v>558478</v>
          </cell>
          <cell r="F12808" t="str">
            <v>גן בלבד</v>
          </cell>
          <cell r="G12808">
            <v>2407039</v>
          </cell>
        </row>
        <row r="12809">
          <cell r="E12809">
            <v>558486</v>
          </cell>
          <cell r="F12809" t="str">
            <v>גן בלבד</v>
          </cell>
          <cell r="G12809">
            <v>2409357</v>
          </cell>
        </row>
        <row r="12810">
          <cell r="E12810">
            <v>558494</v>
          </cell>
          <cell r="F12810" t="str">
            <v>גן בלבד</v>
          </cell>
          <cell r="G12810">
            <v>2409357</v>
          </cell>
        </row>
        <row r="12811">
          <cell r="E12811">
            <v>558502</v>
          </cell>
          <cell r="F12811" t="str">
            <v>גן בלבד</v>
          </cell>
          <cell r="G12811">
            <v>2409993</v>
          </cell>
        </row>
        <row r="12812">
          <cell r="E12812">
            <v>558510</v>
          </cell>
          <cell r="F12812" t="str">
            <v>גן בלבד</v>
          </cell>
          <cell r="G12812">
            <v>2409993</v>
          </cell>
        </row>
        <row r="12813">
          <cell r="E12813">
            <v>558528</v>
          </cell>
          <cell r="F12813" t="str">
            <v>גן בלבד</v>
          </cell>
          <cell r="G12813">
            <v>2407310</v>
          </cell>
        </row>
        <row r="12814">
          <cell r="E12814">
            <v>558536</v>
          </cell>
          <cell r="F12814" t="str">
            <v>גן בלבד</v>
          </cell>
          <cell r="G12814">
            <v>2407310</v>
          </cell>
        </row>
        <row r="12815">
          <cell r="E12815">
            <v>558544</v>
          </cell>
          <cell r="F12815" t="str">
            <v>גן בלבד</v>
          </cell>
          <cell r="G12815">
            <v>2407310</v>
          </cell>
        </row>
        <row r="12816">
          <cell r="E12816">
            <v>558593</v>
          </cell>
          <cell r="F12816" t="str">
            <v>גן בלבד</v>
          </cell>
          <cell r="G12816">
            <v>2411411</v>
          </cell>
        </row>
        <row r="12817">
          <cell r="E12817">
            <v>558601</v>
          </cell>
          <cell r="F12817" t="str">
            <v>גן בלבד</v>
          </cell>
          <cell r="G12817">
            <v>2411411</v>
          </cell>
        </row>
        <row r="12818">
          <cell r="E12818">
            <v>558619</v>
          </cell>
          <cell r="F12818" t="str">
            <v>גן בלבד</v>
          </cell>
          <cell r="G12818">
            <v>2411411</v>
          </cell>
        </row>
        <row r="12819">
          <cell r="E12819">
            <v>558627</v>
          </cell>
          <cell r="F12819" t="str">
            <v>גן בלבד</v>
          </cell>
          <cell r="G12819">
            <v>2411411</v>
          </cell>
        </row>
        <row r="12820">
          <cell r="E12820">
            <v>558635</v>
          </cell>
          <cell r="F12820" t="str">
            <v>גן בלבד</v>
          </cell>
          <cell r="G12820">
            <v>2406569</v>
          </cell>
        </row>
        <row r="12821">
          <cell r="E12821">
            <v>558643</v>
          </cell>
          <cell r="F12821" t="str">
            <v>גן בלבד</v>
          </cell>
          <cell r="G12821">
            <v>2406569</v>
          </cell>
        </row>
        <row r="12822">
          <cell r="E12822">
            <v>558833</v>
          </cell>
          <cell r="F12822" t="str">
            <v>גן בלבד</v>
          </cell>
          <cell r="G12822">
            <v>2406643</v>
          </cell>
        </row>
        <row r="12823">
          <cell r="E12823">
            <v>558841</v>
          </cell>
          <cell r="F12823" t="str">
            <v>גן בלבד</v>
          </cell>
          <cell r="G12823">
            <v>2406643</v>
          </cell>
        </row>
        <row r="12824">
          <cell r="E12824">
            <v>558858</v>
          </cell>
          <cell r="F12824" t="str">
            <v>גן בלבד</v>
          </cell>
          <cell r="G12824">
            <v>2408771</v>
          </cell>
        </row>
        <row r="12825">
          <cell r="E12825">
            <v>558866</v>
          </cell>
          <cell r="F12825" t="str">
            <v>גן בלבד</v>
          </cell>
          <cell r="G12825">
            <v>2408771</v>
          </cell>
        </row>
        <row r="12826">
          <cell r="E12826">
            <v>558874</v>
          </cell>
          <cell r="F12826" t="str">
            <v>גן בלבד</v>
          </cell>
          <cell r="G12826">
            <v>2408862</v>
          </cell>
        </row>
        <row r="12827">
          <cell r="E12827">
            <v>559047</v>
          </cell>
          <cell r="F12827" t="str">
            <v>גן בלבד</v>
          </cell>
          <cell r="G12827">
            <v>2409084</v>
          </cell>
        </row>
        <row r="12828">
          <cell r="E12828">
            <v>559054</v>
          </cell>
          <cell r="F12828" t="str">
            <v>גן בלבד</v>
          </cell>
          <cell r="G12828">
            <v>2409084</v>
          </cell>
        </row>
        <row r="12829">
          <cell r="E12829">
            <v>559104</v>
          </cell>
          <cell r="F12829" t="str">
            <v>גן בלבד</v>
          </cell>
          <cell r="G12829">
            <v>2408862</v>
          </cell>
        </row>
        <row r="12830">
          <cell r="E12830">
            <v>559161</v>
          </cell>
          <cell r="F12830" t="str">
            <v>גן בלבד</v>
          </cell>
          <cell r="G12830">
            <v>2409415</v>
          </cell>
        </row>
        <row r="12831">
          <cell r="E12831">
            <v>559179</v>
          </cell>
          <cell r="F12831" t="str">
            <v>גן בלבד</v>
          </cell>
          <cell r="G12831">
            <v>2409415</v>
          </cell>
        </row>
        <row r="12832">
          <cell r="E12832">
            <v>559211</v>
          </cell>
          <cell r="F12832" t="str">
            <v>גן בלבד</v>
          </cell>
          <cell r="G12832">
            <v>2403343</v>
          </cell>
        </row>
        <row r="12833">
          <cell r="E12833">
            <v>559229</v>
          </cell>
          <cell r="F12833" t="str">
            <v>גן בלבד</v>
          </cell>
          <cell r="G12833">
            <v>2403343</v>
          </cell>
        </row>
        <row r="12834">
          <cell r="E12834">
            <v>559237</v>
          </cell>
          <cell r="F12834" t="str">
            <v>גן בלבד</v>
          </cell>
          <cell r="G12834">
            <v>2403343</v>
          </cell>
        </row>
        <row r="12835">
          <cell r="E12835">
            <v>559245</v>
          </cell>
          <cell r="F12835" t="str">
            <v>גן בלבד</v>
          </cell>
          <cell r="G12835">
            <v>2410611</v>
          </cell>
        </row>
        <row r="12836">
          <cell r="E12836">
            <v>559252</v>
          </cell>
          <cell r="F12836" t="str">
            <v>גן בלבד</v>
          </cell>
          <cell r="G12836">
            <v>2410611</v>
          </cell>
        </row>
        <row r="12837">
          <cell r="E12837">
            <v>559302</v>
          </cell>
          <cell r="F12837" t="str">
            <v>גן בלבד</v>
          </cell>
          <cell r="G12837">
            <v>2409787</v>
          </cell>
        </row>
        <row r="12838">
          <cell r="E12838">
            <v>559310</v>
          </cell>
          <cell r="F12838" t="str">
            <v>גן בלבד</v>
          </cell>
          <cell r="G12838">
            <v>2409787</v>
          </cell>
        </row>
        <row r="12839">
          <cell r="E12839">
            <v>559328</v>
          </cell>
          <cell r="F12839" t="str">
            <v>גן בלבד</v>
          </cell>
          <cell r="G12839">
            <v>2409787</v>
          </cell>
        </row>
        <row r="12840">
          <cell r="E12840">
            <v>559518</v>
          </cell>
          <cell r="F12840" t="str">
            <v>גן בלבד</v>
          </cell>
          <cell r="G12840">
            <v>2409977</v>
          </cell>
        </row>
        <row r="12841">
          <cell r="E12841">
            <v>559526</v>
          </cell>
          <cell r="F12841" t="str">
            <v>גן בלבד</v>
          </cell>
          <cell r="G12841">
            <v>2409977</v>
          </cell>
        </row>
        <row r="12842">
          <cell r="E12842">
            <v>559757</v>
          </cell>
          <cell r="F12842" t="str">
            <v>גן בלבד</v>
          </cell>
          <cell r="G12842">
            <v>2410413</v>
          </cell>
        </row>
        <row r="12843">
          <cell r="E12843">
            <v>559765</v>
          </cell>
          <cell r="F12843" t="str">
            <v>גן בלבד</v>
          </cell>
          <cell r="G12843">
            <v>2410413</v>
          </cell>
        </row>
        <row r="12844">
          <cell r="E12844">
            <v>559773</v>
          </cell>
          <cell r="F12844" t="str">
            <v>גן בלבד</v>
          </cell>
          <cell r="G12844">
            <v>2410413</v>
          </cell>
        </row>
        <row r="12845">
          <cell r="E12845">
            <v>559807</v>
          </cell>
          <cell r="F12845" t="str">
            <v>גן בלבד</v>
          </cell>
          <cell r="G12845">
            <v>2412674</v>
          </cell>
        </row>
        <row r="12846">
          <cell r="E12846">
            <v>559815</v>
          </cell>
          <cell r="F12846" t="str">
            <v>גן בלבד</v>
          </cell>
          <cell r="G12846">
            <v>2412674</v>
          </cell>
        </row>
        <row r="12847">
          <cell r="E12847">
            <v>560383</v>
          </cell>
          <cell r="F12847" t="str">
            <v>יסודי וחט"ע</v>
          </cell>
          <cell r="G12847">
            <v>2415875</v>
          </cell>
        </row>
        <row r="12848">
          <cell r="E12848">
            <v>562124</v>
          </cell>
          <cell r="F12848" t="str">
            <v>גן בלבד</v>
          </cell>
          <cell r="G12848">
            <v>2408706</v>
          </cell>
        </row>
        <row r="12849">
          <cell r="E12849">
            <v>562132</v>
          </cell>
          <cell r="F12849" t="str">
            <v>גן בלבד</v>
          </cell>
          <cell r="G12849">
            <v>2408706</v>
          </cell>
        </row>
        <row r="12850">
          <cell r="E12850">
            <v>562140</v>
          </cell>
          <cell r="F12850" t="str">
            <v>גן בלבד</v>
          </cell>
          <cell r="G12850">
            <v>2408706</v>
          </cell>
        </row>
        <row r="12851">
          <cell r="E12851">
            <v>562157</v>
          </cell>
          <cell r="F12851" t="str">
            <v>גן בלבד</v>
          </cell>
          <cell r="G12851">
            <v>2408706</v>
          </cell>
        </row>
        <row r="12852">
          <cell r="E12852">
            <v>562165</v>
          </cell>
          <cell r="F12852" t="str">
            <v>גן בלבד</v>
          </cell>
          <cell r="G12852">
            <v>2409951</v>
          </cell>
        </row>
        <row r="12853">
          <cell r="E12853">
            <v>562173</v>
          </cell>
          <cell r="F12853" t="str">
            <v>גן בלבד</v>
          </cell>
          <cell r="G12853">
            <v>2409951</v>
          </cell>
        </row>
        <row r="12854">
          <cell r="E12854">
            <v>562181</v>
          </cell>
          <cell r="F12854" t="str">
            <v>גן בלבד</v>
          </cell>
          <cell r="G12854">
            <v>2409951</v>
          </cell>
        </row>
        <row r="12855">
          <cell r="E12855">
            <v>562769</v>
          </cell>
          <cell r="F12855" t="str">
            <v>גן בלבד</v>
          </cell>
          <cell r="G12855">
            <v>2407492</v>
          </cell>
        </row>
        <row r="12856">
          <cell r="E12856">
            <v>562777</v>
          </cell>
          <cell r="F12856" t="str">
            <v>גן בלבד</v>
          </cell>
          <cell r="G12856">
            <v>2407492</v>
          </cell>
        </row>
        <row r="12857">
          <cell r="E12857">
            <v>563015</v>
          </cell>
          <cell r="F12857" t="str">
            <v>גן בלבד</v>
          </cell>
          <cell r="G12857">
            <v>2408565</v>
          </cell>
        </row>
        <row r="12858">
          <cell r="E12858">
            <v>563023</v>
          </cell>
          <cell r="F12858" t="str">
            <v>גן בלבד</v>
          </cell>
          <cell r="G12858">
            <v>2408565</v>
          </cell>
        </row>
        <row r="12859">
          <cell r="E12859">
            <v>563239</v>
          </cell>
          <cell r="F12859" t="str">
            <v>גן בלבד</v>
          </cell>
          <cell r="G12859">
            <v>2406320</v>
          </cell>
        </row>
        <row r="12860">
          <cell r="E12860">
            <v>563247</v>
          </cell>
          <cell r="F12860" t="str">
            <v>גן בלבד</v>
          </cell>
          <cell r="G12860">
            <v>2406320</v>
          </cell>
        </row>
        <row r="12861">
          <cell r="E12861">
            <v>563254</v>
          </cell>
          <cell r="F12861" t="str">
            <v>גן בלבד</v>
          </cell>
          <cell r="G12861">
            <v>2406320</v>
          </cell>
        </row>
        <row r="12862">
          <cell r="E12862">
            <v>563262</v>
          </cell>
          <cell r="F12862" t="str">
            <v>גן בלבד</v>
          </cell>
          <cell r="G12862">
            <v>2406320</v>
          </cell>
        </row>
        <row r="12863">
          <cell r="E12863">
            <v>563270</v>
          </cell>
          <cell r="F12863" t="str">
            <v>גן בלבד</v>
          </cell>
          <cell r="G12863">
            <v>2407328</v>
          </cell>
        </row>
        <row r="12864">
          <cell r="E12864">
            <v>563288</v>
          </cell>
          <cell r="F12864" t="str">
            <v>גן בלבד</v>
          </cell>
          <cell r="G12864">
            <v>2407328</v>
          </cell>
        </row>
        <row r="12865">
          <cell r="E12865">
            <v>563544</v>
          </cell>
          <cell r="F12865" t="str">
            <v>גן בלבד</v>
          </cell>
          <cell r="G12865">
            <v>2407971</v>
          </cell>
        </row>
        <row r="12866">
          <cell r="E12866">
            <v>563551</v>
          </cell>
          <cell r="F12866" t="str">
            <v>גן בלבד</v>
          </cell>
          <cell r="G12866">
            <v>2407971</v>
          </cell>
        </row>
        <row r="12867">
          <cell r="E12867">
            <v>563569</v>
          </cell>
          <cell r="F12867" t="str">
            <v>גן בלבד</v>
          </cell>
          <cell r="G12867">
            <v>2407971</v>
          </cell>
        </row>
        <row r="12868">
          <cell r="E12868">
            <v>563577</v>
          </cell>
          <cell r="F12868" t="str">
            <v>גן בלבד</v>
          </cell>
          <cell r="G12868">
            <v>2409217</v>
          </cell>
        </row>
        <row r="12869">
          <cell r="E12869">
            <v>563585</v>
          </cell>
          <cell r="F12869" t="str">
            <v>גן בלבד</v>
          </cell>
          <cell r="G12869">
            <v>2409217</v>
          </cell>
        </row>
        <row r="12870">
          <cell r="E12870">
            <v>563718</v>
          </cell>
          <cell r="F12870" t="str">
            <v>גן בלבד</v>
          </cell>
          <cell r="G12870">
            <v>2408367</v>
          </cell>
        </row>
        <row r="12871">
          <cell r="E12871">
            <v>563726</v>
          </cell>
          <cell r="F12871" t="str">
            <v>גן בלבד</v>
          </cell>
          <cell r="G12871">
            <v>2408367</v>
          </cell>
        </row>
        <row r="12872">
          <cell r="E12872">
            <v>563775</v>
          </cell>
          <cell r="F12872" t="str">
            <v>גן בלבד</v>
          </cell>
          <cell r="G12872">
            <v>2408862</v>
          </cell>
        </row>
        <row r="12873">
          <cell r="E12873">
            <v>563783</v>
          </cell>
          <cell r="F12873" t="str">
            <v>גן בלבד</v>
          </cell>
          <cell r="G12873">
            <v>2408862</v>
          </cell>
        </row>
        <row r="12874">
          <cell r="E12874">
            <v>563817</v>
          </cell>
          <cell r="F12874" t="str">
            <v>גן בלבד</v>
          </cell>
          <cell r="G12874">
            <v>2412856</v>
          </cell>
        </row>
        <row r="12875">
          <cell r="E12875">
            <v>563825</v>
          </cell>
          <cell r="F12875" t="str">
            <v>גן בלבד</v>
          </cell>
          <cell r="G12875">
            <v>2412856</v>
          </cell>
        </row>
        <row r="12876">
          <cell r="E12876">
            <v>563833</v>
          </cell>
          <cell r="F12876" t="str">
            <v>גן בלבד</v>
          </cell>
          <cell r="G12876">
            <v>2412856</v>
          </cell>
        </row>
        <row r="12877">
          <cell r="E12877">
            <v>563841</v>
          </cell>
          <cell r="F12877" t="str">
            <v>גן בלבד</v>
          </cell>
          <cell r="G12877">
            <v>2412856</v>
          </cell>
        </row>
        <row r="12878">
          <cell r="E12878">
            <v>563858</v>
          </cell>
          <cell r="F12878" t="str">
            <v>גן בלבד</v>
          </cell>
          <cell r="G12878">
            <v>2412856</v>
          </cell>
        </row>
        <row r="12879">
          <cell r="E12879">
            <v>563866</v>
          </cell>
          <cell r="F12879" t="str">
            <v>גן בלבד</v>
          </cell>
          <cell r="G12879">
            <v>2406254</v>
          </cell>
        </row>
        <row r="12880">
          <cell r="E12880">
            <v>564690</v>
          </cell>
          <cell r="F12880" t="str">
            <v>גן בלבד</v>
          </cell>
          <cell r="G12880">
            <v>2410231</v>
          </cell>
        </row>
        <row r="12881">
          <cell r="E12881">
            <v>564708</v>
          </cell>
          <cell r="F12881" t="str">
            <v>גן בלבד</v>
          </cell>
          <cell r="G12881">
            <v>2410231</v>
          </cell>
        </row>
        <row r="12882">
          <cell r="E12882">
            <v>564716</v>
          </cell>
          <cell r="F12882" t="str">
            <v>גן בלבד</v>
          </cell>
          <cell r="G12882">
            <v>2410231</v>
          </cell>
        </row>
        <row r="12883">
          <cell r="E12883">
            <v>565309</v>
          </cell>
          <cell r="F12883" t="str">
            <v>גן בלבד</v>
          </cell>
          <cell r="G12883">
            <v>2406320</v>
          </cell>
        </row>
        <row r="12884">
          <cell r="E12884">
            <v>565317</v>
          </cell>
          <cell r="F12884" t="str">
            <v>גן בלבד</v>
          </cell>
          <cell r="G12884">
            <v>2406569</v>
          </cell>
        </row>
        <row r="12885">
          <cell r="E12885">
            <v>565333</v>
          </cell>
          <cell r="F12885" t="str">
            <v>גן בלבד</v>
          </cell>
          <cell r="G12885">
            <v>2406254</v>
          </cell>
        </row>
        <row r="12886">
          <cell r="E12886">
            <v>565341</v>
          </cell>
          <cell r="F12886" t="str">
            <v>גן בלבד</v>
          </cell>
          <cell r="G12886">
            <v>2406254</v>
          </cell>
        </row>
        <row r="12887">
          <cell r="E12887">
            <v>565358</v>
          </cell>
          <cell r="F12887" t="str">
            <v>גן בלבד</v>
          </cell>
          <cell r="G12887">
            <v>2406254</v>
          </cell>
        </row>
        <row r="12888">
          <cell r="E12888">
            <v>565366</v>
          </cell>
          <cell r="F12888" t="str">
            <v>גן בלבד</v>
          </cell>
          <cell r="G12888">
            <v>2406254</v>
          </cell>
        </row>
        <row r="12889">
          <cell r="E12889">
            <v>565374</v>
          </cell>
          <cell r="F12889" t="str">
            <v>גן בלבד</v>
          </cell>
          <cell r="G12889">
            <v>2402006</v>
          </cell>
        </row>
        <row r="12890">
          <cell r="E12890">
            <v>565580</v>
          </cell>
          <cell r="F12890" t="str">
            <v>גן בלבד</v>
          </cell>
          <cell r="G12890">
            <v>2408706</v>
          </cell>
        </row>
        <row r="12891">
          <cell r="E12891">
            <v>566166</v>
          </cell>
          <cell r="F12891" t="str">
            <v>גן בלבד</v>
          </cell>
          <cell r="G12891">
            <v>2405306</v>
          </cell>
        </row>
        <row r="12892">
          <cell r="E12892">
            <v>566174</v>
          </cell>
          <cell r="F12892" t="str">
            <v>גן בלבד</v>
          </cell>
          <cell r="G12892">
            <v>2405306</v>
          </cell>
        </row>
        <row r="12893">
          <cell r="E12893">
            <v>566547</v>
          </cell>
          <cell r="F12893" t="str">
            <v>גן בלבד</v>
          </cell>
          <cell r="G12893">
            <v>2410231</v>
          </cell>
        </row>
        <row r="12894">
          <cell r="E12894">
            <v>595249</v>
          </cell>
          <cell r="F12894" t="str">
            <v>גן בלבד</v>
          </cell>
          <cell r="G12894">
            <v>2406379</v>
          </cell>
        </row>
        <row r="12895">
          <cell r="E12895">
            <v>711374</v>
          </cell>
          <cell r="F12895" t="str">
            <v>גן בלבד</v>
          </cell>
          <cell r="G12895">
            <v>2403244</v>
          </cell>
        </row>
        <row r="12896">
          <cell r="E12896">
            <v>711739</v>
          </cell>
          <cell r="F12896" t="str">
            <v>גן בלבד</v>
          </cell>
          <cell r="G12896">
            <v>2404127</v>
          </cell>
        </row>
        <row r="12897">
          <cell r="E12897">
            <v>712083</v>
          </cell>
          <cell r="F12897" t="str">
            <v>גן בלבד</v>
          </cell>
          <cell r="G12897">
            <v>2418531</v>
          </cell>
        </row>
        <row r="12898">
          <cell r="E12898">
            <v>713156</v>
          </cell>
          <cell r="F12898" t="str">
            <v>גן בלבד</v>
          </cell>
          <cell r="G12898">
            <v>2419679</v>
          </cell>
        </row>
        <row r="12899">
          <cell r="E12899">
            <v>713404</v>
          </cell>
          <cell r="F12899" t="str">
            <v>גן בלבד</v>
          </cell>
          <cell r="G12899">
            <v>2407328</v>
          </cell>
        </row>
        <row r="12900">
          <cell r="E12900">
            <v>714121</v>
          </cell>
          <cell r="F12900" t="str">
            <v>גן בלבד</v>
          </cell>
          <cell r="G12900">
            <v>2417939</v>
          </cell>
        </row>
        <row r="12901">
          <cell r="E12901">
            <v>714212</v>
          </cell>
          <cell r="F12901" t="str">
            <v>גן בלבד</v>
          </cell>
          <cell r="G12901">
            <v>2407963</v>
          </cell>
        </row>
        <row r="12902">
          <cell r="E12902">
            <v>714238</v>
          </cell>
          <cell r="F12902" t="str">
            <v>גן בלבד</v>
          </cell>
          <cell r="G12902">
            <v>2407963</v>
          </cell>
        </row>
        <row r="12903">
          <cell r="E12903">
            <v>714329</v>
          </cell>
          <cell r="F12903" t="str">
            <v>גן בלבד</v>
          </cell>
          <cell r="G12903">
            <v>2402006</v>
          </cell>
        </row>
        <row r="12904">
          <cell r="E12904">
            <v>714360</v>
          </cell>
          <cell r="F12904" t="str">
            <v>גן בלבד</v>
          </cell>
          <cell r="G12904">
            <v>2408698</v>
          </cell>
        </row>
        <row r="12905">
          <cell r="E12905">
            <v>714402</v>
          </cell>
          <cell r="F12905" t="str">
            <v>גן בלבד</v>
          </cell>
          <cell r="G12905">
            <v>2408698</v>
          </cell>
        </row>
        <row r="12906">
          <cell r="E12906">
            <v>714667</v>
          </cell>
          <cell r="F12906" t="str">
            <v>גן בלבד</v>
          </cell>
          <cell r="G12906">
            <v>2417939</v>
          </cell>
        </row>
        <row r="12907">
          <cell r="E12907">
            <v>715052</v>
          </cell>
          <cell r="F12907" t="str">
            <v>גן בלבד</v>
          </cell>
          <cell r="G12907">
            <v>2414738</v>
          </cell>
        </row>
        <row r="12908">
          <cell r="E12908">
            <v>715060</v>
          </cell>
          <cell r="F12908" t="str">
            <v>גן בלבד</v>
          </cell>
          <cell r="G12908">
            <v>2419992</v>
          </cell>
        </row>
        <row r="12909">
          <cell r="E12909">
            <v>715094</v>
          </cell>
          <cell r="F12909" t="str">
            <v>גן בלבד</v>
          </cell>
          <cell r="G12909">
            <v>2419992</v>
          </cell>
        </row>
        <row r="12910">
          <cell r="E12910">
            <v>715102</v>
          </cell>
          <cell r="F12910" t="str">
            <v>גן בלבד</v>
          </cell>
          <cell r="G12910">
            <v>2419992</v>
          </cell>
        </row>
        <row r="12911">
          <cell r="E12911">
            <v>715219</v>
          </cell>
          <cell r="F12911" t="str">
            <v>יסודי וחט"ע</v>
          </cell>
          <cell r="G12911">
            <v>2408656</v>
          </cell>
        </row>
        <row r="12912">
          <cell r="E12912">
            <v>715466</v>
          </cell>
          <cell r="F12912" t="str">
            <v>גן בלבד</v>
          </cell>
          <cell r="G12912">
            <v>2416931</v>
          </cell>
        </row>
        <row r="12913">
          <cell r="E12913">
            <v>715474</v>
          </cell>
          <cell r="F12913" t="str">
            <v>גן בלבד</v>
          </cell>
          <cell r="G12913">
            <v>2416931</v>
          </cell>
        </row>
        <row r="12914">
          <cell r="E12914">
            <v>715508</v>
          </cell>
          <cell r="F12914" t="str">
            <v>גן בלבד</v>
          </cell>
          <cell r="G12914">
            <v>2419927</v>
          </cell>
        </row>
        <row r="12915">
          <cell r="E12915">
            <v>715516</v>
          </cell>
          <cell r="F12915" t="str">
            <v>גן בלבד</v>
          </cell>
          <cell r="G12915">
            <v>2419927</v>
          </cell>
        </row>
        <row r="12916">
          <cell r="E12916">
            <v>715524</v>
          </cell>
          <cell r="F12916" t="str">
            <v>גן בלבד</v>
          </cell>
          <cell r="G12916">
            <v>2419927</v>
          </cell>
        </row>
        <row r="12917">
          <cell r="E12917">
            <v>715532</v>
          </cell>
          <cell r="F12917" t="str">
            <v>גן בלבד</v>
          </cell>
          <cell r="G12917">
            <v>2417566</v>
          </cell>
        </row>
        <row r="12918">
          <cell r="E12918">
            <v>715664</v>
          </cell>
          <cell r="F12918" t="str">
            <v>גן בלבד</v>
          </cell>
          <cell r="G12918">
            <v>2414217</v>
          </cell>
        </row>
        <row r="12919">
          <cell r="E12919">
            <v>715672</v>
          </cell>
          <cell r="F12919" t="str">
            <v>גן בלבד</v>
          </cell>
          <cell r="G12919">
            <v>2407328</v>
          </cell>
        </row>
        <row r="12920">
          <cell r="E12920">
            <v>715896</v>
          </cell>
          <cell r="F12920" t="str">
            <v>גן בלבד</v>
          </cell>
          <cell r="G12920">
            <v>2408698</v>
          </cell>
        </row>
        <row r="12921">
          <cell r="E12921">
            <v>715904</v>
          </cell>
          <cell r="F12921" t="str">
            <v>גן בלבד</v>
          </cell>
          <cell r="G12921">
            <v>2408698</v>
          </cell>
        </row>
        <row r="12922">
          <cell r="E12922">
            <v>716134</v>
          </cell>
          <cell r="F12922" t="str">
            <v>גן בלבד</v>
          </cell>
          <cell r="G12922">
            <v>2408698</v>
          </cell>
        </row>
        <row r="12923">
          <cell r="E12923">
            <v>716175</v>
          </cell>
          <cell r="F12923" t="str">
            <v>גן בלבד</v>
          </cell>
          <cell r="G12923">
            <v>2408698</v>
          </cell>
        </row>
        <row r="12924">
          <cell r="E12924">
            <v>716191</v>
          </cell>
          <cell r="F12924" t="str">
            <v>גן בלבד</v>
          </cell>
          <cell r="G12924">
            <v>2416030</v>
          </cell>
        </row>
        <row r="12925">
          <cell r="E12925">
            <v>716357</v>
          </cell>
          <cell r="F12925" t="str">
            <v>גן בלבד</v>
          </cell>
          <cell r="G12925">
            <v>2409415</v>
          </cell>
        </row>
        <row r="12926">
          <cell r="E12926">
            <v>716365</v>
          </cell>
          <cell r="F12926" t="str">
            <v>גן בלבד</v>
          </cell>
          <cell r="G12926">
            <v>2409415</v>
          </cell>
        </row>
        <row r="12927">
          <cell r="E12927">
            <v>716399</v>
          </cell>
          <cell r="F12927" t="str">
            <v>גן בלבד</v>
          </cell>
          <cell r="G12927">
            <v>2411411</v>
          </cell>
        </row>
        <row r="12928">
          <cell r="E12928">
            <v>716415</v>
          </cell>
          <cell r="F12928" t="str">
            <v>גן בלבד</v>
          </cell>
          <cell r="G12928">
            <v>2411411</v>
          </cell>
        </row>
        <row r="12929">
          <cell r="E12929">
            <v>716787</v>
          </cell>
          <cell r="F12929" t="str">
            <v>גן בלבד</v>
          </cell>
          <cell r="G12929">
            <v>2414720</v>
          </cell>
        </row>
        <row r="12930">
          <cell r="E12930">
            <v>716837</v>
          </cell>
          <cell r="F12930" t="str">
            <v>גן בלבד</v>
          </cell>
          <cell r="G12930">
            <v>2414407</v>
          </cell>
        </row>
        <row r="12931">
          <cell r="E12931">
            <v>716886</v>
          </cell>
          <cell r="F12931" t="str">
            <v>גן בלבד</v>
          </cell>
          <cell r="G12931">
            <v>2418531</v>
          </cell>
        </row>
        <row r="12932">
          <cell r="E12932">
            <v>716910</v>
          </cell>
          <cell r="F12932" t="str">
            <v>גן בלבד</v>
          </cell>
          <cell r="G12932">
            <v>2414217</v>
          </cell>
        </row>
        <row r="12933">
          <cell r="E12933">
            <v>716944</v>
          </cell>
          <cell r="F12933" t="str">
            <v>גן בלבד</v>
          </cell>
          <cell r="G12933">
            <v>2414217</v>
          </cell>
        </row>
        <row r="12934">
          <cell r="E12934">
            <v>716985</v>
          </cell>
          <cell r="F12934" t="str">
            <v>גן בלבד</v>
          </cell>
          <cell r="G12934">
            <v>2414217</v>
          </cell>
        </row>
        <row r="12935">
          <cell r="E12935">
            <v>717207</v>
          </cell>
          <cell r="F12935" t="str">
            <v>גן בלבד</v>
          </cell>
          <cell r="G12935">
            <v>2414217</v>
          </cell>
        </row>
        <row r="12936">
          <cell r="E12936">
            <v>717215</v>
          </cell>
          <cell r="F12936" t="str">
            <v>גן בלבד</v>
          </cell>
          <cell r="G12936">
            <v>2414217</v>
          </cell>
        </row>
        <row r="12937">
          <cell r="E12937">
            <v>717223</v>
          </cell>
          <cell r="F12937" t="str">
            <v>גן בלבד</v>
          </cell>
          <cell r="G12937">
            <v>2414217</v>
          </cell>
        </row>
        <row r="12938">
          <cell r="E12938">
            <v>717231</v>
          </cell>
          <cell r="F12938" t="str">
            <v>גן בלבד</v>
          </cell>
          <cell r="G12938">
            <v>2414217</v>
          </cell>
        </row>
        <row r="12939">
          <cell r="E12939">
            <v>717314</v>
          </cell>
          <cell r="F12939" t="str">
            <v>גן בלבד</v>
          </cell>
          <cell r="G12939">
            <v>2417608</v>
          </cell>
        </row>
        <row r="12940">
          <cell r="E12940">
            <v>717322</v>
          </cell>
          <cell r="F12940" t="str">
            <v>גן בלבד</v>
          </cell>
          <cell r="G12940">
            <v>2417608</v>
          </cell>
        </row>
        <row r="12941">
          <cell r="E12941">
            <v>717520</v>
          </cell>
          <cell r="F12941" t="str">
            <v>גן בלבד</v>
          </cell>
          <cell r="G12941">
            <v>2418721</v>
          </cell>
        </row>
        <row r="12942">
          <cell r="E12942">
            <v>717710</v>
          </cell>
          <cell r="F12942" t="str">
            <v>גן בלבד</v>
          </cell>
          <cell r="G12942">
            <v>2417608</v>
          </cell>
        </row>
        <row r="12943">
          <cell r="E12943">
            <v>717801</v>
          </cell>
          <cell r="F12943" t="str">
            <v>יסודי בלבד</v>
          </cell>
          <cell r="G12943">
            <v>2414217</v>
          </cell>
        </row>
        <row r="12944">
          <cell r="E12944">
            <v>717850</v>
          </cell>
          <cell r="F12944" t="str">
            <v>גן בלבד</v>
          </cell>
          <cell r="G12944">
            <v>2409357</v>
          </cell>
        </row>
        <row r="12945">
          <cell r="E12945">
            <v>718767</v>
          </cell>
          <cell r="F12945" t="str">
            <v>גן בלבד</v>
          </cell>
          <cell r="G12945">
            <v>2408532</v>
          </cell>
        </row>
        <row r="12946">
          <cell r="E12946">
            <v>718858</v>
          </cell>
          <cell r="F12946" t="str">
            <v>גן בלבד</v>
          </cell>
          <cell r="G12946">
            <v>2401859</v>
          </cell>
        </row>
        <row r="12947">
          <cell r="E12947">
            <v>718924</v>
          </cell>
          <cell r="F12947" t="str">
            <v>יסודי וחט"ע</v>
          </cell>
          <cell r="G12947">
            <v>2414985</v>
          </cell>
        </row>
        <row r="12948">
          <cell r="E12948">
            <v>719195</v>
          </cell>
          <cell r="F12948" t="str">
            <v>גן בלבד</v>
          </cell>
          <cell r="G12948">
            <v>2420578</v>
          </cell>
        </row>
        <row r="12949">
          <cell r="E12949">
            <v>719278</v>
          </cell>
          <cell r="F12949" t="str">
            <v>גן בלבד</v>
          </cell>
          <cell r="G12949">
            <v>2420578</v>
          </cell>
        </row>
        <row r="12950">
          <cell r="E12950">
            <v>719336</v>
          </cell>
          <cell r="F12950" t="str">
            <v>גן בלבד</v>
          </cell>
          <cell r="G12950">
            <v>2413276</v>
          </cell>
        </row>
        <row r="12951">
          <cell r="E12951">
            <v>719740</v>
          </cell>
          <cell r="F12951" t="str">
            <v>יסודי וחט"ע</v>
          </cell>
          <cell r="G12951">
            <v>2418077</v>
          </cell>
        </row>
        <row r="12952">
          <cell r="E12952">
            <v>719807</v>
          </cell>
          <cell r="F12952" t="str">
            <v>גן בלבד</v>
          </cell>
          <cell r="G12952">
            <v>2417517</v>
          </cell>
        </row>
        <row r="12953">
          <cell r="E12953">
            <v>719823</v>
          </cell>
          <cell r="F12953" t="str">
            <v>גן בלבד</v>
          </cell>
          <cell r="G12953">
            <v>2413276</v>
          </cell>
        </row>
        <row r="12954">
          <cell r="E12954">
            <v>719831</v>
          </cell>
          <cell r="F12954" t="str">
            <v>גן בלבד</v>
          </cell>
          <cell r="G12954">
            <v>2417517</v>
          </cell>
        </row>
        <row r="12955">
          <cell r="E12955">
            <v>719849</v>
          </cell>
          <cell r="F12955" t="str">
            <v>גן בלבד</v>
          </cell>
          <cell r="G12955">
            <v>2418499</v>
          </cell>
        </row>
        <row r="12956">
          <cell r="E12956">
            <v>719864</v>
          </cell>
          <cell r="F12956" t="str">
            <v>גן בלבד</v>
          </cell>
          <cell r="G12956">
            <v>2417517</v>
          </cell>
        </row>
        <row r="12957">
          <cell r="E12957">
            <v>719898</v>
          </cell>
          <cell r="F12957" t="str">
            <v>גן בלבד</v>
          </cell>
          <cell r="G12957">
            <v>2420271</v>
          </cell>
        </row>
        <row r="12958">
          <cell r="E12958">
            <v>719906</v>
          </cell>
          <cell r="F12958" t="str">
            <v>גן בלבד</v>
          </cell>
          <cell r="G12958">
            <v>2421618</v>
          </cell>
        </row>
        <row r="12959">
          <cell r="E12959">
            <v>719914</v>
          </cell>
          <cell r="F12959" t="str">
            <v>גן בלבד</v>
          </cell>
          <cell r="G12959">
            <v>2421618</v>
          </cell>
        </row>
        <row r="12960">
          <cell r="E12960">
            <v>720219</v>
          </cell>
          <cell r="F12960" t="str">
            <v>גן בלבד</v>
          </cell>
          <cell r="G12960">
            <v>2416808</v>
          </cell>
        </row>
        <row r="12961">
          <cell r="E12961">
            <v>720235</v>
          </cell>
          <cell r="F12961" t="str">
            <v>גן בלבד</v>
          </cell>
          <cell r="G12961">
            <v>2416808</v>
          </cell>
        </row>
        <row r="12962">
          <cell r="E12962">
            <v>720433</v>
          </cell>
          <cell r="F12962" t="str">
            <v>גן בלבד</v>
          </cell>
          <cell r="G12962">
            <v>2418770</v>
          </cell>
        </row>
        <row r="12963">
          <cell r="E12963">
            <v>720458</v>
          </cell>
          <cell r="F12963" t="str">
            <v>גן בלבד</v>
          </cell>
          <cell r="G12963">
            <v>2420032</v>
          </cell>
        </row>
        <row r="12964">
          <cell r="E12964">
            <v>720474</v>
          </cell>
          <cell r="F12964" t="str">
            <v>גן בלבד</v>
          </cell>
          <cell r="G12964">
            <v>2420032</v>
          </cell>
        </row>
        <row r="12965">
          <cell r="E12965">
            <v>720482</v>
          </cell>
          <cell r="F12965" t="str">
            <v>גן בלבד</v>
          </cell>
          <cell r="G12965">
            <v>2414837</v>
          </cell>
        </row>
        <row r="12966">
          <cell r="E12966">
            <v>720490</v>
          </cell>
          <cell r="F12966" t="str">
            <v>גן בלבד</v>
          </cell>
          <cell r="G12966">
            <v>2420032</v>
          </cell>
        </row>
        <row r="12967">
          <cell r="E12967">
            <v>720508</v>
          </cell>
          <cell r="F12967" t="str">
            <v>גן בלבד</v>
          </cell>
          <cell r="G12967">
            <v>2420271</v>
          </cell>
        </row>
        <row r="12968">
          <cell r="E12968">
            <v>720540</v>
          </cell>
          <cell r="F12968" t="str">
            <v>גן בלבד</v>
          </cell>
          <cell r="G12968">
            <v>2420271</v>
          </cell>
        </row>
        <row r="12969">
          <cell r="E12969">
            <v>720557</v>
          </cell>
          <cell r="F12969" t="str">
            <v>גן בלבד</v>
          </cell>
          <cell r="G12969">
            <v>2420271</v>
          </cell>
        </row>
        <row r="12970">
          <cell r="E12970">
            <v>720573</v>
          </cell>
          <cell r="F12970" t="str">
            <v>גן בלבד</v>
          </cell>
          <cell r="G12970">
            <v>2401180</v>
          </cell>
        </row>
        <row r="12971">
          <cell r="E12971">
            <v>720599</v>
          </cell>
          <cell r="F12971" t="str">
            <v>גן בלבד</v>
          </cell>
          <cell r="G12971">
            <v>2401180</v>
          </cell>
        </row>
        <row r="12972">
          <cell r="E12972">
            <v>720607</v>
          </cell>
          <cell r="F12972" t="str">
            <v>גן בלבד</v>
          </cell>
          <cell r="G12972">
            <v>2420271</v>
          </cell>
        </row>
        <row r="12973">
          <cell r="E12973">
            <v>720615</v>
          </cell>
          <cell r="F12973" t="str">
            <v>גן בלבד</v>
          </cell>
          <cell r="G12973">
            <v>2421220</v>
          </cell>
        </row>
        <row r="12974">
          <cell r="E12974">
            <v>720623</v>
          </cell>
          <cell r="F12974" t="str">
            <v>גן בלבד</v>
          </cell>
          <cell r="G12974">
            <v>2420271</v>
          </cell>
        </row>
        <row r="12975">
          <cell r="E12975">
            <v>720722</v>
          </cell>
          <cell r="F12975" t="str">
            <v>גן בלבד</v>
          </cell>
          <cell r="G12975">
            <v>2402006</v>
          </cell>
        </row>
        <row r="12976">
          <cell r="E12976">
            <v>720805</v>
          </cell>
          <cell r="F12976" t="str">
            <v>גן בלבד</v>
          </cell>
          <cell r="G12976">
            <v>2420552</v>
          </cell>
        </row>
        <row r="12977">
          <cell r="E12977">
            <v>720813</v>
          </cell>
          <cell r="F12977" t="str">
            <v>גן בלבד</v>
          </cell>
          <cell r="G12977">
            <v>2420552</v>
          </cell>
        </row>
        <row r="12978">
          <cell r="E12978">
            <v>720904</v>
          </cell>
          <cell r="F12978" t="str">
            <v>גן בלבד</v>
          </cell>
          <cell r="G12978">
            <v>2420552</v>
          </cell>
        </row>
        <row r="12979">
          <cell r="E12979">
            <v>721043</v>
          </cell>
          <cell r="F12979" t="str">
            <v>גן בלבד</v>
          </cell>
          <cell r="G12979">
            <v>2412484</v>
          </cell>
        </row>
        <row r="12980">
          <cell r="E12980">
            <v>721050</v>
          </cell>
          <cell r="F12980" t="str">
            <v>גן בלבד</v>
          </cell>
          <cell r="G12980">
            <v>2421618</v>
          </cell>
        </row>
        <row r="12981">
          <cell r="E12981">
            <v>721084</v>
          </cell>
          <cell r="F12981" t="str">
            <v>גן בלבד</v>
          </cell>
          <cell r="G12981">
            <v>2420578</v>
          </cell>
        </row>
        <row r="12982">
          <cell r="E12982">
            <v>721092</v>
          </cell>
          <cell r="F12982" t="str">
            <v>גן בלבד</v>
          </cell>
          <cell r="G12982">
            <v>2420578</v>
          </cell>
        </row>
        <row r="12983">
          <cell r="E12983">
            <v>721100</v>
          </cell>
          <cell r="F12983" t="str">
            <v>גן בלבד</v>
          </cell>
          <cell r="G12983">
            <v>2402006</v>
          </cell>
        </row>
        <row r="12984">
          <cell r="E12984">
            <v>721118</v>
          </cell>
          <cell r="F12984" t="str">
            <v>גן בלבד</v>
          </cell>
          <cell r="G12984">
            <v>2412484</v>
          </cell>
        </row>
        <row r="12985">
          <cell r="E12985">
            <v>721126</v>
          </cell>
          <cell r="F12985" t="str">
            <v>גן בלבד</v>
          </cell>
          <cell r="G12985">
            <v>2421220</v>
          </cell>
        </row>
        <row r="12986">
          <cell r="E12986">
            <v>721134</v>
          </cell>
          <cell r="F12986" t="str">
            <v>גן בלבד</v>
          </cell>
          <cell r="G12986">
            <v>2421220</v>
          </cell>
        </row>
        <row r="12987">
          <cell r="E12987">
            <v>721142</v>
          </cell>
          <cell r="F12987" t="str">
            <v>גן בלבד</v>
          </cell>
          <cell r="G12987">
            <v>2418721</v>
          </cell>
        </row>
        <row r="12988">
          <cell r="E12988">
            <v>721415</v>
          </cell>
          <cell r="F12988" t="str">
            <v>גן בלבד</v>
          </cell>
          <cell r="G12988">
            <v>2405975</v>
          </cell>
        </row>
        <row r="12989">
          <cell r="E12989">
            <v>721449</v>
          </cell>
          <cell r="F12989" t="str">
            <v>גן בלבד</v>
          </cell>
          <cell r="G12989">
            <v>2402006</v>
          </cell>
        </row>
        <row r="12990">
          <cell r="E12990">
            <v>721548</v>
          </cell>
          <cell r="F12990" t="str">
            <v>גן בלבד</v>
          </cell>
          <cell r="G12990">
            <v>2422004</v>
          </cell>
        </row>
        <row r="12991">
          <cell r="E12991">
            <v>721589</v>
          </cell>
          <cell r="F12991" t="str">
            <v>גן בלבד</v>
          </cell>
          <cell r="G12991">
            <v>2402006</v>
          </cell>
        </row>
        <row r="12992">
          <cell r="E12992">
            <v>721597</v>
          </cell>
          <cell r="F12992" t="str">
            <v>גן בלבד</v>
          </cell>
          <cell r="G12992">
            <v>2402006</v>
          </cell>
        </row>
        <row r="12993">
          <cell r="E12993">
            <v>721639</v>
          </cell>
          <cell r="F12993" t="str">
            <v>גן בלבד</v>
          </cell>
          <cell r="G12993">
            <v>2402006</v>
          </cell>
        </row>
        <row r="12994">
          <cell r="E12994">
            <v>721654</v>
          </cell>
          <cell r="F12994" t="str">
            <v>גן בלבד</v>
          </cell>
          <cell r="G12994">
            <v>2407450</v>
          </cell>
        </row>
        <row r="12995">
          <cell r="E12995">
            <v>721696</v>
          </cell>
          <cell r="F12995" t="str">
            <v>גן בלבד</v>
          </cell>
          <cell r="G12995">
            <v>2419166</v>
          </cell>
        </row>
        <row r="12996">
          <cell r="E12996">
            <v>721811</v>
          </cell>
          <cell r="F12996" t="str">
            <v>גן בלבד</v>
          </cell>
          <cell r="G12996">
            <v>2402006</v>
          </cell>
        </row>
        <row r="12997">
          <cell r="E12997">
            <v>722082</v>
          </cell>
          <cell r="F12997" t="str">
            <v>גן בלבד</v>
          </cell>
          <cell r="G12997">
            <v>2402006</v>
          </cell>
        </row>
        <row r="12998">
          <cell r="E12998">
            <v>722439</v>
          </cell>
          <cell r="F12998" t="str">
            <v>גן בלבד</v>
          </cell>
          <cell r="G12998">
            <v>2403277</v>
          </cell>
        </row>
        <row r="12999">
          <cell r="E12999">
            <v>722694</v>
          </cell>
          <cell r="F12999" t="str">
            <v>גן בלבד</v>
          </cell>
          <cell r="G12999">
            <v>2421451</v>
          </cell>
        </row>
        <row r="13000">
          <cell r="E13000">
            <v>722710</v>
          </cell>
          <cell r="F13000" t="str">
            <v>גן בלבד</v>
          </cell>
          <cell r="G13000">
            <v>2421451</v>
          </cell>
        </row>
        <row r="13001">
          <cell r="E13001">
            <v>722744</v>
          </cell>
          <cell r="F13001" t="str">
            <v>גן בלבד</v>
          </cell>
          <cell r="G13001">
            <v>2421451</v>
          </cell>
        </row>
        <row r="13002">
          <cell r="E13002">
            <v>722751</v>
          </cell>
          <cell r="F13002" t="str">
            <v>גן בלבד</v>
          </cell>
          <cell r="G13002">
            <v>2421063</v>
          </cell>
        </row>
        <row r="13003">
          <cell r="E13003">
            <v>722769</v>
          </cell>
          <cell r="F13003" t="str">
            <v>גן בלבד</v>
          </cell>
          <cell r="G13003">
            <v>2421063</v>
          </cell>
        </row>
        <row r="13004">
          <cell r="E13004">
            <v>722777</v>
          </cell>
          <cell r="F13004" t="str">
            <v>גן בלבד</v>
          </cell>
          <cell r="G13004">
            <v>2421063</v>
          </cell>
        </row>
        <row r="13005">
          <cell r="E13005">
            <v>722843</v>
          </cell>
          <cell r="F13005" t="str">
            <v>גן בלבד</v>
          </cell>
          <cell r="G13005">
            <v>2421444</v>
          </cell>
        </row>
        <row r="13006">
          <cell r="E13006">
            <v>722884</v>
          </cell>
          <cell r="F13006" t="str">
            <v>גן בלבד</v>
          </cell>
          <cell r="G13006">
            <v>2421444</v>
          </cell>
        </row>
        <row r="13007">
          <cell r="E13007">
            <v>722926</v>
          </cell>
          <cell r="F13007" t="str">
            <v>גן בלבד</v>
          </cell>
          <cell r="G13007">
            <v>2419992</v>
          </cell>
        </row>
        <row r="13008">
          <cell r="E13008">
            <v>723015</v>
          </cell>
          <cell r="F13008" t="str">
            <v>גן בלבד</v>
          </cell>
          <cell r="G13008">
            <v>2421568</v>
          </cell>
        </row>
        <row r="13009">
          <cell r="E13009">
            <v>723023</v>
          </cell>
          <cell r="F13009" t="str">
            <v>גן בלבד</v>
          </cell>
          <cell r="G13009">
            <v>2420552</v>
          </cell>
        </row>
        <row r="13010">
          <cell r="E13010">
            <v>723155</v>
          </cell>
          <cell r="F13010" t="str">
            <v>גן בלבד</v>
          </cell>
          <cell r="G13010">
            <v>2404598</v>
          </cell>
        </row>
        <row r="13011">
          <cell r="E13011">
            <v>723197</v>
          </cell>
          <cell r="F13011" t="str">
            <v>גן בלבד</v>
          </cell>
          <cell r="G13011">
            <v>2417517</v>
          </cell>
        </row>
        <row r="13012">
          <cell r="E13012">
            <v>723213</v>
          </cell>
          <cell r="F13012" t="str">
            <v>גן בלבד</v>
          </cell>
          <cell r="G13012">
            <v>2403517</v>
          </cell>
        </row>
        <row r="13013">
          <cell r="E13013">
            <v>723221</v>
          </cell>
          <cell r="F13013" t="str">
            <v>גן בלבד</v>
          </cell>
          <cell r="G13013">
            <v>2417517</v>
          </cell>
        </row>
        <row r="13014">
          <cell r="E13014">
            <v>723395</v>
          </cell>
          <cell r="F13014" t="str">
            <v>גן בלבד</v>
          </cell>
          <cell r="G13014">
            <v>2417517</v>
          </cell>
        </row>
        <row r="13015">
          <cell r="E13015">
            <v>723577</v>
          </cell>
          <cell r="F13015" t="str">
            <v>גן בלבד</v>
          </cell>
          <cell r="G13015">
            <v>2402006</v>
          </cell>
        </row>
        <row r="13016">
          <cell r="E13016">
            <v>723593</v>
          </cell>
          <cell r="F13016" t="str">
            <v>גן בלבד</v>
          </cell>
          <cell r="G13016">
            <v>2402006</v>
          </cell>
        </row>
        <row r="13017">
          <cell r="E13017">
            <v>723817</v>
          </cell>
          <cell r="F13017" t="str">
            <v>גן בלבד</v>
          </cell>
          <cell r="G13017">
            <v>2403434</v>
          </cell>
        </row>
        <row r="13018">
          <cell r="E13018">
            <v>724252</v>
          </cell>
          <cell r="F13018" t="str">
            <v>גן בלבד</v>
          </cell>
          <cell r="G13018">
            <v>2415040</v>
          </cell>
        </row>
        <row r="13019">
          <cell r="E13019">
            <v>724336</v>
          </cell>
          <cell r="F13019" t="str">
            <v>גן בלבד</v>
          </cell>
          <cell r="G13019">
            <v>2415040</v>
          </cell>
        </row>
        <row r="13020">
          <cell r="E13020">
            <v>724872</v>
          </cell>
          <cell r="F13020" t="str">
            <v>גן בלבד</v>
          </cell>
          <cell r="G13020">
            <v>2402006</v>
          </cell>
        </row>
        <row r="13021">
          <cell r="E13021">
            <v>724948</v>
          </cell>
          <cell r="F13021" t="str">
            <v>גן בלבד</v>
          </cell>
          <cell r="G13021">
            <v>2402006</v>
          </cell>
        </row>
        <row r="13022">
          <cell r="E13022">
            <v>725010</v>
          </cell>
          <cell r="F13022" t="str">
            <v>גן בלבד</v>
          </cell>
          <cell r="G13022">
            <v>2409209</v>
          </cell>
        </row>
        <row r="13023">
          <cell r="E13023">
            <v>725044</v>
          </cell>
          <cell r="F13023" t="str">
            <v>גן בלבד</v>
          </cell>
          <cell r="G13023">
            <v>2409209</v>
          </cell>
        </row>
        <row r="13024">
          <cell r="E13024">
            <v>725051</v>
          </cell>
          <cell r="F13024" t="str">
            <v>גן בלבד</v>
          </cell>
          <cell r="G13024">
            <v>2409209</v>
          </cell>
        </row>
        <row r="13025">
          <cell r="E13025">
            <v>725184</v>
          </cell>
          <cell r="F13025" t="str">
            <v>גן בלבד</v>
          </cell>
          <cell r="G13025">
            <v>2421428</v>
          </cell>
        </row>
        <row r="13026">
          <cell r="E13026">
            <v>725192</v>
          </cell>
          <cell r="F13026" t="str">
            <v>גן בלבד</v>
          </cell>
          <cell r="G13026">
            <v>2421428</v>
          </cell>
        </row>
        <row r="13027">
          <cell r="E13027">
            <v>725218</v>
          </cell>
          <cell r="F13027" t="str">
            <v>גן בלבד</v>
          </cell>
          <cell r="G13027">
            <v>2421428</v>
          </cell>
        </row>
        <row r="13028">
          <cell r="E13028">
            <v>725234</v>
          </cell>
          <cell r="F13028" t="str">
            <v>גן בלבד</v>
          </cell>
          <cell r="G13028">
            <v>2421428</v>
          </cell>
        </row>
        <row r="13029">
          <cell r="E13029">
            <v>725259</v>
          </cell>
          <cell r="F13029" t="str">
            <v>גן בלבד</v>
          </cell>
          <cell r="G13029">
            <v>2421428</v>
          </cell>
        </row>
        <row r="13030">
          <cell r="E13030">
            <v>725275</v>
          </cell>
          <cell r="F13030" t="str">
            <v>גן בלבד</v>
          </cell>
          <cell r="G13030">
            <v>2420578</v>
          </cell>
        </row>
        <row r="13031">
          <cell r="E13031">
            <v>725283</v>
          </cell>
          <cell r="F13031" t="str">
            <v>גן בלבד</v>
          </cell>
          <cell r="G13031">
            <v>2420578</v>
          </cell>
        </row>
        <row r="13032">
          <cell r="E13032">
            <v>725291</v>
          </cell>
          <cell r="F13032" t="str">
            <v>גן בלבד</v>
          </cell>
          <cell r="G13032">
            <v>2420578</v>
          </cell>
        </row>
        <row r="13033">
          <cell r="E13033">
            <v>725309</v>
          </cell>
          <cell r="F13033" t="str">
            <v>יסודי בלבד</v>
          </cell>
          <cell r="G13033">
            <v>2420032</v>
          </cell>
        </row>
        <row r="13034">
          <cell r="E13034">
            <v>725424</v>
          </cell>
          <cell r="F13034" t="str">
            <v>גן בלבד</v>
          </cell>
          <cell r="G13034">
            <v>2421089</v>
          </cell>
        </row>
        <row r="13035">
          <cell r="E13035">
            <v>725432</v>
          </cell>
          <cell r="F13035" t="str">
            <v>גן בלבד</v>
          </cell>
          <cell r="G13035">
            <v>2421089</v>
          </cell>
        </row>
        <row r="13036">
          <cell r="E13036">
            <v>725440</v>
          </cell>
          <cell r="F13036" t="str">
            <v>גן בלבד</v>
          </cell>
          <cell r="G13036">
            <v>2421287</v>
          </cell>
        </row>
        <row r="13037">
          <cell r="E13037">
            <v>725465</v>
          </cell>
          <cell r="F13037" t="str">
            <v>גן בלבד</v>
          </cell>
          <cell r="G13037">
            <v>2402006</v>
          </cell>
        </row>
        <row r="13038">
          <cell r="E13038">
            <v>725705</v>
          </cell>
          <cell r="F13038" t="str">
            <v>גן בלבד</v>
          </cell>
          <cell r="G13038">
            <v>2419927</v>
          </cell>
        </row>
        <row r="13039">
          <cell r="E13039">
            <v>725739</v>
          </cell>
          <cell r="F13039" t="str">
            <v>גן בלבד</v>
          </cell>
          <cell r="G13039">
            <v>2421501</v>
          </cell>
        </row>
        <row r="13040">
          <cell r="E13040">
            <v>725747</v>
          </cell>
          <cell r="F13040" t="str">
            <v>גן בלבד</v>
          </cell>
          <cell r="G13040">
            <v>2421501</v>
          </cell>
        </row>
        <row r="13041">
          <cell r="E13041">
            <v>725754</v>
          </cell>
          <cell r="F13041" t="str">
            <v>גן בלבד</v>
          </cell>
          <cell r="G13041">
            <v>2421501</v>
          </cell>
        </row>
        <row r="13042">
          <cell r="E13042">
            <v>725762</v>
          </cell>
          <cell r="F13042" t="str">
            <v>גן בלבד</v>
          </cell>
          <cell r="G13042">
            <v>2421501</v>
          </cell>
        </row>
        <row r="13043">
          <cell r="E13043">
            <v>725770</v>
          </cell>
          <cell r="F13043" t="str">
            <v>גן בלבד</v>
          </cell>
          <cell r="G13043">
            <v>2421972</v>
          </cell>
        </row>
        <row r="13044">
          <cell r="E13044">
            <v>725986</v>
          </cell>
          <cell r="F13044" t="str">
            <v>גן בלבד</v>
          </cell>
          <cell r="G13044">
            <v>2421972</v>
          </cell>
        </row>
        <row r="13045">
          <cell r="E13045">
            <v>726224</v>
          </cell>
          <cell r="F13045" t="str">
            <v>גן בלבד</v>
          </cell>
          <cell r="G13045">
            <v>2415511</v>
          </cell>
        </row>
        <row r="13046">
          <cell r="E13046">
            <v>726232</v>
          </cell>
          <cell r="F13046" t="str">
            <v>גן בלבד</v>
          </cell>
          <cell r="G13046">
            <v>2415511</v>
          </cell>
        </row>
        <row r="13047">
          <cell r="E13047">
            <v>726513</v>
          </cell>
          <cell r="F13047" t="str">
            <v>גן בלבד</v>
          </cell>
          <cell r="G13047">
            <v>2415511</v>
          </cell>
        </row>
        <row r="13048">
          <cell r="E13048">
            <v>726539</v>
          </cell>
          <cell r="F13048" t="str">
            <v>גן בלבד</v>
          </cell>
          <cell r="G13048">
            <v>2418499</v>
          </cell>
        </row>
        <row r="13049">
          <cell r="E13049">
            <v>726620</v>
          </cell>
          <cell r="F13049" t="str">
            <v>גן בלבד</v>
          </cell>
          <cell r="G13049">
            <v>2402006</v>
          </cell>
        </row>
        <row r="13050">
          <cell r="E13050">
            <v>726646</v>
          </cell>
          <cell r="F13050" t="str">
            <v>גן בלבד</v>
          </cell>
          <cell r="G13050">
            <v>2418499</v>
          </cell>
        </row>
        <row r="13051">
          <cell r="E13051">
            <v>726653</v>
          </cell>
          <cell r="F13051" t="str">
            <v>גן בלבד</v>
          </cell>
          <cell r="G13051">
            <v>2418499</v>
          </cell>
        </row>
        <row r="13052">
          <cell r="E13052">
            <v>726661</v>
          </cell>
          <cell r="F13052" t="str">
            <v>גן בלבד</v>
          </cell>
          <cell r="G13052">
            <v>2418499</v>
          </cell>
        </row>
        <row r="13053">
          <cell r="E13053">
            <v>726679</v>
          </cell>
          <cell r="F13053" t="str">
            <v>גן בלבד</v>
          </cell>
          <cell r="G13053">
            <v>2401180</v>
          </cell>
        </row>
        <row r="13054">
          <cell r="E13054">
            <v>726687</v>
          </cell>
          <cell r="F13054" t="str">
            <v>גן בלבד</v>
          </cell>
          <cell r="G13054">
            <v>2401180</v>
          </cell>
        </row>
        <row r="13055">
          <cell r="E13055">
            <v>726711</v>
          </cell>
          <cell r="F13055" t="str">
            <v>גן בלבד</v>
          </cell>
          <cell r="G13055">
            <v>2421675</v>
          </cell>
        </row>
        <row r="13056">
          <cell r="E13056">
            <v>726729</v>
          </cell>
          <cell r="F13056" t="str">
            <v>גן בלבד</v>
          </cell>
          <cell r="G13056">
            <v>2421675</v>
          </cell>
        </row>
        <row r="13057">
          <cell r="E13057">
            <v>726737</v>
          </cell>
          <cell r="F13057" t="str">
            <v>גן בלבד</v>
          </cell>
          <cell r="G13057">
            <v>2421675</v>
          </cell>
        </row>
        <row r="13058">
          <cell r="E13058">
            <v>726745</v>
          </cell>
          <cell r="F13058" t="str">
            <v>גן בלבד</v>
          </cell>
          <cell r="G13058">
            <v>2421618</v>
          </cell>
        </row>
        <row r="13059">
          <cell r="E13059">
            <v>726752</v>
          </cell>
          <cell r="F13059" t="str">
            <v>גן בלבד</v>
          </cell>
          <cell r="G13059">
            <v>2421618</v>
          </cell>
        </row>
        <row r="13060">
          <cell r="E13060">
            <v>726760</v>
          </cell>
          <cell r="F13060" t="str">
            <v>גן בלבד</v>
          </cell>
          <cell r="G13060">
            <v>2421618</v>
          </cell>
        </row>
        <row r="13061">
          <cell r="E13061">
            <v>726828</v>
          </cell>
          <cell r="F13061" t="str">
            <v>גן בלבד</v>
          </cell>
          <cell r="G13061">
            <v>2415818</v>
          </cell>
        </row>
        <row r="13062">
          <cell r="E13062">
            <v>726836</v>
          </cell>
          <cell r="F13062" t="str">
            <v>גן בלבד</v>
          </cell>
          <cell r="G13062">
            <v>2415818</v>
          </cell>
        </row>
        <row r="13063">
          <cell r="E13063">
            <v>726851</v>
          </cell>
          <cell r="F13063" t="str">
            <v>גן בלבד</v>
          </cell>
          <cell r="G13063">
            <v>2415818</v>
          </cell>
        </row>
        <row r="13064">
          <cell r="E13064">
            <v>726877</v>
          </cell>
          <cell r="F13064" t="str">
            <v>גן בלבד</v>
          </cell>
          <cell r="G13064">
            <v>2417582</v>
          </cell>
        </row>
        <row r="13065">
          <cell r="E13065">
            <v>726885</v>
          </cell>
          <cell r="F13065" t="str">
            <v>גן בלבד</v>
          </cell>
          <cell r="G13065">
            <v>2417582</v>
          </cell>
        </row>
        <row r="13066">
          <cell r="E13066">
            <v>726893</v>
          </cell>
          <cell r="F13066" t="str">
            <v>גן בלבד</v>
          </cell>
          <cell r="G13066">
            <v>2417582</v>
          </cell>
        </row>
        <row r="13067">
          <cell r="E13067">
            <v>726976</v>
          </cell>
          <cell r="F13067" t="str">
            <v>גן בלבד</v>
          </cell>
          <cell r="G13067">
            <v>2401180</v>
          </cell>
        </row>
        <row r="13068">
          <cell r="E13068">
            <v>726984</v>
          </cell>
          <cell r="F13068" t="str">
            <v>גן בלבד</v>
          </cell>
          <cell r="G13068">
            <v>2421972</v>
          </cell>
        </row>
        <row r="13069">
          <cell r="E13069">
            <v>727040</v>
          </cell>
          <cell r="F13069" t="str">
            <v>גן בלבד</v>
          </cell>
          <cell r="G13069">
            <v>2421501</v>
          </cell>
        </row>
        <row r="13070">
          <cell r="E13070">
            <v>727073</v>
          </cell>
          <cell r="F13070" t="str">
            <v>גן בלבד</v>
          </cell>
          <cell r="G13070">
            <v>2417939</v>
          </cell>
        </row>
        <row r="13071">
          <cell r="E13071">
            <v>727354</v>
          </cell>
          <cell r="F13071" t="str">
            <v>יסודי בלבד</v>
          </cell>
          <cell r="G13071">
            <v>2415818</v>
          </cell>
        </row>
        <row r="13072">
          <cell r="E13072">
            <v>727842</v>
          </cell>
          <cell r="F13072" t="str">
            <v>גן בלבד</v>
          </cell>
          <cell r="G13072">
            <v>2402006</v>
          </cell>
        </row>
        <row r="13073">
          <cell r="E13073">
            <v>728030</v>
          </cell>
          <cell r="F13073" t="str">
            <v>גן בלבד</v>
          </cell>
          <cell r="G13073">
            <v>2421204</v>
          </cell>
        </row>
        <row r="13074">
          <cell r="E13074">
            <v>728048</v>
          </cell>
          <cell r="F13074" t="str">
            <v>גן בלבד</v>
          </cell>
          <cell r="G13074">
            <v>2405215</v>
          </cell>
        </row>
        <row r="13075">
          <cell r="E13075">
            <v>728055</v>
          </cell>
          <cell r="F13075" t="str">
            <v>גן בלבד</v>
          </cell>
          <cell r="G13075">
            <v>2405215</v>
          </cell>
        </row>
        <row r="13076">
          <cell r="E13076">
            <v>728063</v>
          </cell>
          <cell r="F13076" t="str">
            <v>גן בלבד</v>
          </cell>
          <cell r="G13076">
            <v>2402006</v>
          </cell>
        </row>
        <row r="13077">
          <cell r="E13077">
            <v>728345</v>
          </cell>
          <cell r="F13077" t="str">
            <v>גן בלבד</v>
          </cell>
          <cell r="G13077">
            <v>2412229</v>
          </cell>
        </row>
        <row r="13078">
          <cell r="E13078">
            <v>728592</v>
          </cell>
          <cell r="F13078" t="str">
            <v>גן בלבד</v>
          </cell>
          <cell r="G13078">
            <v>2406874</v>
          </cell>
        </row>
        <row r="13079">
          <cell r="E13079">
            <v>729046</v>
          </cell>
          <cell r="F13079" t="str">
            <v>יסודי וחט"ע</v>
          </cell>
          <cell r="G13079">
            <v>2410892</v>
          </cell>
        </row>
        <row r="13080">
          <cell r="E13080">
            <v>729145</v>
          </cell>
          <cell r="F13080" t="str">
            <v>יסודי בלבד</v>
          </cell>
          <cell r="G13080">
            <v>2421501</v>
          </cell>
        </row>
        <row r="13081">
          <cell r="E13081">
            <v>732297</v>
          </cell>
          <cell r="F13081" t="str">
            <v>גן בלבד</v>
          </cell>
          <cell r="G13081">
            <v>2411411</v>
          </cell>
        </row>
        <row r="13082">
          <cell r="E13082">
            <v>732339</v>
          </cell>
          <cell r="F13082" t="str">
            <v>גן בלבד</v>
          </cell>
          <cell r="G13082">
            <v>2402006</v>
          </cell>
        </row>
        <row r="13083">
          <cell r="E13083">
            <v>732651</v>
          </cell>
          <cell r="F13083" t="str">
            <v>גן בלבד</v>
          </cell>
          <cell r="G13083">
            <v>2401263</v>
          </cell>
        </row>
        <row r="13084">
          <cell r="E13084">
            <v>732891</v>
          </cell>
          <cell r="F13084" t="str">
            <v>גן בלבד</v>
          </cell>
          <cell r="G13084">
            <v>2403129</v>
          </cell>
        </row>
        <row r="13085">
          <cell r="E13085">
            <v>733147</v>
          </cell>
          <cell r="F13085" t="str">
            <v>גן בלבד</v>
          </cell>
          <cell r="G13085">
            <v>2402006</v>
          </cell>
        </row>
        <row r="13086">
          <cell r="E13086">
            <v>733212</v>
          </cell>
          <cell r="F13086" t="str">
            <v>גן בלבד</v>
          </cell>
          <cell r="G13086">
            <v>2402006</v>
          </cell>
        </row>
        <row r="13087">
          <cell r="E13087">
            <v>733238</v>
          </cell>
          <cell r="F13087" t="str">
            <v>גן בלבד</v>
          </cell>
          <cell r="G13087">
            <v>2402006</v>
          </cell>
        </row>
        <row r="13088">
          <cell r="E13088">
            <v>733303</v>
          </cell>
          <cell r="F13088" t="str">
            <v>גן בלבד</v>
          </cell>
          <cell r="G13088">
            <v>2421428</v>
          </cell>
        </row>
        <row r="13089">
          <cell r="E13089">
            <v>733311</v>
          </cell>
          <cell r="F13089" t="str">
            <v>גן בלבד</v>
          </cell>
          <cell r="G13089">
            <v>2421428</v>
          </cell>
        </row>
        <row r="13090">
          <cell r="E13090">
            <v>733329</v>
          </cell>
          <cell r="F13090" t="str">
            <v>גן בלבד</v>
          </cell>
          <cell r="G13090">
            <v>2421428</v>
          </cell>
        </row>
        <row r="13091">
          <cell r="E13091">
            <v>733634</v>
          </cell>
          <cell r="F13091" t="str">
            <v>גן בלבד</v>
          </cell>
          <cell r="G13091">
            <v>2420578</v>
          </cell>
        </row>
        <row r="13092">
          <cell r="E13092">
            <v>734459</v>
          </cell>
          <cell r="F13092" t="str">
            <v>גן בלבד</v>
          </cell>
          <cell r="G13092">
            <v>2417673</v>
          </cell>
        </row>
        <row r="13093">
          <cell r="E13093">
            <v>736678</v>
          </cell>
          <cell r="F13093" t="str">
            <v>גן בלבד</v>
          </cell>
          <cell r="G13093">
            <v>2402006</v>
          </cell>
        </row>
        <row r="13094">
          <cell r="E13094">
            <v>736686</v>
          </cell>
          <cell r="F13094" t="str">
            <v>גן בלבד</v>
          </cell>
          <cell r="G13094">
            <v>2402006</v>
          </cell>
        </row>
        <row r="13095">
          <cell r="E13095">
            <v>738211</v>
          </cell>
          <cell r="F13095" t="str">
            <v>גן בלבד</v>
          </cell>
          <cell r="G13095">
            <v>2402006</v>
          </cell>
        </row>
        <row r="13096">
          <cell r="E13096">
            <v>872721</v>
          </cell>
          <cell r="F13096" t="str">
            <v>גן בלבד</v>
          </cell>
          <cell r="G13096">
            <v>2401859</v>
          </cell>
        </row>
        <row r="13097">
          <cell r="E13097">
            <v>873729</v>
          </cell>
          <cell r="F13097" t="str">
            <v>גן בלבד</v>
          </cell>
          <cell r="G13097">
            <v>2401859</v>
          </cell>
        </row>
        <row r="13098">
          <cell r="E13098">
            <v>4903</v>
          </cell>
          <cell r="F13098" t="str">
            <v>גן בלבד</v>
          </cell>
          <cell r="G13098">
            <v>2414993</v>
          </cell>
        </row>
        <row r="13099">
          <cell r="E13099">
            <v>37325</v>
          </cell>
          <cell r="F13099" t="str">
            <v>גן בלבד</v>
          </cell>
          <cell r="G13099">
            <v>2404432</v>
          </cell>
        </row>
        <row r="13100">
          <cell r="E13100">
            <v>38588</v>
          </cell>
          <cell r="F13100" t="str">
            <v>גן בלבד</v>
          </cell>
          <cell r="G13100">
            <v>10461002</v>
          </cell>
        </row>
        <row r="13101">
          <cell r="E13101">
            <v>48223</v>
          </cell>
          <cell r="F13101" t="str">
            <v>גן בלבד</v>
          </cell>
          <cell r="G13101">
            <v>10461002</v>
          </cell>
        </row>
        <row r="13102">
          <cell r="E13102">
            <v>48330</v>
          </cell>
          <cell r="F13102" t="str">
            <v>גן בלבד</v>
          </cell>
          <cell r="G13102">
            <v>2404705</v>
          </cell>
        </row>
        <row r="13103">
          <cell r="E13103">
            <v>110114</v>
          </cell>
          <cell r="F13103" t="str">
            <v>גן בלבד</v>
          </cell>
          <cell r="G13103">
            <v>10461002</v>
          </cell>
        </row>
        <row r="13104">
          <cell r="E13104">
            <v>110197</v>
          </cell>
          <cell r="F13104" t="str">
            <v>גן בלבד</v>
          </cell>
          <cell r="G13104">
            <v>10461002</v>
          </cell>
        </row>
        <row r="13105">
          <cell r="E13105">
            <v>115428</v>
          </cell>
          <cell r="F13105" t="str">
            <v>גן בלבד</v>
          </cell>
          <cell r="G13105">
            <v>2404309</v>
          </cell>
        </row>
        <row r="13106">
          <cell r="E13106">
            <v>116061</v>
          </cell>
          <cell r="F13106" t="str">
            <v>גן בלבד</v>
          </cell>
          <cell r="G13106">
            <v>2404895</v>
          </cell>
        </row>
        <row r="13107">
          <cell r="E13107">
            <v>116624</v>
          </cell>
          <cell r="F13107" t="str">
            <v>גן בלבד</v>
          </cell>
          <cell r="G13107">
            <v>2404705</v>
          </cell>
        </row>
        <row r="13108">
          <cell r="E13108">
            <v>119883</v>
          </cell>
          <cell r="F13108" t="str">
            <v>גן בלבד</v>
          </cell>
          <cell r="G13108">
            <v>2400489</v>
          </cell>
        </row>
        <row r="13109">
          <cell r="E13109">
            <v>120477</v>
          </cell>
          <cell r="F13109" t="str">
            <v>יסודי וחט"ע</v>
          </cell>
          <cell r="G13109">
            <v>2404432</v>
          </cell>
        </row>
        <row r="13110">
          <cell r="E13110">
            <v>120485</v>
          </cell>
          <cell r="F13110" t="str">
            <v>יסודי וחט"ע</v>
          </cell>
          <cell r="G13110">
            <v>2400489</v>
          </cell>
        </row>
        <row r="13111">
          <cell r="E13111">
            <v>120568</v>
          </cell>
          <cell r="F13111" t="str">
            <v>יסודי חט"ב וחט"ע</v>
          </cell>
          <cell r="G13111">
            <v>2403210</v>
          </cell>
        </row>
        <row r="13112">
          <cell r="E13112">
            <v>120576</v>
          </cell>
          <cell r="F13112" t="str">
            <v>גן ויסודי</v>
          </cell>
          <cell r="G13112">
            <v>2400489</v>
          </cell>
        </row>
        <row r="13113">
          <cell r="E13113">
            <v>120584</v>
          </cell>
          <cell r="F13113" t="str">
            <v>יסודי חט"ב וחט"ע</v>
          </cell>
          <cell r="G13113">
            <v>2404846</v>
          </cell>
        </row>
        <row r="13114">
          <cell r="E13114">
            <v>120790</v>
          </cell>
          <cell r="F13114" t="str">
            <v>גן בלבד</v>
          </cell>
          <cell r="G13114">
            <v>10461002</v>
          </cell>
        </row>
        <row r="13115">
          <cell r="E13115">
            <v>120998</v>
          </cell>
          <cell r="F13115" t="str">
            <v>גן בלבד</v>
          </cell>
          <cell r="G13115">
            <v>10461002</v>
          </cell>
        </row>
        <row r="13116">
          <cell r="E13116">
            <v>121194</v>
          </cell>
          <cell r="F13116" t="str">
            <v>גן בלבד</v>
          </cell>
          <cell r="G13116">
            <v>2404549</v>
          </cell>
        </row>
        <row r="13117">
          <cell r="E13117">
            <v>122770</v>
          </cell>
          <cell r="F13117" t="str">
            <v>גן בלבד</v>
          </cell>
          <cell r="G13117">
            <v>10461002</v>
          </cell>
        </row>
        <row r="13118">
          <cell r="E13118">
            <v>122929</v>
          </cell>
          <cell r="F13118" t="str">
            <v>גן בלבד</v>
          </cell>
          <cell r="G13118">
            <v>10461002</v>
          </cell>
        </row>
        <row r="13119">
          <cell r="E13119">
            <v>123323</v>
          </cell>
          <cell r="F13119" t="str">
            <v>גן בלבד</v>
          </cell>
          <cell r="G13119">
            <v>2404432</v>
          </cell>
        </row>
        <row r="13120">
          <cell r="E13120">
            <v>123521</v>
          </cell>
          <cell r="F13120" t="str">
            <v>גן בלבד</v>
          </cell>
          <cell r="G13120">
            <v>2404309</v>
          </cell>
        </row>
        <row r="13121">
          <cell r="E13121">
            <v>123539</v>
          </cell>
          <cell r="F13121" t="str">
            <v>גן בלבד</v>
          </cell>
          <cell r="G13121">
            <v>2404705</v>
          </cell>
        </row>
        <row r="13122">
          <cell r="E13122">
            <v>123612</v>
          </cell>
          <cell r="F13122" t="str">
            <v>גן בלבד</v>
          </cell>
          <cell r="G13122">
            <v>2400489</v>
          </cell>
        </row>
        <row r="13123">
          <cell r="E13123">
            <v>123620</v>
          </cell>
          <cell r="F13123" t="str">
            <v>גן בלבד</v>
          </cell>
          <cell r="G13123">
            <v>2400489</v>
          </cell>
        </row>
        <row r="13124">
          <cell r="E13124">
            <v>125146</v>
          </cell>
          <cell r="F13124" t="str">
            <v>יסודי חט"ב וחט"ע</v>
          </cell>
          <cell r="G13124">
            <v>125146</v>
          </cell>
        </row>
        <row r="13125">
          <cell r="E13125">
            <v>125922</v>
          </cell>
          <cell r="F13125" t="str">
            <v>יסודי חט"ב וחט"ע</v>
          </cell>
          <cell r="G13125">
            <v>2407187</v>
          </cell>
        </row>
        <row r="13126">
          <cell r="E13126">
            <v>132019</v>
          </cell>
          <cell r="F13126" t="str">
            <v>יסודי וחט"ע</v>
          </cell>
          <cell r="G13126">
            <v>2406551</v>
          </cell>
        </row>
        <row r="13127">
          <cell r="E13127">
            <v>132241</v>
          </cell>
          <cell r="F13127" t="str">
            <v>יסודי וחט"ע</v>
          </cell>
          <cell r="G13127">
            <v>132241</v>
          </cell>
        </row>
        <row r="13128">
          <cell r="E13128">
            <v>137687</v>
          </cell>
          <cell r="F13128" t="str">
            <v>גן בלבד</v>
          </cell>
          <cell r="G13128">
            <v>2404895</v>
          </cell>
        </row>
        <row r="13129">
          <cell r="E13129">
            <v>145458</v>
          </cell>
          <cell r="F13129" t="str">
            <v>יסודי חט"ב וחט"ע</v>
          </cell>
          <cell r="G13129">
            <v>10437978</v>
          </cell>
        </row>
        <row r="13130">
          <cell r="E13130">
            <v>154286</v>
          </cell>
          <cell r="F13130" t="str">
            <v>גן בלבד</v>
          </cell>
          <cell r="G13130">
            <v>10461002</v>
          </cell>
        </row>
        <row r="13131">
          <cell r="E13131">
            <v>156638</v>
          </cell>
          <cell r="F13131" t="str">
            <v>גן בלבד</v>
          </cell>
          <cell r="G13131">
            <v>2406049</v>
          </cell>
        </row>
        <row r="13132">
          <cell r="E13132">
            <v>160622</v>
          </cell>
          <cell r="F13132" t="str">
            <v>יסודי חט"ב וחט"ע</v>
          </cell>
          <cell r="G13132">
            <v>160622</v>
          </cell>
        </row>
        <row r="13133">
          <cell r="E13133">
            <v>160754</v>
          </cell>
          <cell r="F13133" t="str">
            <v>יסודי וחט"ע</v>
          </cell>
          <cell r="G13133">
            <v>2400489</v>
          </cell>
        </row>
        <row r="13134">
          <cell r="E13134">
            <v>162016</v>
          </cell>
          <cell r="F13134" t="str">
            <v>יסודי וחט"ע</v>
          </cell>
          <cell r="G13134">
            <v>2400489</v>
          </cell>
        </row>
        <row r="13135">
          <cell r="E13135">
            <v>162628</v>
          </cell>
          <cell r="F13135" t="str">
            <v>יסודי וחט"ע</v>
          </cell>
          <cell r="G13135">
            <v>2404309</v>
          </cell>
        </row>
        <row r="13136">
          <cell r="E13136">
            <v>165118</v>
          </cell>
          <cell r="F13136" t="str">
            <v>יסודי וחט"ע</v>
          </cell>
          <cell r="G13136">
            <v>2404432</v>
          </cell>
        </row>
        <row r="13137">
          <cell r="E13137">
            <v>167825</v>
          </cell>
          <cell r="F13137" t="str">
            <v>גן בלבד</v>
          </cell>
          <cell r="G13137">
            <v>2414993</v>
          </cell>
        </row>
        <row r="13138">
          <cell r="E13138">
            <v>168500</v>
          </cell>
          <cell r="F13138" t="str">
            <v>גן בלבד</v>
          </cell>
          <cell r="G13138">
            <v>2406510</v>
          </cell>
        </row>
        <row r="13139">
          <cell r="E13139">
            <v>168518</v>
          </cell>
          <cell r="F13139" t="str">
            <v>גן בלבד</v>
          </cell>
          <cell r="G13139">
            <v>2406510</v>
          </cell>
        </row>
        <row r="13140">
          <cell r="E13140">
            <v>168526</v>
          </cell>
          <cell r="F13140" t="str">
            <v>גן בלבד</v>
          </cell>
          <cell r="G13140">
            <v>2406510</v>
          </cell>
        </row>
        <row r="13141">
          <cell r="E13141">
            <v>168807</v>
          </cell>
          <cell r="F13141" t="str">
            <v>גן בלבד</v>
          </cell>
          <cell r="G13141">
            <v>2406551</v>
          </cell>
        </row>
        <row r="13142">
          <cell r="E13142">
            <v>169037</v>
          </cell>
          <cell r="F13142" t="str">
            <v>גן בלבד</v>
          </cell>
          <cell r="G13142">
            <v>2407187</v>
          </cell>
        </row>
        <row r="13143">
          <cell r="E13143">
            <v>169730</v>
          </cell>
          <cell r="F13143" t="str">
            <v>גן בלבד</v>
          </cell>
          <cell r="G13143">
            <v>2407187</v>
          </cell>
        </row>
        <row r="13144">
          <cell r="E13144">
            <v>169979</v>
          </cell>
          <cell r="F13144" t="str">
            <v>גן בלבד</v>
          </cell>
          <cell r="G13144">
            <v>2404309</v>
          </cell>
        </row>
        <row r="13145">
          <cell r="E13145">
            <v>171595</v>
          </cell>
          <cell r="F13145" t="str">
            <v>גן בלבד</v>
          </cell>
          <cell r="G13145">
            <v>2406650</v>
          </cell>
        </row>
        <row r="13146">
          <cell r="E13146">
            <v>173484</v>
          </cell>
          <cell r="F13146" t="str">
            <v>גן בלבד</v>
          </cell>
          <cell r="G13146">
            <v>10461002</v>
          </cell>
        </row>
        <row r="13147">
          <cell r="E13147">
            <v>173492</v>
          </cell>
          <cell r="F13147" t="str">
            <v>גן בלבד</v>
          </cell>
          <cell r="G13147">
            <v>10461002</v>
          </cell>
        </row>
        <row r="13148">
          <cell r="E13148">
            <v>177287</v>
          </cell>
          <cell r="F13148" t="str">
            <v>יסודי וחט"ע</v>
          </cell>
          <cell r="G13148">
            <v>2410520</v>
          </cell>
        </row>
        <row r="13149">
          <cell r="E13149">
            <v>177766</v>
          </cell>
          <cell r="F13149" t="str">
            <v>גן בלבד</v>
          </cell>
          <cell r="G13149">
            <v>2407716</v>
          </cell>
        </row>
        <row r="13150">
          <cell r="E13150">
            <v>177964</v>
          </cell>
          <cell r="F13150" t="str">
            <v>גן בלבד</v>
          </cell>
          <cell r="G13150">
            <v>2406510</v>
          </cell>
        </row>
        <row r="13151">
          <cell r="E13151">
            <v>177972</v>
          </cell>
          <cell r="F13151" t="str">
            <v>גן בלבד</v>
          </cell>
          <cell r="G13151">
            <v>2406510</v>
          </cell>
        </row>
        <row r="13152">
          <cell r="E13152">
            <v>177980</v>
          </cell>
          <cell r="F13152" t="str">
            <v>גן בלבד</v>
          </cell>
          <cell r="G13152">
            <v>2404309</v>
          </cell>
        </row>
        <row r="13153">
          <cell r="E13153">
            <v>177998</v>
          </cell>
          <cell r="F13153" t="str">
            <v>גן בלבד</v>
          </cell>
          <cell r="G13153">
            <v>2404309</v>
          </cell>
        </row>
        <row r="13154">
          <cell r="E13154">
            <v>178004</v>
          </cell>
          <cell r="F13154" t="str">
            <v>גן בלבד</v>
          </cell>
          <cell r="G13154">
            <v>2404309</v>
          </cell>
        </row>
        <row r="13155">
          <cell r="E13155">
            <v>178012</v>
          </cell>
          <cell r="F13155" t="str">
            <v>גן בלבד</v>
          </cell>
          <cell r="G13155">
            <v>2404309</v>
          </cell>
        </row>
        <row r="13156">
          <cell r="E13156">
            <v>178020</v>
          </cell>
          <cell r="F13156" t="str">
            <v>גן בלבד</v>
          </cell>
          <cell r="G13156">
            <v>2404309</v>
          </cell>
        </row>
        <row r="13157">
          <cell r="E13157">
            <v>178038</v>
          </cell>
          <cell r="F13157" t="str">
            <v>גן בלבד</v>
          </cell>
          <cell r="G13157">
            <v>2404309</v>
          </cell>
        </row>
        <row r="13158">
          <cell r="E13158">
            <v>179192</v>
          </cell>
          <cell r="F13158" t="str">
            <v>גן בלבד</v>
          </cell>
          <cell r="G13158">
            <v>2406510</v>
          </cell>
        </row>
        <row r="13159">
          <cell r="E13159">
            <v>183871</v>
          </cell>
          <cell r="F13159" t="str">
            <v>גן בלבד</v>
          </cell>
          <cell r="G13159">
            <v>2404432</v>
          </cell>
        </row>
        <row r="13160">
          <cell r="E13160">
            <v>187146</v>
          </cell>
          <cell r="F13160" t="str">
            <v>יסודי חט"ב וחט"ע</v>
          </cell>
          <cell r="G13160">
            <v>2403210</v>
          </cell>
        </row>
        <row r="13161">
          <cell r="E13161">
            <v>187716</v>
          </cell>
          <cell r="F13161" t="str">
            <v>גן בלבד</v>
          </cell>
          <cell r="G13161">
            <v>10461002</v>
          </cell>
        </row>
        <row r="13162">
          <cell r="E13162">
            <v>187757</v>
          </cell>
          <cell r="F13162" t="str">
            <v>גן בלבד</v>
          </cell>
          <cell r="G13162">
            <v>10461002</v>
          </cell>
        </row>
        <row r="13163">
          <cell r="E13163">
            <v>187765</v>
          </cell>
          <cell r="F13163" t="str">
            <v>גן בלבד</v>
          </cell>
          <cell r="G13163">
            <v>10461002</v>
          </cell>
        </row>
        <row r="13164">
          <cell r="E13164">
            <v>187781</v>
          </cell>
          <cell r="F13164" t="str">
            <v>גן בלבד</v>
          </cell>
          <cell r="G13164">
            <v>2409167</v>
          </cell>
        </row>
        <row r="13165">
          <cell r="E13165">
            <v>189753</v>
          </cell>
          <cell r="F13165" t="str">
            <v>גן בלבד</v>
          </cell>
          <cell r="G13165">
            <v>10461002</v>
          </cell>
        </row>
        <row r="13166">
          <cell r="E13166">
            <v>189787</v>
          </cell>
          <cell r="F13166" t="str">
            <v>גן ויסודי</v>
          </cell>
          <cell r="G13166">
            <v>2404309</v>
          </cell>
        </row>
        <row r="13167">
          <cell r="E13167">
            <v>189795</v>
          </cell>
          <cell r="F13167" t="str">
            <v>גן ויסודי</v>
          </cell>
          <cell r="G13167">
            <v>2406510</v>
          </cell>
        </row>
        <row r="13168">
          <cell r="E13168">
            <v>190793</v>
          </cell>
          <cell r="F13168" t="str">
            <v>גן בלבד</v>
          </cell>
          <cell r="G13168">
            <v>2406049</v>
          </cell>
        </row>
        <row r="13169">
          <cell r="E13169">
            <v>192708</v>
          </cell>
          <cell r="F13169" t="str">
            <v>גן בלבד</v>
          </cell>
          <cell r="G13169">
            <v>2410520</v>
          </cell>
        </row>
        <row r="13170">
          <cell r="E13170">
            <v>192724</v>
          </cell>
          <cell r="F13170" t="str">
            <v>גן בלבד</v>
          </cell>
          <cell r="G13170">
            <v>2410520</v>
          </cell>
        </row>
        <row r="13171">
          <cell r="E13171">
            <v>193052</v>
          </cell>
          <cell r="F13171" t="str">
            <v>גן בלבד</v>
          </cell>
          <cell r="G13171">
            <v>2406650</v>
          </cell>
        </row>
        <row r="13172">
          <cell r="E13172">
            <v>193854</v>
          </cell>
          <cell r="F13172" t="str">
            <v>גן בלבד</v>
          </cell>
          <cell r="G13172">
            <v>2411932</v>
          </cell>
        </row>
        <row r="13173">
          <cell r="E13173">
            <v>193870</v>
          </cell>
          <cell r="F13173" t="str">
            <v>גן בלבד</v>
          </cell>
          <cell r="G13173">
            <v>2404796</v>
          </cell>
        </row>
        <row r="13174">
          <cell r="E13174">
            <v>194316</v>
          </cell>
          <cell r="F13174" t="str">
            <v>גן בלבד</v>
          </cell>
          <cell r="G13174">
            <v>2406650</v>
          </cell>
        </row>
        <row r="13175">
          <cell r="E13175">
            <v>195065</v>
          </cell>
          <cell r="F13175" t="str">
            <v>גן בלבד</v>
          </cell>
          <cell r="G13175">
            <v>2406049</v>
          </cell>
        </row>
        <row r="13176">
          <cell r="E13176">
            <v>195081</v>
          </cell>
          <cell r="F13176" t="str">
            <v>גן בלבד</v>
          </cell>
          <cell r="G13176">
            <v>2407187</v>
          </cell>
        </row>
        <row r="13177">
          <cell r="E13177">
            <v>195628</v>
          </cell>
          <cell r="F13177" t="str">
            <v>גן בלבד</v>
          </cell>
          <cell r="G13177">
            <v>2409233</v>
          </cell>
        </row>
        <row r="13178">
          <cell r="E13178">
            <v>195958</v>
          </cell>
          <cell r="F13178" t="str">
            <v>יסודי וחט"ע</v>
          </cell>
          <cell r="G13178">
            <v>2406510</v>
          </cell>
        </row>
        <row r="13179">
          <cell r="E13179">
            <v>198754</v>
          </cell>
          <cell r="F13179" t="str">
            <v>גן בלבד</v>
          </cell>
          <cell r="G13179">
            <v>2402253</v>
          </cell>
        </row>
        <row r="13180">
          <cell r="E13180">
            <v>211284</v>
          </cell>
          <cell r="F13180" t="str">
            <v>גן בלבד</v>
          </cell>
          <cell r="G13180">
            <v>2402253</v>
          </cell>
        </row>
        <row r="13181">
          <cell r="E13181">
            <v>216119</v>
          </cell>
          <cell r="F13181" t="str">
            <v>גן בלבד</v>
          </cell>
          <cell r="G13181">
            <v>2404010</v>
          </cell>
        </row>
        <row r="13182">
          <cell r="E13182">
            <v>216127</v>
          </cell>
          <cell r="F13182" t="str">
            <v>גן בלבד</v>
          </cell>
          <cell r="G13182">
            <v>2404010</v>
          </cell>
        </row>
        <row r="13183">
          <cell r="E13183">
            <v>221622</v>
          </cell>
          <cell r="F13183" t="str">
            <v>גן בלבד</v>
          </cell>
          <cell r="G13183">
            <v>2406510</v>
          </cell>
        </row>
        <row r="13184">
          <cell r="E13184">
            <v>223727</v>
          </cell>
          <cell r="F13184" t="str">
            <v>גן בלבד</v>
          </cell>
          <cell r="G13184">
            <v>10461002</v>
          </cell>
        </row>
        <row r="13185">
          <cell r="E13185">
            <v>223750</v>
          </cell>
          <cell r="F13185" t="str">
            <v>גן בלבד</v>
          </cell>
          <cell r="G13185">
            <v>10461002</v>
          </cell>
        </row>
        <row r="13186">
          <cell r="E13186">
            <v>224238</v>
          </cell>
          <cell r="F13186" t="str">
            <v>גן בלבד</v>
          </cell>
          <cell r="G13186">
            <v>2404895</v>
          </cell>
        </row>
        <row r="13187">
          <cell r="E13187">
            <v>224709</v>
          </cell>
          <cell r="F13187" t="str">
            <v>גן בלבד</v>
          </cell>
          <cell r="G13187">
            <v>2404895</v>
          </cell>
        </row>
        <row r="13188">
          <cell r="E13188">
            <v>224824</v>
          </cell>
          <cell r="F13188" t="str">
            <v>גן בלבד</v>
          </cell>
          <cell r="G13188">
            <v>2408482</v>
          </cell>
        </row>
        <row r="13189">
          <cell r="E13189">
            <v>225300</v>
          </cell>
          <cell r="F13189" t="str">
            <v>יסודי וחט"ע</v>
          </cell>
          <cell r="G13189">
            <v>2405637</v>
          </cell>
        </row>
        <row r="13190">
          <cell r="E13190">
            <v>226183</v>
          </cell>
          <cell r="F13190" t="str">
            <v>גן בלבד</v>
          </cell>
          <cell r="G13190">
            <v>2404895</v>
          </cell>
        </row>
        <row r="13191">
          <cell r="E13191">
            <v>227942</v>
          </cell>
          <cell r="F13191" t="str">
            <v>גן בלבד</v>
          </cell>
          <cell r="G13191">
            <v>2407187</v>
          </cell>
        </row>
        <row r="13192">
          <cell r="E13192">
            <v>232504</v>
          </cell>
          <cell r="F13192" t="str">
            <v>גן בלבד</v>
          </cell>
          <cell r="G13192">
            <v>2404895</v>
          </cell>
        </row>
        <row r="13193">
          <cell r="E13193">
            <v>233593</v>
          </cell>
          <cell r="F13193" t="str">
            <v>גן בלבד</v>
          </cell>
          <cell r="G13193">
            <v>2411932</v>
          </cell>
        </row>
        <row r="13194">
          <cell r="E13194">
            <v>236026</v>
          </cell>
          <cell r="F13194" t="str">
            <v>גן בלבד</v>
          </cell>
          <cell r="G13194">
            <v>2404705</v>
          </cell>
        </row>
        <row r="13195">
          <cell r="E13195">
            <v>236042</v>
          </cell>
          <cell r="F13195" t="str">
            <v>גן בלבד</v>
          </cell>
          <cell r="G13195">
            <v>2404705</v>
          </cell>
        </row>
        <row r="13196">
          <cell r="E13196">
            <v>238303</v>
          </cell>
          <cell r="F13196" t="str">
            <v>גן בלבד</v>
          </cell>
          <cell r="G13196">
            <v>2404895</v>
          </cell>
        </row>
        <row r="13197">
          <cell r="E13197">
            <v>238642</v>
          </cell>
          <cell r="F13197" t="str">
            <v>גן בלבד</v>
          </cell>
          <cell r="G13197">
            <v>2404309</v>
          </cell>
        </row>
        <row r="13198">
          <cell r="E13198">
            <v>239541</v>
          </cell>
          <cell r="F13198" t="str">
            <v>גן בלבד</v>
          </cell>
          <cell r="G13198">
            <v>2404895</v>
          </cell>
        </row>
        <row r="13199">
          <cell r="E13199">
            <v>239558</v>
          </cell>
          <cell r="F13199" t="str">
            <v>גן בלבד</v>
          </cell>
          <cell r="G13199">
            <v>2404895</v>
          </cell>
        </row>
        <row r="13200">
          <cell r="E13200">
            <v>239566</v>
          </cell>
          <cell r="F13200" t="str">
            <v>גן בלבד</v>
          </cell>
          <cell r="G13200">
            <v>2404895</v>
          </cell>
        </row>
        <row r="13201">
          <cell r="E13201">
            <v>239756</v>
          </cell>
          <cell r="F13201" t="str">
            <v>גן בלבד</v>
          </cell>
          <cell r="G13201">
            <v>2404705</v>
          </cell>
        </row>
        <row r="13202">
          <cell r="E13202">
            <v>239863</v>
          </cell>
          <cell r="F13202" t="str">
            <v>יסודי וחט"ע</v>
          </cell>
          <cell r="G13202">
            <v>2404705</v>
          </cell>
        </row>
        <row r="13203">
          <cell r="E13203">
            <v>239947</v>
          </cell>
          <cell r="F13203" t="str">
            <v>גן בלבד</v>
          </cell>
          <cell r="G13203">
            <v>2404895</v>
          </cell>
        </row>
        <row r="13204">
          <cell r="E13204">
            <v>239996</v>
          </cell>
          <cell r="F13204" t="str">
            <v>גן בלבד</v>
          </cell>
          <cell r="G13204">
            <v>10461002</v>
          </cell>
        </row>
        <row r="13205">
          <cell r="E13205">
            <v>241570</v>
          </cell>
          <cell r="F13205" t="str">
            <v>גן בלבד</v>
          </cell>
          <cell r="G13205">
            <v>2406049</v>
          </cell>
        </row>
        <row r="13206">
          <cell r="E13206">
            <v>243378</v>
          </cell>
          <cell r="F13206" t="str">
            <v>גן בלבד</v>
          </cell>
          <cell r="G13206">
            <v>2411932</v>
          </cell>
        </row>
        <row r="13207">
          <cell r="E13207">
            <v>245688</v>
          </cell>
          <cell r="F13207" t="str">
            <v>גן בלבד</v>
          </cell>
          <cell r="G13207">
            <v>2404309</v>
          </cell>
        </row>
        <row r="13208">
          <cell r="E13208">
            <v>245696</v>
          </cell>
          <cell r="F13208" t="str">
            <v>גן בלבד</v>
          </cell>
          <cell r="G13208">
            <v>2404309</v>
          </cell>
        </row>
        <row r="13209">
          <cell r="E13209">
            <v>245894</v>
          </cell>
          <cell r="F13209" t="str">
            <v>גן בלבד</v>
          </cell>
          <cell r="G13209">
            <v>2404705</v>
          </cell>
        </row>
        <row r="13210">
          <cell r="E13210">
            <v>246066</v>
          </cell>
          <cell r="F13210" t="str">
            <v>גן בלבד</v>
          </cell>
          <cell r="G13210">
            <v>2406049</v>
          </cell>
        </row>
        <row r="13211">
          <cell r="E13211">
            <v>246231</v>
          </cell>
          <cell r="F13211" t="str">
            <v>גן בלבד</v>
          </cell>
          <cell r="G13211">
            <v>2404895</v>
          </cell>
        </row>
        <row r="13212">
          <cell r="E13212">
            <v>246249</v>
          </cell>
          <cell r="F13212" t="str">
            <v>גן בלבד</v>
          </cell>
          <cell r="G13212">
            <v>2404895</v>
          </cell>
        </row>
        <row r="13213">
          <cell r="E13213">
            <v>246702</v>
          </cell>
          <cell r="F13213" t="str">
            <v>גן בלבד</v>
          </cell>
          <cell r="G13213">
            <v>2404895</v>
          </cell>
        </row>
        <row r="13214">
          <cell r="E13214">
            <v>247007</v>
          </cell>
          <cell r="F13214" t="str">
            <v>גן בלבד</v>
          </cell>
          <cell r="G13214">
            <v>2404796</v>
          </cell>
        </row>
        <row r="13215">
          <cell r="E13215">
            <v>247668</v>
          </cell>
          <cell r="F13215" t="str">
            <v>גן בלבד</v>
          </cell>
          <cell r="G13215">
            <v>2406452</v>
          </cell>
        </row>
        <row r="13216">
          <cell r="E13216">
            <v>248922</v>
          </cell>
          <cell r="F13216" t="str">
            <v>גן בלבד</v>
          </cell>
          <cell r="G13216">
            <v>10430007</v>
          </cell>
        </row>
        <row r="13217">
          <cell r="E13217">
            <v>251892</v>
          </cell>
          <cell r="F13217" t="str">
            <v>גן בלבד</v>
          </cell>
          <cell r="G13217">
            <v>2404895</v>
          </cell>
        </row>
        <row r="13218">
          <cell r="E13218">
            <v>267104</v>
          </cell>
          <cell r="F13218" t="str">
            <v>גן בלבד</v>
          </cell>
          <cell r="G13218">
            <v>2404309</v>
          </cell>
        </row>
        <row r="13219">
          <cell r="E13219">
            <v>267641</v>
          </cell>
          <cell r="F13219" t="str">
            <v>גן בלבד</v>
          </cell>
          <cell r="G13219">
            <v>2404895</v>
          </cell>
        </row>
        <row r="13220">
          <cell r="E13220">
            <v>267666</v>
          </cell>
          <cell r="F13220" t="str">
            <v>גן בלבד</v>
          </cell>
          <cell r="G13220">
            <v>2402253</v>
          </cell>
        </row>
        <row r="13221">
          <cell r="E13221">
            <v>267682</v>
          </cell>
          <cell r="F13221" t="str">
            <v>גן בלבד</v>
          </cell>
          <cell r="G13221">
            <v>2402253</v>
          </cell>
        </row>
        <row r="13222">
          <cell r="E13222">
            <v>267872</v>
          </cell>
          <cell r="F13222" t="str">
            <v>גן בלבד</v>
          </cell>
          <cell r="G13222">
            <v>2404705</v>
          </cell>
        </row>
        <row r="13223">
          <cell r="E13223">
            <v>282434</v>
          </cell>
          <cell r="F13223" t="str">
            <v>גן בלבד</v>
          </cell>
          <cell r="G13223">
            <v>2402253</v>
          </cell>
        </row>
        <row r="13224">
          <cell r="E13224">
            <v>282483</v>
          </cell>
          <cell r="F13224" t="str">
            <v>גן בלבד</v>
          </cell>
          <cell r="G13224">
            <v>2402253</v>
          </cell>
        </row>
        <row r="13225">
          <cell r="E13225">
            <v>299677</v>
          </cell>
          <cell r="F13225" t="str">
            <v>גן בלבד</v>
          </cell>
          <cell r="G13225">
            <v>2408789</v>
          </cell>
        </row>
        <row r="13226">
          <cell r="E13226">
            <v>309088</v>
          </cell>
          <cell r="F13226" t="str">
            <v>גן בלבד</v>
          </cell>
          <cell r="G13226">
            <v>2408045</v>
          </cell>
        </row>
        <row r="13227">
          <cell r="E13227">
            <v>310060</v>
          </cell>
          <cell r="F13227" t="str">
            <v>גן בלבד</v>
          </cell>
          <cell r="G13227">
            <v>2404895</v>
          </cell>
        </row>
        <row r="13228">
          <cell r="E13228">
            <v>310102</v>
          </cell>
          <cell r="F13228" t="str">
            <v>גן בלבד</v>
          </cell>
          <cell r="G13228">
            <v>2404705</v>
          </cell>
        </row>
        <row r="13229">
          <cell r="E13229">
            <v>310185</v>
          </cell>
          <cell r="F13229" t="str">
            <v>גן בלבד</v>
          </cell>
          <cell r="G13229">
            <v>2403475</v>
          </cell>
        </row>
        <row r="13230">
          <cell r="E13230">
            <v>310425</v>
          </cell>
          <cell r="F13230" t="str">
            <v>גן בלבד</v>
          </cell>
          <cell r="G13230">
            <v>2406510</v>
          </cell>
        </row>
        <row r="13231">
          <cell r="E13231">
            <v>311274</v>
          </cell>
          <cell r="F13231" t="str">
            <v>גן בלבד</v>
          </cell>
          <cell r="G13231">
            <v>2400489</v>
          </cell>
        </row>
        <row r="13232">
          <cell r="E13232">
            <v>313221</v>
          </cell>
          <cell r="F13232" t="str">
            <v>גן בלבד</v>
          </cell>
          <cell r="G13232">
            <v>2404309</v>
          </cell>
        </row>
        <row r="13233">
          <cell r="E13233">
            <v>314765</v>
          </cell>
          <cell r="F13233" t="str">
            <v>גן בלבד</v>
          </cell>
          <cell r="G13233">
            <v>2405546</v>
          </cell>
        </row>
        <row r="13234">
          <cell r="E13234">
            <v>315267</v>
          </cell>
          <cell r="F13234" t="str">
            <v>גן בלבד</v>
          </cell>
          <cell r="G13234">
            <v>2404895</v>
          </cell>
        </row>
        <row r="13235">
          <cell r="E13235">
            <v>315275</v>
          </cell>
          <cell r="F13235" t="str">
            <v>גן בלבד</v>
          </cell>
          <cell r="G13235">
            <v>2404895</v>
          </cell>
        </row>
        <row r="13236">
          <cell r="E13236">
            <v>315325</v>
          </cell>
          <cell r="F13236" t="str">
            <v>גן בלבד</v>
          </cell>
          <cell r="G13236">
            <v>2404309</v>
          </cell>
        </row>
        <row r="13237">
          <cell r="E13237">
            <v>315424</v>
          </cell>
          <cell r="F13237" t="str">
            <v>גן בלבד</v>
          </cell>
          <cell r="G13237">
            <v>2404309</v>
          </cell>
        </row>
        <row r="13238">
          <cell r="E13238">
            <v>315432</v>
          </cell>
          <cell r="F13238" t="str">
            <v>גן בלבד</v>
          </cell>
          <cell r="G13238">
            <v>2404309</v>
          </cell>
        </row>
        <row r="13239">
          <cell r="E13239">
            <v>315994</v>
          </cell>
          <cell r="F13239" t="str">
            <v>גן בלבד</v>
          </cell>
          <cell r="G13239">
            <v>2407716</v>
          </cell>
        </row>
        <row r="13240">
          <cell r="E13240">
            <v>316463</v>
          </cell>
          <cell r="F13240" t="str">
            <v>גן בלבד</v>
          </cell>
          <cell r="G13240">
            <v>2404895</v>
          </cell>
        </row>
        <row r="13241">
          <cell r="E13241">
            <v>317297</v>
          </cell>
          <cell r="F13241" t="str">
            <v>גן בלבד</v>
          </cell>
          <cell r="G13241">
            <v>10430007</v>
          </cell>
        </row>
        <row r="13242">
          <cell r="E13242">
            <v>317628</v>
          </cell>
          <cell r="F13242" t="str">
            <v>גן בלבד</v>
          </cell>
          <cell r="G13242">
            <v>2404895</v>
          </cell>
        </row>
        <row r="13243">
          <cell r="E13243">
            <v>319616</v>
          </cell>
          <cell r="F13243" t="str">
            <v>גן בלבד</v>
          </cell>
          <cell r="G13243">
            <v>2404895</v>
          </cell>
        </row>
        <row r="13244">
          <cell r="E13244">
            <v>322032</v>
          </cell>
          <cell r="F13244" t="str">
            <v>יסודי חט"ב וחט"ע</v>
          </cell>
          <cell r="G13244">
            <v>2408482</v>
          </cell>
        </row>
        <row r="13245">
          <cell r="E13245">
            <v>322131</v>
          </cell>
          <cell r="F13245" t="str">
            <v>גן בלבד</v>
          </cell>
          <cell r="G13245">
            <v>2404895</v>
          </cell>
        </row>
        <row r="13246">
          <cell r="E13246">
            <v>326942</v>
          </cell>
          <cell r="F13246" t="str">
            <v>גן בלבד</v>
          </cell>
          <cell r="G13246">
            <v>10461002</v>
          </cell>
        </row>
        <row r="13247">
          <cell r="E13247">
            <v>328245</v>
          </cell>
          <cell r="F13247" t="str">
            <v>גן בלבד</v>
          </cell>
          <cell r="G13247">
            <v>2404309</v>
          </cell>
        </row>
        <row r="13248">
          <cell r="E13248">
            <v>330076</v>
          </cell>
          <cell r="F13248" t="str">
            <v>גן בלבד</v>
          </cell>
          <cell r="G13248">
            <v>2404895</v>
          </cell>
        </row>
        <row r="13249">
          <cell r="E13249">
            <v>330233</v>
          </cell>
          <cell r="F13249" t="str">
            <v>גן בלבד</v>
          </cell>
          <cell r="G13249">
            <v>2411932</v>
          </cell>
        </row>
        <row r="13250">
          <cell r="E13250">
            <v>330621</v>
          </cell>
          <cell r="F13250" t="str">
            <v>גן בלבד</v>
          </cell>
          <cell r="G13250">
            <v>2409076</v>
          </cell>
        </row>
        <row r="13251">
          <cell r="E13251">
            <v>330746</v>
          </cell>
          <cell r="F13251" t="str">
            <v>גן בלבד</v>
          </cell>
          <cell r="G13251">
            <v>2409076</v>
          </cell>
        </row>
        <row r="13252">
          <cell r="E13252">
            <v>330803</v>
          </cell>
          <cell r="F13252" t="str">
            <v>גן בלבד</v>
          </cell>
          <cell r="G13252">
            <v>2404895</v>
          </cell>
        </row>
        <row r="13253">
          <cell r="E13253">
            <v>330811</v>
          </cell>
          <cell r="F13253" t="str">
            <v>גן בלבד</v>
          </cell>
          <cell r="G13253">
            <v>2404895</v>
          </cell>
        </row>
        <row r="13254">
          <cell r="E13254">
            <v>330829</v>
          </cell>
          <cell r="F13254" t="str">
            <v>גן בלבד</v>
          </cell>
          <cell r="G13254">
            <v>2404895</v>
          </cell>
        </row>
        <row r="13255">
          <cell r="E13255">
            <v>330852</v>
          </cell>
          <cell r="F13255" t="str">
            <v>גן בלבד</v>
          </cell>
          <cell r="G13255">
            <v>2408482</v>
          </cell>
        </row>
        <row r="13256">
          <cell r="E13256">
            <v>331926</v>
          </cell>
          <cell r="F13256" t="str">
            <v>גן בלבד</v>
          </cell>
          <cell r="G13256">
            <v>10461002</v>
          </cell>
        </row>
        <row r="13257">
          <cell r="E13257">
            <v>331934</v>
          </cell>
          <cell r="F13257" t="str">
            <v>גן בלבד</v>
          </cell>
          <cell r="G13257">
            <v>10461002</v>
          </cell>
        </row>
        <row r="13258">
          <cell r="E13258">
            <v>332270</v>
          </cell>
          <cell r="F13258" t="str">
            <v>גן בלבד</v>
          </cell>
          <cell r="G13258">
            <v>2407716</v>
          </cell>
        </row>
        <row r="13259">
          <cell r="E13259">
            <v>332312</v>
          </cell>
          <cell r="F13259" t="str">
            <v>גן בלבד</v>
          </cell>
          <cell r="G13259">
            <v>2406650</v>
          </cell>
        </row>
        <row r="13260">
          <cell r="E13260">
            <v>333062</v>
          </cell>
          <cell r="F13260" t="str">
            <v>גן בלבד</v>
          </cell>
          <cell r="G13260">
            <v>2407716</v>
          </cell>
        </row>
        <row r="13261">
          <cell r="E13261">
            <v>333575</v>
          </cell>
          <cell r="F13261" t="str">
            <v>גן בלבד</v>
          </cell>
          <cell r="G13261">
            <v>2404309</v>
          </cell>
        </row>
        <row r="13262">
          <cell r="E13262">
            <v>333708</v>
          </cell>
          <cell r="F13262" t="str">
            <v>גן בלבד</v>
          </cell>
          <cell r="G13262">
            <v>2407187</v>
          </cell>
        </row>
        <row r="13263">
          <cell r="E13263">
            <v>334169</v>
          </cell>
          <cell r="F13263" t="str">
            <v>גן בלבד</v>
          </cell>
          <cell r="G13263">
            <v>2409076</v>
          </cell>
        </row>
        <row r="13264">
          <cell r="E13264">
            <v>336578</v>
          </cell>
          <cell r="F13264" t="str">
            <v>גן בלבד</v>
          </cell>
          <cell r="G13264">
            <v>2404895</v>
          </cell>
        </row>
        <row r="13265">
          <cell r="E13265">
            <v>336586</v>
          </cell>
          <cell r="F13265" t="str">
            <v>גן בלבד</v>
          </cell>
          <cell r="G13265">
            <v>2407187</v>
          </cell>
        </row>
        <row r="13266">
          <cell r="E13266">
            <v>336594</v>
          </cell>
          <cell r="F13266" t="str">
            <v>גן בלבד</v>
          </cell>
          <cell r="G13266">
            <v>2404895</v>
          </cell>
        </row>
        <row r="13267">
          <cell r="E13267">
            <v>336644</v>
          </cell>
          <cell r="F13267" t="str">
            <v>גן בלבד</v>
          </cell>
          <cell r="G13267">
            <v>2404895</v>
          </cell>
        </row>
        <row r="13268">
          <cell r="E13268">
            <v>336651</v>
          </cell>
          <cell r="F13268" t="str">
            <v>גן בלבד</v>
          </cell>
          <cell r="G13268">
            <v>2404895</v>
          </cell>
        </row>
        <row r="13269">
          <cell r="E13269">
            <v>336677</v>
          </cell>
          <cell r="F13269" t="str">
            <v>גן בלבד</v>
          </cell>
          <cell r="G13269">
            <v>2404796</v>
          </cell>
        </row>
        <row r="13270">
          <cell r="E13270">
            <v>338061</v>
          </cell>
          <cell r="F13270" t="str">
            <v>יסודי וחט"ע</v>
          </cell>
          <cell r="G13270">
            <v>2410520</v>
          </cell>
        </row>
        <row r="13271">
          <cell r="E13271">
            <v>338202</v>
          </cell>
          <cell r="F13271" t="str">
            <v>יסודי וחט"ע</v>
          </cell>
          <cell r="G13271">
            <v>2406049</v>
          </cell>
        </row>
        <row r="13272">
          <cell r="E13272">
            <v>338624</v>
          </cell>
          <cell r="F13272" t="str">
            <v>יסודי וחט"ע</v>
          </cell>
          <cell r="G13272">
            <v>2404432</v>
          </cell>
        </row>
        <row r="13273">
          <cell r="E13273">
            <v>338665</v>
          </cell>
          <cell r="F13273" t="str">
            <v>יסודי חט"ב וחט"ע</v>
          </cell>
          <cell r="G13273">
            <v>2407187</v>
          </cell>
        </row>
        <row r="13274">
          <cell r="E13274">
            <v>338830</v>
          </cell>
          <cell r="F13274" t="str">
            <v>יסודי וחט"ע</v>
          </cell>
          <cell r="G13274">
            <v>2407617</v>
          </cell>
        </row>
        <row r="13275">
          <cell r="E13275">
            <v>338855</v>
          </cell>
          <cell r="F13275" t="str">
            <v>גן ויסודי</v>
          </cell>
          <cell r="G13275">
            <v>2400380</v>
          </cell>
        </row>
        <row r="13276">
          <cell r="E13276">
            <v>345066</v>
          </cell>
          <cell r="F13276" t="str">
            <v>גן ויסודי</v>
          </cell>
          <cell r="G13276">
            <v>2404309</v>
          </cell>
        </row>
        <row r="13277">
          <cell r="E13277">
            <v>348995</v>
          </cell>
          <cell r="F13277" t="str">
            <v>גן בלבד</v>
          </cell>
          <cell r="G13277">
            <v>2409233</v>
          </cell>
        </row>
        <row r="13278">
          <cell r="E13278">
            <v>349092</v>
          </cell>
          <cell r="F13278" t="str">
            <v>גן בלבד</v>
          </cell>
          <cell r="G13278">
            <v>2406510</v>
          </cell>
        </row>
        <row r="13279">
          <cell r="E13279">
            <v>349936</v>
          </cell>
          <cell r="F13279" t="str">
            <v>גן בלבד</v>
          </cell>
          <cell r="G13279">
            <v>2404796</v>
          </cell>
        </row>
        <row r="13280">
          <cell r="E13280">
            <v>349993</v>
          </cell>
          <cell r="F13280" t="str">
            <v>גן בלבד</v>
          </cell>
          <cell r="G13280">
            <v>2404796</v>
          </cell>
        </row>
        <row r="13281">
          <cell r="E13281">
            <v>351106</v>
          </cell>
          <cell r="F13281" t="str">
            <v>גן בלבד</v>
          </cell>
          <cell r="G13281">
            <v>2409985</v>
          </cell>
        </row>
        <row r="13282">
          <cell r="E13282">
            <v>351882</v>
          </cell>
          <cell r="F13282" t="str">
            <v>גן בלבד</v>
          </cell>
          <cell r="G13282">
            <v>2404895</v>
          </cell>
        </row>
        <row r="13283">
          <cell r="E13283">
            <v>351916</v>
          </cell>
          <cell r="F13283" t="str">
            <v>גן בלבד</v>
          </cell>
          <cell r="G13283">
            <v>2404895</v>
          </cell>
        </row>
        <row r="13284">
          <cell r="E13284">
            <v>353334</v>
          </cell>
          <cell r="F13284" t="str">
            <v>גן בלבד</v>
          </cell>
          <cell r="G13284">
            <v>2408045</v>
          </cell>
        </row>
        <row r="13285">
          <cell r="E13285">
            <v>353565</v>
          </cell>
          <cell r="F13285" t="str">
            <v>גן ויסודי</v>
          </cell>
          <cell r="G13285">
            <v>2404309</v>
          </cell>
        </row>
        <row r="13286">
          <cell r="E13286">
            <v>353920</v>
          </cell>
          <cell r="F13286" t="str">
            <v>גן בלבד</v>
          </cell>
          <cell r="G13286">
            <v>2404705</v>
          </cell>
        </row>
        <row r="13287">
          <cell r="E13287">
            <v>353946</v>
          </cell>
          <cell r="F13287" t="str">
            <v>גן בלבד</v>
          </cell>
          <cell r="G13287">
            <v>2403178</v>
          </cell>
        </row>
        <row r="13288">
          <cell r="E13288">
            <v>354167</v>
          </cell>
          <cell r="F13288" t="str">
            <v>גן בלבד</v>
          </cell>
          <cell r="G13288">
            <v>2407716</v>
          </cell>
        </row>
        <row r="13289">
          <cell r="E13289">
            <v>354316</v>
          </cell>
          <cell r="F13289" t="str">
            <v>גן בלבד</v>
          </cell>
          <cell r="G13289">
            <v>2411932</v>
          </cell>
        </row>
        <row r="13290">
          <cell r="E13290">
            <v>355099</v>
          </cell>
          <cell r="F13290" t="str">
            <v>גן בלבד</v>
          </cell>
          <cell r="G13290">
            <v>2404051</v>
          </cell>
        </row>
        <row r="13291">
          <cell r="E13291">
            <v>355511</v>
          </cell>
          <cell r="F13291" t="str">
            <v>גן בלבד</v>
          </cell>
          <cell r="G13291">
            <v>2400687</v>
          </cell>
        </row>
        <row r="13292">
          <cell r="E13292">
            <v>357731</v>
          </cell>
          <cell r="F13292" t="str">
            <v>גן בלבד</v>
          </cell>
          <cell r="G13292">
            <v>2404069</v>
          </cell>
        </row>
        <row r="13293">
          <cell r="E13293">
            <v>358499</v>
          </cell>
          <cell r="F13293" t="str">
            <v>גן בלבד</v>
          </cell>
          <cell r="G13293">
            <v>2404895</v>
          </cell>
        </row>
        <row r="13294">
          <cell r="E13294">
            <v>358648</v>
          </cell>
          <cell r="F13294" t="str">
            <v>יסודי וחט"ע</v>
          </cell>
          <cell r="G13294">
            <v>2410330</v>
          </cell>
        </row>
        <row r="13295">
          <cell r="E13295">
            <v>358804</v>
          </cell>
          <cell r="F13295" t="str">
            <v>גן בלבד</v>
          </cell>
          <cell r="G13295">
            <v>10430007</v>
          </cell>
        </row>
        <row r="13296">
          <cell r="E13296">
            <v>358911</v>
          </cell>
          <cell r="F13296" t="str">
            <v>גן בלבד</v>
          </cell>
          <cell r="G13296">
            <v>2404895</v>
          </cell>
        </row>
        <row r="13297">
          <cell r="E13297">
            <v>358929</v>
          </cell>
          <cell r="F13297" t="str">
            <v>גן בלבד</v>
          </cell>
          <cell r="G13297">
            <v>2404895</v>
          </cell>
        </row>
        <row r="13298">
          <cell r="E13298">
            <v>359067</v>
          </cell>
          <cell r="F13298" t="str">
            <v>יסודי וחט"ע</v>
          </cell>
          <cell r="G13298">
            <v>2410330</v>
          </cell>
        </row>
        <row r="13299">
          <cell r="E13299">
            <v>359380</v>
          </cell>
          <cell r="F13299" t="str">
            <v>גן בלבד</v>
          </cell>
          <cell r="G13299">
            <v>2409753</v>
          </cell>
        </row>
        <row r="13300">
          <cell r="E13300">
            <v>359679</v>
          </cell>
          <cell r="F13300" t="str">
            <v>גן בלבד</v>
          </cell>
          <cell r="G13300">
            <v>2403657</v>
          </cell>
        </row>
        <row r="13301">
          <cell r="E13301">
            <v>359877</v>
          </cell>
          <cell r="F13301" t="str">
            <v>יסודי וחט"ע</v>
          </cell>
          <cell r="G13301">
            <v>2407187</v>
          </cell>
        </row>
        <row r="13302">
          <cell r="E13302">
            <v>359976</v>
          </cell>
          <cell r="F13302" t="str">
            <v>גן בלבד</v>
          </cell>
          <cell r="G13302">
            <v>2404895</v>
          </cell>
        </row>
        <row r="13303">
          <cell r="E13303">
            <v>362103</v>
          </cell>
          <cell r="F13303" t="str">
            <v>יסודי וחט"ע</v>
          </cell>
          <cell r="G13303">
            <v>2410678</v>
          </cell>
        </row>
        <row r="13304">
          <cell r="E13304">
            <v>362251</v>
          </cell>
          <cell r="F13304" t="str">
            <v>יסודי וחט"ע</v>
          </cell>
          <cell r="G13304">
            <v>2404432</v>
          </cell>
        </row>
        <row r="13305">
          <cell r="E13305">
            <v>363697</v>
          </cell>
          <cell r="F13305" t="str">
            <v>גן בלבד</v>
          </cell>
          <cell r="G13305">
            <v>2406049</v>
          </cell>
        </row>
        <row r="13306">
          <cell r="E13306">
            <v>363705</v>
          </cell>
          <cell r="F13306" t="str">
            <v>גן בלבד</v>
          </cell>
          <cell r="G13306">
            <v>2406049</v>
          </cell>
        </row>
        <row r="13307">
          <cell r="E13307">
            <v>363713</v>
          </cell>
          <cell r="F13307" t="str">
            <v>גן בלבד</v>
          </cell>
          <cell r="G13307">
            <v>2406049</v>
          </cell>
        </row>
        <row r="13308">
          <cell r="E13308">
            <v>363721</v>
          </cell>
          <cell r="F13308" t="str">
            <v>גן בלבד</v>
          </cell>
          <cell r="G13308">
            <v>2406049</v>
          </cell>
        </row>
        <row r="13309">
          <cell r="E13309">
            <v>363739</v>
          </cell>
          <cell r="F13309" t="str">
            <v>גן בלבד</v>
          </cell>
          <cell r="G13309">
            <v>2406049</v>
          </cell>
        </row>
        <row r="13310">
          <cell r="E13310">
            <v>364588</v>
          </cell>
          <cell r="F13310" t="str">
            <v>גן בלבד</v>
          </cell>
          <cell r="G13310">
            <v>2409167</v>
          </cell>
        </row>
        <row r="13311">
          <cell r="E13311">
            <v>364596</v>
          </cell>
          <cell r="F13311" t="str">
            <v>גן בלבד</v>
          </cell>
          <cell r="G13311">
            <v>2404705</v>
          </cell>
        </row>
        <row r="13312">
          <cell r="E13312">
            <v>364604</v>
          </cell>
          <cell r="F13312" t="str">
            <v>גן בלבד</v>
          </cell>
          <cell r="G13312">
            <v>2404705</v>
          </cell>
        </row>
        <row r="13313">
          <cell r="E13313">
            <v>364612</v>
          </cell>
          <cell r="F13313" t="str">
            <v>גן בלבד</v>
          </cell>
          <cell r="G13313">
            <v>2404705</v>
          </cell>
        </row>
        <row r="13314">
          <cell r="E13314">
            <v>364620</v>
          </cell>
          <cell r="F13314" t="str">
            <v>גן בלבד</v>
          </cell>
          <cell r="G13314">
            <v>2404705</v>
          </cell>
        </row>
        <row r="13315">
          <cell r="E13315">
            <v>364695</v>
          </cell>
          <cell r="F13315" t="str">
            <v>גן בלבד</v>
          </cell>
          <cell r="G13315">
            <v>2407898</v>
          </cell>
        </row>
        <row r="13316">
          <cell r="E13316">
            <v>364869</v>
          </cell>
          <cell r="F13316" t="str">
            <v>גן בלבד</v>
          </cell>
          <cell r="G13316">
            <v>2406213</v>
          </cell>
        </row>
        <row r="13317">
          <cell r="E13317">
            <v>364984</v>
          </cell>
          <cell r="F13317" t="str">
            <v>גן בלבד</v>
          </cell>
          <cell r="G13317">
            <v>2404796</v>
          </cell>
        </row>
        <row r="13318">
          <cell r="E13318">
            <v>366153</v>
          </cell>
          <cell r="F13318" t="str">
            <v>גן בלבד</v>
          </cell>
          <cell r="G13318">
            <v>2412336</v>
          </cell>
        </row>
        <row r="13319">
          <cell r="E13319">
            <v>366161</v>
          </cell>
          <cell r="F13319" t="str">
            <v>גן בלבד</v>
          </cell>
          <cell r="G13319">
            <v>2412336</v>
          </cell>
        </row>
        <row r="13320">
          <cell r="E13320">
            <v>366526</v>
          </cell>
          <cell r="F13320" t="str">
            <v>גן בלבד</v>
          </cell>
          <cell r="G13320">
            <v>2403657</v>
          </cell>
        </row>
        <row r="13321">
          <cell r="E13321">
            <v>366534</v>
          </cell>
          <cell r="F13321" t="str">
            <v>גן בלבד</v>
          </cell>
          <cell r="G13321">
            <v>2403657</v>
          </cell>
        </row>
        <row r="13322">
          <cell r="E13322">
            <v>369447</v>
          </cell>
          <cell r="F13322" t="str">
            <v>גן בלבד</v>
          </cell>
          <cell r="G13322">
            <v>2404796</v>
          </cell>
        </row>
        <row r="13323">
          <cell r="E13323">
            <v>369454</v>
          </cell>
          <cell r="F13323" t="str">
            <v>גן בלבד</v>
          </cell>
          <cell r="G13323">
            <v>2404796</v>
          </cell>
        </row>
        <row r="13324">
          <cell r="E13324">
            <v>369462</v>
          </cell>
          <cell r="F13324" t="str">
            <v>גן בלבד</v>
          </cell>
          <cell r="G13324">
            <v>2404796</v>
          </cell>
        </row>
        <row r="13325">
          <cell r="E13325">
            <v>369488</v>
          </cell>
          <cell r="F13325" t="str">
            <v>גן בלבד</v>
          </cell>
          <cell r="G13325">
            <v>2404796</v>
          </cell>
        </row>
        <row r="13326">
          <cell r="E13326">
            <v>369496</v>
          </cell>
          <cell r="F13326" t="str">
            <v>גן בלבד</v>
          </cell>
          <cell r="G13326">
            <v>2404796</v>
          </cell>
        </row>
        <row r="13327">
          <cell r="E13327">
            <v>369504</v>
          </cell>
          <cell r="F13327" t="str">
            <v>גן בלבד</v>
          </cell>
          <cell r="G13327">
            <v>2404796</v>
          </cell>
        </row>
        <row r="13328">
          <cell r="E13328">
            <v>369942</v>
          </cell>
          <cell r="F13328" t="str">
            <v>גן בלבד</v>
          </cell>
          <cell r="G13328">
            <v>2409076</v>
          </cell>
        </row>
        <row r="13329">
          <cell r="E13329">
            <v>371161</v>
          </cell>
          <cell r="F13329" t="str">
            <v>גן בלבד</v>
          </cell>
          <cell r="G13329">
            <v>2407187</v>
          </cell>
        </row>
        <row r="13330">
          <cell r="E13330">
            <v>372995</v>
          </cell>
          <cell r="F13330" t="str">
            <v>גן בלבד</v>
          </cell>
          <cell r="G13330">
            <v>2404705</v>
          </cell>
        </row>
        <row r="13331">
          <cell r="E13331">
            <v>373001</v>
          </cell>
          <cell r="F13331" t="str">
            <v>גן בלבד</v>
          </cell>
          <cell r="G13331">
            <v>2404705</v>
          </cell>
        </row>
        <row r="13332">
          <cell r="E13332">
            <v>373019</v>
          </cell>
          <cell r="F13332" t="str">
            <v>גן בלבד</v>
          </cell>
          <cell r="G13332">
            <v>2404705</v>
          </cell>
        </row>
        <row r="13333">
          <cell r="E13333">
            <v>373027</v>
          </cell>
          <cell r="F13333" t="str">
            <v>גן בלבד</v>
          </cell>
          <cell r="G13333">
            <v>2404705</v>
          </cell>
        </row>
        <row r="13334">
          <cell r="E13334">
            <v>373597</v>
          </cell>
          <cell r="F13334" t="str">
            <v>גן בלבד</v>
          </cell>
          <cell r="G13334">
            <v>2404705</v>
          </cell>
        </row>
        <row r="13335">
          <cell r="E13335">
            <v>373779</v>
          </cell>
          <cell r="F13335" t="str">
            <v>גן בלבד</v>
          </cell>
          <cell r="G13335">
            <v>2402253</v>
          </cell>
        </row>
        <row r="13336">
          <cell r="E13336">
            <v>373787</v>
          </cell>
          <cell r="F13336" t="str">
            <v>גן בלבד</v>
          </cell>
          <cell r="G13336">
            <v>2402253</v>
          </cell>
        </row>
        <row r="13337">
          <cell r="E13337">
            <v>373795</v>
          </cell>
          <cell r="F13337" t="str">
            <v>גן בלבד</v>
          </cell>
          <cell r="G13337">
            <v>2402253</v>
          </cell>
        </row>
        <row r="13338">
          <cell r="E13338">
            <v>373803</v>
          </cell>
          <cell r="F13338" t="str">
            <v>גן בלבד</v>
          </cell>
          <cell r="G13338">
            <v>2402253</v>
          </cell>
        </row>
        <row r="13339">
          <cell r="E13339">
            <v>373852</v>
          </cell>
          <cell r="F13339" t="str">
            <v>גן בלבד</v>
          </cell>
          <cell r="G13339">
            <v>2404309</v>
          </cell>
        </row>
        <row r="13340">
          <cell r="E13340">
            <v>373894</v>
          </cell>
          <cell r="F13340" t="str">
            <v>גן בלבד</v>
          </cell>
          <cell r="G13340">
            <v>10461002</v>
          </cell>
        </row>
        <row r="13341">
          <cell r="E13341">
            <v>373928</v>
          </cell>
          <cell r="F13341" t="str">
            <v>גן בלבד</v>
          </cell>
          <cell r="G13341">
            <v>10461002</v>
          </cell>
        </row>
        <row r="13342">
          <cell r="E13342">
            <v>373985</v>
          </cell>
          <cell r="F13342" t="str">
            <v>גן בלבד</v>
          </cell>
          <cell r="G13342">
            <v>2404895</v>
          </cell>
        </row>
        <row r="13343">
          <cell r="E13343">
            <v>374090</v>
          </cell>
          <cell r="F13343" t="str">
            <v>גן בלבד</v>
          </cell>
          <cell r="G13343">
            <v>10430007</v>
          </cell>
        </row>
        <row r="13344">
          <cell r="E13344">
            <v>374231</v>
          </cell>
          <cell r="F13344" t="str">
            <v>גן בלבד</v>
          </cell>
          <cell r="G13344">
            <v>2404895</v>
          </cell>
        </row>
        <row r="13345">
          <cell r="E13345">
            <v>374991</v>
          </cell>
          <cell r="F13345" t="str">
            <v>גן בלבד</v>
          </cell>
          <cell r="G13345">
            <v>2404895</v>
          </cell>
        </row>
        <row r="13346">
          <cell r="E13346">
            <v>375410</v>
          </cell>
          <cell r="F13346" t="str">
            <v>גן בלבד</v>
          </cell>
          <cell r="G13346">
            <v>10461002</v>
          </cell>
        </row>
        <row r="13347">
          <cell r="E13347">
            <v>375451</v>
          </cell>
          <cell r="F13347" t="str">
            <v>גן בלבד</v>
          </cell>
          <cell r="G13347">
            <v>2406551</v>
          </cell>
        </row>
        <row r="13348">
          <cell r="E13348">
            <v>375469</v>
          </cell>
          <cell r="F13348" t="str">
            <v>גן בלבד</v>
          </cell>
          <cell r="G13348">
            <v>2403178</v>
          </cell>
        </row>
        <row r="13349">
          <cell r="E13349">
            <v>375485</v>
          </cell>
          <cell r="F13349" t="str">
            <v>גן בלבד</v>
          </cell>
          <cell r="G13349">
            <v>10461002</v>
          </cell>
        </row>
        <row r="13350">
          <cell r="E13350">
            <v>375543</v>
          </cell>
          <cell r="F13350" t="str">
            <v>גן בלבד</v>
          </cell>
          <cell r="G13350">
            <v>10461002</v>
          </cell>
        </row>
        <row r="13351">
          <cell r="E13351">
            <v>376103</v>
          </cell>
          <cell r="F13351" t="str">
            <v>גן בלבד</v>
          </cell>
          <cell r="G13351">
            <v>2401024</v>
          </cell>
        </row>
        <row r="13352">
          <cell r="E13352">
            <v>376616</v>
          </cell>
          <cell r="F13352" t="str">
            <v>גן בלבד</v>
          </cell>
          <cell r="G13352">
            <v>2403657</v>
          </cell>
        </row>
        <row r="13353">
          <cell r="E13353">
            <v>376855</v>
          </cell>
          <cell r="F13353" t="str">
            <v>גן בלבד</v>
          </cell>
          <cell r="G13353">
            <v>2404705</v>
          </cell>
        </row>
        <row r="13354">
          <cell r="E13354">
            <v>376863</v>
          </cell>
          <cell r="F13354" t="str">
            <v>גן בלבד</v>
          </cell>
          <cell r="G13354">
            <v>2404705</v>
          </cell>
        </row>
        <row r="13355">
          <cell r="E13355">
            <v>377721</v>
          </cell>
          <cell r="F13355" t="str">
            <v>גן בלבד</v>
          </cell>
          <cell r="G13355">
            <v>2406593</v>
          </cell>
        </row>
        <row r="13356">
          <cell r="E13356">
            <v>377978</v>
          </cell>
          <cell r="F13356" t="str">
            <v>גן בלבד</v>
          </cell>
          <cell r="G13356">
            <v>2404309</v>
          </cell>
        </row>
        <row r="13357">
          <cell r="E13357">
            <v>377986</v>
          </cell>
          <cell r="F13357" t="str">
            <v>גן בלבד</v>
          </cell>
          <cell r="G13357">
            <v>2404309</v>
          </cell>
        </row>
        <row r="13358">
          <cell r="E13358">
            <v>377994</v>
          </cell>
          <cell r="F13358" t="str">
            <v>גן בלבד</v>
          </cell>
          <cell r="G13358">
            <v>2404309</v>
          </cell>
        </row>
        <row r="13359">
          <cell r="E13359">
            <v>378000</v>
          </cell>
          <cell r="F13359" t="str">
            <v>גן בלבד</v>
          </cell>
          <cell r="G13359">
            <v>2404309</v>
          </cell>
        </row>
        <row r="13360">
          <cell r="E13360">
            <v>378281</v>
          </cell>
          <cell r="F13360" t="str">
            <v>גן בלבד</v>
          </cell>
          <cell r="G13360">
            <v>2406601</v>
          </cell>
        </row>
        <row r="13361">
          <cell r="E13361">
            <v>379172</v>
          </cell>
          <cell r="F13361" t="str">
            <v>יסודי וחט"ע</v>
          </cell>
          <cell r="G13361">
            <v>10409225</v>
          </cell>
        </row>
        <row r="13362">
          <cell r="E13362">
            <v>379479</v>
          </cell>
          <cell r="F13362" t="str">
            <v>גן בלבד</v>
          </cell>
          <cell r="G13362">
            <v>2412039</v>
          </cell>
        </row>
        <row r="13363">
          <cell r="E13363">
            <v>379495</v>
          </cell>
          <cell r="F13363" t="str">
            <v>גן בלבד</v>
          </cell>
          <cell r="G13363">
            <v>2406601</v>
          </cell>
        </row>
        <row r="13364">
          <cell r="E13364">
            <v>379834</v>
          </cell>
          <cell r="F13364" t="str">
            <v>גן בלבד</v>
          </cell>
          <cell r="G13364">
            <v>2406452</v>
          </cell>
        </row>
        <row r="13365">
          <cell r="E13365">
            <v>379909</v>
          </cell>
          <cell r="F13365" t="str">
            <v>גן בלבד</v>
          </cell>
          <cell r="G13365">
            <v>2400489</v>
          </cell>
        </row>
        <row r="13366">
          <cell r="E13366">
            <v>381285</v>
          </cell>
          <cell r="F13366" t="str">
            <v>גן בלבד</v>
          </cell>
          <cell r="G13366">
            <v>10461002</v>
          </cell>
        </row>
        <row r="13367">
          <cell r="E13367">
            <v>381467</v>
          </cell>
          <cell r="F13367" t="str">
            <v>גן בלבד</v>
          </cell>
          <cell r="G13367">
            <v>2403327</v>
          </cell>
        </row>
        <row r="13368">
          <cell r="E13368">
            <v>381673</v>
          </cell>
          <cell r="F13368" t="str">
            <v>גן בלבד</v>
          </cell>
          <cell r="G13368">
            <v>2406213</v>
          </cell>
        </row>
        <row r="13369">
          <cell r="E13369">
            <v>382945</v>
          </cell>
          <cell r="F13369" t="str">
            <v>גן בלבד</v>
          </cell>
          <cell r="G13369">
            <v>2404705</v>
          </cell>
        </row>
        <row r="13370">
          <cell r="E13370">
            <v>411777</v>
          </cell>
          <cell r="F13370" t="str">
            <v>יסודי וחט"ע</v>
          </cell>
          <cell r="G13370">
            <v>2404309</v>
          </cell>
        </row>
        <row r="13371">
          <cell r="E13371">
            <v>412197</v>
          </cell>
          <cell r="F13371" t="str">
            <v>יסודי וחט"ע</v>
          </cell>
          <cell r="G13371">
            <v>2404309</v>
          </cell>
        </row>
        <row r="13372">
          <cell r="E13372">
            <v>417558</v>
          </cell>
          <cell r="F13372" t="str">
            <v>גן בלבד</v>
          </cell>
          <cell r="G13372">
            <v>2404705</v>
          </cell>
        </row>
        <row r="13373">
          <cell r="E13373">
            <v>417758</v>
          </cell>
          <cell r="F13373" t="str">
            <v>גן בלבד</v>
          </cell>
          <cell r="G13373">
            <v>2404705</v>
          </cell>
        </row>
        <row r="13374">
          <cell r="E13374">
            <v>417790</v>
          </cell>
          <cell r="F13374" t="str">
            <v>גן בלבד</v>
          </cell>
          <cell r="G13374">
            <v>2404705</v>
          </cell>
        </row>
        <row r="13375">
          <cell r="E13375">
            <v>418509</v>
          </cell>
          <cell r="F13375" t="str">
            <v>גן בלבד</v>
          </cell>
          <cell r="G13375">
            <v>2407716</v>
          </cell>
        </row>
        <row r="13376">
          <cell r="E13376">
            <v>419788</v>
          </cell>
          <cell r="F13376" t="str">
            <v>גן בלבד</v>
          </cell>
          <cell r="G13376">
            <v>2407187</v>
          </cell>
        </row>
        <row r="13377">
          <cell r="E13377">
            <v>419796</v>
          </cell>
          <cell r="F13377" t="str">
            <v>גן בלבד</v>
          </cell>
          <cell r="G13377">
            <v>2411932</v>
          </cell>
        </row>
        <row r="13378">
          <cell r="E13378">
            <v>419804</v>
          </cell>
          <cell r="F13378" t="str">
            <v>גן בלבד</v>
          </cell>
          <cell r="G13378">
            <v>2411932</v>
          </cell>
        </row>
        <row r="13379">
          <cell r="E13379">
            <v>419820</v>
          </cell>
          <cell r="F13379" t="str">
            <v>גן בלבד</v>
          </cell>
          <cell r="G13379">
            <v>2411932</v>
          </cell>
        </row>
        <row r="13380">
          <cell r="E13380">
            <v>420273</v>
          </cell>
          <cell r="F13380" t="str">
            <v>יסודי וחט"ע</v>
          </cell>
          <cell r="G13380">
            <v>2407617</v>
          </cell>
        </row>
        <row r="13381">
          <cell r="E13381">
            <v>420315</v>
          </cell>
          <cell r="F13381" t="str">
            <v>גן ויסודי</v>
          </cell>
          <cell r="G13381">
            <v>2406049</v>
          </cell>
        </row>
        <row r="13382">
          <cell r="E13382">
            <v>420323</v>
          </cell>
          <cell r="F13382" t="str">
            <v>גן ויסודי</v>
          </cell>
          <cell r="G13382">
            <v>2402253</v>
          </cell>
        </row>
        <row r="13383">
          <cell r="E13383">
            <v>420380</v>
          </cell>
          <cell r="F13383" t="str">
            <v>גן ויסודי</v>
          </cell>
          <cell r="G13383">
            <v>2404895</v>
          </cell>
        </row>
        <row r="13384">
          <cell r="E13384">
            <v>420398</v>
          </cell>
          <cell r="F13384" t="str">
            <v>גן ויסודי</v>
          </cell>
          <cell r="G13384">
            <v>2404895</v>
          </cell>
        </row>
        <row r="13385">
          <cell r="E13385">
            <v>420620</v>
          </cell>
          <cell r="F13385" t="str">
            <v>יסודי וחט"ע</v>
          </cell>
          <cell r="G13385">
            <v>2415305</v>
          </cell>
        </row>
        <row r="13386">
          <cell r="E13386">
            <v>420638</v>
          </cell>
          <cell r="F13386" t="str">
            <v>יסודי וחט"ע</v>
          </cell>
          <cell r="G13386">
            <v>2404432</v>
          </cell>
        </row>
        <row r="13387">
          <cell r="E13387">
            <v>420737</v>
          </cell>
          <cell r="F13387" t="str">
            <v>יסודי חט"ב וחט"ע</v>
          </cell>
          <cell r="G13387">
            <v>10479004</v>
          </cell>
        </row>
        <row r="13388">
          <cell r="E13388">
            <v>421099</v>
          </cell>
          <cell r="F13388" t="str">
            <v>יסודי וחט"ע</v>
          </cell>
          <cell r="G13388">
            <v>421099</v>
          </cell>
        </row>
        <row r="13389">
          <cell r="E13389">
            <v>421321</v>
          </cell>
          <cell r="F13389" t="str">
            <v>גן בלבד</v>
          </cell>
          <cell r="G13389">
            <v>2409076</v>
          </cell>
        </row>
        <row r="13390">
          <cell r="E13390">
            <v>421339</v>
          </cell>
          <cell r="F13390" t="str">
            <v>גן בלבד</v>
          </cell>
          <cell r="G13390">
            <v>2409076</v>
          </cell>
        </row>
        <row r="13391">
          <cell r="E13391">
            <v>421354</v>
          </cell>
          <cell r="F13391" t="str">
            <v>גן בלבד</v>
          </cell>
          <cell r="G13391">
            <v>2411932</v>
          </cell>
        </row>
        <row r="13392">
          <cell r="E13392">
            <v>421362</v>
          </cell>
          <cell r="F13392" t="str">
            <v>גן בלבד</v>
          </cell>
          <cell r="G13392">
            <v>2411932</v>
          </cell>
        </row>
        <row r="13393">
          <cell r="E13393">
            <v>421370</v>
          </cell>
          <cell r="F13393" t="str">
            <v>גן בלבד</v>
          </cell>
          <cell r="G13393">
            <v>2411932</v>
          </cell>
        </row>
        <row r="13394">
          <cell r="E13394">
            <v>421453</v>
          </cell>
          <cell r="F13394" t="str">
            <v>גן ויסודי</v>
          </cell>
          <cell r="G13394">
            <v>2404796</v>
          </cell>
        </row>
        <row r="13395">
          <cell r="E13395">
            <v>421461</v>
          </cell>
          <cell r="F13395" t="str">
            <v>גן ויסודי</v>
          </cell>
          <cell r="G13395">
            <v>2404796</v>
          </cell>
        </row>
        <row r="13396">
          <cell r="E13396">
            <v>421479</v>
          </cell>
          <cell r="F13396" t="str">
            <v>גן ויסודי</v>
          </cell>
          <cell r="G13396">
            <v>2402253</v>
          </cell>
        </row>
        <row r="13397">
          <cell r="E13397">
            <v>421487</v>
          </cell>
          <cell r="F13397" t="str">
            <v>גן ויסודי</v>
          </cell>
          <cell r="G13397">
            <v>2404705</v>
          </cell>
        </row>
        <row r="13398">
          <cell r="E13398">
            <v>422097</v>
          </cell>
          <cell r="F13398" t="str">
            <v>יסודי וחט"ע</v>
          </cell>
          <cell r="G13398">
            <v>2412716</v>
          </cell>
        </row>
        <row r="13399">
          <cell r="E13399">
            <v>422329</v>
          </cell>
          <cell r="F13399" t="str">
            <v>גן בלבד</v>
          </cell>
          <cell r="G13399">
            <v>2409985</v>
          </cell>
        </row>
        <row r="13400">
          <cell r="E13400">
            <v>422444</v>
          </cell>
          <cell r="F13400" t="str">
            <v>גן בלבד</v>
          </cell>
          <cell r="G13400">
            <v>2417731</v>
          </cell>
        </row>
        <row r="13401">
          <cell r="E13401">
            <v>422451</v>
          </cell>
          <cell r="F13401" t="str">
            <v>גן בלבד</v>
          </cell>
          <cell r="G13401">
            <v>2404895</v>
          </cell>
        </row>
        <row r="13402">
          <cell r="E13402">
            <v>422485</v>
          </cell>
          <cell r="F13402" t="str">
            <v>גן בלבד</v>
          </cell>
          <cell r="G13402">
            <v>2418283</v>
          </cell>
        </row>
        <row r="13403">
          <cell r="E13403">
            <v>422600</v>
          </cell>
          <cell r="F13403" t="str">
            <v>יסודי וחט"ע</v>
          </cell>
          <cell r="G13403">
            <v>2413359</v>
          </cell>
        </row>
        <row r="13404">
          <cell r="E13404">
            <v>423293</v>
          </cell>
          <cell r="F13404" t="str">
            <v>גן בלבד</v>
          </cell>
          <cell r="G13404">
            <v>2404309</v>
          </cell>
        </row>
        <row r="13405">
          <cell r="E13405">
            <v>423301</v>
          </cell>
          <cell r="F13405" t="str">
            <v>גן בלבד</v>
          </cell>
          <cell r="G13405">
            <v>2404309</v>
          </cell>
        </row>
        <row r="13406">
          <cell r="E13406">
            <v>423327</v>
          </cell>
          <cell r="F13406" t="str">
            <v>גן בלבד</v>
          </cell>
          <cell r="G13406">
            <v>2404705</v>
          </cell>
        </row>
        <row r="13407">
          <cell r="E13407">
            <v>423335</v>
          </cell>
          <cell r="F13407" t="str">
            <v>גן בלבד</v>
          </cell>
          <cell r="G13407">
            <v>2404895</v>
          </cell>
        </row>
        <row r="13408">
          <cell r="E13408">
            <v>423350</v>
          </cell>
          <cell r="F13408" t="str">
            <v>גן בלבד</v>
          </cell>
          <cell r="G13408">
            <v>2404705</v>
          </cell>
        </row>
        <row r="13409">
          <cell r="E13409">
            <v>423483</v>
          </cell>
          <cell r="F13409" t="str">
            <v>גן בלבד</v>
          </cell>
          <cell r="G13409">
            <v>2404895</v>
          </cell>
        </row>
        <row r="13410">
          <cell r="E13410">
            <v>423491</v>
          </cell>
          <cell r="F13410" t="str">
            <v>גן בלבד</v>
          </cell>
          <cell r="G13410">
            <v>2404895</v>
          </cell>
        </row>
        <row r="13411">
          <cell r="E13411">
            <v>423731</v>
          </cell>
          <cell r="F13411" t="str">
            <v>גן בלבד</v>
          </cell>
          <cell r="G13411">
            <v>2404705</v>
          </cell>
        </row>
        <row r="13412">
          <cell r="E13412">
            <v>423806</v>
          </cell>
          <cell r="F13412" t="str">
            <v>גן בלבד</v>
          </cell>
          <cell r="G13412">
            <v>2404796</v>
          </cell>
        </row>
        <row r="13413">
          <cell r="E13413">
            <v>423814</v>
          </cell>
          <cell r="F13413" t="str">
            <v>גן בלבד</v>
          </cell>
          <cell r="G13413">
            <v>2404796</v>
          </cell>
        </row>
        <row r="13414">
          <cell r="E13414">
            <v>423863</v>
          </cell>
          <cell r="F13414" t="str">
            <v>גן בלבד</v>
          </cell>
          <cell r="G13414">
            <v>2404895</v>
          </cell>
        </row>
        <row r="13415">
          <cell r="E13415">
            <v>423871</v>
          </cell>
          <cell r="F13415" t="str">
            <v>גן בלבד</v>
          </cell>
          <cell r="G13415">
            <v>10461002</v>
          </cell>
        </row>
        <row r="13416">
          <cell r="E13416">
            <v>423897</v>
          </cell>
          <cell r="F13416" t="str">
            <v>גן בלבד</v>
          </cell>
          <cell r="G13416">
            <v>10461002</v>
          </cell>
        </row>
        <row r="13417">
          <cell r="E13417">
            <v>423905</v>
          </cell>
          <cell r="F13417" t="str">
            <v>גן בלבד</v>
          </cell>
          <cell r="G13417">
            <v>10461002</v>
          </cell>
        </row>
        <row r="13418">
          <cell r="E13418">
            <v>423913</v>
          </cell>
          <cell r="F13418" t="str">
            <v>גן בלבד</v>
          </cell>
          <cell r="G13418">
            <v>10461002</v>
          </cell>
        </row>
        <row r="13419">
          <cell r="E13419">
            <v>423988</v>
          </cell>
          <cell r="F13419" t="str">
            <v>גן בלבד</v>
          </cell>
          <cell r="G13419">
            <v>10461002</v>
          </cell>
        </row>
        <row r="13420">
          <cell r="E13420">
            <v>423996</v>
          </cell>
          <cell r="F13420" t="str">
            <v>גן בלבד</v>
          </cell>
          <cell r="G13420">
            <v>10461002</v>
          </cell>
        </row>
        <row r="13421">
          <cell r="E13421">
            <v>424002</v>
          </cell>
          <cell r="F13421" t="str">
            <v>גן בלבד</v>
          </cell>
          <cell r="G13421">
            <v>10461002</v>
          </cell>
        </row>
        <row r="13422">
          <cell r="E13422">
            <v>424028</v>
          </cell>
          <cell r="F13422" t="str">
            <v>גן בלבד</v>
          </cell>
          <cell r="G13422">
            <v>10461002</v>
          </cell>
        </row>
        <row r="13423">
          <cell r="E13423">
            <v>424044</v>
          </cell>
          <cell r="F13423" t="str">
            <v>גן בלבד</v>
          </cell>
          <cell r="G13423">
            <v>10461002</v>
          </cell>
        </row>
        <row r="13424">
          <cell r="E13424">
            <v>424085</v>
          </cell>
          <cell r="F13424" t="str">
            <v>גן בלבד</v>
          </cell>
          <cell r="G13424">
            <v>2404895</v>
          </cell>
        </row>
        <row r="13425">
          <cell r="E13425">
            <v>424127</v>
          </cell>
          <cell r="F13425" t="str">
            <v>גן בלבד</v>
          </cell>
          <cell r="G13425">
            <v>2404796</v>
          </cell>
        </row>
        <row r="13426">
          <cell r="E13426">
            <v>424382</v>
          </cell>
          <cell r="F13426" t="str">
            <v>גן בלבד</v>
          </cell>
          <cell r="G13426">
            <v>2400489</v>
          </cell>
        </row>
        <row r="13427">
          <cell r="E13427">
            <v>424630</v>
          </cell>
          <cell r="F13427" t="str">
            <v>גן בלבד</v>
          </cell>
          <cell r="G13427">
            <v>2400687</v>
          </cell>
        </row>
        <row r="13428">
          <cell r="E13428">
            <v>424739</v>
          </cell>
          <cell r="F13428" t="str">
            <v>גן בלבד</v>
          </cell>
          <cell r="G13428">
            <v>2400687</v>
          </cell>
        </row>
        <row r="13429">
          <cell r="E13429">
            <v>424804</v>
          </cell>
          <cell r="F13429" t="str">
            <v>גן בלבד</v>
          </cell>
          <cell r="G13429">
            <v>2400687</v>
          </cell>
        </row>
        <row r="13430">
          <cell r="E13430">
            <v>424853</v>
          </cell>
          <cell r="F13430" t="str">
            <v>גן בלבד</v>
          </cell>
          <cell r="G13430">
            <v>2409076</v>
          </cell>
        </row>
        <row r="13431">
          <cell r="E13431">
            <v>424895</v>
          </cell>
          <cell r="F13431" t="str">
            <v>יסודי וחט"ע</v>
          </cell>
          <cell r="G13431">
            <v>2409167</v>
          </cell>
        </row>
        <row r="13432">
          <cell r="E13432">
            <v>424929</v>
          </cell>
          <cell r="F13432" t="str">
            <v>יסודי וחט"ע</v>
          </cell>
          <cell r="G13432">
            <v>2413359</v>
          </cell>
        </row>
        <row r="13433">
          <cell r="E13433">
            <v>426817</v>
          </cell>
          <cell r="F13433" t="str">
            <v>יסודי וחט"ע</v>
          </cell>
          <cell r="G13433">
            <v>2403657</v>
          </cell>
        </row>
        <row r="13434">
          <cell r="E13434">
            <v>428748</v>
          </cell>
          <cell r="F13434" t="str">
            <v>גן בלבד</v>
          </cell>
          <cell r="G13434">
            <v>2415339</v>
          </cell>
        </row>
        <row r="13435">
          <cell r="E13435">
            <v>428763</v>
          </cell>
          <cell r="F13435" t="str">
            <v>גן בלבד</v>
          </cell>
          <cell r="G13435">
            <v>2415339</v>
          </cell>
        </row>
        <row r="13436">
          <cell r="E13436">
            <v>428995</v>
          </cell>
          <cell r="F13436" t="str">
            <v>גן בלבד</v>
          </cell>
          <cell r="G13436">
            <v>2414787</v>
          </cell>
        </row>
        <row r="13437">
          <cell r="E13437">
            <v>429332</v>
          </cell>
          <cell r="F13437" t="str">
            <v>גן בלבד</v>
          </cell>
          <cell r="G13437">
            <v>2412195</v>
          </cell>
        </row>
        <row r="13438">
          <cell r="E13438">
            <v>434688</v>
          </cell>
          <cell r="F13438" t="str">
            <v>גן בלבד</v>
          </cell>
          <cell r="G13438">
            <v>2404010</v>
          </cell>
        </row>
        <row r="13439">
          <cell r="E13439">
            <v>434704</v>
          </cell>
          <cell r="F13439" t="str">
            <v>גן בלבד</v>
          </cell>
          <cell r="G13439">
            <v>2404010</v>
          </cell>
        </row>
        <row r="13440">
          <cell r="E13440">
            <v>434712</v>
          </cell>
          <cell r="F13440" t="str">
            <v>גן בלבד</v>
          </cell>
          <cell r="G13440">
            <v>2404010</v>
          </cell>
        </row>
        <row r="13441">
          <cell r="E13441">
            <v>434720</v>
          </cell>
          <cell r="F13441" t="str">
            <v>גן בלבד</v>
          </cell>
          <cell r="G13441">
            <v>2404010</v>
          </cell>
        </row>
        <row r="13442">
          <cell r="E13442">
            <v>434928</v>
          </cell>
          <cell r="F13442" t="str">
            <v>גן בלבד</v>
          </cell>
          <cell r="G13442">
            <v>2404796</v>
          </cell>
        </row>
        <row r="13443">
          <cell r="E13443">
            <v>434944</v>
          </cell>
          <cell r="F13443" t="str">
            <v>גן בלבד</v>
          </cell>
          <cell r="G13443">
            <v>2404796</v>
          </cell>
        </row>
        <row r="13444">
          <cell r="E13444">
            <v>434951</v>
          </cell>
          <cell r="F13444" t="str">
            <v>גן בלבד</v>
          </cell>
          <cell r="G13444">
            <v>2404796</v>
          </cell>
        </row>
        <row r="13445">
          <cell r="E13445">
            <v>434969</v>
          </cell>
          <cell r="F13445" t="str">
            <v>גן בלבד</v>
          </cell>
          <cell r="G13445">
            <v>2404796</v>
          </cell>
        </row>
        <row r="13446">
          <cell r="E13446">
            <v>434977</v>
          </cell>
          <cell r="F13446" t="str">
            <v>גן בלבד</v>
          </cell>
          <cell r="G13446">
            <v>2404796</v>
          </cell>
        </row>
        <row r="13447">
          <cell r="E13447">
            <v>434993</v>
          </cell>
          <cell r="F13447" t="str">
            <v>גן בלבד</v>
          </cell>
          <cell r="G13447">
            <v>2404796</v>
          </cell>
        </row>
        <row r="13448">
          <cell r="E13448">
            <v>445577</v>
          </cell>
          <cell r="F13448" t="str">
            <v>גן בלבד</v>
          </cell>
          <cell r="G13448">
            <v>2404705</v>
          </cell>
        </row>
        <row r="13449">
          <cell r="E13449">
            <v>445585</v>
          </cell>
          <cell r="F13449" t="str">
            <v>גן בלבד</v>
          </cell>
          <cell r="G13449">
            <v>2404705</v>
          </cell>
        </row>
        <row r="13450">
          <cell r="E13450">
            <v>445700</v>
          </cell>
          <cell r="F13450" t="str">
            <v>גן בלבד</v>
          </cell>
          <cell r="G13450">
            <v>2407906</v>
          </cell>
        </row>
        <row r="13451">
          <cell r="E13451">
            <v>447557</v>
          </cell>
          <cell r="F13451" t="str">
            <v>גן בלבד</v>
          </cell>
          <cell r="G13451">
            <v>2400489</v>
          </cell>
        </row>
        <row r="13452">
          <cell r="E13452">
            <v>451385</v>
          </cell>
          <cell r="F13452" t="str">
            <v>גן בלבד</v>
          </cell>
          <cell r="G13452">
            <v>2403657</v>
          </cell>
        </row>
        <row r="13453">
          <cell r="E13453">
            <v>451443</v>
          </cell>
          <cell r="F13453" t="str">
            <v>גן בלבד</v>
          </cell>
          <cell r="G13453">
            <v>2414597</v>
          </cell>
        </row>
        <row r="13454">
          <cell r="E13454">
            <v>452987</v>
          </cell>
          <cell r="F13454" t="str">
            <v>גן בלבד</v>
          </cell>
          <cell r="G13454">
            <v>2406650</v>
          </cell>
        </row>
        <row r="13455">
          <cell r="E13455">
            <v>452995</v>
          </cell>
          <cell r="F13455" t="str">
            <v>גן בלבד</v>
          </cell>
          <cell r="G13455">
            <v>2406650</v>
          </cell>
        </row>
        <row r="13456">
          <cell r="E13456">
            <v>453589</v>
          </cell>
          <cell r="F13456" t="str">
            <v>גן בלבד</v>
          </cell>
          <cell r="G13456">
            <v>2404895</v>
          </cell>
        </row>
        <row r="13457">
          <cell r="E13457">
            <v>453811</v>
          </cell>
          <cell r="F13457" t="str">
            <v>גן בלבד</v>
          </cell>
          <cell r="G13457">
            <v>2404705</v>
          </cell>
        </row>
        <row r="13458">
          <cell r="E13458">
            <v>453902</v>
          </cell>
          <cell r="F13458" t="str">
            <v>גן בלבד</v>
          </cell>
          <cell r="G13458">
            <v>2404705</v>
          </cell>
        </row>
        <row r="13459">
          <cell r="E13459">
            <v>453928</v>
          </cell>
          <cell r="F13459" t="str">
            <v>גן בלבד</v>
          </cell>
          <cell r="G13459">
            <v>2404705</v>
          </cell>
        </row>
        <row r="13460">
          <cell r="E13460">
            <v>454041</v>
          </cell>
          <cell r="F13460" t="str">
            <v>גן בלבד</v>
          </cell>
          <cell r="G13460">
            <v>2404705</v>
          </cell>
        </row>
        <row r="13461">
          <cell r="E13461">
            <v>454140</v>
          </cell>
          <cell r="F13461" t="str">
            <v>גן בלבד</v>
          </cell>
          <cell r="G13461">
            <v>2404051</v>
          </cell>
        </row>
        <row r="13462">
          <cell r="E13462">
            <v>454173</v>
          </cell>
          <cell r="F13462" t="str">
            <v>גן בלבד</v>
          </cell>
          <cell r="G13462">
            <v>2412336</v>
          </cell>
        </row>
        <row r="13463">
          <cell r="E13463">
            <v>454215</v>
          </cell>
          <cell r="F13463" t="str">
            <v>גן בלבד</v>
          </cell>
          <cell r="G13463">
            <v>2404895</v>
          </cell>
        </row>
        <row r="13464">
          <cell r="E13464">
            <v>454223</v>
          </cell>
          <cell r="F13464" t="str">
            <v>גן בלבד</v>
          </cell>
          <cell r="G13464">
            <v>2402253</v>
          </cell>
        </row>
        <row r="13465">
          <cell r="E13465">
            <v>454249</v>
          </cell>
          <cell r="F13465" t="str">
            <v>גן בלבד</v>
          </cell>
          <cell r="G13465">
            <v>2404895</v>
          </cell>
        </row>
        <row r="13466">
          <cell r="E13466">
            <v>454264</v>
          </cell>
          <cell r="F13466" t="str">
            <v>גן בלבד</v>
          </cell>
          <cell r="G13466">
            <v>2404895</v>
          </cell>
        </row>
        <row r="13467">
          <cell r="E13467">
            <v>454611</v>
          </cell>
          <cell r="F13467" t="str">
            <v>גן בלבד</v>
          </cell>
          <cell r="G13467">
            <v>2404895</v>
          </cell>
        </row>
        <row r="13468">
          <cell r="E13468">
            <v>454744</v>
          </cell>
          <cell r="F13468" t="str">
            <v>גן בלבד</v>
          </cell>
          <cell r="G13468">
            <v>2404796</v>
          </cell>
        </row>
        <row r="13469">
          <cell r="E13469">
            <v>454751</v>
          </cell>
          <cell r="F13469" t="str">
            <v>גן בלבד</v>
          </cell>
          <cell r="G13469">
            <v>10461002</v>
          </cell>
        </row>
        <row r="13470">
          <cell r="E13470">
            <v>454769</v>
          </cell>
          <cell r="F13470" t="str">
            <v>גן בלבד</v>
          </cell>
          <cell r="G13470">
            <v>2404309</v>
          </cell>
        </row>
        <row r="13471">
          <cell r="E13471">
            <v>454777</v>
          </cell>
          <cell r="F13471" t="str">
            <v>גן בלבד</v>
          </cell>
          <cell r="G13471">
            <v>2404309</v>
          </cell>
        </row>
        <row r="13472">
          <cell r="E13472">
            <v>454827</v>
          </cell>
          <cell r="F13472" t="str">
            <v>גן בלבד</v>
          </cell>
          <cell r="G13472">
            <v>2404309</v>
          </cell>
        </row>
        <row r="13473">
          <cell r="E13473">
            <v>454868</v>
          </cell>
          <cell r="F13473" t="str">
            <v>גן בלבד</v>
          </cell>
          <cell r="G13473">
            <v>10461002</v>
          </cell>
        </row>
        <row r="13474">
          <cell r="E13474">
            <v>455147</v>
          </cell>
          <cell r="F13474" t="str">
            <v>יסודי וחט"ע</v>
          </cell>
          <cell r="G13474">
            <v>2400489</v>
          </cell>
        </row>
        <row r="13475">
          <cell r="E13475">
            <v>455386</v>
          </cell>
          <cell r="F13475" t="str">
            <v>גן בלבד</v>
          </cell>
          <cell r="G13475">
            <v>2404309</v>
          </cell>
        </row>
        <row r="13476">
          <cell r="E13476">
            <v>455436</v>
          </cell>
          <cell r="F13476" t="str">
            <v>גן בלבד</v>
          </cell>
          <cell r="G13476">
            <v>10461002</v>
          </cell>
        </row>
        <row r="13477">
          <cell r="E13477">
            <v>455444</v>
          </cell>
          <cell r="F13477" t="str">
            <v>גן בלבד</v>
          </cell>
          <cell r="G13477">
            <v>10461002</v>
          </cell>
        </row>
        <row r="13478">
          <cell r="E13478">
            <v>455469</v>
          </cell>
          <cell r="F13478" t="str">
            <v>גן בלבד</v>
          </cell>
          <cell r="G13478">
            <v>10461002</v>
          </cell>
        </row>
        <row r="13479">
          <cell r="E13479">
            <v>455550</v>
          </cell>
          <cell r="F13479" t="str">
            <v>גן בלבד</v>
          </cell>
          <cell r="G13479">
            <v>2404895</v>
          </cell>
        </row>
        <row r="13480">
          <cell r="E13480">
            <v>455691</v>
          </cell>
          <cell r="F13480" t="str">
            <v>גן בלבד</v>
          </cell>
          <cell r="G13480">
            <v>10461002</v>
          </cell>
        </row>
        <row r="13481">
          <cell r="E13481">
            <v>455790</v>
          </cell>
          <cell r="F13481" t="str">
            <v>גן בלבד</v>
          </cell>
          <cell r="G13481">
            <v>2403178</v>
          </cell>
        </row>
        <row r="13482">
          <cell r="E13482">
            <v>455832</v>
          </cell>
          <cell r="F13482" t="str">
            <v>גן בלבד</v>
          </cell>
          <cell r="G13482">
            <v>2400687</v>
          </cell>
        </row>
        <row r="13483">
          <cell r="E13483">
            <v>455931</v>
          </cell>
          <cell r="F13483" t="str">
            <v>יסודי וחט"ע</v>
          </cell>
          <cell r="G13483">
            <v>2410520</v>
          </cell>
        </row>
        <row r="13484">
          <cell r="E13484">
            <v>456046</v>
          </cell>
          <cell r="F13484" t="str">
            <v>גן בלבד</v>
          </cell>
          <cell r="G13484">
            <v>2414597</v>
          </cell>
        </row>
        <row r="13485">
          <cell r="E13485">
            <v>456087</v>
          </cell>
          <cell r="F13485" t="str">
            <v>גן בלבד</v>
          </cell>
          <cell r="G13485">
            <v>2404309</v>
          </cell>
        </row>
        <row r="13486">
          <cell r="E13486">
            <v>456889</v>
          </cell>
          <cell r="F13486" t="str">
            <v>גן בלבד</v>
          </cell>
          <cell r="G13486">
            <v>2410520</v>
          </cell>
        </row>
        <row r="13487">
          <cell r="E13487">
            <v>456897</v>
          </cell>
          <cell r="F13487" t="str">
            <v>גן בלבד</v>
          </cell>
          <cell r="G13487">
            <v>2410520</v>
          </cell>
        </row>
        <row r="13488">
          <cell r="E13488">
            <v>456905</v>
          </cell>
          <cell r="F13488" t="str">
            <v>גן בלבד</v>
          </cell>
          <cell r="G13488">
            <v>2410520</v>
          </cell>
        </row>
        <row r="13489">
          <cell r="E13489">
            <v>457077</v>
          </cell>
          <cell r="F13489" t="str">
            <v>גן בלבד</v>
          </cell>
          <cell r="G13489">
            <v>2409076</v>
          </cell>
        </row>
        <row r="13490">
          <cell r="E13490">
            <v>460782</v>
          </cell>
          <cell r="F13490" t="str">
            <v>גן בלבד</v>
          </cell>
          <cell r="G13490">
            <v>2406551</v>
          </cell>
        </row>
        <row r="13491">
          <cell r="E13491">
            <v>461137</v>
          </cell>
          <cell r="F13491" t="str">
            <v>גן בלבד</v>
          </cell>
          <cell r="G13491">
            <v>2402253</v>
          </cell>
        </row>
        <row r="13492">
          <cell r="E13492">
            <v>464420</v>
          </cell>
          <cell r="F13492" t="str">
            <v>גן בלבד</v>
          </cell>
          <cell r="G13492">
            <v>2403327</v>
          </cell>
        </row>
        <row r="13493">
          <cell r="E13493">
            <v>464487</v>
          </cell>
          <cell r="F13493" t="str">
            <v>גן בלבד</v>
          </cell>
          <cell r="G13493">
            <v>2403327</v>
          </cell>
        </row>
        <row r="13494">
          <cell r="E13494">
            <v>464669</v>
          </cell>
          <cell r="F13494" t="str">
            <v>גן בלבד</v>
          </cell>
          <cell r="G13494">
            <v>2412922</v>
          </cell>
        </row>
        <row r="13495">
          <cell r="E13495">
            <v>466235</v>
          </cell>
          <cell r="F13495" t="str">
            <v>גן בלבד</v>
          </cell>
          <cell r="G13495">
            <v>2404705</v>
          </cell>
        </row>
        <row r="13496">
          <cell r="E13496">
            <v>466243</v>
          </cell>
          <cell r="F13496" t="str">
            <v>גן בלבד</v>
          </cell>
          <cell r="G13496">
            <v>2404705</v>
          </cell>
        </row>
        <row r="13497">
          <cell r="E13497">
            <v>466607</v>
          </cell>
          <cell r="F13497" t="str">
            <v>גן בלבד</v>
          </cell>
          <cell r="G13497">
            <v>2404796</v>
          </cell>
        </row>
        <row r="13498">
          <cell r="E13498">
            <v>466631</v>
          </cell>
          <cell r="F13498" t="str">
            <v>גן בלבד</v>
          </cell>
          <cell r="G13498">
            <v>2406452</v>
          </cell>
        </row>
        <row r="13499">
          <cell r="E13499">
            <v>467712</v>
          </cell>
          <cell r="F13499" t="str">
            <v>גן בלבד</v>
          </cell>
          <cell r="G13499">
            <v>2414597</v>
          </cell>
        </row>
        <row r="13500">
          <cell r="E13500">
            <v>467720</v>
          </cell>
          <cell r="F13500" t="str">
            <v>גן בלבד</v>
          </cell>
          <cell r="G13500">
            <v>2414597</v>
          </cell>
        </row>
        <row r="13501">
          <cell r="E13501">
            <v>467746</v>
          </cell>
          <cell r="F13501" t="str">
            <v>גן בלבד</v>
          </cell>
          <cell r="G13501">
            <v>2414597</v>
          </cell>
        </row>
        <row r="13502">
          <cell r="E13502">
            <v>468124</v>
          </cell>
          <cell r="F13502" t="str">
            <v>גן בלבד</v>
          </cell>
          <cell r="G13502">
            <v>2412336</v>
          </cell>
        </row>
        <row r="13503">
          <cell r="E13503">
            <v>469080</v>
          </cell>
          <cell r="F13503" t="str">
            <v>גן בלבד</v>
          </cell>
          <cell r="G13503">
            <v>2404051</v>
          </cell>
        </row>
        <row r="13504">
          <cell r="E13504">
            <v>469205</v>
          </cell>
          <cell r="F13504" t="str">
            <v>גן בלבד</v>
          </cell>
          <cell r="G13504">
            <v>2403657</v>
          </cell>
        </row>
        <row r="13505">
          <cell r="E13505">
            <v>469262</v>
          </cell>
          <cell r="F13505" t="str">
            <v>גן בלבד</v>
          </cell>
          <cell r="G13505">
            <v>2412922</v>
          </cell>
        </row>
        <row r="13506">
          <cell r="E13506">
            <v>469304</v>
          </cell>
          <cell r="F13506" t="str">
            <v>גן בלבד</v>
          </cell>
          <cell r="G13506">
            <v>2412922</v>
          </cell>
        </row>
        <row r="13507">
          <cell r="E13507">
            <v>469312</v>
          </cell>
          <cell r="F13507" t="str">
            <v>גן בלבד</v>
          </cell>
          <cell r="G13507">
            <v>2412922</v>
          </cell>
        </row>
        <row r="13508">
          <cell r="E13508">
            <v>469320</v>
          </cell>
          <cell r="F13508" t="str">
            <v>גן בלבד</v>
          </cell>
          <cell r="G13508">
            <v>2412922</v>
          </cell>
        </row>
        <row r="13509">
          <cell r="E13509">
            <v>469932</v>
          </cell>
          <cell r="F13509" t="str">
            <v>גן בלבד</v>
          </cell>
          <cell r="G13509">
            <v>10461002</v>
          </cell>
        </row>
        <row r="13510">
          <cell r="E13510">
            <v>470732</v>
          </cell>
          <cell r="F13510" t="str">
            <v>גן בלבד</v>
          </cell>
          <cell r="G13510">
            <v>2410520</v>
          </cell>
        </row>
        <row r="13511">
          <cell r="E13511">
            <v>470815</v>
          </cell>
          <cell r="F13511" t="str">
            <v>יסודי וחט"ע</v>
          </cell>
          <cell r="G13511">
            <v>2410520</v>
          </cell>
        </row>
        <row r="13512">
          <cell r="E13512">
            <v>470872</v>
          </cell>
          <cell r="F13512" t="str">
            <v>גן בלבד</v>
          </cell>
          <cell r="G13512">
            <v>2404895</v>
          </cell>
        </row>
        <row r="13513">
          <cell r="E13513">
            <v>470914</v>
          </cell>
          <cell r="F13513" t="str">
            <v>גן בלבד</v>
          </cell>
          <cell r="G13513">
            <v>2406650</v>
          </cell>
        </row>
        <row r="13514">
          <cell r="E13514">
            <v>471292</v>
          </cell>
          <cell r="F13514" t="str">
            <v>גן בלבד</v>
          </cell>
          <cell r="G13514">
            <v>2404895</v>
          </cell>
        </row>
        <row r="13515">
          <cell r="E13515">
            <v>471482</v>
          </cell>
          <cell r="F13515" t="str">
            <v>גן בלבד</v>
          </cell>
          <cell r="G13515">
            <v>2404895</v>
          </cell>
        </row>
        <row r="13516">
          <cell r="E13516">
            <v>472340</v>
          </cell>
          <cell r="F13516" t="str">
            <v>גן בלבד</v>
          </cell>
          <cell r="G13516">
            <v>2409985</v>
          </cell>
        </row>
        <row r="13517">
          <cell r="E13517">
            <v>472969</v>
          </cell>
          <cell r="F13517" t="str">
            <v>גן בלבד</v>
          </cell>
          <cell r="G13517">
            <v>10461002</v>
          </cell>
        </row>
        <row r="13518">
          <cell r="E13518">
            <v>472985</v>
          </cell>
          <cell r="F13518" t="str">
            <v>גן בלבד</v>
          </cell>
          <cell r="G13518">
            <v>10461002</v>
          </cell>
        </row>
        <row r="13519">
          <cell r="E13519">
            <v>472993</v>
          </cell>
          <cell r="F13519" t="str">
            <v>גן בלבד</v>
          </cell>
          <cell r="G13519">
            <v>10461002</v>
          </cell>
        </row>
        <row r="13520">
          <cell r="E13520">
            <v>473009</v>
          </cell>
          <cell r="F13520" t="str">
            <v>גן בלבד</v>
          </cell>
          <cell r="G13520">
            <v>10461002</v>
          </cell>
        </row>
        <row r="13521">
          <cell r="E13521">
            <v>473090</v>
          </cell>
          <cell r="F13521" t="str">
            <v>גן בלבד</v>
          </cell>
          <cell r="G13521">
            <v>2404549</v>
          </cell>
        </row>
        <row r="13522">
          <cell r="E13522">
            <v>473173</v>
          </cell>
          <cell r="F13522" t="str">
            <v>גן בלבד</v>
          </cell>
          <cell r="G13522">
            <v>2404309</v>
          </cell>
        </row>
        <row r="13523">
          <cell r="E13523">
            <v>473181</v>
          </cell>
          <cell r="F13523" t="str">
            <v>גן בלבד</v>
          </cell>
          <cell r="G13523">
            <v>2408482</v>
          </cell>
        </row>
        <row r="13524">
          <cell r="E13524">
            <v>473462</v>
          </cell>
          <cell r="F13524" t="str">
            <v>גן בלבד</v>
          </cell>
          <cell r="G13524">
            <v>10461002</v>
          </cell>
        </row>
        <row r="13525">
          <cell r="E13525">
            <v>473603</v>
          </cell>
          <cell r="F13525" t="str">
            <v>גן בלבד</v>
          </cell>
          <cell r="G13525">
            <v>2412195</v>
          </cell>
        </row>
        <row r="13526">
          <cell r="E13526">
            <v>473710</v>
          </cell>
          <cell r="F13526" t="str">
            <v>גן בלבד</v>
          </cell>
          <cell r="G13526">
            <v>2415339</v>
          </cell>
        </row>
        <row r="13527">
          <cell r="E13527">
            <v>473892</v>
          </cell>
          <cell r="F13527" t="str">
            <v>גן בלבד</v>
          </cell>
          <cell r="G13527">
            <v>2404309</v>
          </cell>
        </row>
        <row r="13528">
          <cell r="E13528">
            <v>473942</v>
          </cell>
          <cell r="F13528" t="str">
            <v>גן בלבד</v>
          </cell>
          <cell r="G13528">
            <v>2402253</v>
          </cell>
        </row>
        <row r="13529">
          <cell r="E13529">
            <v>474239</v>
          </cell>
          <cell r="F13529" t="str">
            <v>גן בלבד</v>
          </cell>
          <cell r="G13529">
            <v>2404309</v>
          </cell>
        </row>
        <row r="13530">
          <cell r="E13530">
            <v>474288</v>
          </cell>
          <cell r="F13530" t="str">
            <v>גן בלבד</v>
          </cell>
          <cell r="G13530">
            <v>2417731</v>
          </cell>
        </row>
        <row r="13531">
          <cell r="E13531">
            <v>474403</v>
          </cell>
          <cell r="F13531" t="str">
            <v>גן בלבד</v>
          </cell>
          <cell r="G13531">
            <v>2415339</v>
          </cell>
        </row>
        <row r="13532">
          <cell r="E13532">
            <v>474429</v>
          </cell>
          <cell r="F13532" t="str">
            <v>גן בלבד</v>
          </cell>
          <cell r="G13532">
            <v>2406650</v>
          </cell>
        </row>
        <row r="13533">
          <cell r="E13533">
            <v>475616</v>
          </cell>
          <cell r="F13533" t="str">
            <v>יסודי בלבד</v>
          </cell>
          <cell r="G13533">
            <v>2418044</v>
          </cell>
        </row>
        <row r="13534">
          <cell r="E13534">
            <v>475780</v>
          </cell>
          <cell r="F13534" t="str">
            <v>יסודי וחט"ע</v>
          </cell>
          <cell r="G13534">
            <v>2406551</v>
          </cell>
        </row>
        <row r="13535">
          <cell r="E13535">
            <v>475848</v>
          </cell>
          <cell r="F13535" t="str">
            <v>יסודי וחט"ע</v>
          </cell>
          <cell r="G13535">
            <v>2404010</v>
          </cell>
        </row>
        <row r="13536">
          <cell r="E13536">
            <v>476820</v>
          </cell>
          <cell r="F13536" t="str">
            <v>גן בלבד</v>
          </cell>
          <cell r="G13536">
            <v>2407716</v>
          </cell>
        </row>
        <row r="13537">
          <cell r="E13537">
            <v>476861</v>
          </cell>
          <cell r="F13537" t="str">
            <v>גן בלבד</v>
          </cell>
          <cell r="G13537">
            <v>2407716</v>
          </cell>
        </row>
        <row r="13538">
          <cell r="E13538">
            <v>476887</v>
          </cell>
          <cell r="F13538" t="str">
            <v>גן בלבד</v>
          </cell>
          <cell r="G13538">
            <v>2407716</v>
          </cell>
        </row>
        <row r="13539">
          <cell r="E13539">
            <v>477117</v>
          </cell>
          <cell r="F13539" t="str">
            <v>גן בלבד</v>
          </cell>
          <cell r="G13539">
            <v>2417731</v>
          </cell>
        </row>
        <row r="13540">
          <cell r="E13540">
            <v>477141</v>
          </cell>
          <cell r="F13540" t="str">
            <v>גן בלבד</v>
          </cell>
          <cell r="G13540">
            <v>2415339</v>
          </cell>
        </row>
        <row r="13541">
          <cell r="E13541">
            <v>477190</v>
          </cell>
          <cell r="F13541" t="str">
            <v>גן בלבד</v>
          </cell>
          <cell r="G13541">
            <v>2415339</v>
          </cell>
        </row>
        <row r="13542">
          <cell r="E13542">
            <v>478081</v>
          </cell>
          <cell r="F13542" t="str">
            <v>יסודי חט"ב וחט"ע</v>
          </cell>
          <cell r="G13542" t="str">
            <v>-</v>
          </cell>
        </row>
        <row r="13543">
          <cell r="E13543">
            <v>478271</v>
          </cell>
          <cell r="F13543" t="str">
            <v>גן בלבד</v>
          </cell>
          <cell r="G13543">
            <v>10461002</v>
          </cell>
        </row>
        <row r="13544">
          <cell r="E13544">
            <v>480079</v>
          </cell>
          <cell r="F13544" t="str">
            <v>גן ויסודי</v>
          </cell>
          <cell r="G13544">
            <v>2403657</v>
          </cell>
        </row>
        <row r="13545">
          <cell r="E13545">
            <v>499756</v>
          </cell>
          <cell r="F13545" t="str">
            <v>חט"ע בלבד</v>
          </cell>
          <cell r="G13545">
            <v>2416501</v>
          </cell>
        </row>
        <row r="13546">
          <cell r="E13546">
            <v>503607</v>
          </cell>
          <cell r="F13546" t="str">
            <v>גן ויסודי</v>
          </cell>
          <cell r="G13546">
            <v>2404895</v>
          </cell>
        </row>
        <row r="13547">
          <cell r="E13547">
            <v>503615</v>
          </cell>
          <cell r="F13547" t="str">
            <v>גן ויסודי</v>
          </cell>
          <cell r="G13547">
            <v>2404010</v>
          </cell>
        </row>
        <row r="13548">
          <cell r="E13548">
            <v>508127</v>
          </cell>
          <cell r="F13548" t="str">
            <v>גן ויסודי</v>
          </cell>
          <cell r="G13548">
            <v>10461002</v>
          </cell>
        </row>
        <row r="13549">
          <cell r="E13549">
            <v>514448</v>
          </cell>
          <cell r="F13549" t="str">
            <v>יסודי חט"ב וחט"ע</v>
          </cell>
          <cell r="G13549">
            <v>2409753</v>
          </cell>
        </row>
        <row r="13550">
          <cell r="E13550">
            <v>515486</v>
          </cell>
          <cell r="F13550" t="str">
            <v>יסודי וחט"ע</v>
          </cell>
          <cell r="G13550">
            <v>2410520</v>
          </cell>
        </row>
        <row r="13551">
          <cell r="E13551">
            <v>518399</v>
          </cell>
          <cell r="F13551" t="str">
            <v>גן בלבד</v>
          </cell>
          <cell r="G13551">
            <v>2404895</v>
          </cell>
        </row>
        <row r="13552">
          <cell r="E13552">
            <v>520106</v>
          </cell>
          <cell r="F13552" t="str">
            <v>יסודי בלבד</v>
          </cell>
          <cell r="G13552">
            <v>2402154</v>
          </cell>
        </row>
        <row r="13553">
          <cell r="E13553">
            <v>520114</v>
          </cell>
          <cell r="F13553" t="str">
            <v>יסודי בלבד</v>
          </cell>
          <cell r="G13553">
            <v>2415339</v>
          </cell>
        </row>
        <row r="13554">
          <cell r="E13554">
            <v>520148</v>
          </cell>
          <cell r="F13554" t="str">
            <v>יסודי וחט"ע</v>
          </cell>
          <cell r="G13554">
            <v>2404366</v>
          </cell>
        </row>
        <row r="13555">
          <cell r="E13555">
            <v>520155</v>
          </cell>
          <cell r="F13555" t="str">
            <v>יסודי וחט"ע</v>
          </cell>
          <cell r="G13555">
            <v>2415974</v>
          </cell>
        </row>
        <row r="13556">
          <cell r="E13556">
            <v>520296</v>
          </cell>
          <cell r="F13556" t="str">
            <v>יסודי וחט"ע</v>
          </cell>
          <cell r="G13556">
            <v>2405504</v>
          </cell>
        </row>
        <row r="13557">
          <cell r="E13557">
            <v>520403</v>
          </cell>
          <cell r="F13557" t="str">
            <v>גן ויסודי</v>
          </cell>
          <cell r="G13557">
            <v>2414597</v>
          </cell>
        </row>
        <row r="13558">
          <cell r="E13558">
            <v>520411</v>
          </cell>
          <cell r="F13558" t="str">
            <v>יסודי וחט"ע</v>
          </cell>
          <cell r="G13558">
            <v>2407617</v>
          </cell>
        </row>
        <row r="13559">
          <cell r="E13559">
            <v>520767</v>
          </cell>
          <cell r="F13559" t="str">
            <v>יסודי וחט"ע</v>
          </cell>
          <cell r="G13559">
            <v>2405504</v>
          </cell>
        </row>
        <row r="13560">
          <cell r="E13560">
            <v>520874</v>
          </cell>
          <cell r="F13560" t="str">
            <v>יסודי וחט"ע</v>
          </cell>
          <cell r="G13560">
            <v>2404010</v>
          </cell>
        </row>
        <row r="13561">
          <cell r="E13561">
            <v>521450</v>
          </cell>
          <cell r="F13561" t="str">
            <v>גן בלבד</v>
          </cell>
          <cell r="G13561">
            <v>2403657</v>
          </cell>
        </row>
        <row r="13562">
          <cell r="E13562">
            <v>522276</v>
          </cell>
          <cell r="F13562" t="str">
            <v>גן ויסודי</v>
          </cell>
          <cell r="G13562">
            <v>2412922</v>
          </cell>
        </row>
        <row r="13563">
          <cell r="E13563">
            <v>522474</v>
          </cell>
          <cell r="F13563" t="str">
            <v>גן ויסודי</v>
          </cell>
          <cell r="G13563">
            <v>2411932</v>
          </cell>
        </row>
        <row r="13564">
          <cell r="E13564">
            <v>523431</v>
          </cell>
          <cell r="F13564" t="str">
            <v>יסודי וחט"ע</v>
          </cell>
          <cell r="G13564">
            <v>2410520</v>
          </cell>
        </row>
        <row r="13565">
          <cell r="E13565">
            <v>525063</v>
          </cell>
          <cell r="F13565" t="str">
            <v>יסודי חט"ב וחט"ע</v>
          </cell>
          <cell r="G13565">
            <v>10461002</v>
          </cell>
        </row>
        <row r="13566">
          <cell r="E13566">
            <v>525089</v>
          </cell>
          <cell r="F13566" t="str">
            <v>יסודי וחט"ע</v>
          </cell>
          <cell r="G13566">
            <v>2402154</v>
          </cell>
        </row>
        <row r="13567">
          <cell r="E13567">
            <v>525113</v>
          </cell>
          <cell r="F13567" t="str">
            <v>יסודי וחט"ע</v>
          </cell>
          <cell r="G13567">
            <v>2402154</v>
          </cell>
        </row>
        <row r="13568">
          <cell r="E13568">
            <v>525345</v>
          </cell>
          <cell r="F13568" t="str">
            <v>יסודי חט"ב וחט"ע</v>
          </cell>
          <cell r="G13568">
            <v>2409167</v>
          </cell>
        </row>
        <row r="13569">
          <cell r="E13569">
            <v>526442</v>
          </cell>
          <cell r="F13569" t="str">
            <v>גן בלבד</v>
          </cell>
          <cell r="G13569">
            <v>2404895</v>
          </cell>
        </row>
        <row r="13570">
          <cell r="E13570">
            <v>526657</v>
          </cell>
          <cell r="F13570" t="str">
            <v>גן בלבד</v>
          </cell>
          <cell r="G13570">
            <v>2404895</v>
          </cell>
        </row>
        <row r="13571">
          <cell r="E13571">
            <v>527036</v>
          </cell>
          <cell r="F13571" t="str">
            <v>גן בלבד</v>
          </cell>
          <cell r="G13571">
            <v>2404796</v>
          </cell>
        </row>
        <row r="13572">
          <cell r="E13572">
            <v>527069</v>
          </cell>
          <cell r="F13572" t="str">
            <v>גן בלבד</v>
          </cell>
          <cell r="G13572">
            <v>2407187</v>
          </cell>
        </row>
        <row r="13573">
          <cell r="E13573">
            <v>530741</v>
          </cell>
          <cell r="F13573" t="str">
            <v>יסודי וחט"ע</v>
          </cell>
          <cell r="G13573">
            <v>2402154</v>
          </cell>
        </row>
        <row r="13574">
          <cell r="E13574">
            <v>540245</v>
          </cell>
          <cell r="F13574" t="str">
            <v>יסודי וחט"ע</v>
          </cell>
          <cell r="G13574">
            <v>2405504</v>
          </cell>
        </row>
        <row r="13575">
          <cell r="E13575">
            <v>540393</v>
          </cell>
          <cell r="F13575" t="str">
            <v>חט"ע בלבד</v>
          </cell>
          <cell r="G13575">
            <v>2409829</v>
          </cell>
        </row>
        <row r="13576">
          <cell r="E13576">
            <v>540427</v>
          </cell>
          <cell r="F13576" t="str">
            <v>יסודי וחט"ע</v>
          </cell>
          <cell r="G13576">
            <v>2410520</v>
          </cell>
        </row>
        <row r="13577">
          <cell r="E13577">
            <v>540559</v>
          </cell>
          <cell r="F13577" t="str">
            <v>גן בלבד</v>
          </cell>
          <cell r="G13577">
            <v>2410520</v>
          </cell>
        </row>
        <row r="13578">
          <cell r="E13578">
            <v>610519</v>
          </cell>
          <cell r="F13578" t="str">
            <v>יסודי וחט"ע</v>
          </cell>
          <cell r="G13578">
            <v>2412567</v>
          </cell>
        </row>
        <row r="13579">
          <cell r="E13579">
            <v>610766</v>
          </cell>
          <cell r="F13579" t="str">
            <v>גן ויסודי</v>
          </cell>
          <cell r="G13579">
            <v>2404705</v>
          </cell>
        </row>
        <row r="13580">
          <cell r="E13580">
            <v>615773</v>
          </cell>
          <cell r="F13580" t="str">
            <v>יסודי וחט"ע</v>
          </cell>
          <cell r="G13580">
            <v>2407617</v>
          </cell>
        </row>
        <row r="13581">
          <cell r="E13581">
            <v>620088</v>
          </cell>
          <cell r="F13581" t="str">
            <v>יסודי וחט"ע</v>
          </cell>
          <cell r="G13581">
            <v>2412823</v>
          </cell>
        </row>
        <row r="13582">
          <cell r="E13582">
            <v>620096</v>
          </cell>
          <cell r="F13582" t="str">
            <v>יסודי וחט"ע</v>
          </cell>
          <cell r="G13582">
            <v>2413227</v>
          </cell>
        </row>
        <row r="13583">
          <cell r="E13583">
            <v>620146</v>
          </cell>
          <cell r="F13583" t="str">
            <v>יסודי וחט"ע</v>
          </cell>
          <cell r="G13583">
            <v>2410777</v>
          </cell>
        </row>
        <row r="13584">
          <cell r="E13584">
            <v>620161</v>
          </cell>
          <cell r="F13584" t="str">
            <v>גן ויסודי</v>
          </cell>
          <cell r="G13584">
            <v>2412336</v>
          </cell>
        </row>
        <row r="13585">
          <cell r="E13585">
            <v>620328</v>
          </cell>
          <cell r="F13585" t="str">
            <v>יסודי וחט"ע</v>
          </cell>
          <cell r="G13585">
            <v>2404705</v>
          </cell>
        </row>
        <row r="13586">
          <cell r="E13586">
            <v>620427</v>
          </cell>
          <cell r="F13586" t="str">
            <v>יסודי וחט"ע</v>
          </cell>
          <cell r="G13586">
            <v>2403327</v>
          </cell>
        </row>
        <row r="13587">
          <cell r="E13587">
            <v>620567</v>
          </cell>
          <cell r="F13587" t="str">
            <v>יסודי וחט"ע</v>
          </cell>
          <cell r="G13587">
            <v>2404705</v>
          </cell>
        </row>
        <row r="13588">
          <cell r="E13588">
            <v>625160</v>
          </cell>
          <cell r="F13588" t="str">
            <v>יסודי חט"ב וחט"ע</v>
          </cell>
          <cell r="G13588">
            <v>2409985</v>
          </cell>
        </row>
        <row r="13589">
          <cell r="E13589">
            <v>625194</v>
          </cell>
          <cell r="F13589" t="str">
            <v>יסודי חט"ב וחט"ע</v>
          </cell>
          <cell r="G13589">
            <v>2407187</v>
          </cell>
        </row>
        <row r="13590">
          <cell r="E13590">
            <v>625202</v>
          </cell>
          <cell r="F13590" t="str">
            <v>יסודי חט"ב וחט"ע</v>
          </cell>
          <cell r="G13590">
            <v>2408730</v>
          </cell>
        </row>
        <row r="13591">
          <cell r="E13591">
            <v>640219</v>
          </cell>
          <cell r="F13591" t="str">
            <v>יסודי וחט"ע</v>
          </cell>
          <cell r="G13591">
            <v>2403327</v>
          </cell>
        </row>
        <row r="13592">
          <cell r="E13592">
            <v>640433</v>
          </cell>
          <cell r="F13592" t="str">
            <v>גן בלבד</v>
          </cell>
          <cell r="G13592">
            <v>2418168</v>
          </cell>
        </row>
        <row r="13593">
          <cell r="E13593">
            <v>641308</v>
          </cell>
          <cell r="F13593" t="str">
            <v>יסודי וחט"ע</v>
          </cell>
          <cell r="G13593">
            <v>2403657</v>
          </cell>
        </row>
        <row r="13594">
          <cell r="E13594">
            <v>710152</v>
          </cell>
          <cell r="F13594" t="str">
            <v>גן בלבד</v>
          </cell>
          <cell r="G13594">
            <v>2420610</v>
          </cell>
        </row>
        <row r="13595">
          <cell r="E13595">
            <v>710236</v>
          </cell>
          <cell r="F13595" t="str">
            <v>גן בלבד</v>
          </cell>
          <cell r="G13595">
            <v>2410520</v>
          </cell>
        </row>
        <row r="13596">
          <cell r="E13596">
            <v>710335</v>
          </cell>
          <cell r="F13596" t="str">
            <v>גן בלבד</v>
          </cell>
          <cell r="G13596">
            <v>2410520</v>
          </cell>
        </row>
        <row r="13597">
          <cell r="E13597">
            <v>710368</v>
          </cell>
          <cell r="F13597" t="str">
            <v>גן בלבד</v>
          </cell>
          <cell r="G13597">
            <v>2404309</v>
          </cell>
        </row>
        <row r="13598">
          <cell r="E13598">
            <v>710376</v>
          </cell>
          <cell r="F13598" t="str">
            <v>גן בלבד</v>
          </cell>
          <cell r="G13598">
            <v>2404309</v>
          </cell>
        </row>
        <row r="13599">
          <cell r="E13599">
            <v>710426</v>
          </cell>
          <cell r="F13599" t="str">
            <v>גן בלבד</v>
          </cell>
          <cell r="G13599">
            <v>2410520</v>
          </cell>
        </row>
        <row r="13600">
          <cell r="E13600">
            <v>710855</v>
          </cell>
          <cell r="F13600" t="str">
            <v>גן בלבד</v>
          </cell>
          <cell r="G13600">
            <v>2415339</v>
          </cell>
        </row>
        <row r="13601">
          <cell r="E13601">
            <v>710863</v>
          </cell>
          <cell r="F13601" t="str">
            <v>גן בלבד</v>
          </cell>
          <cell r="G13601">
            <v>2411932</v>
          </cell>
        </row>
        <row r="13602">
          <cell r="E13602">
            <v>711002</v>
          </cell>
          <cell r="F13602" t="str">
            <v>גן בלבד</v>
          </cell>
          <cell r="G13602">
            <v>2404309</v>
          </cell>
        </row>
        <row r="13603">
          <cell r="E13603">
            <v>711127</v>
          </cell>
          <cell r="F13603" t="str">
            <v>גן בלבד</v>
          </cell>
          <cell r="G13603">
            <v>2402253</v>
          </cell>
        </row>
        <row r="13604">
          <cell r="E13604">
            <v>711226</v>
          </cell>
          <cell r="F13604" t="str">
            <v>גן בלבד</v>
          </cell>
          <cell r="G13604">
            <v>2404705</v>
          </cell>
        </row>
        <row r="13605">
          <cell r="E13605">
            <v>711358</v>
          </cell>
          <cell r="F13605" t="str">
            <v>גן בלבד</v>
          </cell>
          <cell r="G13605">
            <v>2404705</v>
          </cell>
        </row>
        <row r="13606">
          <cell r="E13606">
            <v>711366</v>
          </cell>
          <cell r="F13606" t="str">
            <v>גן בלבד</v>
          </cell>
          <cell r="G13606">
            <v>2412336</v>
          </cell>
        </row>
        <row r="13607">
          <cell r="E13607">
            <v>711671</v>
          </cell>
          <cell r="F13607" t="str">
            <v>גן בלבד</v>
          </cell>
          <cell r="G13607">
            <v>2406783</v>
          </cell>
        </row>
        <row r="13608">
          <cell r="E13608">
            <v>711960</v>
          </cell>
          <cell r="F13608" t="str">
            <v>גן בלבד</v>
          </cell>
          <cell r="G13608">
            <v>2404895</v>
          </cell>
        </row>
        <row r="13609">
          <cell r="E13609">
            <v>711994</v>
          </cell>
          <cell r="F13609" t="str">
            <v>גן בלבד</v>
          </cell>
          <cell r="G13609">
            <v>2404895</v>
          </cell>
        </row>
        <row r="13610">
          <cell r="E13610">
            <v>712356</v>
          </cell>
          <cell r="F13610" t="str">
            <v>גן בלבד</v>
          </cell>
          <cell r="G13610">
            <v>2409076</v>
          </cell>
        </row>
        <row r="13611">
          <cell r="E13611">
            <v>712638</v>
          </cell>
          <cell r="F13611" t="str">
            <v>גן בלבד</v>
          </cell>
          <cell r="G13611">
            <v>2415339</v>
          </cell>
        </row>
        <row r="13612">
          <cell r="E13612">
            <v>712653</v>
          </cell>
          <cell r="F13612" t="str">
            <v>גן בלבד</v>
          </cell>
          <cell r="G13612">
            <v>2415339</v>
          </cell>
        </row>
        <row r="13613">
          <cell r="E13613">
            <v>713412</v>
          </cell>
          <cell r="F13613" t="str">
            <v>גן בלבד</v>
          </cell>
          <cell r="G13613">
            <v>2404895</v>
          </cell>
        </row>
        <row r="13614">
          <cell r="E13614">
            <v>713420</v>
          </cell>
          <cell r="F13614" t="str">
            <v>גן בלבד</v>
          </cell>
          <cell r="G13614">
            <v>2404309</v>
          </cell>
        </row>
        <row r="13615">
          <cell r="E13615">
            <v>713461</v>
          </cell>
          <cell r="F13615" t="str">
            <v>גן בלבד</v>
          </cell>
          <cell r="G13615">
            <v>2415339</v>
          </cell>
        </row>
        <row r="13616">
          <cell r="E13616">
            <v>713503</v>
          </cell>
          <cell r="F13616" t="str">
            <v>גן בלבד</v>
          </cell>
          <cell r="G13616">
            <v>2404309</v>
          </cell>
        </row>
        <row r="13617">
          <cell r="E13617">
            <v>713602</v>
          </cell>
          <cell r="F13617" t="str">
            <v>גן בלבד</v>
          </cell>
          <cell r="G13617">
            <v>2404895</v>
          </cell>
        </row>
        <row r="13618">
          <cell r="E13618">
            <v>713826</v>
          </cell>
          <cell r="F13618" t="str">
            <v>גן בלבד</v>
          </cell>
          <cell r="G13618">
            <v>2415339</v>
          </cell>
        </row>
        <row r="13619">
          <cell r="E13619">
            <v>714246</v>
          </cell>
          <cell r="F13619" t="str">
            <v>גן בלבד</v>
          </cell>
          <cell r="G13619">
            <v>2404895</v>
          </cell>
        </row>
        <row r="13620">
          <cell r="E13620">
            <v>714352</v>
          </cell>
          <cell r="F13620" t="str">
            <v>גן בלבד</v>
          </cell>
          <cell r="G13620">
            <v>2408953</v>
          </cell>
        </row>
        <row r="13621">
          <cell r="E13621">
            <v>714386</v>
          </cell>
          <cell r="F13621" t="str">
            <v>גן בלבד</v>
          </cell>
          <cell r="G13621">
            <v>2408953</v>
          </cell>
        </row>
        <row r="13622">
          <cell r="E13622">
            <v>714584</v>
          </cell>
          <cell r="F13622" t="str">
            <v>גן בלבד</v>
          </cell>
          <cell r="G13622">
            <v>2406783</v>
          </cell>
        </row>
        <row r="13623">
          <cell r="E13623">
            <v>714659</v>
          </cell>
          <cell r="F13623" t="str">
            <v>גן בלבד</v>
          </cell>
          <cell r="G13623">
            <v>2414597</v>
          </cell>
        </row>
        <row r="13624">
          <cell r="E13624">
            <v>714717</v>
          </cell>
          <cell r="F13624" t="str">
            <v>גן בלבד</v>
          </cell>
          <cell r="G13624">
            <v>2412195</v>
          </cell>
        </row>
        <row r="13625">
          <cell r="E13625">
            <v>715011</v>
          </cell>
          <cell r="F13625" t="str">
            <v>גן בלבד</v>
          </cell>
          <cell r="G13625">
            <v>2407955</v>
          </cell>
        </row>
        <row r="13626">
          <cell r="E13626">
            <v>715128</v>
          </cell>
          <cell r="F13626" t="str">
            <v>גן בלבד</v>
          </cell>
          <cell r="G13626">
            <v>2404309</v>
          </cell>
        </row>
        <row r="13627">
          <cell r="E13627">
            <v>715201</v>
          </cell>
          <cell r="F13627" t="str">
            <v>גן בלבד</v>
          </cell>
          <cell r="G13627">
            <v>10461002</v>
          </cell>
        </row>
        <row r="13628">
          <cell r="E13628">
            <v>715243</v>
          </cell>
          <cell r="F13628" t="str">
            <v>גן בלבד</v>
          </cell>
          <cell r="G13628">
            <v>2403657</v>
          </cell>
        </row>
        <row r="13629">
          <cell r="E13629">
            <v>715458</v>
          </cell>
          <cell r="F13629" t="str">
            <v>גן בלבד</v>
          </cell>
          <cell r="G13629">
            <v>2404549</v>
          </cell>
        </row>
        <row r="13630">
          <cell r="E13630">
            <v>715557</v>
          </cell>
          <cell r="F13630" t="str">
            <v>גן בלבד</v>
          </cell>
          <cell r="G13630">
            <v>2404309</v>
          </cell>
        </row>
        <row r="13631">
          <cell r="E13631">
            <v>715649</v>
          </cell>
          <cell r="F13631" t="str">
            <v>גן בלבד</v>
          </cell>
          <cell r="G13631">
            <v>2400489</v>
          </cell>
        </row>
        <row r="13632">
          <cell r="E13632">
            <v>716464</v>
          </cell>
          <cell r="F13632" t="str">
            <v>גן בלבד</v>
          </cell>
          <cell r="G13632">
            <v>2408870</v>
          </cell>
        </row>
        <row r="13633">
          <cell r="E13633">
            <v>716746</v>
          </cell>
          <cell r="F13633" t="str">
            <v>גן בלבד</v>
          </cell>
          <cell r="G13633">
            <v>2407716</v>
          </cell>
        </row>
        <row r="13634">
          <cell r="E13634">
            <v>716803</v>
          </cell>
          <cell r="F13634" t="str">
            <v>יסודי בלבד</v>
          </cell>
          <cell r="G13634">
            <v>2406452</v>
          </cell>
        </row>
        <row r="13635">
          <cell r="E13635">
            <v>717439</v>
          </cell>
          <cell r="F13635" t="str">
            <v>גן בלבד</v>
          </cell>
          <cell r="G13635">
            <v>2404796</v>
          </cell>
        </row>
        <row r="13636">
          <cell r="E13636">
            <v>718551</v>
          </cell>
          <cell r="F13636" t="str">
            <v>גן בלבד</v>
          </cell>
          <cell r="G13636">
            <v>2415339</v>
          </cell>
        </row>
        <row r="13637">
          <cell r="E13637">
            <v>718585</v>
          </cell>
          <cell r="F13637" t="str">
            <v>גן בלבד</v>
          </cell>
          <cell r="G13637">
            <v>2403657</v>
          </cell>
        </row>
        <row r="13638">
          <cell r="E13638">
            <v>718668</v>
          </cell>
          <cell r="F13638" t="str">
            <v>גן בלבד</v>
          </cell>
          <cell r="G13638">
            <v>2407187</v>
          </cell>
        </row>
        <row r="13639">
          <cell r="E13639">
            <v>718957</v>
          </cell>
          <cell r="F13639" t="str">
            <v>גן בלבד</v>
          </cell>
          <cell r="G13639">
            <v>2406049</v>
          </cell>
        </row>
        <row r="13640">
          <cell r="E13640">
            <v>720326</v>
          </cell>
          <cell r="F13640" t="str">
            <v>גן בלבד</v>
          </cell>
          <cell r="G13640">
            <v>2403178</v>
          </cell>
        </row>
        <row r="13641">
          <cell r="E13641">
            <v>720821</v>
          </cell>
          <cell r="F13641" t="str">
            <v>גן בלבד</v>
          </cell>
          <cell r="G13641">
            <v>10413094</v>
          </cell>
        </row>
        <row r="13642">
          <cell r="E13642">
            <v>720847</v>
          </cell>
          <cell r="F13642" t="str">
            <v>גן בלבד</v>
          </cell>
          <cell r="G13642">
            <v>10413094</v>
          </cell>
        </row>
        <row r="13643">
          <cell r="E13643">
            <v>720870</v>
          </cell>
          <cell r="F13643" t="str">
            <v>גן בלבד</v>
          </cell>
          <cell r="G13643">
            <v>10413094</v>
          </cell>
        </row>
        <row r="13644">
          <cell r="E13644">
            <v>720888</v>
          </cell>
          <cell r="F13644" t="str">
            <v>גן בלבד</v>
          </cell>
          <cell r="G13644">
            <v>10413094</v>
          </cell>
        </row>
        <row r="13645">
          <cell r="E13645">
            <v>720896</v>
          </cell>
          <cell r="F13645" t="str">
            <v>גן בלבד</v>
          </cell>
          <cell r="G13645">
            <v>10413094</v>
          </cell>
        </row>
        <row r="13646">
          <cell r="E13646">
            <v>722272</v>
          </cell>
          <cell r="F13646" t="str">
            <v>יסודי וחט"ע</v>
          </cell>
          <cell r="G13646">
            <v>2416501</v>
          </cell>
        </row>
        <row r="13647">
          <cell r="E13647">
            <v>722421</v>
          </cell>
          <cell r="F13647" t="str">
            <v>גן בלבד</v>
          </cell>
          <cell r="G13647">
            <v>2406510</v>
          </cell>
        </row>
        <row r="13648">
          <cell r="E13648">
            <v>722488</v>
          </cell>
          <cell r="F13648" t="str">
            <v>גן בלבד</v>
          </cell>
          <cell r="G13648">
            <v>10461002</v>
          </cell>
        </row>
        <row r="13649">
          <cell r="E13649">
            <v>723270</v>
          </cell>
          <cell r="F13649" t="str">
            <v>גן בלבד</v>
          </cell>
          <cell r="G13649">
            <v>2407716</v>
          </cell>
        </row>
        <row r="13650">
          <cell r="E13650">
            <v>723288</v>
          </cell>
          <cell r="F13650" t="str">
            <v>גן בלבד</v>
          </cell>
          <cell r="G13650">
            <v>2407716</v>
          </cell>
        </row>
        <row r="13651">
          <cell r="E13651">
            <v>723296</v>
          </cell>
          <cell r="F13651" t="str">
            <v>גן בלבד</v>
          </cell>
          <cell r="G13651">
            <v>2407716</v>
          </cell>
        </row>
        <row r="13652">
          <cell r="E13652">
            <v>723510</v>
          </cell>
          <cell r="F13652" t="str">
            <v>גן בלבד</v>
          </cell>
          <cell r="G13652">
            <v>2414597</v>
          </cell>
        </row>
        <row r="13653">
          <cell r="E13653">
            <v>723791</v>
          </cell>
          <cell r="F13653" t="str">
            <v>גן בלבד</v>
          </cell>
          <cell r="G13653">
            <v>2404309</v>
          </cell>
        </row>
        <row r="13654">
          <cell r="E13654">
            <v>723874</v>
          </cell>
          <cell r="F13654" t="str">
            <v>יסודי וחט"ע</v>
          </cell>
          <cell r="G13654">
            <v>2403657</v>
          </cell>
        </row>
        <row r="13655">
          <cell r="E13655">
            <v>723908</v>
          </cell>
          <cell r="F13655" t="str">
            <v>גן בלבד</v>
          </cell>
          <cell r="G13655">
            <v>2404309</v>
          </cell>
        </row>
        <row r="13656">
          <cell r="E13656">
            <v>724195</v>
          </cell>
          <cell r="F13656" t="str">
            <v>גן בלבד</v>
          </cell>
          <cell r="G13656">
            <v>2403178</v>
          </cell>
        </row>
        <row r="13657">
          <cell r="E13657">
            <v>724799</v>
          </cell>
          <cell r="F13657" t="str">
            <v>גן בלבד</v>
          </cell>
          <cell r="G13657">
            <v>2414597</v>
          </cell>
        </row>
        <row r="13658">
          <cell r="E13658">
            <v>725150</v>
          </cell>
          <cell r="F13658" t="str">
            <v>גן בלבד</v>
          </cell>
          <cell r="G13658">
            <v>2422152</v>
          </cell>
        </row>
        <row r="13659">
          <cell r="E13659">
            <v>725176</v>
          </cell>
          <cell r="F13659" t="str">
            <v>גן בלבד</v>
          </cell>
          <cell r="G13659">
            <v>2422152</v>
          </cell>
        </row>
        <row r="13660">
          <cell r="E13660">
            <v>725200</v>
          </cell>
          <cell r="F13660" t="str">
            <v>גן בלבד</v>
          </cell>
          <cell r="G13660">
            <v>2422152</v>
          </cell>
        </row>
        <row r="13661">
          <cell r="E13661">
            <v>725689</v>
          </cell>
          <cell r="F13661" t="str">
            <v>יסודי וחט"ע</v>
          </cell>
          <cell r="G13661">
            <v>2415339</v>
          </cell>
        </row>
        <row r="13662">
          <cell r="E13662">
            <v>726596</v>
          </cell>
          <cell r="F13662" t="str">
            <v>גן בלבד</v>
          </cell>
          <cell r="G13662">
            <v>2410520</v>
          </cell>
        </row>
        <row r="13663">
          <cell r="E13663">
            <v>727313</v>
          </cell>
          <cell r="F13663" t="str">
            <v>גן בלבד</v>
          </cell>
          <cell r="G13663">
            <v>2404309</v>
          </cell>
        </row>
        <row r="13664">
          <cell r="E13664">
            <v>727891</v>
          </cell>
          <cell r="F13664" t="str">
            <v>גן בלבד</v>
          </cell>
          <cell r="G13664">
            <v>2403327</v>
          </cell>
        </row>
        <row r="13665">
          <cell r="E13665">
            <v>728212</v>
          </cell>
          <cell r="F13665" t="str">
            <v>גן בלבד</v>
          </cell>
          <cell r="G13665">
            <v>2404705</v>
          </cell>
        </row>
        <row r="13666">
          <cell r="E13666">
            <v>728311</v>
          </cell>
          <cell r="F13666" t="str">
            <v>גן בלבד</v>
          </cell>
          <cell r="G13666">
            <v>2412336</v>
          </cell>
        </row>
        <row r="13667">
          <cell r="E13667">
            <v>728329</v>
          </cell>
          <cell r="F13667" t="str">
            <v>גן בלבד</v>
          </cell>
          <cell r="G13667">
            <v>2421600</v>
          </cell>
        </row>
        <row r="13668">
          <cell r="E13668">
            <v>728337</v>
          </cell>
          <cell r="F13668" t="str">
            <v>גן בלבד</v>
          </cell>
          <cell r="G13668">
            <v>2421600</v>
          </cell>
        </row>
        <row r="13669">
          <cell r="E13669">
            <v>728444</v>
          </cell>
          <cell r="F13669" t="str">
            <v>גן בלבד</v>
          </cell>
          <cell r="G13669">
            <v>2414597</v>
          </cell>
        </row>
        <row r="13670">
          <cell r="E13670">
            <v>729350</v>
          </cell>
          <cell r="F13670" t="str">
            <v>גן בלבד</v>
          </cell>
          <cell r="G13670">
            <v>2404309</v>
          </cell>
        </row>
        <row r="13671">
          <cell r="E13671">
            <v>729418</v>
          </cell>
          <cell r="F13671" t="str">
            <v>יסודי וחט"ע</v>
          </cell>
          <cell r="G13671">
            <v>2410520</v>
          </cell>
        </row>
        <row r="13672">
          <cell r="E13672">
            <v>729608</v>
          </cell>
          <cell r="F13672" t="str">
            <v>גן בלבד</v>
          </cell>
          <cell r="G13672">
            <v>2400687</v>
          </cell>
        </row>
        <row r="13673">
          <cell r="E13673">
            <v>729616</v>
          </cell>
          <cell r="F13673" t="str">
            <v>גן בלבד</v>
          </cell>
          <cell r="G13673">
            <v>2410520</v>
          </cell>
        </row>
        <row r="13674">
          <cell r="E13674">
            <v>729624</v>
          </cell>
          <cell r="F13674" t="str">
            <v>גן בלבד</v>
          </cell>
          <cell r="G13674">
            <v>2410520</v>
          </cell>
        </row>
        <row r="13675">
          <cell r="E13675">
            <v>729699</v>
          </cell>
          <cell r="F13675" t="str">
            <v>גן בלבד</v>
          </cell>
          <cell r="G13675">
            <v>2404796</v>
          </cell>
        </row>
        <row r="13676">
          <cell r="E13676">
            <v>729707</v>
          </cell>
          <cell r="F13676" t="str">
            <v>גן בלבד</v>
          </cell>
          <cell r="G13676">
            <v>2404796</v>
          </cell>
        </row>
        <row r="13677">
          <cell r="E13677">
            <v>729889</v>
          </cell>
          <cell r="F13677" t="str">
            <v>גן בלבד</v>
          </cell>
          <cell r="G13677">
            <v>2417731</v>
          </cell>
        </row>
        <row r="13678">
          <cell r="E13678">
            <v>729897</v>
          </cell>
          <cell r="F13678" t="str">
            <v>גן בלבד</v>
          </cell>
          <cell r="G13678">
            <v>2407716</v>
          </cell>
        </row>
        <row r="13679">
          <cell r="E13679">
            <v>730341</v>
          </cell>
          <cell r="F13679" t="str">
            <v>גן בלבד</v>
          </cell>
          <cell r="G13679">
            <v>2404895</v>
          </cell>
        </row>
        <row r="13680">
          <cell r="E13680">
            <v>730358</v>
          </cell>
          <cell r="F13680" t="str">
            <v>גן בלבד</v>
          </cell>
          <cell r="G13680">
            <v>2404895</v>
          </cell>
        </row>
        <row r="13681">
          <cell r="E13681">
            <v>730374</v>
          </cell>
          <cell r="F13681" t="str">
            <v>גן בלבד</v>
          </cell>
          <cell r="G13681">
            <v>2404895</v>
          </cell>
        </row>
        <row r="13682">
          <cell r="E13682">
            <v>730440</v>
          </cell>
          <cell r="F13682" t="str">
            <v>גן בלבד</v>
          </cell>
          <cell r="G13682">
            <v>2403327</v>
          </cell>
        </row>
        <row r="13683">
          <cell r="E13683">
            <v>730515</v>
          </cell>
          <cell r="F13683" t="str">
            <v>גן בלבד</v>
          </cell>
          <cell r="G13683">
            <v>2402253</v>
          </cell>
        </row>
        <row r="13684">
          <cell r="E13684">
            <v>730523</v>
          </cell>
          <cell r="F13684" t="str">
            <v>גן בלבד</v>
          </cell>
          <cell r="G13684">
            <v>2402253</v>
          </cell>
        </row>
        <row r="13685">
          <cell r="E13685">
            <v>730531</v>
          </cell>
          <cell r="F13685" t="str">
            <v>גן בלבד</v>
          </cell>
          <cell r="G13685">
            <v>2402253</v>
          </cell>
        </row>
        <row r="13686">
          <cell r="E13686">
            <v>730549</v>
          </cell>
          <cell r="F13686" t="str">
            <v>גן בלבד</v>
          </cell>
          <cell r="G13686">
            <v>2402253</v>
          </cell>
        </row>
        <row r="13687">
          <cell r="E13687">
            <v>730598</v>
          </cell>
          <cell r="F13687" t="str">
            <v>גן בלבד</v>
          </cell>
          <cell r="G13687">
            <v>2411932</v>
          </cell>
        </row>
        <row r="13688">
          <cell r="E13688">
            <v>730648</v>
          </cell>
          <cell r="F13688" t="str">
            <v>גן בלבד</v>
          </cell>
          <cell r="G13688">
            <v>2409076</v>
          </cell>
        </row>
        <row r="13689">
          <cell r="E13689">
            <v>730945</v>
          </cell>
          <cell r="F13689" t="str">
            <v>גן בלבד</v>
          </cell>
          <cell r="G13689">
            <v>2406502</v>
          </cell>
        </row>
        <row r="13690">
          <cell r="E13690">
            <v>731091</v>
          </cell>
          <cell r="F13690" t="str">
            <v>גן בלבד</v>
          </cell>
          <cell r="G13690">
            <v>2404309</v>
          </cell>
        </row>
        <row r="13691">
          <cell r="E13691">
            <v>731109</v>
          </cell>
          <cell r="F13691" t="str">
            <v>גן בלבד</v>
          </cell>
          <cell r="G13691">
            <v>10461002</v>
          </cell>
        </row>
        <row r="13692">
          <cell r="E13692">
            <v>731117</v>
          </cell>
          <cell r="F13692" t="str">
            <v>גן בלבד</v>
          </cell>
          <cell r="G13692">
            <v>10461002</v>
          </cell>
        </row>
        <row r="13693">
          <cell r="E13693">
            <v>731125</v>
          </cell>
          <cell r="F13693" t="str">
            <v>גן בלבד</v>
          </cell>
          <cell r="G13693">
            <v>10461002</v>
          </cell>
        </row>
        <row r="13694">
          <cell r="E13694">
            <v>731133</v>
          </cell>
          <cell r="F13694" t="str">
            <v>גן בלבד</v>
          </cell>
          <cell r="G13694">
            <v>10461002</v>
          </cell>
        </row>
        <row r="13695">
          <cell r="E13695">
            <v>731190</v>
          </cell>
          <cell r="F13695" t="str">
            <v>יסודי וחט"ע</v>
          </cell>
          <cell r="G13695">
            <v>2407617</v>
          </cell>
        </row>
        <row r="13696">
          <cell r="E13696">
            <v>731281</v>
          </cell>
          <cell r="F13696" t="str">
            <v>גן בלבד</v>
          </cell>
          <cell r="G13696">
            <v>2415339</v>
          </cell>
        </row>
        <row r="13697">
          <cell r="E13697">
            <v>731307</v>
          </cell>
          <cell r="F13697" t="str">
            <v>גן בלבד</v>
          </cell>
          <cell r="G13697">
            <v>2415339</v>
          </cell>
        </row>
        <row r="13698">
          <cell r="E13698">
            <v>731398</v>
          </cell>
          <cell r="F13698" t="str">
            <v>גן בלבד</v>
          </cell>
          <cell r="G13698">
            <v>10461002</v>
          </cell>
        </row>
        <row r="13699">
          <cell r="E13699">
            <v>731406</v>
          </cell>
          <cell r="F13699" t="str">
            <v>גן בלבד</v>
          </cell>
          <cell r="G13699">
            <v>10461002</v>
          </cell>
        </row>
        <row r="13700">
          <cell r="E13700">
            <v>731521</v>
          </cell>
          <cell r="F13700" t="str">
            <v>גן בלבד</v>
          </cell>
          <cell r="G13700">
            <v>2411932</v>
          </cell>
        </row>
        <row r="13701">
          <cell r="E13701">
            <v>731836</v>
          </cell>
          <cell r="F13701" t="str">
            <v>גן בלבד</v>
          </cell>
          <cell r="G13701">
            <v>2406650</v>
          </cell>
        </row>
        <row r="13702">
          <cell r="E13702">
            <v>731844</v>
          </cell>
          <cell r="F13702" t="str">
            <v>גן בלבד</v>
          </cell>
          <cell r="G13702">
            <v>2406650</v>
          </cell>
        </row>
        <row r="13703">
          <cell r="E13703">
            <v>731851</v>
          </cell>
          <cell r="F13703" t="str">
            <v>גן בלבד</v>
          </cell>
          <cell r="G13703">
            <v>2409076</v>
          </cell>
        </row>
        <row r="13704">
          <cell r="E13704">
            <v>731919</v>
          </cell>
          <cell r="F13704" t="str">
            <v>גן בלבד</v>
          </cell>
          <cell r="G13704">
            <v>2422178</v>
          </cell>
        </row>
        <row r="13705">
          <cell r="E13705">
            <v>732016</v>
          </cell>
          <cell r="F13705" t="str">
            <v>גן בלבד</v>
          </cell>
          <cell r="G13705">
            <v>2404895</v>
          </cell>
        </row>
        <row r="13706">
          <cell r="E13706">
            <v>732107</v>
          </cell>
          <cell r="F13706" t="str">
            <v>גן בלבד</v>
          </cell>
          <cell r="G13706">
            <v>2404895</v>
          </cell>
        </row>
        <row r="13707">
          <cell r="E13707">
            <v>733154</v>
          </cell>
          <cell r="F13707" t="str">
            <v>גן בלבד</v>
          </cell>
          <cell r="G13707">
            <v>2415339</v>
          </cell>
        </row>
        <row r="13708">
          <cell r="E13708">
            <v>733162</v>
          </cell>
          <cell r="F13708" t="str">
            <v>גן בלבד</v>
          </cell>
          <cell r="G13708">
            <v>2415339</v>
          </cell>
        </row>
        <row r="13709">
          <cell r="E13709">
            <v>733170</v>
          </cell>
          <cell r="F13709" t="str">
            <v>גן בלבד</v>
          </cell>
          <cell r="G13709">
            <v>2415339</v>
          </cell>
        </row>
        <row r="13710">
          <cell r="E13710">
            <v>733410</v>
          </cell>
          <cell r="F13710" t="str">
            <v>גן בלבד</v>
          </cell>
          <cell r="G13710">
            <v>2415339</v>
          </cell>
        </row>
        <row r="13711">
          <cell r="E13711">
            <v>145110</v>
          </cell>
          <cell r="F13711" t="str">
            <v>יסודי חט"ב וחט"ע</v>
          </cell>
          <cell r="G13711">
            <v>10437978</v>
          </cell>
        </row>
        <row r="13712">
          <cell r="E13712">
            <v>383729</v>
          </cell>
          <cell r="F13712" t="str">
            <v>יסודי בלבד</v>
          </cell>
          <cell r="G13712">
            <v>10412476</v>
          </cell>
        </row>
        <row r="13713">
          <cell r="E13713">
            <v>383737</v>
          </cell>
          <cell r="F13713" t="str">
            <v>יסודי בלבד</v>
          </cell>
          <cell r="G13713">
            <v>10412476</v>
          </cell>
        </row>
        <row r="13714">
          <cell r="E13714">
            <v>384172</v>
          </cell>
          <cell r="F13714" t="str">
            <v>יסודי בלבד</v>
          </cell>
          <cell r="G13714">
            <v>10496008</v>
          </cell>
        </row>
        <row r="13715">
          <cell r="E13715">
            <v>384206</v>
          </cell>
          <cell r="F13715" t="str">
            <v>יסודי בלבד</v>
          </cell>
          <cell r="G13715">
            <v>12300158</v>
          </cell>
        </row>
        <row r="13716">
          <cell r="E13716">
            <v>384214</v>
          </cell>
          <cell r="F13716" t="str">
            <v>יסודי בלבד</v>
          </cell>
          <cell r="G13716">
            <v>12300158</v>
          </cell>
        </row>
        <row r="13717">
          <cell r="E13717">
            <v>471995</v>
          </cell>
          <cell r="F13717" t="str">
            <v>חט"ב וחט"ע</v>
          </cell>
          <cell r="G13717">
            <v>2400455</v>
          </cell>
        </row>
        <row r="13718">
          <cell r="E13718">
            <v>472449</v>
          </cell>
          <cell r="F13718" t="str">
            <v>גן בלבד</v>
          </cell>
          <cell r="G13718">
            <v>10430007</v>
          </cell>
        </row>
        <row r="13719">
          <cell r="E13719">
            <v>472498</v>
          </cell>
          <cell r="F13719" t="str">
            <v>גן בלבד</v>
          </cell>
          <cell r="G13719">
            <v>10437309</v>
          </cell>
        </row>
        <row r="13720">
          <cell r="E13720">
            <v>481945</v>
          </cell>
          <cell r="F13720" t="str">
            <v>יסודי בלבד</v>
          </cell>
          <cell r="G13720">
            <v>10483006</v>
          </cell>
        </row>
        <row r="13721">
          <cell r="E13721">
            <v>481952</v>
          </cell>
          <cell r="F13721" t="str">
            <v>יסודי בלבד</v>
          </cell>
          <cell r="G13721">
            <v>10413094</v>
          </cell>
        </row>
        <row r="13722">
          <cell r="E13722">
            <v>481978</v>
          </cell>
          <cell r="F13722" t="str">
            <v>יסודי בלבד</v>
          </cell>
          <cell r="G13722">
            <v>10413094</v>
          </cell>
        </row>
        <row r="13723">
          <cell r="E13723">
            <v>482091</v>
          </cell>
          <cell r="F13723" t="str">
            <v>יסודי בלבד</v>
          </cell>
          <cell r="G13723">
            <v>10484004</v>
          </cell>
        </row>
        <row r="13724">
          <cell r="E13724">
            <v>511626</v>
          </cell>
          <cell r="F13724" t="str">
            <v>יסודי בלבד</v>
          </cell>
          <cell r="G13724">
            <v>10430007</v>
          </cell>
        </row>
        <row r="13725">
          <cell r="E13725">
            <v>511774</v>
          </cell>
          <cell r="F13725" t="str">
            <v>יסודי בלבד</v>
          </cell>
          <cell r="G13725">
            <v>12300026</v>
          </cell>
        </row>
        <row r="13726">
          <cell r="E13726">
            <v>511964</v>
          </cell>
          <cell r="F13726" t="str">
            <v>יסודי בלבד</v>
          </cell>
          <cell r="G13726">
            <v>12300026</v>
          </cell>
        </row>
        <row r="13727">
          <cell r="E13727">
            <v>512095</v>
          </cell>
          <cell r="F13727" t="str">
            <v>יסודי בלבד</v>
          </cell>
          <cell r="G13727">
            <v>10410637</v>
          </cell>
        </row>
        <row r="13728">
          <cell r="E13728">
            <v>512137</v>
          </cell>
          <cell r="F13728" t="str">
            <v>יסודי בלבד</v>
          </cell>
          <cell r="G13728">
            <v>10466001</v>
          </cell>
        </row>
        <row r="13729">
          <cell r="E13729">
            <v>512145</v>
          </cell>
          <cell r="F13729" t="str">
            <v>יסודי בלבד</v>
          </cell>
          <cell r="G13729">
            <v>10430007</v>
          </cell>
        </row>
        <row r="13730">
          <cell r="E13730">
            <v>512228</v>
          </cell>
          <cell r="F13730" t="str">
            <v>יסודי בלבד</v>
          </cell>
          <cell r="G13730">
            <v>10466001</v>
          </cell>
        </row>
        <row r="13731">
          <cell r="E13731">
            <v>512293</v>
          </cell>
          <cell r="F13731" t="str">
            <v>יסודי בלבד</v>
          </cell>
          <cell r="G13731">
            <v>10450005</v>
          </cell>
        </row>
        <row r="13732">
          <cell r="E13732">
            <v>519520</v>
          </cell>
          <cell r="F13732" t="str">
            <v>גן בלבד</v>
          </cell>
          <cell r="G13732">
            <v>10466001</v>
          </cell>
        </row>
        <row r="13733">
          <cell r="E13733">
            <v>519728</v>
          </cell>
          <cell r="F13733" t="str">
            <v>גן בלבד</v>
          </cell>
          <cell r="G13733">
            <v>10466001</v>
          </cell>
        </row>
        <row r="13734">
          <cell r="E13734">
            <v>523779</v>
          </cell>
          <cell r="F13734" t="str">
            <v>גן בלבד</v>
          </cell>
          <cell r="G13734">
            <v>12300760</v>
          </cell>
        </row>
        <row r="13735">
          <cell r="E13735">
            <v>523795</v>
          </cell>
          <cell r="F13735" t="str">
            <v>גן בלבד</v>
          </cell>
          <cell r="G13735">
            <v>10465003</v>
          </cell>
        </row>
        <row r="13736">
          <cell r="E13736">
            <v>524280</v>
          </cell>
          <cell r="F13736" t="str">
            <v>גן בלבד</v>
          </cell>
          <cell r="G13736">
            <v>10437309</v>
          </cell>
        </row>
        <row r="13737">
          <cell r="E13737">
            <v>524306</v>
          </cell>
          <cell r="F13737" t="str">
            <v>גן בלבד</v>
          </cell>
          <cell r="G13737">
            <v>10437309</v>
          </cell>
        </row>
        <row r="13738">
          <cell r="E13738">
            <v>524322</v>
          </cell>
          <cell r="F13738" t="str">
            <v>גן בלבד</v>
          </cell>
          <cell r="G13738">
            <v>10437309</v>
          </cell>
        </row>
        <row r="13739">
          <cell r="E13739">
            <v>524405</v>
          </cell>
          <cell r="F13739" t="str">
            <v>גן בלבד</v>
          </cell>
          <cell r="G13739">
            <v>10465003</v>
          </cell>
        </row>
        <row r="13740">
          <cell r="E13740">
            <v>524520</v>
          </cell>
          <cell r="F13740" t="str">
            <v>גן בלבד</v>
          </cell>
          <cell r="G13740">
            <v>10470003</v>
          </cell>
        </row>
        <row r="13741">
          <cell r="E13741">
            <v>524538</v>
          </cell>
          <cell r="F13741" t="str">
            <v>גן בלבד</v>
          </cell>
          <cell r="G13741">
            <v>10470003</v>
          </cell>
        </row>
        <row r="13742">
          <cell r="E13742">
            <v>524546</v>
          </cell>
          <cell r="F13742" t="str">
            <v>גן בלבד</v>
          </cell>
          <cell r="G13742">
            <v>10470003</v>
          </cell>
        </row>
        <row r="13743">
          <cell r="E13743">
            <v>524553</v>
          </cell>
          <cell r="F13743" t="str">
            <v>גן בלבד</v>
          </cell>
          <cell r="G13743">
            <v>10412476</v>
          </cell>
        </row>
        <row r="13744">
          <cell r="E13744">
            <v>524561</v>
          </cell>
          <cell r="F13744" t="str">
            <v>גן בלבד</v>
          </cell>
          <cell r="G13744">
            <v>10412476</v>
          </cell>
        </row>
        <row r="13745">
          <cell r="E13745">
            <v>524694</v>
          </cell>
          <cell r="F13745" t="str">
            <v>גן בלבד</v>
          </cell>
          <cell r="G13745">
            <v>10413508</v>
          </cell>
        </row>
        <row r="13746">
          <cell r="E13746">
            <v>526152</v>
          </cell>
          <cell r="F13746" t="str">
            <v>גן בלבד</v>
          </cell>
          <cell r="G13746">
            <v>10496008</v>
          </cell>
        </row>
        <row r="13747">
          <cell r="E13747">
            <v>526160</v>
          </cell>
          <cell r="F13747" t="str">
            <v>גן בלבד</v>
          </cell>
          <cell r="G13747">
            <v>10496008</v>
          </cell>
        </row>
        <row r="13748">
          <cell r="E13748">
            <v>526178</v>
          </cell>
          <cell r="F13748" t="str">
            <v>גן בלבד</v>
          </cell>
          <cell r="G13748">
            <v>10496008</v>
          </cell>
        </row>
        <row r="13749">
          <cell r="E13749">
            <v>526186</v>
          </cell>
          <cell r="F13749" t="str">
            <v>גן בלבד</v>
          </cell>
          <cell r="G13749">
            <v>10466001</v>
          </cell>
        </row>
        <row r="13750">
          <cell r="E13750">
            <v>526350</v>
          </cell>
          <cell r="F13750" t="str">
            <v>גן בלבד</v>
          </cell>
          <cell r="G13750">
            <v>10477008</v>
          </cell>
        </row>
        <row r="13751">
          <cell r="E13751">
            <v>526376</v>
          </cell>
          <cell r="F13751" t="str">
            <v>גן בלבד</v>
          </cell>
          <cell r="G13751">
            <v>10490001</v>
          </cell>
        </row>
        <row r="13752">
          <cell r="E13752">
            <v>526533</v>
          </cell>
          <cell r="F13752" t="str">
            <v>גן בלבד</v>
          </cell>
          <cell r="G13752">
            <v>10430007</v>
          </cell>
        </row>
        <row r="13753">
          <cell r="E13753">
            <v>526699</v>
          </cell>
          <cell r="F13753" t="str">
            <v>גן בלבד</v>
          </cell>
          <cell r="G13753">
            <v>10466001</v>
          </cell>
        </row>
        <row r="13754">
          <cell r="E13754">
            <v>526897</v>
          </cell>
          <cell r="F13754" t="str">
            <v>גן בלבד</v>
          </cell>
          <cell r="G13754">
            <v>10466001</v>
          </cell>
        </row>
        <row r="13755">
          <cell r="E13755">
            <v>528323</v>
          </cell>
          <cell r="F13755" t="str">
            <v>גן בלבד</v>
          </cell>
          <cell r="G13755">
            <v>10425304</v>
          </cell>
        </row>
        <row r="13756">
          <cell r="E13756">
            <v>530014</v>
          </cell>
          <cell r="F13756" t="str">
            <v>יסודי בלבד</v>
          </cell>
          <cell r="G13756">
            <v>10474005</v>
          </cell>
        </row>
        <row r="13757">
          <cell r="E13757">
            <v>530022</v>
          </cell>
          <cell r="F13757" t="str">
            <v>יסודי בלבד</v>
          </cell>
          <cell r="G13757">
            <v>10413094</v>
          </cell>
        </row>
        <row r="13758">
          <cell r="E13758">
            <v>530030</v>
          </cell>
          <cell r="F13758" t="str">
            <v>יסודי בלבד</v>
          </cell>
          <cell r="G13758">
            <v>10426104</v>
          </cell>
        </row>
        <row r="13759">
          <cell r="E13759">
            <v>535625</v>
          </cell>
          <cell r="F13759" t="str">
            <v>גן בלבד</v>
          </cell>
          <cell r="G13759">
            <v>10464006</v>
          </cell>
        </row>
        <row r="13760">
          <cell r="E13760">
            <v>535633</v>
          </cell>
          <cell r="F13760" t="str">
            <v>גן בלבד</v>
          </cell>
          <cell r="G13760">
            <v>10464006</v>
          </cell>
        </row>
        <row r="13761">
          <cell r="E13761">
            <v>535641</v>
          </cell>
          <cell r="F13761" t="str">
            <v>גן בלבד</v>
          </cell>
          <cell r="G13761">
            <v>10464006</v>
          </cell>
        </row>
        <row r="13762">
          <cell r="E13762">
            <v>535658</v>
          </cell>
          <cell r="F13762" t="str">
            <v>גן בלבד</v>
          </cell>
          <cell r="G13762">
            <v>10464006</v>
          </cell>
        </row>
        <row r="13763">
          <cell r="E13763">
            <v>535666</v>
          </cell>
          <cell r="F13763" t="str">
            <v>גן בלבד</v>
          </cell>
          <cell r="G13763">
            <v>10425304</v>
          </cell>
        </row>
        <row r="13764">
          <cell r="E13764">
            <v>535674</v>
          </cell>
          <cell r="F13764" t="str">
            <v>גן בלבד</v>
          </cell>
          <cell r="G13764">
            <v>10477008</v>
          </cell>
        </row>
        <row r="13765">
          <cell r="E13765">
            <v>535682</v>
          </cell>
          <cell r="F13765" t="str">
            <v>גן בלבד</v>
          </cell>
          <cell r="G13765">
            <v>10477008</v>
          </cell>
        </row>
        <row r="13766">
          <cell r="E13766">
            <v>535690</v>
          </cell>
          <cell r="F13766" t="str">
            <v>גן בלבד</v>
          </cell>
          <cell r="G13766">
            <v>10466001</v>
          </cell>
        </row>
        <row r="13767">
          <cell r="E13767">
            <v>536326</v>
          </cell>
          <cell r="F13767" t="str">
            <v>גן בלבד</v>
          </cell>
          <cell r="G13767">
            <v>10437309</v>
          </cell>
        </row>
        <row r="13768">
          <cell r="E13768">
            <v>537118</v>
          </cell>
          <cell r="F13768" t="str">
            <v>גן בלבד</v>
          </cell>
          <cell r="G13768">
            <v>10466001</v>
          </cell>
        </row>
        <row r="13769">
          <cell r="E13769">
            <v>539924</v>
          </cell>
          <cell r="F13769" t="str">
            <v>גן בלבד</v>
          </cell>
          <cell r="G13769">
            <v>10410207</v>
          </cell>
        </row>
        <row r="13770">
          <cell r="E13770">
            <v>539932</v>
          </cell>
          <cell r="F13770" t="str">
            <v>גן בלבד</v>
          </cell>
          <cell r="G13770">
            <v>10410207</v>
          </cell>
        </row>
        <row r="13771">
          <cell r="E13771">
            <v>539940</v>
          </cell>
          <cell r="F13771" t="str">
            <v>גן בלבד</v>
          </cell>
          <cell r="G13771">
            <v>10410207</v>
          </cell>
        </row>
        <row r="13772">
          <cell r="E13772">
            <v>540138</v>
          </cell>
          <cell r="F13772" t="str">
            <v>יסודי חט"ב וחט"ע</v>
          </cell>
          <cell r="G13772">
            <v>10461002</v>
          </cell>
        </row>
        <row r="13773">
          <cell r="E13773">
            <v>560441</v>
          </cell>
          <cell r="F13773" t="str">
            <v>חט"ב וחט"ע</v>
          </cell>
          <cell r="G13773">
            <v>2400232</v>
          </cell>
        </row>
        <row r="13774">
          <cell r="E13774">
            <v>566182</v>
          </cell>
          <cell r="F13774" t="str">
            <v>גן בלבד</v>
          </cell>
          <cell r="G13774">
            <v>10467009</v>
          </cell>
        </row>
        <row r="13775">
          <cell r="E13775">
            <v>566190</v>
          </cell>
          <cell r="F13775" t="str">
            <v>גן בלבד</v>
          </cell>
          <cell r="G13775">
            <v>10467009</v>
          </cell>
        </row>
        <row r="13776">
          <cell r="E13776">
            <v>566208</v>
          </cell>
          <cell r="F13776" t="str">
            <v>גן בלבד</v>
          </cell>
          <cell r="G13776">
            <v>10467009</v>
          </cell>
        </row>
        <row r="13777">
          <cell r="E13777">
            <v>569756</v>
          </cell>
          <cell r="F13777" t="str">
            <v>גן בלבד</v>
          </cell>
          <cell r="G13777">
            <v>10466001</v>
          </cell>
        </row>
        <row r="13778">
          <cell r="E13778">
            <v>569764</v>
          </cell>
          <cell r="F13778" t="str">
            <v>גן בלבד</v>
          </cell>
          <cell r="G13778">
            <v>10466001</v>
          </cell>
        </row>
        <row r="13779">
          <cell r="E13779">
            <v>569772</v>
          </cell>
          <cell r="F13779" t="str">
            <v>גן בלבד</v>
          </cell>
          <cell r="G13779">
            <v>10464006</v>
          </cell>
        </row>
        <row r="13780">
          <cell r="E13780">
            <v>569780</v>
          </cell>
          <cell r="F13780" t="str">
            <v>גן בלבד</v>
          </cell>
          <cell r="G13780">
            <v>10412476</v>
          </cell>
        </row>
        <row r="13781">
          <cell r="E13781">
            <v>569798</v>
          </cell>
          <cell r="F13781" t="str">
            <v>גן בלבד</v>
          </cell>
          <cell r="G13781">
            <v>10412476</v>
          </cell>
        </row>
        <row r="13782">
          <cell r="E13782">
            <v>569806</v>
          </cell>
          <cell r="F13782" t="str">
            <v>גן בלבד</v>
          </cell>
          <cell r="G13782">
            <v>10426104</v>
          </cell>
        </row>
        <row r="13783">
          <cell r="E13783">
            <v>571067</v>
          </cell>
          <cell r="F13783" t="str">
            <v>גן בלבד</v>
          </cell>
          <cell r="G13783">
            <v>10426302</v>
          </cell>
        </row>
        <row r="13784">
          <cell r="E13784">
            <v>571075</v>
          </cell>
          <cell r="F13784" t="str">
            <v>גן בלבד</v>
          </cell>
          <cell r="G13784">
            <v>10426302</v>
          </cell>
        </row>
        <row r="13785">
          <cell r="E13785">
            <v>571083</v>
          </cell>
          <cell r="F13785" t="str">
            <v>גן בלבד</v>
          </cell>
          <cell r="G13785">
            <v>10426302</v>
          </cell>
        </row>
        <row r="13786">
          <cell r="E13786">
            <v>571091</v>
          </cell>
          <cell r="F13786" t="str">
            <v>גן בלבד</v>
          </cell>
          <cell r="G13786">
            <v>10426302</v>
          </cell>
        </row>
        <row r="13787">
          <cell r="E13787">
            <v>571117</v>
          </cell>
          <cell r="F13787" t="str">
            <v>גן בלבד</v>
          </cell>
          <cell r="G13787">
            <v>10426302</v>
          </cell>
        </row>
        <row r="13788">
          <cell r="E13788">
            <v>571133</v>
          </cell>
          <cell r="F13788" t="str">
            <v>גן בלבד</v>
          </cell>
          <cell r="G13788">
            <v>10426302</v>
          </cell>
        </row>
        <row r="13789">
          <cell r="E13789">
            <v>571166</v>
          </cell>
          <cell r="F13789" t="str">
            <v>גן בלבד</v>
          </cell>
          <cell r="G13789">
            <v>10426302</v>
          </cell>
        </row>
        <row r="13790">
          <cell r="E13790">
            <v>571182</v>
          </cell>
          <cell r="F13790" t="str">
            <v>גן בלבד</v>
          </cell>
          <cell r="G13790">
            <v>10426302</v>
          </cell>
        </row>
        <row r="13791">
          <cell r="E13791">
            <v>572149</v>
          </cell>
          <cell r="F13791" t="str">
            <v>גן בלבד</v>
          </cell>
          <cell r="G13791">
            <v>10425304</v>
          </cell>
        </row>
        <row r="13792">
          <cell r="E13792">
            <v>572297</v>
          </cell>
          <cell r="F13792" t="str">
            <v>גן בלבד</v>
          </cell>
          <cell r="G13792">
            <v>10484004</v>
          </cell>
        </row>
        <row r="13793">
          <cell r="E13793">
            <v>572511</v>
          </cell>
          <cell r="F13793" t="str">
            <v>גן בלבד</v>
          </cell>
          <cell r="G13793">
            <v>10401685</v>
          </cell>
        </row>
        <row r="13794">
          <cell r="E13794">
            <v>572651</v>
          </cell>
          <cell r="F13794" t="str">
            <v>גן בלבד</v>
          </cell>
          <cell r="G13794">
            <v>10430007</v>
          </cell>
        </row>
        <row r="13795">
          <cell r="E13795">
            <v>573014</v>
          </cell>
          <cell r="F13795" t="str">
            <v>גן בלבד</v>
          </cell>
          <cell r="G13795">
            <v>12300737</v>
          </cell>
        </row>
        <row r="13796">
          <cell r="E13796">
            <v>573071</v>
          </cell>
          <cell r="F13796" t="str">
            <v>גן בלבד</v>
          </cell>
          <cell r="G13796">
            <v>10430007</v>
          </cell>
        </row>
        <row r="13797">
          <cell r="E13797">
            <v>573113</v>
          </cell>
          <cell r="F13797" t="str">
            <v>גן בלבד</v>
          </cell>
          <cell r="G13797">
            <v>10430007</v>
          </cell>
        </row>
        <row r="13798">
          <cell r="E13798">
            <v>573121</v>
          </cell>
          <cell r="F13798" t="str">
            <v>גן בלבד</v>
          </cell>
          <cell r="G13798">
            <v>10430007</v>
          </cell>
        </row>
        <row r="13799">
          <cell r="E13799">
            <v>573139</v>
          </cell>
          <cell r="F13799" t="str">
            <v>גן בלבד</v>
          </cell>
          <cell r="G13799">
            <v>10430007</v>
          </cell>
        </row>
        <row r="13800">
          <cell r="E13800">
            <v>573147</v>
          </cell>
          <cell r="F13800" t="str">
            <v>גן בלבד</v>
          </cell>
          <cell r="G13800">
            <v>10430007</v>
          </cell>
        </row>
        <row r="13801">
          <cell r="E13801">
            <v>573154</v>
          </cell>
          <cell r="F13801" t="str">
            <v>גן בלבד</v>
          </cell>
          <cell r="G13801">
            <v>10430007</v>
          </cell>
        </row>
        <row r="13802">
          <cell r="E13802">
            <v>574285</v>
          </cell>
          <cell r="F13802" t="str">
            <v>גן בלבד</v>
          </cell>
          <cell r="G13802">
            <v>10466001</v>
          </cell>
        </row>
        <row r="13803">
          <cell r="E13803">
            <v>574517</v>
          </cell>
          <cell r="F13803" t="str">
            <v>גן בלבד</v>
          </cell>
          <cell r="G13803">
            <v>10426302</v>
          </cell>
        </row>
        <row r="13804">
          <cell r="E13804">
            <v>574525</v>
          </cell>
          <cell r="F13804" t="str">
            <v>גן בלבד</v>
          </cell>
          <cell r="G13804">
            <v>10410637</v>
          </cell>
        </row>
        <row r="13805">
          <cell r="E13805">
            <v>574533</v>
          </cell>
          <cell r="F13805" t="str">
            <v>גן בלבד</v>
          </cell>
          <cell r="G13805">
            <v>10410637</v>
          </cell>
        </row>
        <row r="13806">
          <cell r="E13806">
            <v>576629</v>
          </cell>
          <cell r="F13806" t="str">
            <v>גן בלבד</v>
          </cell>
          <cell r="G13806">
            <v>10483006</v>
          </cell>
        </row>
        <row r="13807">
          <cell r="E13807">
            <v>611004</v>
          </cell>
          <cell r="F13807" t="str">
            <v>יסודי בלבד</v>
          </cell>
          <cell r="G13807">
            <v>10490001</v>
          </cell>
        </row>
        <row r="13808">
          <cell r="E13808">
            <v>611137</v>
          </cell>
          <cell r="F13808" t="str">
            <v>יסודי בלבד</v>
          </cell>
          <cell r="G13808">
            <v>10425601</v>
          </cell>
        </row>
        <row r="13809">
          <cell r="E13809">
            <v>611145</v>
          </cell>
          <cell r="F13809" t="str">
            <v>יסודי בלבד</v>
          </cell>
          <cell r="G13809">
            <v>10425601</v>
          </cell>
        </row>
        <row r="13810">
          <cell r="E13810">
            <v>611442</v>
          </cell>
          <cell r="F13810" t="str">
            <v>יסודי בלבד</v>
          </cell>
          <cell r="G13810">
            <v>10477008</v>
          </cell>
        </row>
        <row r="13811">
          <cell r="E13811">
            <v>611541</v>
          </cell>
          <cell r="F13811" t="str">
            <v>יסודי בלבד</v>
          </cell>
          <cell r="G13811">
            <v>10430007</v>
          </cell>
        </row>
        <row r="13812">
          <cell r="E13812">
            <v>611558</v>
          </cell>
          <cell r="F13812" t="str">
            <v>יסודי בלבד</v>
          </cell>
          <cell r="G13812">
            <v>10480002</v>
          </cell>
        </row>
        <row r="13813">
          <cell r="E13813">
            <v>611772</v>
          </cell>
          <cell r="F13813" t="str">
            <v>יסודי בלבד</v>
          </cell>
          <cell r="G13813">
            <v>10413094</v>
          </cell>
        </row>
        <row r="13814">
          <cell r="E13814">
            <v>615963</v>
          </cell>
          <cell r="F13814" t="str">
            <v>יסודי חט"ב וחט"ע</v>
          </cell>
          <cell r="G13814" t="str">
            <v>-</v>
          </cell>
        </row>
        <row r="13815">
          <cell r="E13815">
            <v>615989</v>
          </cell>
          <cell r="F13815" t="str">
            <v>יסודי בלבד</v>
          </cell>
          <cell r="G13815">
            <v>10467009</v>
          </cell>
        </row>
        <row r="13816">
          <cell r="E13816">
            <v>616094</v>
          </cell>
          <cell r="F13816" t="str">
            <v>יסודי חט"ב וחט"ע</v>
          </cell>
          <cell r="G13816">
            <v>10413094</v>
          </cell>
        </row>
        <row r="13817">
          <cell r="E13817">
            <v>616110</v>
          </cell>
          <cell r="F13817" t="str">
            <v>לא רלוונטי</v>
          </cell>
          <cell r="G13817" t="str">
            <v>-</v>
          </cell>
        </row>
        <row r="13818">
          <cell r="E13818">
            <v>616128</v>
          </cell>
          <cell r="F13818" t="str">
            <v>לא רלוונטי</v>
          </cell>
          <cell r="G13818" t="str">
            <v>-</v>
          </cell>
        </row>
        <row r="13819">
          <cell r="E13819">
            <v>616136</v>
          </cell>
          <cell r="F13819" t="str">
            <v>לא רלוונטי</v>
          </cell>
          <cell r="G13819" t="str">
            <v>-</v>
          </cell>
        </row>
        <row r="13820">
          <cell r="E13820">
            <v>616144</v>
          </cell>
          <cell r="F13820" t="str">
            <v>יסודי בלבד</v>
          </cell>
          <cell r="G13820">
            <v>10410611</v>
          </cell>
        </row>
        <row r="13821">
          <cell r="E13821">
            <v>616169</v>
          </cell>
          <cell r="F13821" t="str">
            <v>יסודי בלבד</v>
          </cell>
          <cell r="G13821">
            <v>10430007</v>
          </cell>
        </row>
        <row r="13822">
          <cell r="E13822">
            <v>616284</v>
          </cell>
          <cell r="F13822" t="str">
            <v>יסודי בלבד</v>
          </cell>
          <cell r="G13822">
            <v>12300729</v>
          </cell>
        </row>
        <row r="13823">
          <cell r="E13823">
            <v>616375</v>
          </cell>
          <cell r="F13823" t="str">
            <v>יסודי חט"ב וחט"ע</v>
          </cell>
          <cell r="G13823" t="str">
            <v>-</v>
          </cell>
        </row>
        <row r="13824">
          <cell r="E13824">
            <v>616409</v>
          </cell>
          <cell r="F13824" t="str">
            <v>יסודי בלבד</v>
          </cell>
          <cell r="G13824">
            <v>10430007</v>
          </cell>
        </row>
        <row r="13825">
          <cell r="E13825">
            <v>616417</v>
          </cell>
          <cell r="F13825" t="str">
            <v>יסודי בלבד</v>
          </cell>
          <cell r="G13825">
            <v>10430007</v>
          </cell>
        </row>
        <row r="13826">
          <cell r="E13826">
            <v>616474</v>
          </cell>
          <cell r="F13826" t="str">
            <v>יסודי בלבד</v>
          </cell>
          <cell r="G13826">
            <v>10425502</v>
          </cell>
        </row>
        <row r="13827">
          <cell r="E13827">
            <v>110106</v>
          </cell>
          <cell r="F13827" t="str">
            <v>יסודי בלבד</v>
          </cell>
          <cell r="G13827">
            <v>10430007</v>
          </cell>
        </row>
        <row r="13828">
          <cell r="E13828">
            <v>110130</v>
          </cell>
          <cell r="F13828" t="str">
            <v>יסודי בלבד</v>
          </cell>
          <cell r="G13828">
            <v>10430007</v>
          </cell>
        </row>
        <row r="13829">
          <cell r="E13829">
            <v>110155</v>
          </cell>
          <cell r="F13829" t="str">
            <v>יסודי בלבד</v>
          </cell>
          <cell r="G13829">
            <v>10430007</v>
          </cell>
        </row>
        <row r="13830">
          <cell r="E13830">
            <v>110171</v>
          </cell>
          <cell r="F13830" t="str">
            <v>יסודי בלבד</v>
          </cell>
          <cell r="G13830">
            <v>10430007</v>
          </cell>
        </row>
        <row r="13831">
          <cell r="E13831">
            <v>110205</v>
          </cell>
          <cell r="F13831" t="str">
            <v>יסודי בלבד</v>
          </cell>
          <cell r="G13831">
            <v>10430007</v>
          </cell>
        </row>
        <row r="13832">
          <cell r="E13832">
            <v>110270</v>
          </cell>
          <cell r="F13832" t="str">
            <v>יסודי בלבד</v>
          </cell>
          <cell r="G13832">
            <v>10430007</v>
          </cell>
        </row>
        <row r="13833">
          <cell r="E13833">
            <v>110312</v>
          </cell>
          <cell r="F13833" t="str">
            <v>יסודי בלבד</v>
          </cell>
          <cell r="G13833">
            <v>10430007</v>
          </cell>
        </row>
        <row r="13834">
          <cell r="E13834">
            <v>110320</v>
          </cell>
          <cell r="F13834" t="str">
            <v>יסודי בלבד</v>
          </cell>
          <cell r="G13834">
            <v>10430007</v>
          </cell>
        </row>
        <row r="13835">
          <cell r="E13835">
            <v>110445</v>
          </cell>
          <cell r="F13835" t="str">
            <v>יסודי בלבד</v>
          </cell>
          <cell r="G13835">
            <v>10430007</v>
          </cell>
        </row>
        <row r="13836">
          <cell r="E13836">
            <v>110452</v>
          </cell>
          <cell r="F13836" t="str">
            <v>יסודי בלבד</v>
          </cell>
          <cell r="G13836">
            <v>10430007</v>
          </cell>
        </row>
        <row r="13837">
          <cell r="E13837">
            <v>110486</v>
          </cell>
          <cell r="F13837" t="str">
            <v>יסודי בלבד</v>
          </cell>
          <cell r="G13837">
            <v>10430007</v>
          </cell>
        </row>
        <row r="13838">
          <cell r="E13838">
            <v>110585</v>
          </cell>
          <cell r="F13838" t="str">
            <v>יסודי בלבד</v>
          </cell>
          <cell r="G13838">
            <v>10430007</v>
          </cell>
        </row>
        <row r="13839">
          <cell r="E13839">
            <v>110619</v>
          </cell>
          <cell r="F13839" t="str">
            <v>יסודי בלבד</v>
          </cell>
          <cell r="G13839">
            <v>10430007</v>
          </cell>
        </row>
        <row r="13840">
          <cell r="E13840">
            <v>111054</v>
          </cell>
          <cell r="F13840" t="str">
            <v>יסודי חט"ב וחט"ע</v>
          </cell>
          <cell r="G13840">
            <v>10430007</v>
          </cell>
        </row>
        <row r="13841">
          <cell r="E13841">
            <v>111062</v>
          </cell>
          <cell r="F13841" t="str">
            <v>יסודי בלבד</v>
          </cell>
          <cell r="G13841">
            <v>10430007</v>
          </cell>
        </row>
        <row r="13842">
          <cell r="E13842">
            <v>111112</v>
          </cell>
          <cell r="F13842" t="str">
            <v>יסודי בלבד</v>
          </cell>
          <cell r="G13842">
            <v>10430007</v>
          </cell>
        </row>
        <row r="13843">
          <cell r="E13843">
            <v>111120</v>
          </cell>
          <cell r="F13843" t="str">
            <v>יסודי בלבד</v>
          </cell>
          <cell r="G13843">
            <v>10430007</v>
          </cell>
        </row>
        <row r="13844">
          <cell r="E13844">
            <v>111203</v>
          </cell>
          <cell r="F13844" t="str">
            <v>יסודי בלבד</v>
          </cell>
          <cell r="G13844">
            <v>10430007</v>
          </cell>
        </row>
        <row r="13845">
          <cell r="E13845">
            <v>111260</v>
          </cell>
          <cell r="F13845" t="str">
            <v>יסודי בלבד</v>
          </cell>
          <cell r="G13845">
            <v>10430007</v>
          </cell>
        </row>
        <row r="13846">
          <cell r="E13846">
            <v>111278</v>
          </cell>
          <cell r="F13846" t="str">
            <v>יסודי בלבד</v>
          </cell>
          <cell r="G13846">
            <v>10430007</v>
          </cell>
        </row>
        <row r="13847">
          <cell r="E13847">
            <v>111294</v>
          </cell>
          <cell r="F13847" t="str">
            <v>יסודי בלבד</v>
          </cell>
          <cell r="G13847">
            <v>10430007</v>
          </cell>
        </row>
        <row r="13848">
          <cell r="E13848">
            <v>111344</v>
          </cell>
          <cell r="F13848" t="str">
            <v>יסודי בלבד</v>
          </cell>
          <cell r="G13848">
            <v>10430007</v>
          </cell>
        </row>
        <row r="13849">
          <cell r="E13849">
            <v>111351</v>
          </cell>
          <cell r="F13849" t="str">
            <v>יסודי בלבד</v>
          </cell>
          <cell r="G13849">
            <v>10430007</v>
          </cell>
        </row>
        <row r="13850">
          <cell r="E13850">
            <v>111393</v>
          </cell>
          <cell r="F13850" t="str">
            <v>יסודי בלבד</v>
          </cell>
          <cell r="G13850">
            <v>10430007</v>
          </cell>
        </row>
        <row r="13851">
          <cell r="E13851">
            <v>111500</v>
          </cell>
          <cell r="F13851" t="str">
            <v>יסודי בלבד</v>
          </cell>
          <cell r="G13851">
            <v>10430007</v>
          </cell>
        </row>
        <row r="13852">
          <cell r="E13852">
            <v>111591</v>
          </cell>
          <cell r="F13852" t="str">
            <v>יסודי בלבד</v>
          </cell>
          <cell r="G13852">
            <v>10430007</v>
          </cell>
        </row>
        <row r="13853">
          <cell r="E13853">
            <v>111682</v>
          </cell>
          <cell r="F13853" t="str">
            <v>יסודי בלבד</v>
          </cell>
          <cell r="G13853">
            <v>10430007</v>
          </cell>
        </row>
        <row r="13854">
          <cell r="E13854">
            <v>111690</v>
          </cell>
          <cell r="F13854" t="str">
            <v>יסודי בלבד</v>
          </cell>
          <cell r="G13854">
            <v>10430007</v>
          </cell>
        </row>
        <row r="13855">
          <cell r="E13855">
            <v>111831</v>
          </cell>
          <cell r="F13855" t="str">
            <v>יסודי בלבד</v>
          </cell>
          <cell r="G13855">
            <v>10430007</v>
          </cell>
        </row>
        <row r="13856">
          <cell r="E13856">
            <v>111864</v>
          </cell>
          <cell r="F13856" t="str">
            <v>יסודי בלבד</v>
          </cell>
          <cell r="G13856">
            <v>10430007</v>
          </cell>
        </row>
        <row r="13857">
          <cell r="E13857">
            <v>111872</v>
          </cell>
          <cell r="F13857" t="str">
            <v>יסודי בלבד</v>
          </cell>
          <cell r="G13857">
            <v>10430007</v>
          </cell>
        </row>
        <row r="13858">
          <cell r="E13858">
            <v>111898</v>
          </cell>
          <cell r="F13858" t="str">
            <v>יסודי בלבד</v>
          </cell>
          <cell r="G13858">
            <v>10430007</v>
          </cell>
        </row>
        <row r="13859">
          <cell r="E13859">
            <v>111906</v>
          </cell>
          <cell r="F13859" t="str">
            <v>יסודי בלבד</v>
          </cell>
          <cell r="G13859">
            <v>10430007</v>
          </cell>
        </row>
        <row r="13860">
          <cell r="E13860">
            <v>111997</v>
          </cell>
          <cell r="F13860" t="str">
            <v>יסודי חט"ב וחט"ע</v>
          </cell>
          <cell r="G13860" t="str">
            <v>-</v>
          </cell>
        </row>
        <row r="13861">
          <cell r="E13861">
            <v>112003</v>
          </cell>
          <cell r="F13861" t="str">
            <v>יסודי בלבד</v>
          </cell>
          <cell r="G13861">
            <v>10430007</v>
          </cell>
        </row>
        <row r="13862">
          <cell r="E13862">
            <v>112136</v>
          </cell>
          <cell r="F13862" t="str">
            <v>יסודי בלבד</v>
          </cell>
          <cell r="G13862">
            <v>10430007</v>
          </cell>
        </row>
        <row r="13863">
          <cell r="E13863">
            <v>112185</v>
          </cell>
          <cell r="F13863" t="str">
            <v>יסודי בלבד</v>
          </cell>
          <cell r="G13863">
            <v>10430007</v>
          </cell>
        </row>
        <row r="13864">
          <cell r="E13864">
            <v>112201</v>
          </cell>
          <cell r="F13864" t="str">
            <v>יסודי בלבד</v>
          </cell>
          <cell r="G13864">
            <v>10430007</v>
          </cell>
        </row>
        <row r="13865">
          <cell r="E13865">
            <v>112219</v>
          </cell>
          <cell r="F13865" t="str">
            <v>יסודי בלבד</v>
          </cell>
          <cell r="G13865">
            <v>10430007</v>
          </cell>
        </row>
        <row r="13866">
          <cell r="E13866">
            <v>112227</v>
          </cell>
          <cell r="F13866" t="str">
            <v>יסודי בלבד</v>
          </cell>
          <cell r="G13866">
            <v>10430007</v>
          </cell>
        </row>
        <row r="13867">
          <cell r="E13867">
            <v>112284</v>
          </cell>
          <cell r="F13867" t="str">
            <v>יסודי בלבד</v>
          </cell>
          <cell r="G13867">
            <v>10430007</v>
          </cell>
        </row>
        <row r="13868">
          <cell r="E13868">
            <v>112359</v>
          </cell>
          <cell r="F13868" t="str">
            <v>יסודי בלבד</v>
          </cell>
          <cell r="G13868">
            <v>10430007</v>
          </cell>
        </row>
        <row r="13869">
          <cell r="E13869">
            <v>112391</v>
          </cell>
          <cell r="F13869" t="str">
            <v>יסודי בלבד</v>
          </cell>
          <cell r="G13869">
            <v>10430007</v>
          </cell>
        </row>
        <row r="13870">
          <cell r="E13870">
            <v>112409</v>
          </cell>
          <cell r="F13870" t="str">
            <v>יסודי חט"ב וחט"ע</v>
          </cell>
          <cell r="G13870">
            <v>10430007</v>
          </cell>
        </row>
        <row r="13871">
          <cell r="E13871">
            <v>112482</v>
          </cell>
          <cell r="F13871" t="str">
            <v>יסודי בלבד</v>
          </cell>
          <cell r="G13871">
            <v>10430007</v>
          </cell>
        </row>
        <row r="13872">
          <cell r="E13872">
            <v>112565</v>
          </cell>
          <cell r="F13872" t="str">
            <v>יסודי בלבד</v>
          </cell>
          <cell r="G13872">
            <v>10430007</v>
          </cell>
        </row>
        <row r="13873">
          <cell r="E13873">
            <v>112573</v>
          </cell>
          <cell r="F13873" t="str">
            <v>יסודי בלבד</v>
          </cell>
          <cell r="G13873">
            <v>10430007</v>
          </cell>
        </row>
        <row r="13874">
          <cell r="E13874">
            <v>112953</v>
          </cell>
          <cell r="F13874" t="str">
            <v>יסודי בלבד</v>
          </cell>
          <cell r="G13874">
            <v>10430007</v>
          </cell>
        </row>
        <row r="13875">
          <cell r="E13875">
            <v>113001</v>
          </cell>
          <cell r="F13875" t="str">
            <v>יסודי בלבד</v>
          </cell>
          <cell r="G13875">
            <v>10430007</v>
          </cell>
        </row>
        <row r="13876">
          <cell r="E13876">
            <v>113076</v>
          </cell>
          <cell r="F13876" t="str">
            <v>יסודי בלבד</v>
          </cell>
          <cell r="G13876">
            <v>10430007</v>
          </cell>
        </row>
        <row r="13877">
          <cell r="E13877">
            <v>113217</v>
          </cell>
          <cell r="F13877" t="str">
            <v>יסודי בלבד</v>
          </cell>
          <cell r="G13877">
            <v>10430007</v>
          </cell>
        </row>
        <row r="13878">
          <cell r="E13878">
            <v>113399</v>
          </cell>
          <cell r="F13878" t="str">
            <v>יסודי בלבד</v>
          </cell>
          <cell r="G13878">
            <v>10430007</v>
          </cell>
        </row>
        <row r="13879">
          <cell r="E13879">
            <v>113449</v>
          </cell>
          <cell r="F13879" t="str">
            <v>יסודי בלבד</v>
          </cell>
          <cell r="G13879">
            <v>10430007</v>
          </cell>
        </row>
        <row r="13880">
          <cell r="E13880">
            <v>113472</v>
          </cell>
          <cell r="F13880" t="str">
            <v>יסודי בלבד</v>
          </cell>
          <cell r="G13880">
            <v>10430007</v>
          </cell>
        </row>
        <row r="13881">
          <cell r="E13881">
            <v>113563</v>
          </cell>
          <cell r="F13881" t="str">
            <v>יסודי בלבד</v>
          </cell>
          <cell r="G13881">
            <v>10430007</v>
          </cell>
        </row>
        <row r="13882">
          <cell r="E13882">
            <v>113589</v>
          </cell>
          <cell r="F13882" t="str">
            <v>יסודי בלבד</v>
          </cell>
          <cell r="G13882">
            <v>10430007</v>
          </cell>
        </row>
        <row r="13883">
          <cell r="E13883">
            <v>113597</v>
          </cell>
          <cell r="F13883" t="str">
            <v>יסודי בלבד</v>
          </cell>
          <cell r="G13883">
            <v>10430007</v>
          </cell>
        </row>
        <row r="13884">
          <cell r="E13884">
            <v>114033</v>
          </cell>
          <cell r="F13884" t="str">
            <v>יסודי בלבד</v>
          </cell>
          <cell r="G13884">
            <v>10430007</v>
          </cell>
        </row>
        <row r="13885">
          <cell r="E13885">
            <v>114066</v>
          </cell>
          <cell r="F13885" t="str">
            <v>יסודי בלבד</v>
          </cell>
          <cell r="G13885">
            <v>10430007</v>
          </cell>
        </row>
        <row r="13886">
          <cell r="E13886">
            <v>114074</v>
          </cell>
          <cell r="F13886" t="str">
            <v>יסודי בלבד</v>
          </cell>
          <cell r="G13886">
            <v>10430007</v>
          </cell>
        </row>
        <row r="13887">
          <cell r="E13887">
            <v>114215</v>
          </cell>
          <cell r="F13887" t="str">
            <v>יסודי בלבד</v>
          </cell>
          <cell r="G13887">
            <v>10430007</v>
          </cell>
        </row>
        <row r="13888">
          <cell r="E13888">
            <v>114389</v>
          </cell>
          <cell r="F13888" t="str">
            <v>יסודי בלבד</v>
          </cell>
          <cell r="G13888">
            <v>10430007</v>
          </cell>
        </row>
        <row r="13889">
          <cell r="E13889">
            <v>115592</v>
          </cell>
          <cell r="F13889" t="str">
            <v>יסודי בלבד</v>
          </cell>
          <cell r="G13889">
            <v>10430007</v>
          </cell>
        </row>
        <row r="13890">
          <cell r="E13890">
            <v>115626</v>
          </cell>
          <cell r="F13890" t="str">
            <v>יסודי חט"ב וחט"ע</v>
          </cell>
          <cell r="G13890" t="str">
            <v>-</v>
          </cell>
        </row>
        <row r="13891">
          <cell r="E13891">
            <v>115659</v>
          </cell>
          <cell r="F13891" t="str">
            <v>גן ויסודי</v>
          </cell>
          <cell r="G13891">
            <v>10430007</v>
          </cell>
        </row>
        <row r="13892">
          <cell r="E13892">
            <v>115667</v>
          </cell>
          <cell r="F13892" t="str">
            <v>גן ויסודי</v>
          </cell>
          <cell r="G13892">
            <v>10430007</v>
          </cell>
        </row>
        <row r="13893">
          <cell r="E13893">
            <v>115733</v>
          </cell>
          <cell r="F13893" t="str">
            <v>יסודי חט"ב וחט"ע</v>
          </cell>
          <cell r="G13893" t="str">
            <v>-</v>
          </cell>
        </row>
        <row r="13894">
          <cell r="E13894">
            <v>115808</v>
          </cell>
          <cell r="F13894" t="str">
            <v>יסודי חט"ב וחט"ע</v>
          </cell>
          <cell r="G13894" t="str">
            <v>-</v>
          </cell>
        </row>
        <row r="13895">
          <cell r="E13895">
            <v>115923</v>
          </cell>
          <cell r="F13895" t="str">
            <v>יסודי חט"ב וחט"ע</v>
          </cell>
          <cell r="G13895">
            <v>10430007</v>
          </cell>
        </row>
        <row r="13896">
          <cell r="E13896">
            <v>116202</v>
          </cell>
          <cell r="F13896" t="str">
            <v>גן בלבד</v>
          </cell>
          <cell r="G13896">
            <v>10430007</v>
          </cell>
        </row>
        <row r="13897">
          <cell r="E13897">
            <v>116210</v>
          </cell>
          <cell r="F13897" t="str">
            <v>גן בלבד</v>
          </cell>
          <cell r="G13897">
            <v>10430007</v>
          </cell>
        </row>
        <row r="13898">
          <cell r="E13898">
            <v>116228</v>
          </cell>
          <cell r="F13898" t="str">
            <v>גן בלבד</v>
          </cell>
          <cell r="G13898">
            <v>10430007</v>
          </cell>
        </row>
        <row r="13899">
          <cell r="E13899">
            <v>116236</v>
          </cell>
          <cell r="F13899" t="str">
            <v>גן בלבד</v>
          </cell>
          <cell r="G13899">
            <v>10430007</v>
          </cell>
        </row>
        <row r="13900">
          <cell r="E13900">
            <v>116244</v>
          </cell>
          <cell r="F13900" t="str">
            <v>גן בלבד</v>
          </cell>
          <cell r="G13900">
            <v>10430007</v>
          </cell>
        </row>
        <row r="13901">
          <cell r="E13901">
            <v>116897</v>
          </cell>
          <cell r="F13901" t="str">
            <v>יסודי חט"ב וחט"ע</v>
          </cell>
          <cell r="G13901" t="str">
            <v>-</v>
          </cell>
        </row>
        <row r="13902">
          <cell r="E13902">
            <v>116905</v>
          </cell>
          <cell r="F13902" t="str">
            <v>יסודי בלבד</v>
          </cell>
          <cell r="G13902" t="str">
            <v>-</v>
          </cell>
        </row>
        <row r="13903">
          <cell r="E13903">
            <v>116939</v>
          </cell>
          <cell r="F13903" t="str">
            <v>יסודי חט"ב וחט"ע</v>
          </cell>
          <cell r="G13903" t="str">
            <v>-</v>
          </cell>
        </row>
        <row r="13904">
          <cell r="E13904">
            <v>120055</v>
          </cell>
          <cell r="F13904" t="str">
            <v>יסודי וחט"ע</v>
          </cell>
          <cell r="G13904">
            <v>120055</v>
          </cell>
        </row>
        <row r="13905">
          <cell r="E13905">
            <v>120071</v>
          </cell>
          <cell r="F13905" t="str">
            <v>יסודי וחט"ע</v>
          </cell>
          <cell r="G13905">
            <v>10430007</v>
          </cell>
        </row>
        <row r="13906">
          <cell r="E13906">
            <v>120105</v>
          </cell>
          <cell r="F13906" t="str">
            <v>יסודי חט"ב וחט"ע</v>
          </cell>
          <cell r="G13906">
            <v>10430007</v>
          </cell>
        </row>
        <row r="13907">
          <cell r="E13907">
            <v>120121</v>
          </cell>
          <cell r="F13907" t="str">
            <v>יסודי וחט"ע</v>
          </cell>
          <cell r="G13907">
            <v>120121</v>
          </cell>
        </row>
        <row r="13908">
          <cell r="E13908">
            <v>120154</v>
          </cell>
          <cell r="F13908" t="str">
            <v>יסודי וחט"ע</v>
          </cell>
          <cell r="G13908">
            <v>10430007</v>
          </cell>
        </row>
        <row r="13909">
          <cell r="E13909">
            <v>120212</v>
          </cell>
          <cell r="F13909" t="str">
            <v>חט"ב וחט"ע</v>
          </cell>
          <cell r="G13909">
            <v>10430007</v>
          </cell>
        </row>
        <row r="13910">
          <cell r="E13910">
            <v>120287</v>
          </cell>
          <cell r="F13910" t="str">
            <v>יסודי וחט"ע</v>
          </cell>
          <cell r="G13910">
            <v>10430007</v>
          </cell>
        </row>
        <row r="13911">
          <cell r="E13911">
            <v>120295</v>
          </cell>
          <cell r="F13911" t="str">
            <v>יסודי בלבד</v>
          </cell>
          <cell r="G13911">
            <v>10430007</v>
          </cell>
        </row>
        <row r="13912">
          <cell r="E13912">
            <v>120303</v>
          </cell>
          <cell r="F13912" t="str">
            <v>יסודי בלבד</v>
          </cell>
          <cell r="G13912">
            <v>10430007</v>
          </cell>
        </row>
        <row r="13913">
          <cell r="E13913">
            <v>120329</v>
          </cell>
          <cell r="F13913" t="str">
            <v>יסודי חט"ב וחט"ע</v>
          </cell>
          <cell r="G13913">
            <v>10430007</v>
          </cell>
        </row>
        <row r="13914">
          <cell r="E13914">
            <v>120428</v>
          </cell>
          <cell r="F13914" t="str">
            <v>יסודי וחט"ע</v>
          </cell>
          <cell r="G13914">
            <v>10430007</v>
          </cell>
        </row>
        <row r="13915">
          <cell r="E13915">
            <v>120436</v>
          </cell>
          <cell r="F13915" t="str">
            <v>יסודי וחט"ע</v>
          </cell>
          <cell r="G13915">
            <v>10430007</v>
          </cell>
        </row>
        <row r="13916">
          <cell r="E13916">
            <v>120444</v>
          </cell>
          <cell r="F13916" t="str">
            <v>יסודי בלבד</v>
          </cell>
          <cell r="G13916">
            <v>10430007</v>
          </cell>
        </row>
        <row r="13917">
          <cell r="E13917">
            <v>120493</v>
          </cell>
          <cell r="F13917" t="str">
            <v>יסודי וחט"ע</v>
          </cell>
          <cell r="G13917">
            <v>10430007</v>
          </cell>
        </row>
        <row r="13918">
          <cell r="E13918">
            <v>120501</v>
          </cell>
          <cell r="F13918" t="str">
            <v>גן ויסודי</v>
          </cell>
          <cell r="G13918">
            <v>10430007</v>
          </cell>
        </row>
        <row r="13919">
          <cell r="E13919">
            <v>120519</v>
          </cell>
          <cell r="F13919" t="str">
            <v>גן ויסודי</v>
          </cell>
          <cell r="G13919">
            <v>10430007</v>
          </cell>
        </row>
        <row r="13920">
          <cell r="E13920">
            <v>120527</v>
          </cell>
          <cell r="F13920" t="str">
            <v>חט"ב וחט"ע</v>
          </cell>
          <cell r="G13920">
            <v>10430007</v>
          </cell>
        </row>
        <row r="13921">
          <cell r="E13921">
            <v>120592</v>
          </cell>
          <cell r="F13921" t="str">
            <v>יסודי בלבד</v>
          </cell>
          <cell r="G13921">
            <v>10430007</v>
          </cell>
        </row>
        <row r="13922">
          <cell r="E13922">
            <v>124024</v>
          </cell>
          <cell r="F13922" t="str">
            <v>יסודי וחט"ע</v>
          </cell>
          <cell r="G13922">
            <v>10430007</v>
          </cell>
        </row>
        <row r="13923">
          <cell r="E13923">
            <v>125120</v>
          </cell>
          <cell r="F13923" t="str">
            <v>יסודי חט"ב וחט"ע</v>
          </cell>
          <cell r="G13923">
            <v>10430007</v>
          </cell>
        </row>
        <row r="13924">
          <cell r="E13924">
            <v>125880</v>
          </cell>
          <cell r="F13924" t="str">
            <v>יסודי חט"ב וחט"ע</v>
          </cell>
          <cell r="G13924">
            <v>10430007</v>
          </cell>
        </row>
        <row r="13925">
          <cell r="E13925">
            <v>130559</v>
          </cell>
          <cell r="F13925" t="str">
            <v>גן בלבד</v>
          </cell>
          <cell r="G13925">
            <v>10430007</v>
          </cell>
        </row>
        <row r="13926">
          <cell r="E13926">
            <v>130658</v>
          </cell>
          <cell r="F13926" t="str">
            <v>גן בלבד</v>
          </cell>
          <cell r="G13926">
            <v>10430007</v>
          </cell>
        </row>
        <row r="13927">
          <cell r="E13927">
            <v>130682</v>
          </cell>
          <cell r="F13927" t="str">
            <v>גן בלבד</v>
          </cell>
          <cell r="G13927">
            <v>10430007</v>
          </cell>
        </row>
        <row r="13928">
          <cell r="E13928">
            <v>130716</v>
          </cell>
          <cell r="F13928" t="str">
            <v>גן בלבד</v>
          </cell>
          <cell r="G13928">
            <v>10430007</v>
          </cell>
        </row>
        <row r="13929">
          <cell r="E13929">
            <v>130724</v>
          </cell>
          <cell r="F13929" t="str">
            <v>גן בלבד</v>
          </cell>
          <cell r="G13929">
            <v>10430007</v>
          </cell>
        </row>
        <row r="13930">
          <cell r="E13930">
            <v>136804</v>
          </cell>
          <cell r="F13930" t="str">
            <v>גן בלבד</v>
          </cell>
          <cell r="G13930">
            <v>10430007</v>
          </cell>
        </row>
        <row r="13931">
          <cell r="E13931">
            <v>136812</v>
          </cell>
          <cell r="F13931" t="str">
            <v>גן בלבד</v>
          </cell>
          <cell r="G13931">
            <v>10430007</v>
          </cell>
        </row>
        <row r="13932">
          <cell r="E13932">
            <v>136820</v>
          </cell>
          <cell r="F13932" t="str">
            <v>גן בלבד</v>
          </cell>
          <cell r="G13932">
            <v>10430007</v>
          </cell>
        </row>
        <row r="13933">
          <cell r="E13933">
            <v>136846</v>
          </cell>
          <cell r="F13933" t="str">
            <v>גן בלבד</v>
          </cell>
          <cell r="G13933">
            <v>10430007</v>
          </cell>
        </row>
        <row r="13934">
          <cell r="E13934">
            <v>136853</v>
          </cell>
          <cell r="F13934" t="str">
            <v>גן בלבד</v>
          </cell>
          <cell r="G13934">
            <v>10430007</v>
          </cell>
        </row>
        <row r="13935">
          <cell r="E13935">
            <v>137984</v>
          </cell>
          <cell r="F13935" t="str">
            <v>גן בלבד</v>
          </cell>
          <cell r="G13935">
            <v>10430007</v>
          </cell>
        </row>
        <row r="13936">
          <cell r="E13936">
            <v>138008</v>
          </cell>
          <cell r="F13936" t="str">
            <v>גן בלבד</v>
          </cell>
          <cell r="G13936">
            <v>10430007</v>
          </cell>
        </row>
        <row r="13937">
          <cell r="E13937">
            <v>140038</v>
          </cell>
          <cell r="F13937" t="str">
            <v>חט"ב וחט"ע</v>
          </cell>
          <cell r="G13937">
            <v>10430007</v>
          </cell>
        </row>
        <row r="13938">
          <cell r="E13938">
            <v>140046</v>
          </cell>
          <cell r="F13938" t="str">
            <v>חט"ב וחט"ע</v>
          </cell>
          <cell r="G13938">
            <v>10430007</v>
          </cell>
        </row>
        <row r="13939">
          <cell r="E13939">
            <v>140061</v>
          </cell>
          <cell r="F13939" t="str">
            <v>חט"ב וחט"ע</v>
          </cell>
          <cell r="G13939">
            <v>2403004</v>
          </cell>
        </row>
        <row r="13940">
          <cell r="E13940">
            <v>140079</v>
          </cell>
          <cell r="F13940" t="str">
            <v>חט"ב וחט"ע</v>
          </cell>
          <cell r="G13940">
            <v>10430007</v>
          </cell>
        </row>
        <row r="13941">
          <cell r="E13941">
            <v>140087</v>
          </cell>
          <cell r="F13941" t="str">
            <v>חט"ב וחט"ע</v>
          </cell>
          <cell r="G13941">
            <v>2412575</v>
          </cell>
        </row>
        <row r="13942">
          <cell r="E13942">
            <v>140129</v>
          </cell>
          <cell r="F13942" t="str">
            <v>חט"ב וחט"ע</v>
          </cell>
          <cell r="G13942">
            <v>2408938</v>
          </cell>
        </row>
        <row r="13943">
          <cell r="E13943">
            <v>140137</v>
          </cell>
          <cell r="F13943" t="str">
            <v>חט"ב וחט"ע</v>
          </cell>
          <cell r="G13943">
            <v>10430007</v>
          </cell>
        </row>
        <row r="13944">
          <cell r="E13944">
            <v>140160</v>
          </cell>
          <cell r="F13944" t="str">
            <v>חט"ב וחט"ע</v>
          </cell>
          <cell r="G13944">
            <v>140160</v>
          </cell>
        </row>
        <row r="13945">
          <cell r="E13945">
            <v>140186</v>
          </cell>
          <cell r="F13945" t="str">
            <v>חט"ב וחט"ע</v>
          </cell>
          <cell r="G13945">
            <v>140186</v>
          </cell>
        </row>
        <row r="13946">
          <cell r="E13946">
            <v>140236</v>
          </cell>
          <cell r="F13946" t="str">
            <v>חט"ב וחט"ע</v>
          </cell>
          <cell r="G13946">
            <v>140236</v>
          </cell>
        </row>
        <row r="13947">
          <cell r="E13947">
            <v>140277</v>
          </cell>
          <cell r="F13947" t="str">
            <v>חט"ב וחט"ע</v>
          </cell>
          <cell r="G13947">
            <v>2403186</v>
          </cell>
        </row>
        <row r="13948">
          <cell r="E13948">
            <v>140491</v>
          </cell>
          <cell r="F13948" t="str">
            <v>חט"ב וחט"ע</v>
          </cell>
          <cell r="G13948">
            <v>2401099</v>
          </cell>
        </row>
        <row r="13949">
          <cell r="E13949">
            <v>140723</v>
          </cell>
          <cell r="F13949" t="str">
            <v>חט"ב וחט"ע</v>
          </cell>
          <cell r="G13949">
            <v>10430007</v>
          </cell>
        </row>
        <row r="13950">
          <cell r="E13950">
            <v>140731</v>
          </cell>
          <cell r="F13950" t="str">
            <v>חט"ב וחט"ע</v>
          </cell>
          <cell r="G13950">
            <v>10430007</v>
          </cell>
        </row>
        <row r="13951">
          <cell r="E13951">
            <v>140772</v>
          </cell>
          <cell r="F13951" t="str">
            <v>חט"ב בלבד</v>
          </cell>
          <cell r="G13951">
            <v>2402121</v>
          </cell>
        </row>
        <row r="13952">
          <cell r="E13952">
            <v>140871</v>
          </cell>
          <cell r="F13952" t="str">
            <v>חט"ב וחט"ע</v>
          </cell>
          <cell r="G13952">
            <v>10430007</v>
          </cell>
        </row>
        <row r="13953">
          <cell r="E13953">
            <v>140962</v>
          </cell>
          <cell r="F13953" t="str">
            <v>חט"ב וחט"ע</v>
          </cell>
          <cell r="G13953">
            <v>10430007</v>
          </cell>
        </row>
        <row r="13954">
          <cell r="E13954">
            <v>141010</v>
          </cell>
          <cell r="F13954" t="str">
            <v>חט"ב וחט"ע</v>
          </cell>
          <cell r="G13954">
            <v>2400943</v>
          </cell>
        </row>
        <row r="13955">
          <cell r="E13955">
            <v>141168</v>
          </cell>
          <cell r="F13955" t="str">
            <v>חט"ב וחט"ע</v>
          </cell>
          <cell r="G13955">
            <v>2406809</v>
          </cell>
        </row>
        <row r="13956">
          <cell r="E13956">
            <v>141390</v>
          </cell>
          <cell r="F13956" t="str">
            <v>חט"ב וחט"ע</v>
          </cell>
          <cell r="G13956">
            <v>2400737</v>
          </cell>
        </row>
        <row r="13957">
          <cell r="E13957">
            <v>141499</v>
          </cell>
          <cell r="F13957" t="str">
            <v>חט"ב וחט"ע</v>
          </cell>
          <cell r="G13957">
            <v>2408847</v>
          </cell>
        </row>
        <row r="13958">
          <cell r="E13958">
            <v>141549</v>
          </cell>
          <cell r="F13958" t="str">
            <v>חט"ב וחט"ע</v>
          </cell>
          <cell r="G13958">
            <v>2408847</v>
          </cell>
        </row>
        <row r="13959">
          <cell r="E13959">
            <v>141754</v>
          </cell>
          <cell r="F13959" t="str">
            <v>חט"ב וחט"ע</v>
          </cell>
          <cell r="G13959">
            <v>141754</v>
          </cell>
        </row>
        <row r="13960">
          <cell r="E13960">
            <v>144220</v>
          </cell>
          <cell r="F13960" t="str">
            <v>חט"ב וחט"ע</v>
          </cell>
          <cell r="G13960">
            <v>2412831</v>
          </cell>
        </row>
        <row r="13961">
          <cell r="E13961">
            <v>144568</v>
          </cell>
          <cell r="F13961" t="str">
            <v>חט"ב וחט"ע</v>
          </cell>
          <cell r="G13961">
            <v>10430007</v>
          </cell>
        </row>
        <row r="13962">
          <cell r="E13962">
            <v>144592</v>
          </cell>
          <cell r="F13962" t="str">
            <v>חט"ב וחט"ע</v>
          </cell>
          <cell r="G13962">
            <v>10430007</v>
          </cell>
        </row>
        <row r="13963">
          <cell r="E13963">
            <v>144691</v>
          </cell>
          <cell r="F13963" t="str">
            <v>חט"ב וחט"ע</v>
          </cell>
          <cell r="G13963">
            <v>2406726</v>
          </cell>
        </row>
        <row r="13964">
          <cell r="E13964">
            <v>144758</v>
          </cell>
          <cell r="F13964" t="str">
            <v>חט"ב וחט"ע</v>
          </cell>
          <cell r="G13964">
            <v>2407336</v>
          </cell>
        </row>
        <row r="13965">
          <cell r="E13965">
            <v>145086</v>
          </cell>
          <cell r="F13965" t="str">
            <v>יסודי חט"ב וחט"ע</v>
          </cell>
          <cell r="G13965">
            <v>10430007</v>
          </cell>
        </row>
        <row r="13966">
          <cell r="E13966">
            <v>146878</v>
          </cell>
          <cell r="F13966" t="str">
            <v>חט"ב וחט"ע</v>
          </cell>
          <cell r="G13966">
            <v>10430007</v>
          </cell>
        </row>
        <row r="13967">
          <cell r="E13967">
            <v>148635</v>
          </cell>
          <cell r="F13967" t="str">
            <v>גן בלבד</v>
          </cell>
          <cell r="G13967">
            <v>10430007</v>
          </cell>
        </row>
        <row r="13968">
          <cell r="E13968">
            <v>148650</v>
          </cell>
          <cell r="F13968" t="str">
            <v>גן בלבד</v>
          </cell>
          <cell r="G13968">
            <v>10430007</v>
          </cell>
        </row>
        <row r="13969">
          <cell r="E13969">
            <v>148668</v>
          </cell>
          <cell r="F13969" t="str">
            <v>גן בלבד</v>
          </cell>
          <cell r="G13969">
            <v>10430007</v>
          </cell>
        </row>
        <row r="13970">
          <cell r="E13970">
            <v>148692</v>
          </cell>
          <cell r="F13970" t="str">
            <v>גן בלבד</v>
          </cell>
          <cell r="G13970">
            <v>10430007</v>
          </cell>
        </row>
        <row r="13971">
          <cell r="E13971">
            <v>149336</v>
          </cell>
          <cell r="F13971" t="str">
            <v>גן בלבד</v>
          </cell>
          <cell r="G13971">
            <v>10430007</v>
          </cell>
        </row>
        <row r="13972">
          <cell r="E13972">
            <v>149351</v>
          </cell>
          <cell r="F13972" t="str">
            <v>גן בלבד</v>
          </cell>
          <cell r="G13972">
            <v>10430007</v>
          </cell>
        </row>
        <row r="13973">
          <cell r="E13973">
            <v>151134</v>
          </cell>
          <cell r="F13973" t="str">
            <v>גן בלבד</v>
          </cell>
          <cell r="G13973">
            <v>10430007</v>
          </cell>
        </row>
        <row r="13974">
          <cell r="E13974">
            <v>152348</v>
          </cell>
          <cell r="F13974" t="str">
            <v>גן בלבד</v>
          </cell>
          <cell r="G13974">
            <v>10430007</v>
          </cell>
        </row>
        <row r="13975">
          <cell r="E13975">
            <v>160242</v>
          </cell>
          <cell r="F13975" t="str">
            <v>חט"ב וחט"ע</v>
          </cell>
          <cell r="G13975">
            <v>10430007</v>
          </cell>
        </row>
        <row r="13976">
          <cell r="E13976">
            <v>160259</v>
          </cell>
          <cell r="F13976" t="str">
            <v>חט"ב וחט"ע</v>
          </cell>
          <cell r="G13976">
            <v>2407336</v>
          </cell>
        </row>
        <row r="13977">
          <cell r="E13977">
            <v>160416</v>
          </cell>
          <cell r="F13977" t="str">
            <v>חט"ב וחט"ע</v>
          </cell>
          <cell r="G13977">
            <v>2400455</v>
          </cell>
        </row>
        <row r="13978">
          <cell r="E13978">
            <v>160531</v>
          </cell>
          <cell r="F13978" t="str">
            <v>יסודי בלבד</v>
          </cell>
          <cell r="G13978">
            <v>10430007</v>
          </cell>
        </row>
        <row r="13979">
          <cell r="E13979">
            <v>160598</v>
          </cell>
          <cell r="F13979" t="str">
            <v>חט"ב וחט"ע</v>
          </cell>
          <cell r="G13979">
            <v>10430007</v>
          </cell>
        </row>
        <row r="13980">
          <cell r="E13980">
            <v>162594</v>
          </cell>
          <cell r="F13980" t="str">
            <v>יסודי בלבד</v>
          </cell>
          <cell r="G13980">
            <v>10430007</v>
          </cell>
        </row>
        <row r="13981">
          <cell r="E13981">
            <v>163212</v>
          </cell>
          <cell r="F13981" t="str">
            <v>גן בלבד</v>
          </cell>
          <cell r="G13981">
            <v>10430007</v>
          </cell>
        </row>
        <row r="13982">
          <cell r="E13982">
            <v>163220</v>
          </cell>
          <cell r="F13982" t="str">
            <v>גן בלבד</v>
          </cell>
          <cell r="G13982">
            <v>10430007</v>
          </cell>
        </row>
        <row r="13983">
          <cell r="E13983">
            <v>163238</v>
          </cell>
          <cell r="F13983" t="str">
            <v>גן בלבד</v>
          </cell>
          <cell r="G13983">
            <v>10430007</v>
          </cell>
        </row>
        <row r="13984">
          <cell r="E13984">
            <v>163493</v>
          </cell>
          <cell r="F13984" t="str">
            <v>גן בלבד</v>
          </cell>
          <cell r="G13984">
            <v>10430007</v>
          </cell>
        </row>
        <row r="13985">
          <cell r="E13985">
            <v>163501</v>
          </cell>
          <cell r="F13985" t="str">
            <v>גן בלבד</v>
          </cell>
          <cell r="G13985">
            <v>10430007</v>
          </cell>
        </row>
        <row r="13986">
          <cell r="E13986">
            <v>163527</v>
          </cell>
          <cell r="F13986" t="str">
            <v>גן בלבד</v>
          </cell>
          <cell r="G13986">
            <v>10430007</v>
          </cell>
        </row>
        <row r="13987">
          <cell r="E13987">
            <v>163543</v>
          </cell>
          <cell r="F13987" t="str">
            <v>גן בלבד</v>
          </cell>
          <cell r="G13987">
            <v>10430007</v>
          </cell>
        </row>
        <row r="13988">
          <cell r="E13988">
            <v>163550</v>
          </cell>
          <cell r="F13988" t="str">
            <v>גן בלבד</v>
          </cell>
          <cell r="G13988">
            <v>10430007</v>
          </cell>
        </row>
        <row r="13989">
          <cell r="E13989">
            <v>163568</v>
          </cell>
          <cell r="F13989" t="str">
            <v>גן בלבד</v>
          </cell>
          <cell r="G13989">
            <v>10430007</v>
          </cell>
        </row>
        <row r="13990">
          <cell r="E13990">
            <v>163857</v>
          </cell>
          <cell r="F13990" t="str">
            <v>גן בלבד</v>
          </cell>
          <cell r="G13990">
            <v>10430007</v>
          </cell>
        </row>
        <row r="13991">
          <cell r="E13991">
            <v>163865</v>
          </cell>
          <cell r="F13991" t="str">
            <v>גן בלבד</v>
          </cell>
          <cell r="G13991">
            <v>10430007</v>
          </cell>
        </row>
        <row r="13992">
          <cell r="E13992">
            <v>168419</v>
          </cell>
          <cell r="F13992" t="str">
            <v>חט"ב וחט"ע</v>
          </cell>
          <cell r="G13992">
            <v>2401099</v>
          </cell>
        </row>
        <row r="13993">
          <cell r="E13993">
            <v>170043</v>
          </cell>
          <cell r="F13993" t="str">
            <v>חט"ב וחט"ע</v>
          </cell>
          <cell r="G13993">
            <v>2400455</v>
          </cell>
        </row>
        <row r="13994">
          <cell r="E13994">
            <v>170092</v>
          </cell>
          <cell r="F13994" t="str">
            <v>חט"ב וחט"ע</v>
          </cell>
          <cell r="G13994">
            <v>10430007</v>
          </cell>
        </row>
        <row r="13995">
          <cell r="E13995">
            <v>170399</v>
          </cell>
          <cell r="F13995" t="str">
            <v>חט"ב בלבד</v>
          </cell>
          <cell r="G13995">
            <v>2400943</v>
          </cell>
        </row>
        <row r="13996">
          <cell r="E13996">
            <v>170407</v>
          </cell>
          <cell r="F13996" t="str">
            <v>חט"ע בלבד</v>
          </cell>
          <cell r="G13996">
            <v>2400232</v>
          </cell>
        </row>
        <row r="13997">
          <cell r="E13997">
            <v>170456</v>
          </cell>
          <cell r="F13997" t="str">
            <v>חט"ע בלבד</v>
          </cell>
          <cell r="G13997">
            <v>2400232</v>
          </cell>
        </row>
        <row r="13998">
          <cell r="E13998">
            <v>170514</v>
          </cell>
          <cell r="F13998" t="str">
            <v>חט"ב וחט"ע</v>
          </cell>
          <cell r="G13998">
            <v>2400943</v>
          </cell>
        </row>
        <row r="13999">
          <cell r="E13999">
            <v>173781</v>
          </cell>
          <cell r="F13999" t="str">
            <v>גן בלבד</v>
          </cell>
          <cell r="G13999">
            <v>10430007</v>
          </cell>
        </row>
        <row r="14000">
          <cell r="E14000">
            <v>173799</v>
          </cell>
          <cell r="F14000" t="str">
            <v>גן בלבד</v>
          </cell>
          <cell r="G14000">
            <v>10430007</v>
          </cell>
        </row>
        <row r="14001">
          <cell r="E14001">
            <v>173815</v>
          </cell>
          <cell r="F14001" t="str">
            <v>גן בלבד</v>
          </cell>
          <cell r="G14001">
            <v>10430007</v>
          </cell>
        </row>
        <row r="14002">
          <cell r="E14002">
            <v>174417</v>
          </cell>
          <cell r="F14002" t="str">
            <v>גן בלבד</v>
          </cell>
          <cell r="G14002">
            <v>10430007</v>
          </cell>
        </row>
        <row r="14003">
          <cell r="E14003">
            <v>174425</v>
          </cell>
          <cell r="F14003" t="str">
            <v>גן בלבד</v>
          </cell>
          <cell r="G14003">
            <v>10430007</v>
          </cell>
        </row>
        <row r="14004">
          <cell r="E14004">
            <v>174433</v>
          </cell>
          <cell r="F14004" t="str">
            <v>גן בלבד</v>
          </cell>
          <cell r="G14004">
            <v>10430007</v>
          </cell>
        </row>
        <row r="14005">
          <cell r="E14005">
            <v>183194</v>
          </cell>
          <cell r="F14005" t="str">
            <v>יסודי בלבד</v>
          </cell>
          <cell r="G14005">
            <v>10430007</v>
          </cell>
        </row>
        <row r="14006">
          <cell r="E14006">
            <v>184366</v>
          </cell>
          <cell r="F14006" t="str">
            <v>גן בלבד</v>
          </cell>
          <cell r="G14006">
            <v>10430007</v>
          </cell>
        </row>
        <row r="14007">
          <cell r="E14007">
            <v>184382</v>
          </cell>
          <cell r="F14007" t="str">
            <v>גן בלבד</v>
          </cell>
          <cell r="G14007">
            <v>10430007</v>
          </cell>
        </row>
        <row r="14008">
          <cell r="E14008">
            <v>184390</v>
          </cell>
          <cell r="F14008" t="str">
            <v>גן בלבד</v>
          </cell>
          <cell r="G14008">
            <v>10430007</v>
          </cell>
        </row>
        <row r="14009">
          <cell r="E14009">
            <v>184408</v>
          </cell>
          <cell r="F14009" t="str">
            <v>גן בלבד</v>
          </cell>
          <cell r="G14009">
            <v>10430007</v>
          </cell>
        </row>
        <row r="14010">
          <cell r="E14010">
            <v>184804</v>
          </cell>
          <cell r="F14010" t="str">
            <v>גן בלבד</v>
          </cell>
          <cell r="G14010">
            <v>10430007</v>
          </cell>
        </row>
        <row r="14011">
          <cell r="E14011">
            <v>184820</v>
          </cell>
          <cell r="F14011" t="str">
            <v>גן בלבד</v>
          </cell>
          <cell r="G14011">
            <v>10430007</v>
          </cell>
        </row>
        <row r="14012">
          <cell r="E14012">
            <v>184838</v>
          </cell>
          <cell r="F14012" t="str">
            <v>גן בלבד</v>
          </cell>
          <cell r="G14012">
            <v>10430007</v>
          </cell>
        </row>
        <row r="14013">
          <cell r="E14013">
            <v>184846</v>
          </cell>
          <cell r="F14013" t="str">
            <v>גן בלבד</v>
          </cell>
          <cell r="G14013">
            <v>10430007</v>
          </cell>
        </row>
        <row r="14014">
          <cell r="E14014">
            <v>186411</v>
          </cell>
          <cell r="F14014" t="str">
            <v>יסודי בלבד</v>
          </cell>
          <cell r="G14014" t="str">
            <v>-</v>
          </cell>
        </row>
        <row r="14015">
          <cell r="E14015">
            <v>186551</v>
          </cell>
          <cell r="F14015" t="str">
            <v>גן בלבד</v>
          </cell>
          <cell r="G14015">
            <v>10430007</v>
          </cell>
        </row>
        <row r="14016">
          <cell r="E14016">
            <v>187872</v>
          </cell>
          <cell r="F14016" t="str">
            <v>גן בלבד</v>
          </cell>
          <cell r="G14016">
            <v>10430007</v>
          </cell>
        </row>
        <row r="14017">
          <cell r="E14017">
            <v>187880</v>
          </cell>
          <cell r="F14017" t="str">
            <v>גן בלבד</v>
          </cell>
          <cell r="G14017">
            <v>10430007</v>
          </cell>
        </row>
        <row r="14018">
          <cell r="E14018">
            <v>192849</v>
          </cell>
          <cell r="F14018" t="str">
            <v>יסודי בלבד</v>
          </cell>
          <cell r="G14018">
            <v>10430007</v>
          </cell>
        </row>
        <row r="14019">
          <cell r="E14019">
            <v>196410</v>
          </cell>
          <cell r="F14019" t="str">
            <v>גן בלבד</v>
          </cell>
          <cell r="G14019">
            <v>10430007</v>
          </cell>
        </row>
        <row r="14020">
          <cell r="E14020">
            <v>196436</v>
          </cell>
          <cell r="F14020" t="str">
            <v>גן בלבד</v>
          </cell>
          <cell r="G14020">
            <v>10430007</v>
          </cell>
        </row>
        <row r="14021">
          <cell r="E14021">
            <v>196444</v>
          </cell>
          <cell r="F14021" t="str">
            <v>גן בלבד</v>
          </cell>
          <cell r="G14021">
            <v>10430007</v>
          </cell>
        </row>
        <row r="14022">
          <cell r="E14022">
            <v>196451</v>
          </cell>
          <cell r="F14022" t="str">
            <v>גן בלבד</v>
          </cell>
          <cell r="G14022">
            <v>10430007</v>
          </cell>
        </row>
        <row r="14023">
          <cell r="E14023">
            <v>196469</v>
          </cell>
          <cell r="F14023" t="str">
            <v>גן בלבד</v>
          </cell>
          <cell r="G14023">
            <v>10430007</v>
          </cell>
        </row>
        <row r="14024">
          <cell r="E14024">
            <v>196477</v>
          </cell>
          <cell r="F14024" t="str">
            <v>גן בלבד</v>
          </cell>
          <cell r="G14024">
            <v>10430007</v>
          </cell>
        </row>
        <row r="14025">
          <cell r="E14025">
            <v>197731</v>
          </cell>
          <cell r="F14025" t="str">
            <v>גן בלבד</v>
          </cell>
          <cell r="G14025">
            <v>10430007</v>
          </cell>
        </row>
        <row r="14026">
          <cell r="E14026">
            <v>197749</v>
          </cell>
          <cell r="F14026" t="str">
            <v>גן בלבד</v>
          </cell>
          <cell r="G14026">
            <v>10430007</v>
          </cell>
        </row>
        <row r="14027">
          <cell r="E14027">
            <v>198176</v>
          </cell>
          <cell r="F14027" t="str">
            <v>גן בלבד</v>
          </cell>
          <cell r="G14027">
            <v>10430007</v>
          </cell>
        </row>
        <row r="14028">
          <cell r="E14028">
            <v>223362</v>
          </cell>
          <cell r="F14028" t="str">
            <v>יסודי וחט"ע</v>
          </cell>
          <cell r="G14028">
            <v>10430007</v>
          </cell>
        </row>
        <row r="14029">
          <cell r="E14029">
            <v>224147</v>
          </cell>
          <cell r="F14029" t="str">
            <v>גן בלבד</v>
          </cell>
          <cell r="G14029">
            <v>10430007</v>
          </cell>
        </row>
        <row r="14030">
          <cell r="E14030">
            <v>224154</v>
          </cell>
          <cell r="F14030" t="str">
            <v>גן בלבד</v>
          </cell>
          <cell r="G14030">
            <v>10430007</v>
          </cell>
        </row>
        <row r="14031">
          <cell r="E14031">
            <v>224162</v>
          </cell>
          <cell r="F14031" t="str">
            <v>גן בלבד</v>
          </cell>
          <cell r="G14031">
            <v>10430007</v>
          </cell>
        </row>
        <row r="14032">
          <cell r="E14032">
            <v>224170</v>
          </cell>
          <cell r="F14032" t="str">
            <v>גן בלבד</v>
          </cell>
          <cell r="G14032">
            <v>10430007</v>
          </cell>
        </row>
        <row r="14033">
          <cell r="E14033">
            <v>224576</v>
          </cell>
          <cell r="F14033" t="str">
            <v>גן בלבד</v>
          </cell>
          <cell r="G14033">
            <v>10430007</v>
          </cell>
        </row>
        <row r="14034">
          <cell r="E14034">
            <v>224584</v>
          </cell>
          <cell r="F14034" t="str">
            <v>גן בלבד</v>
          </cell>
          <cell r="G14034">
            <v>10430007</v>
          </cell>
        </row>
        <row r="14035">
          <cell r="E14035">
            <v>224592</v>
          </cell>
          <cell r="F14035" t="str">
            <v>גן בלבד</v>
          </cell>
          <cell r="G14035">
            <v>10430007</v>
          </cell>
        </row>
        <row r="14036">
          <cell r="E14036">
            <v>225383</v>
          </cell>
          <cell r="F14036" t="str">
            <v>גן בלבד</v>
          </cell>
          <cell r="G14036">
            <v>10430007</v>
          </cell>
        </row>
        <row r="14037">
          <cell r="E14037">
            <v>226878</v>
          </cell>
          <cell r="F14037" t="str">
            <v>גן בלבד</v>
          </cell>
          <cell r="G14037">
            <v>10430007</v>
          </cell>
        </row>
        <row r="14038">
          <cell r="E14038">
            <v>234989</v>
          </cell>
          <cell r="F14038" t="str">
            <v>גן בלבד</v>
          </cell>
          <cell r="G14038">
            <v>10430007</v>
          </cell>
        </row>
        <row r="14039">
          <cell r="E14039">
            <v>234997</v>
          </cell>
          <cell r="F14039" t="str">
            <v>גן בלבד</v>
          </cell>
          <cell r="G14039">
            <v>10430007</v>
          </cell>
        </row>
        <row r="14040">
          <cell r="E14040">
            <v>235002</v>
          </cell>
          <cell r="F14040" t="str">
            <v>גן בלבד</v>
          </cell>
          <cell r="G14040">
            <v>10430007</v>
          </cell>
        </row>
        <row r="14041">
          <cell r="E14041">
            <v>235044</v>
          </cell>
          <cell r="F14041" t="str">
            <v>גן בלבד</v>
          </cell>
          <cell r="G14041">
            <v>10430007</v>
          </cell>
        </row>
        <row r="14042">
          <cell r="E14042">
            <v>235960</v>
          </cell>
          <cell r="F14042" t="str">
            <v>גן בלבד</v>
          </cell>
          <cell r="G14042">
            <v>10430007</v>
          </cell>
        </row>
        <row r="14043">
          <cell r="E14043">
            <v>236224</v>
          </cell>
          <cell r="F14043" t="str">
            <v>גן בלבד</v>
          </cell>
          <cell r="G14043">
            <v>10430007</v>
          </cell>
        </row>
        <row r="14044">
          <cell r="E14044">
            <v>236232</v>
          </cell>
          <cell r="F14044" t="str">
            <v>גן בלבד</v>
          </cell>
          <cell r="G14044">
            <v>10430007</v>
          </cell>
        </row>
        <row r="14045">
          <cell r="E14045">
            <v>237503</v>
          </cell>
          <cell r="F14045" t="str">
            <v>גן בלבד</v>
          </cell>
          <cell r="G14045">
            <v>10430007</v>
          </cell>
        </row>
        <row r="14046">
          <cell r="E14046">
            <v>238345</v>
          </cell>
          <cell r="F14046" t="str">
            <v>גן בלבד</v>
          </cell>
          <cell r="G14046">
            <v>10430007</v>
          </cell>
        </row>
        <row r="14047">
          <cell r="E14047">
            <v>238352</v>
          </cell>
          <cell r="F14047" t="str">
            <v>גן בלבד</v>
          </cell>
          <cell r="G14047">
            <v>10430007</v>
          </cell>
        </row>
        <row r="14048">
          <cell r="E14048">
            <v>241059</v>
          </cell>
          <cell r="F14048" t="str">
            <v>יסודי בלבד</v>
          </cell>
          <cell r="G14048">
            <v>10430007</v>
          </cell>
        </row>
        <row r="14049">
          <cell r="E14049">
            <v>246041</v>
          </cell>
          <cell r="F14049" t="str">
            <v>יסודי בלבד</v>
          </cell>
          <cell r="G14049">
            <v>10430007</v>
          </cell>
        </row>
        <row r="14050">
          <cell r="E14050">
            <v>246637</v>
          </cell>
          <cell r="F14050" t="str">
            <v>גן בלבד</v>
          </cell>
          <cell r="G14050">
            <v>10430007</v>
          </cell>
        </row>
        <row r="14051">
          <cell r="E14051">
            <v>246645</v>
          </cell>
          <cell r="F14051" t="str">
            <v>גן בלבד</v>
          </cell>
          <cell r="G14051">
            <v>10430007</v>
          </cell>
        </row>
        <row r="14052">
          <cell r="E14052">
            <v>246652</v>
          </cell>
          <cell r="F14052" t="str">
            <v>גן בלבד</v>
          </cell>
          <cell r="G14052">
            <v>10430007</v>
          </cell>
        </row>
        <row r="14053">
          <cell r="E14053">
            <v>266551</v>
          </cell>
          <cell r="F14053" t="str">
            <v>גן בלבד</v>
          </cell>
          <cell r="G14053">
            <v>10430007</v>
          </cell>
        </row>
        <row r="14054">
          <cell r="E14054">
            <v>266668</v>
          </cell>
          <cell r="F14054" t="str">
            <v>גן בלבד</v>
          </cell>
          <cell r="G14054">
            <v>10430007</v>
          </cell>
        </row>
        <row r="14055">
          <cell r="E14055">
            <v>267187</v>
          </cell>
          <cell r="F14055" t="str">
            <v>גן בלבד</v>
          </cell>
          <cell r="G14055">
            <v>10430007</v>
          </cell>
        </row>
        <row r="14056">
          <cell r="E14056">
            <v>267203</v>
          </cell>
          <cell r="F14056" t="str">
            <v>גן בלבד</v>
          </cell>
          <cell r="G14056">
            <v>10430007</v>
          </cell>
        </row>
        <row r="14057">
          <cell r="E14057">
            <v>267229</v>
          </cell>
          <cell r="F14057" t="str">
            <v>גן בלבד</v>
          </cell>
          <cell r="G14057">
            <v>10430007</v>
          </cell>
        </row>
        <row r="14058">
          <cell r="E14058">
            <v>267237</v>
          </cell>
          <cell r="F14058" t="str">
            <v>גן בלבד</v>
          </cell>
          <cell r="G14058">
            <v>10430007</v>
          </cell>
        </row>
        <row r="14059">
          <cell r="E14059">
            <v>267344</v>
          </cell>
          <cell r="F14059" t="str">
            <v>יסודי בלבד</v>
          </cell>
          <cell r="G14059">
            <v>10430007</v>
          </cell>
        </row>
        <row r="14060">
          <cell r="E14060">
            <v>297820</v>
          </cell>
          <cell r="F14060" t="str">
            <v>גן בלבד</v>
          </cell>
          <cell r="G14060">
            <v>10430007</v>
          </cell>
        </row>
        <row r="14061">
          <cell r="E14061">
            <v>297846</v>
          </cell>
          <cell r="F14061" t="str">
            <v>גן בלבד</v>
          </cell>
          <cell r="G14061">
            <v>10430007</v>
          </cell>
        </row>
        <row r="14062">
          <cell r="E14062">
            <v>316067</v>
          </cell>
          <cell r="F14062" t="str">
            <v>גן בלבד</v>
          </cell>
          <cell r="G14062">
            <v>10430007</v>
          </cell>
        </row>
        <row r="14063">
          <cell r="E14063">
            <v>317933</v>
          </cell>
          <cell r="F14063" t="str">
            <v>גן בלבד</v>
          </cell>
          <cell r="G14063">
            <v>10430007</v>
          </cell>
        </row>
        <row r="14064">
          <cell r="E14064">
            <v>317941</v>
          </cell>
          <cell r="F14064" t="str">
            <v>גן בלבד</v>
          </cell>
          <cell r="G14064">
            <v>10430007</v>
          </cell>
        </row>
        <row r="14065">
          <cell r="E14065">
            <v>317982</v>
          </cell>
          <cell r="F14065" t="str">
            <v>גן בלבד</v>
          </cell>
          <cell r="G14065">
            <v>10430007</v>
          </cell>
        </row>
        <row r="14066">
          <cell r="E14066">
            <v>335000</v>
          </cell>
          <cell r="F14066" t="str">
            <v>גן בלבד</v>
          </cell>
          <cell r="G14066">
            <v>10430007</v>
          </cell>
        </row>
        <row r="14067">
          <cell r="E14067">
            <v>335018</v>
          </cell>
          <cell r="F14067" t="str">
            <v>גן בלבד</v>
          </cell>
          <cell r="G14067">
            <v>10430007</v>
          </cell>
        </row>
        <row r="14068">
          <cell r="E14068">
            <v>335026</v>
          </cell>
          <cell r="F14068" t="str">
            <v>גן בלבד</v>
          </cell>
          <cell r="G14068">
            <v>10430007</v>
          </cell>
        </row>
        <row r="14069">
          <cell r="E14069">
            <v>335059</v>
          </cell>
          <cell r="F14069" t="str">
            <v>גן בלבד</v>
          </cell>
          <cell r="G14069">
            <v>10430007</v>
          </cell>
        </row>
        <row r="14070">
          <cell r="E14070">
            <v>335067</v>
          </cell>
          <cell r="F14070" t="str">
            <v>גן בלבד</v>
          </cell>
          <cell r="G14070">
            <v>10430007</v>
          </cell>
        </row>
        <row r="14071">
          <cell r="E14071">
            <v>335075</v>
          </cell>
          <cell r="F14071" t="str">
            <v>גן בלבד</v>
          </cell>
          <cell r="G14071">
            <v>10430007</v>
          </cell>
        </row>
        <row r="14072">
          <cell r="E14072">
            <v>335083</v>
          </cell>
          <cell r="F14072" t="str">
            <v>גן בלבד</v>
          </cell>
          <cell r="G14072">
            <v>10430007</v>
          </cell>
        </row>
        <row r="14073">
          <cell r="E14073">
            <v>335091</v>
          </cell>
          <cell r="F14073" t="str">
            <v>גן בלבד</v>
          </cell>
          <cell r="G14073">
            <v>10430007</v>
          </cell>
        </row>
        <row r="14074">
          <cell r="E14074">
            <v>335109</v>
          </cell>
          <cell r="F14074" t="str">
            <v>גן בלבד</v>
          </cell>
          <cell r="G14074">
            <v>10430007</v>
          </cell>
        </row>
        <row r="14075">
          <cell r="E14075">
            <v>335505</v>
          </cell>
          <cell r="F14075" t="str">
            <v>גן בלבד</v>
          </cell>
          <cell r="G14075">
            <v>10430007</v>
          </cell>
        </row>
        <row r="14076">
          <cell r="E14076">
            <v>335729</v>
          </cell>
          <cell r="F14076" t="str">
            <v>גן בלבד</v>
          </cell>
          <cell r="G14076">
            <v>10430007</v>
          </cell>
        </row>
        <row r="14077">
          <cell r="E14077">
            <v>336016</v>
          </cell>
          <cell r="F14077" t="str">
            <v>גן בלבד</v>
          </cell>
          <cell r="G14077">
            <v>10430007</v>
          </cell>
        </row>
        <row r="14078">
          <cell r="E14078">
            <v>336925</v>
          </cell>
          <cell r="F14078" t="str">
            <v>גן בלבד</v>
          </cell>
          <cell r="G14078">
            <v>10430007</v>
          </cell>
        </row>
        <row r="14079">
          <cell r="E14079">
            <v>337378</v>
          </cell>
          <cell r="F14079" t="str">
            <v>גן בלבד</v>
          </cell>
          <cell r="G14079">
            <v>10430007</v>
          </cell>
        </row>
        <row r="14080">
          <cell r="E14080">
            <v>346494</v>
          </cell>
          <cell r="F14080" t="str">
            <v>חט"ב וחט"ע</v>
          </cell>
          <cell r="G14080">
            <v>2411965</v>
          </cell>
        </row>
        <row r="14081">
          <cell r="E14081">
            <v>354852</v>
          </cell>
          <cell r="F14081" t="str">
            <v>גן בלבד</v>
          </cell>
          <cell r="G14081">
            <v>10430007</v>
          </cell>
        </row>
        <row r="14082">
          <cell r="E14082">
            <v>354860</v>
          </cell>
          <cell r="F14082" t="str">
            <v>גן בלבד</v>
          </cell>
          <cell r="G14082">
            <v>10430007</v>
          </cell>
        </row>
        <row r="14083">
          <cell r="E14083">
            <v>356782</v>
          </cell>
          <cell r="F14083" t="str">
            <v>גן בלבד</v>
          </cell>
          <cell r="G14083">
            <v>10430007</v>
          </cell>
        </row>
        <row r="14084">
          <cell r="E14084">
            <v>356790</v>
          </cell>
          <cell r="F14084" t="str">
            <v>גן בלבד</v>
          </cell>
          <cell r="G14084">
            <v>10430007</v>
          </cell>
        </row>
        <row r="14085">
          <cell r="E14085">
            <v>356808</v>
          </cell>
          <cell r="F14085" t="str">
            <v>גן בלבד</v>
          </cell>
          <cell r="G14085">
            <v>10430007</v>
          </cell>
        </row>
        <row r="14086">
          <cell r="E14086">
            <v>356816</v>
          </cell>
          <cell r="F14086" t="str">
            <v>גן בלבד</v>
          </cell>
          <cell r="G14086">
            <v>10430007</v>
          </cell>
        </row>
        <row r="14087">
          <cell r="E14087">
            <v>357079</v>
          </cell>
          <cell r="F14087" t="str">
            <v>גן בלבד</v>
          </cell>
          <cell r="G14087">
            <v>10430007</v>
          </cell>
        </row>
        <row r="14088">
          <cell r="E14088">
            <v>357095</v>
          </cell>
          <cell r="F14088" t="str">
            <v>גן בלבד</v>
          </cell>
          <cell r="G14088">
            <v>10430007</v>
          </cell>
        </row>
        <row r="14089">
          <cell r="E14089">
            <v>357103</v>
          </cell>
          <cell r="F14089" t="str">
            <v>גן בלבד</v>
          </cell>
          <cell r="G14089">
            <v>10430007</v>
          </cell>
        </row>
        <row r="14090">
          <cell r="E14090">
            <v>357111</v>
          </cell>
          <cell r="F14090" t="str">
            <v>גן בלבד</v>
          </cell>
          <cell r="G14090">
            <v>10430007</v>
          </cell>
        </row>
        <row r="14091">
          <cell r="E14091">
            <v>357129</v>
          </cell>
          <cell r="F14091" t="str">
            <v>גן בלבד</v>
          </cell>
          <cell r="G14091">
            <v>10430007</v>
          </cell>
        </row>
        <row r="14092">
          <cell r="E14092">
            <v>357939</v>
          </cell>
          <cell r="F14092" t="str">
            <v>גן בלבד</v>
          </cell>
          <cell r="G14092">
            <v>10430007</v>
          </cell>
        </row>
        <row r="14093">
          <cell r="E14093">
            <v>357954</v>
          </cell>
          <cell r="F14093" t="str">
            <v>גן בלבד</v>
          </cell>
          <cell r="G14093">
            <v>10430007</v>
          </cell>
        </row>
        <row r="14094">
          <cell r="E14094">
            <v>371864</v>
          </cell>
          <cell r="F14094" t="str">
            <v>גן בלבד</v>
          </cell>
          <cell r="G14094">
            <v>10430007</v>
          </cell>
        </row>
        <row r="14095">
          <cell r="E14095">
            <v>372078</v>
          </cell>
          <cell r="F14095" t="str">
            <v>גן בלבד</v>
          </cell>
          <cell r="G14095">
            <v>10430007</v>
          </cell>
        </row>
        <row r="14096">
          <cell r="E14096">
            <v>372086</v>
          </cell>
          <cell r="F14096" t="str">
            <v>גן בלבד</v>
          </cell>
          <cell r="G14096">
            <v>10430007</v>
          </cell>
        </row>
        <row r="14097">
          <cell r="E14097">
            <v>372094</v>
          </cell>
          <cell r="F14097" t="str">
            <v>גן בלבד</v>
          </cell>
          <cell r="G14097">
            <v>10430007</v>
          </cell>
        </row>
        <row r="14098">
          <cell r="E14098">
            <v>372144</v>
          </cell>
          <cell r="F14098" t="str">
            <v>גן בלבד</v>
          </cell>
          <cell r="G14098">
            <v>10430007</v>
          </cell>
        </row>
        <row r="14099">
          <cell r="E14099">
            <v>372185</v>
          </cell>
          <cell r="F14099" t="str">
            <v>גן בלבד</v>
          </cell>
          <cell r="G14099">
            <v>10430007</v>
          </cell>
        </row>
        <row r="14100">
          <cell r="E14100">
            <v>372193</v>
          </cell>
          <cell r="F14100" t="str">
            <v>גן בלבד</v>
          </cell>
          <cell r="G14100">
            <v>10430007</v>
          </cell>
        </row>
        <row r="14101">
          <cell r="E14101">
            <v>372201</v>
          </cell>
          <cell r="F14101" t="str">
            <v>גן בלבד</v>
          </cell>
          <cell r="G14101">
            <v>10430007</v>
          </cell>
        </row>
        <row r="14102">
          <cell r="E14102">
            <v>372219</v>
          </cell>
          <cell r="F14102" t="str">
            <v>גן בלבד</v>
          </cell>
          <cell r="G14102">
            <v>10430007</v>
          </cell>
        </row>
        <row r="14103">
          <cell r="E14103">
            <v>381327</v>
          </cell>
          <cell r="F14103" t="str">
            <v>גן בלבד</v>
          </cell>
          <cell r="G14103">
            <v>10430007</v>
          </cell>
        </row>
        <row r="14104">
          <cell r="E14104">
            <v>402073</v>
          </cell>
          <cell r="F14104" t="str">
            <v>גן בלבד</v>
          </cell>
          <cell r="G14104">
            <v>10430007</v>
          </cell>
        </row>
        <row r="14105">
          <cell r="E14105">
            <v>402214</v>
          </cell>
          <cell r="F14105" t="str">
            <v>גן בלבד</v>
          </cell>
          <cell r="G14105">
            <v>10430007</v>
          </cell>
        </row>
        <row r="14106">
          <cell r="E14106">
            <v>402909</v>
          </cell>
          <cell r="F14106" t="str">
            <v>גן בלבד</v>
          </cell>
          <cell r="G14106">
            <v>10430007</v>
          </cell>
        </row>
        <row r="14107">
          <cell r="E14107">
            <v>403048</v>
          </cell>
          <cell r="F14107" t="str">
            <v>גן בלבד</v>
          </cell>
          <cell r="G14107">
            <v>10430007</v>
          </cell>
        </row>
        <row r="14108">
          <cell r="E14108">
            <v>403089</v>
          </cell>
          <cell r="F14108" t="str">
            <v>גן בלבד</v>
          </cell>
          <cell r="G14108">
            <v>10430007</v>
          </cell>
        </row>
        <row r="14109">
          <cell r="E14109">
            <v>403105</v>
          </cell>
          <cell r="F14109" t="str">
            <v>גן בלבד</v>
          </cell>
          <cell r="G14109">
            <v>10430007</v>
          </cell>
        </row>
        <row r="14110">
          <cell r="E14110">
            <v>403683</v>
          </cell>
          <cell r="F14110" t="str">
            <v>גן בלבד</v>
          </cell>
          <cell r="G14110">
            <v>10430007</v>
          </cell>
        </row>
        <row r="14111">
          <cell r="E14111">
            <v>403709</v>
          </cell>
          <cell r="F14111" t="str">
            <v>גן בלבד</v>
          </cell>
          <cell r="G14111">
            <v>10430007</v>
          </cell>
        </row>
        <row r="14112">
          <cell r="E14112">
            <v>403717</v>
          </cell>
          <cell r="F14112" t="str">
            <v>גן בלבד</v>
          </cell>
          <cell r="G14112">
            <v>10430007</v>
          </cell>
        </row>
        <row r="14113">
          <cell r="E14113">
            <v>403733</v>
          </cell>
          <cell r="F14113" t="str">
            <v>גן בלבד</v>
          </cell>
          <cell r="G14113">
            <v>10430007</v>
          </cell>
        </row>
        <row r="14114">
          <cell r="E14114">
            <v>403741</v>
          </cell>
          <cell r="F14114" t="str">
            <v>גן בלבד</v>
          </cell>
          <cell r="G14114">
            <v>10430007</v>
          </cell>
        </row>
        <row r="14115">
          <cell r="E14115">
            <v>403758</v>
          </cell>
          <cell r="F14115" t="str">
            <v>גן בלבד</v>
          </cell>
          <cell r="G14115">
            <v>10430007</v>
          </cell>
        </row>
        <row r="14116">
          <cell r="E14116">
            <v>403766</v>
          </cell>
          <cell r="F14116" t="str">
            <v>גן בלבד</v>
          </cell>
          <cell r="G14116">
            <v>10430007</v>
          </cell>
        </row>
        <row r="14117">
          <cell r="E14117">
            <v>403816</v>
          </cell>
          <cell r="F14117" t="str">
            <v>גן בלבד</v>
          </cell>
          <cell r="G14117">
            <v>10430007</v>
          </cell>
        </row>
        <row r="14118">
          <cell r="E14118">
            <v>403824</v>
          </cell>
          <cell r="F14118" t="str">
            <v>גן בלבד</v>
          </cell>
          <cell r="G14118">
            <v>10430007</v>
          </cell>
        </row>
        <row r="14119">
          <cell r="E14119">
            <v>403840</v>
          </cell>
          <cell r="F14119" t="str">
            <v>גן בלבד</v>
          </cell>
          <cell r="G14119">
            <v>10430007</v>
          </cell>
        </row>
        <row r="14120">
          <cell r="E14120">
            <v>403881</v>
          </cell>
          <cell r="F14120" t="str">
            <v>גן בלבד</v>
          </cell>
          <cell r="G14120">
            <v>10430007</v>
          </cell>
        </row>
        <row r="14121">
          <cell r="E14121">
            <v>403899</v>
          </cell>
          <cell r="F14121" t="str">
            <v>גן בלבד</v>
          </cell>
          <cell r="G14121">
            <v>10430007</v>
          </cell>
        </row>
        <row r="14122">
          <cell r="E14122">
            <v>403931</v>
          </cell>
          <cell r="F14122" t="str">
            <v>גן בלבד</v>
          </cell>
          <cell r="G14122">
            <v>10430007</v>
          </cell>
        </row>
        <row r="14123">
          <cell r="E14123">
            <v>403949</v>
          </cell>
          <cell r="F14123" t="str">
            <v>גן בלבד</v>
          </cell>
          <cell r="G14123">
            <v>10430007</v>
          </cell>
        </row>
        <row r="14124">
          <cell r="E14124">
            <v>403956</v>
          </cell>
          <cell r="F14124" t="str">
            <v>גן בלבד</v>
          </cell>
          <cell r="G14124">
            <v>10430007</v>
          </cell>
        </row>
        <row r="14125">
          <cell r="E14125">
            <v>403964</v>
          </cell>
          <cell r="F14125" t="str">
            <v>גן בלבד</v>
          </cell>
          <cell r="G14125">
            <v>10430007</v>
          </cell>
        </row>
        <row r="14126">
          <cell r="E14126">
            <v>404004</v>
          </cell>
          <cell r="F14126" t="str">
            <v>גן בלבד</v>
          </cell>
          <cell r="G14126">
            <v>10430007</v>
          </cell>
        </row>
        <row r="14127">
          <cell r="E14127">
            <v>404012</v>
          </cell>
          <cell r="F14127" t="str">
            <v>גן בלבד</v>
          </cell>
          <cell r="G14127">
            <v>10430007</v>
          </cell>
        </row>
        <row r="14128">
          <cell r="E14128">
            <v>404046</v>
          </cell>
          <cell r="F14128" t="str">
            <v>גן בלבד</v>
          </cell>
          <cell r="G14128">
            <v>10430007</v>
          </cell>
        </row>
        <row r="14129">
          <cell r="E14129">
            <v>404061</v>
          </cell>
          <cell r="F14129" t="str">
            <v>גן בלבד</v>
          </cell>
          <cell r="G14129">
            <v>10430007</v>
          </cell>
        </row>
        <row r="14130">
          <cell r="E14130">
            <v>404079</v>
          </cell>
          <cell r="F14130" t="str">
            <v>גן בלבד</v>
          </cell>
          <cell r="G14130">
            <v>10430007</v>
          </cell>
        </row>
        <row r="14131">
          <cell r="E14131">
            <v>404103</v>
          </cell>
          <cell r="F14131" t="str">
            <v>גן בלבד</v>
          </cell>
          <cell r="G14131">
            <v>10430007</v>
          </cell>
        </row>
        <row r="14132">
          <cell r="E14132">
            <v>404129</v>
          </cell>
          <cell r="F14132" t="str">
            <v>גן בלבד</v>
          </cell>
          <cell r="G14132">
            <v>10430007</v>
          </cell>
        </row>
        <row r="14133">
          <cell r="E14133">
            <v>404137</v>
          </cell>
          <cell r="F14133" t="str">
            <v>גן בלבד</v>
          </cell>
          <cell r="G14133">
            <v>10430007</v>
          </cell>
        </row>
        <row r="14134">
          <cell r="E14134">
            <v>404152</v>
          </cell>
          <cell r="F14134" t="str">
            <v>גן בלבד</v>
          </cell>
          <cell r="G14134">
            <v>10430007</v>
          </cell>
        </row>
        <row r="14135">
          <cell r="E14135">
            <v>404160</v>
          </cell>
          <cell r="F14135" t="str">
            <v>גן בלבד</v>
          </cell>
          <cell r="G14135">
            <v>10430007</v>
          </cell>
        </row>
        <row r="14136">
          <cell r="E14136">
            <v>404178</v>
          </cell>
          <cell r="F14136" t="str">
            <v>גן בלבד</v>
          </cell>
          <cell r="G14136">
            <v>10430007</v>
          </cell>
        </row>
        <row r="14137">
          <cell r="E14137">
            <v>404202</v>
          </cell>
          <cell r="F14137" t="str">
            <v>גן בלבד</v>
          </cell>
          <cell r="G14137">
            <v>10430007</v>
          </cell>
        </row>
        <row r="14138">
          <cell r="E14138">
            <v>404210</v>
          </cell>
          <cell r="F14138" t="str">
            <v>גן בלבד</v>
          </cell>
          <cell r="G14138">
            <v>10430007</v>
          </cell>
        </row>
        <row r="14139">
          <cell r="E14139">
            <v>404244</v>
          </cell>
          <cell r="F14139" t="str">
            <v>גן בלבד</v>
          </cell>
          <cell r="G14139">
            <v>10430007</v>
          </cell>
        </row>
        <row r="14140">
          <cell r="E14140">
            <v>404285</v>
          </cell>
          <cell r="F14140" t="str">
            <v>גן בלבד</v>
          </cell>
          <cell r="G14140">
            <v>10430007</v>
          </cell>
        </row>
        <row r="14141">
          <cell r="E14141">
            <v>404327</v>
          </cell>
          <cell r="F14141" t="str">
            <v>גן בלבד</v>
          </cell>
          <cell r="G14141">
            <v>10430007</v>
          </cell>
        </row>
        <row r="14142">
          <cell r="E14142">
            <v>404343</v>
          </cell>
          <cell r="F14142" t="str">
            <v>גן בלבד</v>
          </cell>
          <cell r="G14142">
            <v>10430007</v>
          </cell>
        </row>
        <row r="14143">
          <cell r="E14143">
            <v>404368</v>
          </cell>
          <cell r="F14143" t="str">
            <v>גן בלבד</v>
          </cell>
          <cell r="G14143">
            <v>10430007</v>
          </cell>
        </row>
        <row r="14144">
          <cell r="E14144">
            <v>404376</v>
          </cell>
          <cell r="F14144" t="str">
            <v>גן בלבד</v>
          </cell>
          <cell r="G14144">
            <v>10430007</v>
          </cell>
        </row>
        <row r="14145">
          <cell r="E14145">
            <v>404392</v>
          </cell>
          <cell r="F14145" t="str">
            <v>גן בלבד</v>
          </cell>
          <cell r="G14145">
            <v>10430007</v>
          </cell>
        </row>
        <row r="14146">
          <cell r="E14146">
            <v>404442</v>
          </cell>
          <cell r="F14146" t="str">
            <v>גן בלבד</v>
          </cell>
          <cell r="G14146">
            <v>10430007</v>
          </cell>
        </row>
        <row r="14147">
          <cell r="E14147">
            <v>404467</v>
          </cell>
          <cell r="F14147" t="str">
            <v>גן בלבד</v>
          </cell>
          <cell r="G14147">
            <v>10430007</v>
          </cell>
        </row>
        <row r="14148">
          <cell r="E14148">
            <v>404475</v>
          </cell>
          <cell r="F14148" t="str">
            <v>גן בלבד</v>
          </cell>
          <cell r="G14148">
            <v>10430007</v>
          </cell>
        </row>
        <row r="14149">
          <cell r="E14149">
            <v>404491</v>
          </cell>
          <cell r="F14149" t="str">
            <v>גן בלבד</v>
          </cell>
          <cell r="G14149">
            <v>10430007</v>
          </cell>
        </row>
        <row r="14150">
          <cell r="E14150">
            <v>404525</v>
          </cell>
          <cell r="F14150" t="str">
            <v>גן בלבד</v>
          </cell>
          <cell r="G14150">
            <v>10430007</v>
          </cell>
        </row>
        <row r="14151">
          <cell r="E14151">
            <v>404541</v>
          </cell>
          <cell r="F14151" t="str">
            <v>גן בלבד</v>
          </cell>
          <cell r="G14151">
            <v>10430007</v>
          </cell>
        </row>
        <row r="14152">
          <cell r="E14152">
            <v>404624</v>
          </cell>
          <cell r="F14152" t="str">
            <v>גן בלבד</v>
          </cell>
          <cell r="G14152">
            <v>10430007</v>
          </cell>
        </row>
        <row r="14153">
          <cell r="E14153">
            <v>404657</v>
          </cell>
          <cell r="F14153" t="str">
            <v>גן בלבד</v>
          </cell>
          <cell r="G14153">
            <v>10430007</v>
          </cell>
        </row>
        <row r="14154">
          <cell r="E14154">
            <v>404673</v>
          </cell>
          <cell r="F14154" t="str">
            <v>גן בלבד</v>
          </cell>
          <cell r="G14154">
            <v>10430007</v>
          </cell>
        </row>
        <row r="14155">
          <cell r="E14155">
            <v>404707</v>
          </cell>
          <cell r="F14155" t="str">
            <v>גן בלבד</v>
          </cell>
          <cell r="G14155">
            <v>10430007</v>
          </cell>
        </row>
        <row r="14156">
          <cell r="E14156">
            <v>405035</v>
          </cell>
          <cell r="F14156" t="str">
            <v>גן בלבד</v>
          </cell>
          <cell r="G14156">
            <v>10430007</v>
          </cell>
        </row>
        <row r="14157">
          <cell r="E14157">
            <v>405043</v>
          </cell>
          <cell r="F14157" t="str">
            <v>גן בלבד</v>
          </cell>
          <cell r="G14157">
            <v>10430007</v>
          </cell>
        </row>
        <row r="14158">
          <cell r="E14158">
            <v>405050</v>
          </cell>
          <cell r="F14158" t="str">
            <v>גן בלבד</v>
          </cell>
          <cell r="G14158">
            <v>10430007</v>
          </cell>
        </row>
        <row r="14159">
          <cell r="E14159">
            <v>405068</v>
          </cell>
          <cell r="F14159" t="str">
            <v>גן בלבד</v>
          </cell>
          <cell r="G14159">
            <v>10430007</v>
          </cell>
        </row>
        <row r="14160">
          <cell r="E14160">
            <v>405100</v>
          </cell>
          <cell r="F14160" t="str">
            <v>גן בלבד</v>
          </cell>
          <cell r="G14160">
            <v>10430007</v>
          </cell>
        </row>
        <row r="14161">
          <cell r="E14161">
            <v>405118</v>
          </cell>
          <cell r="F14161" t="str">
            <v>גן בלבד</v>
          </cell>
          <cell r="G14161">
            <v>10430007</v>
          </cell>
        </row>
        <row r="14162">
          <cell r="E14162">
            <v>405126</v>
          </cell>
          <cell r="F14162" t="str">
            <v>גן בלבד</v>
          </cell>
          <cell r="G14162">
            <v>10430007</v>
          </cell>
        </row>
        <row r="14163">
          <cell r="E14163">
            <v>405159</v>
          </cell>
          <cell r="F14163" t="str">
            <v>גן בלבד</v>
          </cell>
          <cell r="G14163">
            <v>10430007</v>
          </cell>
        </row>
        <row r="14164">
          <cell r="E14164">
            <v>405167</v>
          </cell>
          <cell r="F14164" t="str">
            <v>גן בלבד</v>
          </cell>
          <cell r="G14164">
            <v>10430007</v>
          </cell>
        </row>
        <row r="14165">
          <cell r="E14165">
            <v>405175</v>
          </cell>
          <cell r="F14165" t="str">
            <v>גן בלבד</v>
          </cell>
          <cell r="G14165">
            <v>10430007</v>
          </cell>
        </row>
        <row r="14166">
          <cell r="E14166">
            <v>405183</v>
          </cell>
          <cell r="F14166" t="str">
            <v>גן בלבד</v>
          </cell>
          <cell r="G14166">
            <v>10430007</v>
          </cell>
        </row>
        <row r="14167">
          <cell r="E14167">
            <v>405191</v>
          </cell>
          <cell r="F14167" t="str">
            <v>גן בלבד</v>
          </cell>
          <cell r="G14167">
            <v>10430007</v>
          </cell>
        </row>
        <row r="14168">
          <cell r="E14168">
            <v>405209</v>
          </cell>
          <cell r="F14168" t="str">
            <v>גן בלבד</v>
          </cell>
          <cell r="G14168">
            <v>10430007</v>
          </cell>
        </row>
        <row r="14169">
          <cell r="E14169">
            <v>405217</v>
          </cell>
          <cell r="F14169" t="str">
            <v>גן בלבד</v>
          </cell>
          <cell r="G14169">
            <v>10430007</v>
          </cell>
        </row>
        <row r="14170">
          <cell r="E14170">
            <v>405225</v>
          </cell>
          <cell r="F14170" t="str">
            <v>גן בלבד</v>
          </cell>
          <cell r="G14170">
            <v>10430007</v>
          </cell>
        </row>
        <row r="14171">
          <cell r="E14171">
            <v>405241</v>
          </cell>
          <cell r="F14171" t="str">
            <v>גן בלבד</v>
          </cell>
          <cell r="G14171">
            <v>10430007</v>
          </cell>
        </row>
        <row r="14172">
          <cell r="E14172">
            <v>405258</v>
          </cell>
          <cell r="F14172" t="str">
            <v>גן בלבד</v>
          </cell>
          <cell r="G14172">
            <v>10430007</v>
          </cell>
        </row>
        <row r="14173">
          <cell r="E14173">
            <v>405266</v>
          </cell>
          <cell r="F14173" t="str">
            <v>גן בלבד</v>
          </cell>
          <cell r="G14173">
            <v>10430007</v>
          </cell>
        </row>
        <row r="14174">
          <cell r="E14174">
            <v>405282</v>
          </cell>
          <cell r="F14174" t="str">
            <v>גן בלבד</v>
          </cell>
          <cell r="G14174">
            <v>10430007</v>
          </cell>
        </row>
        <row r="14175">
          <cell r="E14175">
            <v>405290</v>
          </cell>
          <cell r="F14175" t="str">
            <v>גן בלבד</v>
          </cell>
          <cell r="G14175">
            <v>10430007</v>
          </cell>
        </row>
        <row r="14176">
          <cell r="E14176">
            <v>405308</v>
          </cell>
          <cell r="F14176" t="str">
            <v>גן בלבד</v>
          </cell>
          <cell r="G14176">
            <v>10430007</v>
          </cell>
        </row>
        <row r="14177">
          <cell r="E14177">
            <v>405324</v>
          </cell>
          <cell r="F14177" t="str">
            <v>גן בלבד</v>
          </cell>
          <cell r="G14177">
            <v>10430007</v>
          </cell>
        </row>
        <row r="14178">
          <cell r="E14178">
            <v>405340</v>
          </cell>
          <cell r="F14178" t="str">
            <v>גן בלבד</v>
          </cell>
          <cell r="G14178">
            <v>10430007</v>
          </cell>
        </row>
        <row r="14179">
          <cell r="E14179">
            <v>405381</v>
          </cell>
          <cell r="F14179" t="str">
            <v>גן בלבד</v>
          </cell>
          <cell r="G14179">
            <v>10430007</v>
          </cell>
        </row>
        <row r="14180">
          <cell r="E14180">
            <v>405407</v>
          </cell>
          <cell r="F14180" t="str">
            <v>גן בלבד</v>
          </cell>
          <cell r="G14180">
            <v>10430007</v>
          </cell>
        </row>
        <row r="14181">
          <cell r="E14181">
            <v>405415</v>
          </cell>
          <cell r="F14181" t="str">
            <v>גן בלבד</v>
          </cell>
          <cell r="G14181">
            <v>10430007</v>
          </cell>
        </row>
        <row r="14182">
          <cell r="E14182">
            <v>405431</v>
          </cell>
          <cell r="F14182" t="str">
            <v>גן בלבד</v>
          </cell>
          <cell r="G14182">
            <v>10430007</v>
          </cell>
        </row>
        <row r="14183">
          <cell r="E14183">
            <v>405456</v>
          </cell>
          <cell r="F14183" t="str">
            <v>גן בלבד</v>
          </cell>
          <cell r="G14183">
            <v>10430007</v>
          </cell>
        </row>
        <row r="14184">
          <cell r="E14184">
            <v>405464</v>
          </cell>
          <cell r="F14184" t="str">
            <v>גן בלבד</v>
          </cell>
          <cell r="G14184">
            <v>10430007</v>
          </cell>
        </row>
        <row r="14185">
          <cell r="E14185">
            <v>405472</v>
          </cell>
          <cell r="F14185" t="str">
            <v>גן בלבד</v>
          </cell>
          <cell r="G14185">
            <v>10430007</v>
          </cell>
        </row>
        <row r="14186">
          <cell r="E14186">
            <v>405498</v>
          </cell>
          <cell r="F14186" t="str">
            <v>גן בלבד</v>
          </cell>
          <cell r="G14186">
            <v>10430007</v>
          </cell>
        </row>
        <row r="14187">
          <cell r="E14187">
            <v>405514</v>
          </cell>
          <cell r="F14187" t="str">
            <v>גן בלבד</v>
          </cell>
          <cell r="G14187">
            <v>10430007</v>
          </cell>
        </row>
        <row r="14188">
          <cell r="E14188">
            <v>405522</v>
          </cell>
          <cell r="F14188" t="str">
            <v>גן בלבד</v>
          </cell>
          <cell r="G14188">
            <v>10430007</v>
          </cell>
        </row>
        <row r="14189">
          <cell r="E14189">
            <v>405530</v>
          </cell>
          <cell r="F14189" t="str">
            <v>גן בלבד</v>
          </cell>
          <cell r="G14189">
            <v>10430007</v>
          </cell>
        </row>
        <row r="14190">
          <cell r="E14190">
            <v>405548</v>
          </cell>
          <cell r="F14190" t="str">
            <v>גן בלבד</v>
          </cell>
          <cell r="G14190">
            <v>10430007</v>
          </cell>
        </row>
        <row r="14191">
          <cell r="E14191">
            <v>405563</v>
          </cell>
          <cell r="F14191" t="str">
            <v>גן בלבד</v>
          </cell>
          <cell r="G14191">
            <v>10430007</v>
          </cell>
        </row>
        <row r="14192">
          <cell r="E14192">
            <v>405571</v>
          </cell>
          <cell r="F14192" t="str">
            <v>גן בלבד</v>
          </cell>
          <cell r="G14192">
            <v>10430007</v>
          </cell>
        </row>
        <row r="14193">
          <cell r="E14193">
            <v>405589</v>
          </cell>
          <cell r="F14193" t="str">
            <v>גן בלבד</v>
          </cell>
          <cell r="G14193">
            <v>10430007</v>
          </cell>
        </row>
        <row r="14194">
          <cell r="E14194">
            <v>405597</v>
          </cell>
          <cell r="F14194" t="str">
            <v>גן בלבד</v>
          </cell>
          <cell r="G14194">
            <v>10430007</v>
          </cell>
        </row>
        <row r="14195">
          <cell r="E14195">
            <v>405605</v>
          </cell>
          <cell r="F14195" t="str">
            <v>גן בלבד</v>
          </cell>
          <cell r="G14195">
            <v>10430007</v>
          </cell>
        </row>
        <row r="14196">
          <cell r="E14196">
            <v>405621</v>
          </cell>
          <cell r="F14196" t="str">
            <v>גן בלבד</v>
          </cell>
          <cell r="G14196">
            <v>10430007</v>
          </cell>
        </row>
        <row r="14197">
          <cell r="E14197">
            <v>405639</v>
          </cell>
          <cell r="F14197" t="str">
            <v>גן בלבד</v>
          </cell>
          <cell r="G14197">
            <v>10430007</v>
          </cell>
        </row>
        <row r="14198">
          <cell r="E14198">
            <v>405647</v>
          </cell>
          <cell r="F14198" t="str">
            <v>גן בלבד</v>
          </cell>
          <cell r="G14198">
            <v>10430007</v>
          </cell>
        </row>
        <row r="14199">
          <cell r="E14199">
            <v>405654</v>
          </cell>
          <cell r="F14199" t="str">
            <v>גן בלבד</v>
          </cell>
          <cell r="G14199">
            <v>10430007</v>
          </cell>
        </row>
        <row r="14200">
          <cell r="E14200">
            <v>405696</v>
          </cell>
          <cell r="F14200" t="str">
            <v>גן בלבד</v>
          </cell>
          <cell r="G14200">
            <v>10430007</v>
          </cell>
        </row>
        <row r="14201">
          <cell r="E14201">
            <v>405704</v>
          </cell>
          <cell r="F14201" t="str">
            <v>גן בלבד</v>
          </cell>
          <cell r="G14201">
            <v>10430007</v>
          </cell>
        </row>
        <row r="14202">
          <cell r="E14202">
            <v>405712</v>
          </cell>
          <cell r="F14202" t="str">
            <v>גן בלבד</v>
          </cell>
          <cell r="G14202">
            <v>10430007</v>
          </cell>
        </row>
        <row r="14203">
          <cell r="E14203">
            <v>405720</v>
          </cell>
          <cell r="F14203" t="str">
            <v>גן בלבד</v>
          </cell>
          <cell r="G14203">
            <v>10430007</v>
          </cell>
        </row>
        <row r="14204">
          <cell r="E14204">
            <v>405738</v>
          </cell>
          <cell r="F14204" t="str">
            <v>גן בלבד</v>
          </cell>
          <cell r="G14204">
            <v>10430007</v>
          </cell>
        </row>
        <row r="14205">
          <cell r="E14205">
            <v>405753</v>
          </cell>
          <cell r="F14205" t="str">
            <v>גן בלבד</v>
          </cell>
          <cell r="G14205">
            <v>10430007</v>
          </cell>
        </row>
        <row r="14206">
          <cell r="E14206">
            <v>405787</v>
          </cell>
          <cell r="F14206" t="str">
            <v>גן בלבד</v>
          </cell>
          <cell r="G14206">
            <v>10430007</v>
          </cell>
        </row>
        <row r="14207">
          <cell r="E14207">
            <v>405795</v>
          </cell>
          <cell r="F14207" t="str">
            <v>גן בלבד</v>
          </cell>
          <cell r="G14207">
            <v>10430007</v>
          </cell>
        </row>
        <row r="14208">
          <cell r="E14208">
            <v>405829</v>
          </cell>
          <cell r="F14208" t="str">
            <v>גן בלבד</v>
          </cell>
          <cell r="G14208">
            <v>10430007</v>
          </cell>
        </row>
        <row r="14209">
          <cell r="E14209">
            <v>405845</v>
          </cell>
          <cell r="F14209" t="str">
            <v>גן בלבד</v>
          </cell>
          <cell r="G14209">
            <v>10430007</v>
          </cell>
        </row>
        <row r="14210">
          <cell r="E14210">
            <v>405852</v>
          </cell>
          <cell r="F14210" t="str">
            <v>גן בלבד</v>
          </cell>
          <cell r="G14210">
            <v>10430007</v>
          </cell>
        </row>
        <row r="14211">
          <cell r="E14211">
            <v>405878</v>
          </cell>
          <cell r="F14211" t="str">
            <v>גן בלבד</v>
          </cell>
          <cell r="G14211">
            <v>10430007</v>
          </cell>
        </row>
        <row r="14212">
          <cell r="E14212">
            <v>405902</v>
          </cell>
          <cell r="F14212" t="str">
            <v>גן בלבד</v>
          </cell>
          <cell r="G14212">
            <v>10430007</v>
          </cell>
        </row>
        <row r="14213">
          <cell r="E14213">
            <v>405910</v>
          </cell>
          <cell r="F14213" t="str">
            <v>גן בלבד</v>
          </cell>
          <cell r="G14213">
            <v>10430007</v>
          </cell>
        </row>
        <row r="14214">
          <cell r="E14214">
            <v>405928</v>
          </cell>
          <cell r="F14214" t="str">
            <v>גן בלבד</v>
          </cell>
          <cell r="G14214">
            <v>10430007</v>
          </cell>
        </row>
        <row r="14215">
          <cell r="E14215">
            <v>405936</v>
          </cell>
          <cell r="F14215" t="str">
            <v>גן בלבד</v>
          </cell>
          <cell r="G14215">
            <v>10430007</v>
          </cell>
        </row>
        <row r="14216">
          <cell r="E14216">
            <v>405944</v>
          </cell>
          <cell r="F14216" t="str">
            <v>גן בלבד</v>
          </cell>
          <cell r="G14216">
            <v>10430007</v>
          </cell>
        </row>
        <row r="14217">
          <cell r="E14217">
            <v>405969</v>
          </cell>
          <cell r="F14217" t="str">
            <v>גן בלבד</v>
          </cell>
          <cell r="G14217">
            <v>10430007</v>
          </cell>
        </row>
        <row r="14218">
          <cell r="E14218">
            <v>405977</v>
          </cell>
          <cell r="F14218" t="str">
            <v>גן בלבד</v>
          </cell>
          <cell r="G14218">
            <v>10430007</v>
          </cell>
        </row>
        <row r="14219">
          <cell r="E14219">
            <v>405985</v>
          </cell>
          <cell r="F14219" t="str">
            <v>גן בלבד</v>
          </cell>
          <cell r="G14219">
            <v>10430007</v>
          </cell>
        </row>
        <row r="14220">
          <cell r="E14220">
            <v>406009</v>
          </cell>
          <cell r="F14220" t="str">
            <v>גן בלבד</v>
          </cell>
          <cell r="G14220">
            <v>10430007</v>
          </cell>
        </row>
        <row r="14221">
          <cell r="E14221">
            <v>406017</v>
          </cell>
          <cell r="F14221" t="str">
            <v>גן בלבד</v>
          </cell>
          <cell r="G14221">
            <v>10430007</v>
          </cell>
        </row>
        <row r="14222">
          <cell r="E14222">
            <v>406033</v>
          </cell>
          <cell r="F14222" t="str">
            <v>גן בלבד</v>
          </cell>
          <cell r="G14222">
            <v>10430007</v>
          </cell>
        </row>
        <row r="14223">
          <cell r="E14223">
            <v>406041</v>
          </cell>
          <cell r="F14223" t="str">
            <v>גן בלבד</v>
          </cell>
          <cell r="G14223">
            <v>10430007</v>
          </cell>
        </row>
        <row r="14224">
          <cell r="E14224">
            <v>406066</v>
          </cell>
          <cell r="F14224" t="str">
            <v>גן בלבד</v>
          </cell>
          <cell r="G14224">
            <v>10430007</v>
          </cell>
        </row>
        <row r="14225">
          <cell r="E14225">
            <v>406082</v>
          </cell>
          <cell r="F14225" t="str">
            <v>גן בלבד</v>
          </cell>
          <cell r="G14225">
            <v>10430007</v>
          </cell>
        </row>
        <row r="14226">
          <cell r="E14226">
            <v>406090</v>
          </cell>
          <cell r="F14226" t="str">
            <v>גן בלבד</v>
          </cell>
          <cell r="G14226">
            <v>10430007</v>
          </cell>
        </row>
        <row r="14227">
          <cell r="E14227">
            <v>406116</v>
          </cell>
          <cell r="F14227" t="str">
            <v>גן בלבד</v>
          </cell>
          <cell r="G14227">
            <v>10430007</v>
          </cell>
        </row>
        <row r="14228">
          <cell r="E14228">
            <v>406124</v>
          </cell>
          <cell r="F14228" t="str">
            <v>גן בלבד</v>
          </cell>
          <cell r="G14228">
            <v>10430007</v>
          </cell>
        </row>
        <row r="14229">
          <cell r="E14229">
            <v>406132</v>
          </cell>
          <cell r="F14229" t="str">
            <v>גן בלבד</v>
          </cell>
          <cell r="G14229">
            <v>10430007</v>
          </cell>
        </row>
        <row r="14230">
          <cell r="E14230">
            <v>406157</v>
          </cell>
          <cell r="F14230" t="str">
            <v>גן בלבד</v>
          </cell>
          <cell r="G14230">
            <v>10430007</v>
          </cell>
        </row>
        <row r="14231">
          <cell r="E14231">
            <v>406165</v>
          </cell>
          <cell r="F14231" t="str">
            <v>גן בלבד</v>
          </cell>
          <cell r="G14231">
            <v>10430007</v>
          </cell>
        </row>
        <row r="14232">
          <cell r="E14232">
            <v>406173</v>
          </cell>
          <cell r="F14232" t="str">
            <v>גן בלבד</v>
          </cell>
          <cell r="G14232">
            <v>10430007</v>
          </cell>
        </row>
        <row r="14233">
          <cell r="E14233">
            <v>406181</v>
          </cell>
          <cell r="F14233" t="str">
            <v>גן בלבד</v>
          </cell>
          <cell r="G14233">
            <v>10430007</v>
          </cell>
        </row>
        <row r="14234">
          <cell r="E14234">
            <v>406199</v>
          </cell>
          <cell r="F14234" t="str">
            <v>גן בלבד</v>
          </cell>
          <cell r="G14234">
            <v>10430007</v>
          </cell>
        </row>
        <row r="14235">
          <cell r="E14235">
            <v>406215</v>
          </cell>
          <cell r="F14235" t="str">
            <v>גן בלבד</v>
          </cell>
          <cell r="G14235">
            <v>10430007</v>
          </cell>
        </row>
        <row r="14236">
          <cell r="E14236">
            <v>406223</v>
          </cell>
          <cell r="F14236" t="str">
            <v>גן בלבד</v>
          </cell>
          <cell r="G14236">
            <v>10430007</v>
          </cell>
        </row>
        <row r="14237">
          <cell r="E14237">
            <v>406231</v>
          </cell>
          <cell r="F14237" t="str">
            <v>גן בלבד</v>
          </cell>
          <cell r="G14237">
            <v>10430007</v>
          </cell>
        </row>
        <row r="14238">
          <cell r="E14238">
            <v>406249</v>
          </cell>
          <cell r="F14238" t="str">
            <v>גן בלבד</v>
          </cell>
          <cell r="G14238">
            <v>10430007</v>
          </cell>
        </row>
        <row r="14239">
          <cell r="E14239">
            <v>406264</v>
          </cell>
          <cell r="F14239" t="str">
            <v>גן בלבד</v>
          </cell>
          <cell r="G14239">
            <v>10430007</v>
          </cell>
        </row>
        <row r="14240">
          <cell r="E14240">
            <v>406272</v>
          </cell>
          <cell r="F14240" t="str">
            <v>גן בלבד</v>
          </cell>
          <cell r="G14240">
            <v>10430007</v>
          </cell>
        </row>
        <row r="14241">
          <cell r="E14241">
            <v>406280</v>
          </cell>
          <cell r="F14241" t="str">
            <v>גן בלבד</v>
          </cell>
          <cell r="G14241">
            <v>10430007</v>
          </cell>
        </row>
        <row r="14242">
          <cell r="E14242">
            <v>406298</v>
          </cell>
          <cell r="F14242" t="str">
            <v>גן בלבד</v>
          </cell>
          <cell r="G14242">
            <v>10430007</v>
          </cell>
        </row>
        <row r="14243">
          <cell r="E14243">
            <v>406306</v>
          </cell>
          <cell r="F14243" t="str">
            <v>גן בלבד</v>
          </cell>
          <cell r="G14243">
            <v>10430007</v>
          </cell>
        </row>
        <row r="14244">
          <cell r="E14244">
            <v>406314</v>
          </cell>
          <cell r="F14244" t="str">
            <v>גן בלבד</v>
          </cell>
          <cell r="G14244">
            <v>10430007</v>
          </cell>
        </row>
        <row r="14245">
          <cell r="E14245">
            <v>406322</v>
          </cell>
          <cell r="F14245" t="str">
            <v>גן בלבד</v>
          </cell>
          <cell r="G14245">
            <v>10430007</v>
          </cell>
        </row>
        <row r="14246">
          <cell r="E14246">
            <v>406330</v>
          </cell>
          <cell r="F14246" t="str">
            <v>גן בלבד</v>
          </cell>
          <cell r="G14246">
            <v>10430007</v>
          </cell>
        </row>
        <row r="14247">
          <cell r="E14247">
            <v>406348</v>
          </cell>
          <cell r="F14247" t="str">
            <v>גן בלבד</v>
          </cell>
          <cell r="G14247">
            <v>10430007</v>
          </cell>
        </row>
        <row r="14248">
          <cell r="E14248">
            <v>406355</v>
          </cell>
          <cell r="F14248" t="str">
            <v>גן בלבד</v>
          </cell>
          <cell r="G14248">
            <v>10430007</v>
          </cell>
        </row>
        <row r="14249">
          <cell r="E14249">
            <v>406363</v>
          </cell>
          <cell r="F14249" t="str">
            <v>גן בלבד</v>
          </cell>
          <cell r="G14249">
            <v>10430007</v>
          </cell>
        </row>
        <row r="14250">
          <cell r="E14250">
            <v>406371</v>
          </cell>
          <cell r="F14250" t="str">
            <v>גן בלבד</v>
          </cell>
          <cell r="G14250">
            <v>10430007</v>
          </cell>
        </row>
        <row r="14251">
          <cell r="E14251">
            <v>406389</v>
          </cell>
          <cell r="F14251" t="str">
            <v>גן בלבד</v>
          </cell>
          <cell r="G14251">
            <v>10430007</v>
          </cell>
        </row>
        <row r="14252">
          <cell r="E14252">
            <v>406397</v>
          </cell>
          <cell r="F14252" t="str">
            <v>גן בלבד</v>
          </cell>
          <cell r="G14252">
            <v>10430007</v>
          </cell>
        </row>
        <row r="14253">
          <cell r="E14253">
            <v>406405</v>
          </cell>
          <cell r="F14253" t="str">
            <v>גן בלבד</v>
          </cell>
          <cell r="G14253">
            <v>10430007</v>
          </cell>
        </row>
        <row r="14254">
          <cell r="E14254">
            <v>406421</v>
          </cell>
          <cell r="F14254" t="str">
            <v>גן בלבד</v>
          </cell>
          <cell r="G14254">
            <v>10430007</v>
          </cell>
        </row>
        <row r="14255">
          <cell r="E14255">
            <v>406439</v>
          </cell>
          <cell r="F14255" t="str">
            <v>גן בלבד</v>
          </cell>
          <cell r="G14255">
            <v>10430007</v>
          </cell>
        </row>
        <row r="14256">
          <cell r="E14256">
            <v>406447</v>
          </cell>
          <cell r="F14256" t="str">
            <v>גן בלבד</v>
          </cell>
          <cell r="G14256">
            <v>10430007</v>
          </cell>
        </row>
        <row r="14257">
          <cell r="E14257">
            <v>406462</v>
          </cell>
          <cell r="F14257" t="str">
            <v>גן בלבד</v>
          </cell>
          <cell r="G14257">
            <v>10430007</v>
          </cell>
        </row>
        <row r="14258">
          <cell r="E14258">
            <v>406470</v>
          </cell>
          <cell r="F14258" t="str">
            <v>גן בלבד</v>
          </cell>
          <cell r="G14258">
            <v>10430007</v>
          </cell>
        </row>
        <row r="14259">
          <cell r="E14259">
            <v>406488</v>
          </cell>
          <cell r="F14259" t="str">
            <v>גן בלבד</v>
          </cell>
          <cell r="G14259">
            <v>10430007</v>
          </cell>
        </row>
        <row r="14260">
          <cell r="E14260">
            <v>406496</v>
          </cell>
          <cell r="F14260" t="str">
            <v>גן בלבד</v>
          </cell>
          <cell r="G14260">
            <v>10430007</v>
          </cell>
        </row>
        <row r="14261">
          <cell r="E14261">
            <v>406504</v>
          </cell>
          <cell r="F14261" t="str">
            <v>גן בלבד</v>
          </cell>
          <cell r="G14261">
            <v>10430007</v>
          </cell>
        </row>
        <row r="14262">
          <cell r="E14262">
            <v>406512</v>
          </cell>
          <cell r="F14262" t="str">
            <v>גן בלבד</v>
          </cell>
          <cell r="G14262">
            <v>10430007</v>
          </cell>
        </row>
        <row r="14263">
          <cell r="E14263">
            <v>406520</v>
          </cell>
          <cell r="F14263" t="str">
            <v>גן בלבד</v>
          </cell>
          <cell r="G14263">
            <v>10430007</v>
          </cell>
        </row>
        <row r="14264">
          <cell r="E14264">
            <v>406538</v>
          </cell>
          <cell r="F14264" t="str">
            <v>גן בלבד</v>
          </cell>
          <cell r="G14264">
            <v>10430007</v>
          </cell>
        </row>
        <row r="14265">
          <cell r="E14265">
            <v>406546</v>
          </cell>
          <cell r="F14265" t="str">
            <v>גן בלבד</v>
          </cell>
          <cell r="G14265">
            <v>10430007</v>
          </cell>
        </row>
        <row r="14266">
          <cell r="E14266">
            <v>406553</v>
          </cell>
          <cell r="F14266" t="str">
            <v>גן בלבד</v>
          </cell>
          <cell r="G14266">
            <v>10430007</v>
          </cell>
        </row>
        <row r="14267">
          <cell r="E14267">
            <v>406561</v>
          </cell>
          <cell r="F14267" t="str">
            <v>גן בלבד</v>
          </cell>
          <cell r="G14267">
            <v>10430007</v>
          </cell>
        </row>
        <row r="14268">
          <cell r="E14268">
            <v>406579</v>
          </cell>
          <cell r="F14268" t="str">
            <v>גן בלבד</v>
          </cell>
          <cell r="G14268">
            <v>10430007</v>
          </cell>
        </row>
        <row r="14269">
          <cell r="E14269">
            <v>406587</v>
          </cell>
          <cell r="F14269" t="str">
            <v>גן בלבד</v>
          </cell>
          <cell r="G14269">
            <v>10430007</v>
          </cell>
        </row>
        <row r="14270">
          <cell r="E14270">
            <v>406629</v>
          </cell>
          <cell r="F14270" t="str">
            <v>גן בלבד</v>
          </cell>
          <cell r="G14270">
            <v>10430007</v>
          </cell>
        </row>
        <row r="14271">
          <cell r="E14271">
            <v>406652</v>
          </cell>
          <cell r="F14271" t="str">
            <v>גן בלבד</v>
          </cell>
          <cell r="G14271">
            <v>10430007</v>
          </cell>
        </row>
        <row r="14272">
          <cell r="E14272">
            <v>406660</v>
          </cell>
          <cell r="F14272" t="str">
            <v>גן בלבד</v>
          </cell>
          <cell r="G14272">
            <v>10430007</v>
          </cell>
        </row>
        <row r="14273">
          <cell r="E14273">
            <v>406678</v>
          </cell>
          <cell r="F14273" t="str">
            <v>גן בלבד</v>
          </cell>
          <cell r="G14273">
            <v>10430007</v>
          </cell>
        </row>
        <row r="14274">
          <cell r="E14274">
            <v>406686</v>
          </cell>
          <cell r="F14274" t="str">
            <v>גן בלבד</v>
          </cell>
          <cell r="G14274">
            <v>10430007</v>
          </cell>
        </row>
        <row r="14275">
          <cell r="E14275">
            <v>406694</v>
          </cell>
          <cell r="F14275" t="str">
            <v>גן בלבד</v>
          </cell>
          <cell r="G14275">
            <v>10430007</v>
          </cell>
        </row>
        <row r="14276">
          <cell r="E14276">
            <v>406702</v>
          </cell>
          <cell r="F14276" t="str">
            <v>גן בלבד</v>
          </cell>
          <cell r="G14276">
            <v>10430007</v>
          </cell>
        </row>
        <row r="14277">
          <cell r="E14277">
            <v>406728</v>
          </cell>
          <cell r="F14277" t="str">
            <v>גן בלבד</v>
          </cell>
          <cell r="G14277">
            <v>10430007</v>
          </cell>
        </row>
        <row r="14278">
          <cell r="E14278">
            <v>406751</v>
          </cell>
          <cell r="F14278" t="str">
            <v>גן בלבד</v>
          </cell>
          <cell r="G14278">
            <v>10430007</v>
          </cell>
        </row>
        <row r="14279">
          <cell r="E14279">
            <v>406769</v>
          </cell>
          <cell r="F14279" t="str">
            <v>גן בלבד</v>
          </cell>
          <cell r="G14279">
            <v>10430007</v>
          </cell>
        </row>
        <row r="14280">
          <cell r="E14280">
            <v>406785</v>
          </cell>
          <cell r="F14280" t="str">
            <v>גן בלבד</v>
          </cell>
          <cell r="G14280">
            <v>10430007</v>
          </cell>
        </row>
        <row r="14281">
          <cell r="E14281">
            <v>406793</v>
          </cell>
          <cell r="F14281" t="str">
            <v>גן בלבד</v>
          </cell>
          <cell r="G14281">
            <v>10430007</v>
          </cell>
        </row>
        <row r="14282">
          <cell r="E14282">
            <v>406801</v>
          </cell>
          <cell r="F14282" t="str">
            <v>גן בלבד</v>
          </cell>
          <cell r="G14282">
            <v>10430007</v>
          </cell>
        </row>
        <row r="14283">
          <cell r="E14283">
            <v>406819</v>
          </cell>
          <cell r="F14283" t="str">
            <v>גן בלבד</v>
          </cell>
          <cell r="G14283">
            <v>10430007</v>
          </cell>
        </row>
        <row r="14284">
          <cell r="E14284">
            <v>406827</v>
          </cell>
          <cell r="F14284" t="str">
            <v>גן בלבד</v>
          </cell>
          <cell r="G14284">
            <v>10430007</v>
          </cell>
        </row>
        <row r="14285">
          <cell r="E14285">
            <v>406835</v>
          </cell>
          <cell r="F14285" t="str">
            <v>גן בלבד</v>
          </cell>
          <cell r="G14285">
            <v>10430007</v>
          </cell>
        </row>
        <row r="14286">
          <cell r="E14286">
            <v>406843</v>
          </cell>
          <cell r="F14286" t="str">
            <v>גן בלבד</v>
          </cell>
          <cell r="G14286">
            <v>10430007</v>
          </cell>
        </row>
        <row r="14287">
          <cell r="E14287">
            <v>406850</v>
          </cell>
          <cell r="F14287" t="str">
            <v>גן בלבד</v>
          </cell>
          <cell r="G14287">
            <v>10430007</v>
          </cell>
        </row>
        <row r="14288">
          <cell r="E14288">
            <v>406868</v>
          </cell>
          <cell r="F14288" t="str">
            <v>גן בלבד</v>
          </cell>
          <cell r="G14288">
            <v>10430007</v>
          </cell>
        </row>
        <row r="14289">
          <cell r="E14289">
            <v>406876</v>
          </cell>
          <cell r="F14289" t="str">
            <v>גן בלבד</v>
          </cell>
          <cell r="G14289">
            <v>10430007</v>
          </cell>
        </row>
        <row r="14290">
          <cell r="E14290">
            <v>406884</v>
          </cell>
          <cell r="F14290" t="str">
            <v>גן בלבד</v>
          </cell>
          <cell r="G14290">
            <v>10430007</v>
          </cell>
        </row>
        <row r="14291">
          <cell r="E14291">
            <v>406918</v>
          </cell>
          <cell r="F14291" t="str">
            <v>גן בלבד</v>
          </cell>
          <cell r="G14291">
            <v>10430007</v>
          </cell>
        </row>
        <row r="14292">
          <cell r="E14292">
            <v>406926</v>
          </cell>
          <cell r="F14292" t="str">
            <v>גן בלבד</v>
          </cell>
          <cell r="G14292">
            <v>10430007</v>
          </cell>
        </row>
        <row r="14293">
          <cell r="E14293">
            <v>406967</v>
          </cell>
          <cell r="F14293" t="str">
            <v>גן בלבד</v>
          </cell>
          <cell r="G14293">
            <v>10430007</v>
          </cell>
        </row>
        <row r="14294">
          <cell r="E14294">
            <v>407015</v>
          </cell>
          <cell r="F14294" t="str">
            <v>גן בלבד</v>
          </cell>
          <cell r="G14294">
            <v>10430007</v>
          </cell>
        </row>
        <row r="14295">
          <cell r="E14295">
            <v>407023</v>
          </cell>
          <cell r="F14295" t="str">
            <v>גן בלבד</v>
          </cell>
          <cell r="G14295">
            <v>10430007</v>
          </cell>
        </row>
        <row r="14296">
          <cell r="E14296">
            <v>407031</v>
          </cell>
          <cell r="F14296" t="str">
            <v>גן בלבד</v>
          </cell>
          <cell r="G14296">
            <v>10430007</v>
          </cell>
        </row>
        <row r="14297">
          <cell r="E14297">
            <v>407049</v>
          </cell>
          <cell r="F14297" t="str">
            <v>גן בלבד</v>
          </cell>
          <cell r="G14297">
            <v>10430007</v>
          </cell>
        </row>
        <row r="14298">
          <cell r="E14298">
            <v>407064</v>
          </cell>
          <cell r="F14298" t="str">
            <v>גן בלבד</v>
          </cell>
          <cell r="G14298">
            <v>10430007</v>
          </cell>
        </row>
        <row r="14299">
          <cell r="E14299">
            <v>407072</v>
          </cell>
          <cell r="F14299" t="str">
            <v>גן בלבד</v>
          </cell>
          <cell r="G14299">
            <v>10430007</v>
          </cell>
        </row>
        <row r="14300">
          <cell r="E14300">
            <v>407114</v>
          </cell>
          <cell r="F14300" t="str">
            <v>גן בלבד</v>
          </cell>
          <cell r="G14300">
            <v>10430007</v>
          </cell>
        </row>
        <row r="14301">
          <cell r="E14301">
            <v>407122</v>
          </cell>
          <cell r="F14301" t="str">
            <v>גן בלבד</v>
          </cell>
          <cell r="G14301">
            <v>10430007</v>
          </cell>
        </row>
        <row r="14302">
          <cell r="E14302">
            <v>407171</v>
          </cell>
          <cell r="F14302" t="str">
            <v>גן בלבד</v>
          </cell>
          <cell r="G14302">
            <v>10430007</v>
          </cell>
        </row>
        <row r="14303">
          <cell r="E14303">
            <v>407189</v>
          </cell>
          <cell r="F14303" t="str">
            <v>גן בלבד</v>
          </cell>
          <cell r="G14303">
            <v>10430007</v>
          </cell>
        </row>
        <row r="14304">
          <cell r="E14304">
            <v>407197</v>
          </cell>
          <cell r="F14304" t="str">
            <v>גן בלבד</v>
          </cell>
          <cell r="G14304">
            <v>10430007</v>
          </cell>
        </row>
        <row r="14305">
          <cell r="E14305">
            <v>407221</v>
          </cell>
          <cell r="F14305" t="str">
            <v>גן בלבד</v>
          </cell>
          <cell r="G14305">
            <v>10430007</v>
          </cell>
        </row>
        <row r="14306">
          <cell r="E14306">
            <v>407239</v>
          </cell>
          <cell r="F14306" t="str">
            <v>גן בלבד</v>
          </cell>
          <cell r="G14306">
            <v>10430007</v>
          </cell>
        </row>
        <row r="14307">
          <cell r="E14307">
            <v>407247</v>
          </cell>
          <cell r="F14307" t="str">
            <v>גן בלבד</v>
          </cell>
          <cell r="G14307">
            <v>10430007</v>
          </cell>
        </row>
        <row r="14308">
          <cell r="E14308">
            <v>407262</v>
          </cell>
          <cell r="F14308" t="str">
            <v>גן בלבד</v>
          </cell>
          <cell r="G14308">
            <v>10430007</v>
          </cell>
        </row>
        <row r="14309">
          <cell r="E14309">
            <v>407288</v>
          </cell>
          <cell r="F14309" t="str">
            <v>גן בלבד</v>
          </cell>
          <cell r="G14309">
            <v>10430007</v>
          </cell>
        </row>
        <row r="14310">
          <cell r="E14310">
            <v>407379</v>
          </cell>
          <cell r="F14310" t="str">
            <v>גן בלבד</v>
          </cell>
          <cell r="G14310">
            <v>10430007</v>
          </cell>
        </row>
        <row r="14311">
          <cell r="E14311">
            <v>418947</v>
          </cell>
          <cell r="F14311" t="str">
            <v>גן בלבד</v>
          </cell>
          <cell r="G14311">
            <v>10430007</v>
          </cell>
        </row>
        <row r="14312">
          <cell r="E14312">
            <v>418954</v>
          </cell>
          <cell r="F14312" t="str">
            <v>גן בלבד</v>
          </cell>
          <cell r="G14312">
            <v>10430007</v>
          </cell>
        </row>
        <row r="14313">
          <cell r="E14313">
            <v>418962</v>
          </cell>
          <cell r="F14313" t="str">
            <v>גן בלבד</v>
          </cell>
          <cell r="G14313">
            <v>10430007</v>
          </cell>
        </row>
        <row r="14314">
          <cell r="E14314">
            <v>419002</v>
          </cell>
          <cell r="F14314" t="str">
            <v>גן בלבד</v>
          </cell>
          <cell r="G14314">
            <v>10430007</v>
          </cell>
        </row>
        <row r="14315">
          <cell r="E14315">
            <v>419028</v>
          </cell>
          <cell r="F14315" t="str">
            <v>גן בלבד</v>
          </cell>
          <cell r="G14315">
            <v>10430007</v>
          </cell>
        </row>
        <row r="14316">
          <cell r="E14316">
            <v>419036</v>
          </cell>
          <cell r="F14316" t="str">
            <v>גן בלבד</v>
          </cell>
          <cell r="G14316">
            <v>10430007</v>
          </cell>
        </row>
        <row r="14317">
          <cell r="E14317">
            <v>419044</v>
          </cell>
          <cell r="F14317" t="str">
            <v>גן בלבד</v>
          </cell>
          <cell r="G14317">
            <v>10430007</v>
          </cell>
        </row>
        <row r="14318">
          <cell r="E14318">
            <v>419077</v>
          </cell>
          <cell r="F14318" t="str">
            <v>גן בלבד</v>
          </cell>
          <cell r="G14318">
            <v>10430007</v>
          </cell>
        </row>
        <row r="14319">
          <cell r="E14319">
            <v>419085</v>
          </cell>
          <cell r="F14319" t="str">
            <v>גן בלבד</v>
          </cell>
          <cell r="G14319">
            <v>10430007</v>
          </cell>
        </row>
        <row r="14320">
          <cell r="E14320">
            <v>419119</v>
          </cell>
          <cell r="F14320" t="str">
            <v>גן בלבד</v>
          </cell>
          <cell r="G14320">
            <v>10430007</v>
          </cell>
        </row>
        <row r="14321">
          <cell r="E14321">
            <v>419127</v>
          </cell>
          <cell r="F14321" t="str">
            <v>גן בלבד</v>
          </cell>
          <cell r="G14321">
            <v>10430007</v>
          </cell>
        </row>
        <row r="14322">
          <cell r="E14322">
            <v>419135</v>
          </cell>
          <cell r="F14322" t="str">
            <v>גן בלבד</v>
          </cell>
          <cell r="G14322">
            <v>10430007</v>
          </cell>
        </row>
        <row r="14323">
          <cell r="E14323">
            <v>419143</v>
          </cell>
          <cell r="F14323" t="str">
            <v>גן בלבד</v>
          </cell>
          <cell r="G14323">
            <v>10430007</v>
          </cell>
        </row>
        <row r="14324">
          <cell r="E14324">
            <v>419150</v>
          </cell>
          <cell r="F14324" t="str">
            <v>גן בלבד</v>
          </cell>
          <cell r="G14324">
            <v>10430007</v>
          </cell>
        </row>
        <row r="14325">
          <cell r="E14325">
            <v>419168</v>
          </cell>
          <cell r="F14325" t="str">
            <v>גן בלבד</v>
          </cell>
          <cell r="G14325">
            <v>10430007</v>
          </cell>
        </row>
        <row r="14326">
          <cell r="E14326">
            <v>419184</v>
          </cell>
          <cell r="F14326" t="str">
            <v>גן בלבד</v>
          </cell>
          <cell r="G14326">
            <v>10430007</v>
          </cell>
        </row>
        <row r="14327">
          <cell r="E14327">
            <v>419192</v>
          </cell>
          <cell r="F14327" t="str">
            <v>גן בלבד</v>
          </cell>
          <cell r="G14327">
            <v>10430007</v>
          </cell>
        </row>
        <row r="14328">
          <cell r="E14328">
            <v>419200</v>
          </cell>
          <cell r="F14328" t="str">
            <v>גן בלבד</v>
          </cell>
          <cell r="G14328">
            <v>10430007</v>
          </cell>
        </row>
        <row r="14329">
          <cell r="E14329">
            <v>419218</v>
          </cell>
          <cell r="F14329" t="str">
            <v>גן בלבד</v>
          </cell>
          <cell r="G14329">
            <v>10430007</v>
          </cell>
        </row>
        <row r="14330">
          <cell r="E14330">
            <v>421776</v>
          </cell>
          <cell r="F14330" t="str">
            <v>גן בלבד</v>
          </cell>
          <cell r="G14330">
            <v>10430007</v>
          </cell>
        </row>
        <row r="14331">
          <cell r="E14331">
            <v>422535</v>
          </cell>
          <cell r="F14331" t="str">
            <v>גן בלבד</v>
          </cell>
          <cell r="G14331">
            <v>10430007</v>
          </cell>
        </row>
        <row r="14332">
          <cell r="E14332">
            <v>430025</v>
          </cell>
          <cell r="F14332" t="str">
            <v>יסודי בלבד</v>
          </cell>
          <cell r="G14332">
            <v>10430007</v>
          </cell>
        </row>
        <row r="14333">
          <cell r="E14333">
            <v>430884</v>
          </cell>
          <cell r="F14333" t="str">
            <v>יסודי בלבד</v>
          </cell>
          <cell r="G14333">
            <v>10430007</v>
          </cell>
        </row>
        <row r="14334">
          <cell r="E14334">
            <v>436725</v>
          </cell>
          <cell r="F14334" t="str">
            <v>יסודי בלבד</v>
          </cell>
          <cell r="G14334">
            <v>10430007</v>
          </cell>
        </row>
        <row r="14335">
          <cell r="E14335">
            <v>442855</v>
          </cell>
          <cell r="F14335" t="str">
            <v>חט"ב וחט"ע</v>
          </cell>
          <cell r="G14335">
            <v>2412831</v>
          </cell>
        </row>
        <row r="14336">
          <cell r="E14336">
            <v>447466</v>
          </cell>
          <cell r="F14336" t="str">
            <v>יסודי בלבד</v>
          </cell>
          <cell r="G14336">
            <v>10430007</v>
          </cell>
        </row>
        <row r="14337">
          <cell r="E14337">
            <v>452185</v>
          </cell>
          <cell r="F14337" t="str">
            <v>גן בלבד</v>
          </cell>
          <cell r="G14337">
            <v>10430007</v>
          </cell>
        </row>
        <row r="14338">
          <cell r="E14338">
            <v>452193</v>
          </cell>
          <cell r="F14338" t="str">
            <v>גן בלבד</v>
          </cell>
          <cell r="G14338">
            <v>10430007</v>
          </cell>
        </row>
        <row r="14339">
          <cell r="E14339">
            <v>452201</v>
          </cell>
          <cell r="F14339" t="str">
            <v>גן בלבד</v>
          </cell>
          <cell r="G14339">
            <v>10430007</v>
          </cell>
        </row>
        <row r="14340">
          <cell r="E14340">
            <v>452219</v>
          </cell>
          <cell r="F14340" t="str">
            <v>גן בלבד</v>
          </cell>
          <cell r="G14340">
            <v>10430007</v>
          </cell>
        </row>
        <row r="14341">
          <cell r="E14341">
            <v>452227</v>
          </cell>
          <cell r="F14341" t="str">
            <v>גן בלבד</v>
          </cell>
          <cell r="G14341">
            <v>10430007</v>
          </cell>
        </row>
        <row r="14342">
          <cell r="E14342">
            <v>452235</v>
          </cell>
          <cell r="F14342" t="str">
            <v>גן בלבד</v>
          </cell>
          <cell r="G14342">
            <v>10430007</v>
          </cell>
        </row>
        <row r="14343">
          <cell r="E14343">
            <v>452250</v>
          </cell>
          <cell r="F14343" t="str">
            <v>גן בלבד</v>
          </cell>
          <cell r="G14343">
            <v>10430007</v>
          </cell>
        </row>
        <row r="14344">
          <cell r="E14344">
            <v>452268</v>
          </cell>
          <cell r="F14344" t="str">
            <v>גן בלבד</v>
          </cell>
          <cell r="G14344">
            <v>10430007</v>
          </cell>
        </row>
        <row r="14345">
          <cell r="E14345">
            <v>452276</v>
          </cell>
          <cell r="F14345" t="str">
            <v>גן בלבד</v>
          </cell>
          <cell r="G14345">
            <v>10430007</v>
          </cell>
        </row>
        <row r="14346">
          <cell r="E14346">
            <v>452284</v>
          </cell>
          <cell r="F14346" t="str">
            <v>גן בלבד</v>
          </cell>
          <cell r="G14346">
            <v>10430007</v>
          </cell>
        </row>
        <row r="14347">
          <cell r="E14347">
            <v>452292</v>
          </cell>
          <cell r="F14347" t="str">
            <v>גן בלבד</v>
          </cell>
          <cell r="G14347">
            <v>10430007</v>
          </cell>
        </row>
        <row r="14348">
          <cell r="E14348">
            <v>452300</v>
          </cell>
          <cell r="F14348" t="str">
            <v>גן בלבד</v>
          </cell>
          <cell r="G14348">
            <v>10430007</v>
          </cell>
        </row>
        <row r="14349">
          <cell r="E14349">
            <v>452318</v>
          </cell>
          <cell r="F14349" t="str">
            <v>גן בלבד</v>
          </cell>
          <cell r="G14349">
            <v>10430007</v>
          </cell>
        </row>
        <row r="14350">
          <cell r="E14350">
            <v>452326</v>
          </cell>
          <cell r="F14350" t="str">
            <v>גן בלבד</v>
          </cell>
          <cell r="G14350">
            <v>10430007</v>
          </cell>
        </row>
        <row r="14351">
          <cell r="E14351">
            <v>452334</v>
          </cell>
          <cell r="F14351" t="str">
            <v>גן בלבד</v>
          </cell>
          <cell r="G14351">
            <v>10430007</v>
          </cell>
        </row>
        <row r="14352">
          <cell r="E14352">
            <v>452342</v>
          </cell>
          <cell r="F14352" t="str">
            <v>גן בלבד</v>
          </cell>
          <cell r="G14352">
            <v>10430007</v>
          </cell>
        </row>
        <row r="14353">
          <cell r="E14353">
            <v>452359</v>
          </cell>
          <cell r="F14353" t="str">
            <v>גן בלבד</v>
          </cell>
          <cell r="G14353">
            <v>10430007</v>
          </cell>
        </row>
        <row r="14354">
          <cell r="E14354">
            <v>452367</v>
          </cell>
          <cell r="F14354" t="str">
            <v>גן בלבד</v>
          </cell>
          <cell r="G14354">
            <v>10430007</v>
          </cell>
        </row>
        <row r="14355">
          <cell r="E14355">
            <v>452375</v>
          </cell>
          <cell r="F14355" t="str">
            <v>גן בלבד</v>
          </cell>
          <cell r="G14355">
            <v>10430007</v>
          </cell>
        </row>
        <row r="14356">
          <cell r="E14356">
            <v>452383</v>
          </cell>
          <cell r="F14356" t="str">
            <v>גן בלבד</v>
          </cell>
          <cell r="G14356">
            <v>10430007</v>
          </cell>
        </row>
        <row r="14357">
          <cell r="E14357">
            <v>452391</v>
          </cell>
          <cell r="F14357" t="str">
            <v>גן בלבד</v>
          </cell>
          <cell r="G14357">
            <v>10430007</v>
          </cell>
        </row>
        <row r="14358">
          <cell r="E14358">
            <v>452409</v>
          </cell>
          <cell r="F14358" t="str">
            <v>גן בלבד</v>
          </cell>
          <cell r="G14358">
            <v>10430007</v>
          </cell>
        </row>
        <row r="14359">
          <cell r="E14359">
            <v>452417</v>
          </cell>
          <cell r="F14359" t="str">
            <v>גן בלבד</v>
          </cell>
          <cell r="G14359">
            <v>10430007</v>
          </cell>
        </row>
        <row r="14360">
          <cell r="E14360">
            <v>452425</v>
          </cell>
          <cell r="F14360" t="str">
            <v>גן בלבד</v>
          </cell>
          <cell r="G14360">
            <v>10430007</v>
          </cell>
        </row>
        <row r="14361">
          <cell r="E14361">
            <v>452458</v>
          </cell>
          <cell r="F14361" t="str">
            <v>גן בלבד</v>
          </cell>
          <cell r="G14361">
            <v>10430007</v>
          </cell>
        </row>
        <row r="14362">
          <cell r="E14362">
            <v>452482</v>
          </cell>
          <cell r="F14362" t="str">
            <v>גן בלבד</v>
          </cell>
          <cell r="G14362">
            <v>10430007</v>
          </cell>
        </row>
        <row r="14363">
          <cell r="E14363">
            <v>452490</v>
          </cell>
          <cell r="F14363" t="str">
            <v>גן בלבד</v>
          </cell>
          <cell r="G14363">
            <v>10430007</v>
          </cell>
        </row>
        <row r="14364">
          <cell r="E14364">
            <v>454017</v>
          </cell>
          <cell r="F14364" t="str">
            <v>גן בלבד</v>
          </cell>
          <cell r="G14364">
            <v>10430007</v>
          </cell>
        </row>
        <row r="14365">
          <cell r="E14365">
            <v>454025</v>
          </cell>
          <cell r="F14365" t="str">
            <v>גן בלבד</v>
          </cell>
          <cell r="G14365">
            <v>10430007</v>
          </cell>
        </row>
        <row r="14366">
          <cell r="E14366">
            <v>454033</v>
          </cell>
          <cell r="F14366" t="str">
            <v>גן בלבד</v>
          </cell>
          <cell r="G14366">
            <v>10430007</v>
          </cell>
        </row>
        <row r="14367">
          <cell r="E14367">
            <v>464677</v>
          </cell>
          <cell r="F14367" t="str">
            <v>גן בלבד</v>
          </cell>
          <cell r="G14367">
            <v>10430007</v>
          </cell>
        </row>
        <row r="14368">
          <cell r="E14368">
            <v>464685</v>
          </cell>
          <cell r="F14368" t="str">
            <v>גן בלבד</v>
          </cell>
          <cell r="G14368">
            <v>10430007</v>
          </cell>
        </row>
        <row r="14369">
          <cell r="E14369">
            <v>464693</v>
          </cell>
          <cell r="F14369" t="str">
            <v>גן בלבד</v>
          </cell>
          <cell r="G14369">
            <v>10430007</v>
          </cell>
        </row>
        <row r="14370">
          <cell r="E14370">
            <v>464701</v>
          </cell>
          <cell r="F14370" t="str">
            <v>גן בלבד</v>
          </cell>
          <cell r="G14370">
            <v>10430007</v>
          </cell>
        </row>
        <row r="14371">
          <cell r="E14371">
            <v>464719</v>
          </cell>
          <cell r="F14371" t="str">
            <v>גן בלבד</v>
          </cell>
          <cell r="G14371">
            <v>10430007</v>
          </cell>
        </row>
        <row r="14372">
          <cell r="E14372">
            <v>464727</v>
          </cell>
          <cell r="F14372" t="str">
            <v>גן בלבד</v>
          </cell>
          <cell r="G14372">
            <v>10430007</v>
          </cell>
        </row>
        <row r="14373">
          <cell r="E14373">
            <v>464735</v>
          </cell>
          <cell r="F14373" t="str">
            <v>גן בלבד</v>
          </cell>
          <cell r="G14373">
            <v>10430007</v>
          </cell>
        </row>
        <row r="14374">
          <cell r="E14374">
            <v>464768</v>
          </cell>
          <cell r="F14374" t="str">
            <v>גן בלבד</v>
          </cell>
          <cell r="G14374">
            <v>10430007</v>
          </cell>
        </row>
        <row r="14375">
          <cell r="E14375">
            <v>464776</v>
          </cell>
          <cell r="F14375" t="str">
            <v>גן בלבד</v>
          </cell>
          <cell r="G14375">
            <v>10430007</v>
          </cell>
        </row>
        <row r="14376">
          <cell r="E14376">
            <v>464784</v>
          </cell>
          <cell r="F14376" t="str">
            <v>גן בלבד</v>
          </cell>
          <cell r="G14376">
            <v>10430007</v>
          </cell>
        </row>
        <row r="14377">
          <cell r="E14377">
            <v>464792</v>
          </cell>
          <cell r="F14377" t="str">
            <v>גן בלבד</v>
          </cell>
          <cell r="G14377">
            <v>10430007</v>
          </cell>
        </row>
        <row r="14378">
          <cell r="E14378">
            <v>464800</v>
          </cell>
          <cell r="F14378" t="str">
            <v>גן בלבד</v>
          </cell>
          <cell r="G14378">
            <v>10430007</v>
          </cell>
        </row>
        <row r="14379">
          <cell r="E14379">
            <v>464818</v>
          </cell>
          <cell r="F14379" t="str">
            <v>גן בלבד</v>
          </cell>
          <cell r="G14379">
            <v>10430007</v>
          </cell>
        </row>
        <row r="14380">
          <cell r="E14380">
            <v>464826</v>
          </cell>
          <cell r="F14380" t="str">
            <v>גן בלבד</v>
          </cell>
          <cell r="G14380">
            <v>10430007</v>
          </cell>
        </row>
        <row r="14381">
          <cell r="E14381">
            <v>464834</v>
          </cell>
          <cell r="F14381" t="str">
            <v>גן בלבד</v>
          </cell>
          <cell r="G14381">
            <v>10430007</v>
          </cell>
        </row>
        <row r="14382">
          <cell r="E14382">
            <v>464842</v>
          </cell>
          <cell r="F14382" t="str">
            <v>גן בלבד</v>
          </cell>
          <cell r="G14382">
            <v>10430007</v>
          </cell>
        </row>
        <row r="14383">
          <cell r="E14383">
            <v>464867</v>
          </cell>
          <cell r="F14383" t="str">
            <v>גן בלבד</v>
          </cell>
          <cell r="G14383">
            <v>10430007</v>
          </cell>
        </row>
        <row r="14384">
          <cell r="E14384">
            <v>464875</v>
          </cell>
          <cell r="F14384" t="str">
            <v>גן בלבד</v>
          </cell>
          <cell r="G14384">
            <v>10430007</v>
          </cell>
        </row>
        <row r="14385">
          <cell r="E14385">
            <v>464883</v>
          </cell>
          <cell r="F14385" t="str">
            <v>גן בלבד</v>
          </cell>
          <cell r="G14385">
            <v>10430007</v>
          </cell>
        </row>
        <row r="14386">
          <cell r="E14386">
            <v>464891</v>
          </cell>
          <cell r="F14386" t="str">
            <v>גן בלבד</v>
          </cell>
          <cell r="G14386">
            <v>10430007</v>
          </cell>
        </row>
        <row r="14387">
          <cell r="E14387">
            <v>464909</v>
          </cell>
          <cell r="F14387" t="str">
            <v>גן בלבד</v>
          </cell>
          <cell r="G14387">
            <v>10430007</v>
          </cell>
        </row>
        <row r="14388">
          <cell r="E14388">
            <v>464917</v>
          </cell>
          <cell r="F14388" t="str">
            <v>גן בלבד</v>
          </cell>
          <cell r="G14388">
            <v>10430007</v>
          </cell>
        </row>
        <row r="14389">
          <cell r="E14389">
            <v>464925</v>
          </cell>
          <cell r="F14389" t="str">
            <v>גן בלבד</v>
          </cell>
          <cell r="G14389">
            <v>10430007</v>
          </cell>
        </row>
        <row r="14390">
          <cell r="E14390">
            <v>470658</v>
          </cell>
          <cell r="F14390" t="str">
            <v>גן בלבד</v>
          </cell>
          <cell r="G14390">
            <v>10430007</v>
          </cell>
        </row>
        <row r="14391">
          <cell r="E14391">
            <v>502690</v>
          </cell>
          <cell r="F14391" t="str">
            <v>גן בלבד</v>
          </cell>
          <cell r="G14391">
            <v>10430007</v>
          </cell>
        </row>
        <row r="14392">
          <cell r="E14392">
            <v>502716</v>
          </cell>
          <cell r="F14392" t="str">
            <v>גן בלבד</v>
          </cell>
          <cell r="G14392">
            <v>10430007</v>
          </cell>
        </row>
        <row r="14393">
          <cell r="E14393">
            <v>503037</v>
          </cell>
          <cell r="F14393" t="str">
            <v>גן בלבד</v>
          </cell>
          <cell r="G14393">
            <v>10430007</v>
          </cell>
        </row>
        <row r="14394">
          <cell r="E14394">
            <v>503078</v>
          </cell>
          <cell r="F14394" t="str">
            <v>גן בלבד</v>
          </cell>
          <cell r="G14394">
            <v>10430007</v>
          </cell>
        </row>
        <row r="14395">
          <cell r="E14395">
            <v>503201</v>
          </cell>
          <cell r="F14395" t="str">
            <v>גן בלבד</v>
          </cell>
          <cell r="G14395">
            <v>10430007</v>
          </cell>
        </row>
        <row r="14396">
          <cell r="E14396">
            <v>503227</v>
          </cell>
          <cell r="F14396" t="str">
            <v>גן בלבד</v>
          </cell>
          <cell r="G14396">
            <v>10430007</v>
          </cell>
        </row>
        <row r="14397">
          <cell r="E14397">
            <v>503284</v>
          </cell>
          <cell r="F14397" t="str">
            <v>גן בלבד</v>
          </cell>
          <cell r="G14397">
            <v>10430007</v>
          </cell>
        </row>
        <row r="14398">
          <cell r="E14398">
            <v>503292</v>
          </cell>
          <cell r="F14398" t="str">
            <v>גן בלבד</v>
          </cell>
          <cell r="G14398">
            <v>10430007</v>
          </cell>
        </row>
        <row r="14399">
          <cell r="E14399">
            <v>503300</v>
          </cell>
          <cell r="F14399" t="str">
            <v>גן בלבד</v>
          </cell>
          <cell r="G14399">
            <v>10430007</v>
          </cell>
        </row>
        <row r="14400">
          <cell r="E14400">
            <v>503342</v>
          </cell>
          <cell r="F14400" t="str">
            <v>גן בלבד</v>
          </cell>
          <cell r="G14400">
            <v>10430007</v>
          </cell>
        </row>
        <row r="14401">
          <cell r="E14401">
            <v>503375</v>
          </cell>
          <cell r="F14401" t="str">
            <v>גן בלבד</v>
          </cell>
          <cell r="G14401">
            <v>10430007</v>
          </cell>
        </row>
        <row r="14402">
          <cell r="E14402">
            <v>508085</v>
          </cell>
          <cell r="F14402" t="str">
            <v>גן ויסודי</v>
          </cell>
          <cell r="G14402">
            <v>10430007</v>
          </cell>
        </row>
        <row r="14403">
          <cell r="E14403">
            <v>511691</v>
          </cell>
          <cell r="F14403" t="str">
            <v>יסודי בלבד</v>
          </cell>
          <cell r="G14403">
            <v>10430007</v>
          </cell>
        </row>
        <row r="14404">
          <cell r="E14404">
            <v>518332</v>
          </cell>
          <cell r="F14404" t="str">
            <v>גן בלבד</v>
          </cell>
          <cell r="G14404">
            <v>10430007</v>
          </cell>
        </row>
        <row r="14405">
          <cell r="E14405">
            <v>518340</v>
          </cell>
          <cell r="F14405" t="str">
            <v>גן בלבד</v>
          </cell>
          <cell r="G14405">
            <v>10430007</v>
          </cell>
        </row>
        <row r="14406">
          <cell r="E14406">
            <v>524934</v>
          </cell>
          <cell r="F14406" t="str">
            <v>גן בלבד</v>
          </cell>
          <cell r="G14406">
            <v>10430007</v>
          </cell>
        </row>
        <row r="14407">
          <cell r="E14407">
            <v>524942</v>
          </cell>
          <cell r="F14407" t="str">
            <v>גן בלבד</v>
          </cell>
          <cell r="G14407">
            <v>10430007</v>
          </cell>
        </row>
        <row r="14408">
          <cell r="E14408">
            <v>524959</v>
          </cell>
          <cell r="F14408" t="str">
            <v>גן בלבד</v>
          </cell>
          <cell r="G14408">
            <v>10430007</v>
          </cell>
        </row>
        <row r="14409">
          <cell r="E14409">
            <v>524967</v>
          </cell>
          <cell r="F14409" t="str">
            <v>גן בלבד</v>
          </cell>
          <cell r="G14409">
            <v>10430007</v>
          </cell>
        </row>
        <row r="14410">
          <cell r="E14410">
            <v>524975</v>
          </cell>
          <cell r="F14410" t="str">
            <v>גן בלבד</v>
          </cell>
          <cell r="G14410">
            <v>10430007</v>
          </cell>
        </row>
        <row r="14411">
          <cell r="E14411">
            <v>524983</v>
          </cell>
          <cell r="F14411" t="str">
            <v>גן בלבד</v>
          </cell>
          <cell r="G14411">
            <v>10430007</v>
          </cell>
        </row>
        <row r="14412">
          <cell r="E14412">
            <v>524991</v>
          </cell>
          <cell r="F14412" t="str">
            <v>גן בלבד</v>
          </cell>
          <cell r="G14412">
            <v>10430007</v>
          </cell>
        </row>
        <row r="14413">
          <cell r="E14413">
            <v>525048</v>
          </cell>
          <cell r="F14413" t="str">
            <v>גן בלבד</v>
          </cell>
          <cell r="G14413">
            <v>10430007</v>
          </cell>
        </row>
        <row r="14414">
          <cell r="E14414">
            <v>525055</v>
          </cell>
          <cell r="F14414" t="str">
            <v>גן בלבד</v>
          </cell>
          <cell r="G14414">
            <v>10430007</v>
          </cell>
        </row>
        <row r="14415">
          <cell r="E14415">
            <v>525352</v>
          </cell>
          <cell r="F14415" t="str">
            <v>גן בלבד</v>
          </cell>
          <cell r="G14415">
            <v>10430007</v>
          </cell>
        </row>
        <row r="14416">
          <cell r="E14416">
            <v>525360</v>
          </cell>
          <cell r="F14416" t="str">
            <v>גן בלבד</v>
          </cell>
          <cell r="G14416">
            <v>10430007</v>
          </cell>
        </row>
        <row r="14417">
          <cell r="E14417">
            <v>525378</v>
          </cell>
          <cell r="F14417" t="str">
            <v>גן בלבד</v>
          </cell>
          <cell r="G14417">
            <v>10430007</v>
          </cell>
        </row>
        <row r="14418">
          <cell r="E14418">
            <v>525386</v>
          </cell>
          <cell r="F14418" t="str">
            <v>גן בלבד</v>
          </cell>
          <cell r="G14418">
            <v>10430007</v>
          </cell>
        </row>
        <row r="14419">
          <cell r="E14419">
            <v>525394</v>
          </cell>
          <cell r="F14419" t="str">
            <v>גן בלבד</v>
          </cell>
          <cell r="G14419">
            <v>10430007</v>
          </cell>
        </row>
        <row r="14420">
          <cell r="E14420">
            <v>525402</v>
          </cell>
          <cell r="F14420" t="str">
            <v>גן בלבד</v>
          </cell>
          <cell r="G14420">
            <v>10430007</v>
          </cell>
        </row>
        <row r="14421">
          <cell r="E14421">
            <v>525436</v>
          </cell>
          <cell r="F14421" t="str">
            <v>גן בלבד</v>
          </cell>
          <cell r="G14421">
            <v>10430007</v>
          </cell>
        </row>
        <row r="14422">
          <cell r="E14422">
            <v>525444</v>
          </cell>
          <cell r="F14422" t="str">
            <v>גן בלבד</v>
          </cell>
          <cell r="G14422">
            <v>10430007</v>
          </cell>
        </row>
        <row r="14423">
          <cell r="E14423">
            <v>525451</v>
          </cell>
          <cell r="F14423" t="str">
            <v>גן בלבד</v>
          </cell>
          <cell r="G14423">
            <v>10430007</v>
          </cell>
        </row>
        <row r="14424">
          <cell r="E14424">
            <v>525469</v>
          </cell>
          <cell r="F14424" t="str">
            <v>גן בלבד</v>
          </cell>
          <cell r="G14424">
            <v>10430007</v>
          </cell>
        </row>
        <row r="14425">
          <cell r="E14425">
            <v>525477</v>
          </cell>
          <cell r="F14425" t="str">
            <v>גן בלבד</v>
          </cell>
          <cell r="G14425">
            <v>10430007</v>
          </cell>
        </row>
        <row r="14426">
          <cell r="E14426">
            <v>525485</v>
          </cell>
          <cell r="F14426" t="str">
            <v>גן בלבד</v>
          </cell>
          <cell r="G14426">
            <v>10430007</v>
          </cell>
        </row>
        <row r="14427">
          <cell r="E14427">
            <v>525493</v>
          </cell>
          <cell r="F14427" t="str">
            <v>גן בלבד</v>
          </cell>
          <cell r="G14427">
            <v>10430007</v>
          </cell>
        </row>
        <row r="14428">
          <cell r="E14428">
            <v>526574</v>
          </cell>
          <cell r="F14428" t="str">
            <v>גן בלבד</v>
          </cell>
          <cell r="G14428">
            <v>10430007</v>
          </cell>
        </row>
        <row r="14429">
          <cell r="E14429">
            <v>527770</v>
          </cell>
          <cell r="F14429" t="str">
            <v>גן בלבד</v>
          </cell>
          <cell r="G14429">
            <v>10430007</v>
          </cell>
        </row>
        <row r="14430">
          <cell r="E14430">
            <v>534362</v>
          </cell>
          <cell r="F14430" t="str">
            <v>גן בלבד</v>
          </cell>
          <cell r="G14430">
            <v>10430007</v>
          </cell>
        </row>
        <row r="14431">
          <cell r="E14431">
            <v>534370</v>
          </cell>
          <cell r="F14431" t="str">
            <v>גן בלבד</v>
          </cell>
          <cell r="G14431">
            <v>10430007</v>
          </cell>
        </row>
        <row r="14432">
          <cell r="E14432">
            <v>534438</v>
          </cell>
          <cell r="F14432" t="str">
            <v>גן בלבד</v>
          </cell>
          <cell r="G14432">
            <v>10430007</v>
          </cell>
        </row>
        <row r="14433">
          <cell r="E14433">
            <v>534446</v>
          </cell>
          <cell r="F14433" t="str">
            <v>גן בלבד</v>
          </cell>
          <cell r="G14433">
            <v>10430007</v>
          </cell>
        </row>
        <row r="14434">
          <cell r="E14434">
            <v>534453</v>
          </cell>
          <cell r="F14434" t="str">
            <v>גן בלבד</v>
          </cell>
          <cell r="G14434">
            <v>10430007</v>
          </cell>
        </row>
        <row r="14435">
          <cell r="E14435">
            <v>534461</v>
          </cell>
          <cell r="F14435" t="str">
            <v>גן בלבד</v>
          </cell>
          <cell r="G14435">
            <v>10430007</v>
          </cell>
        </row>
        <row r="14436">
          <cell r="E14436">
            <v>534479</v>
          </cell>
          <cell r="F14436" t="str">
            <v>גן בלבד</v>
          </cell>
          <cell r="G14436">
            <v>10430007</v>
          </cell>
        </row>
        <row r="14437">
          <cell r="E14437">
            <v>534487</v>
          </cell>
          <cell r="F14437" t="str">
            <v>גן בלבד</v>
          </cell>
          <cell r="G14437">
            <v>10430007</v>
          </cell>
        </row>
        <row r="14438">
          <cell r="E14438">
            <v>534495</v>
          </cell>
          <cell r="F14438" t="str">
            <v>גן בלבד</v>
          </cell>
          <cell r="G14438">
            <v>10430007</v>
          </cell>
        </row>
        <row r="14439">
          <cell r="E14439">
            <v>534503</v>
          </cell>
          <cell r="F14439" t="str">
            <v>גן בלבד</v>
          </cell>
          <cell r="G14439">
            <v>10430007</v>
          </cell>
        </row>
        <row r="14440">
          <cell r="E14440">
            <v>534511</v>
          </cell>
          <cell r="F14440" t="str">
            <v>גן בלבד</v>
          </cell>
          <cell r="G14440">
            <v>10430007</v>
          </cell>
        </row>
        <row r="14441">
          <cell r="E14441">
            <v>534529</v>
          </cell>
          <cell r="F14441" t="str">
            <v>גן בלבד</v>
          </cell>
          <cell r="G14441">
            <v>10430007</v>
          </cell>
        </row>
        <row r="14442">
          <cell r="E14442">
            <v>534537</v>
          </cell>
          <cell r="F14442" t="str">
            <v>גן בלבד</v>
          </cell>
          <cell r="G14442">
            <v>10430007</v>
          </cell>
        </row>
        <row r="14443">
          <cell r="E14443">
            <v>534545</v>
          </cell>
          <cell r="F14443" t="str">
            <v>גן בלבד</v>
          </cell>
          <cell r="G14443">
            <v>10430007</v>
          </cell>
        </row>
        <row r="14444">
          <cell r="E14444">
            <v>534552</v>
          </cell>
          <cell r="F14444" t="str">
            <v>גן בלבד</v>
          </cell>
          <cell r="G14444">
            <v>10430007</v>
          </cell>
        </row>
        <row r="14445">
          <cell r="E14445">
            <v>534560</v>
          </cell>
          <cell r="F14445" t="str">
            <v>גן בלבד</v>
          </cell>
          <cell r="G14445">
            <v>10430007</v>
          </cell>
        </row>
        <row r="14446">
          <cell r="E14446">
            <v>534578</v>
          </cell>
          <cell r="F14446" t="str">
            <v>גן בלבד</v>
          </cell>
          <cell r="G14446">
            <v>10430007</v>
          </cell>
        </row>
        <row r="14447">
          <cell r="E14447">
            <v>534586</v>
          </cell>
          <cell r="F14447" t="str">
            <v>גן בלבד</v>
          </cell>
          <cell r="G14447">
            <v>10430007</v>
          </cell>
        </row>
        <row r="14448">
          <cell r="E14448">
            <v>535989</v>
          </cell>
          <cell r="F14448" t="str">
            <v>גן בלבד</v>
          </cell>
          <cell r="G14448">
            <v>10430007</v>
          </cell>
        </row>
        <row r="14449">
          <cell r="E14449">
            <v>535997</v>
          </cell>
          <cell r="F14449" t="str">
            <v>גן בלבד</v>
          </cell>
          <cell r="G14449">
            <v>10430007</v>
          </cell>
        </row>
        <row r="14450">
          <cell r="E14450">
            <v>536003</v>
          </cell>
          <cell r="F14450" t="str">
            <v>גן בלבד</v>
          </cell>
          <cell r="G14450">
            <v>10430007</v>
          </cell>
        </row>
        <row r="14451">
          <cell r="E14451">
            <v>536110</v>
          </cell>
          <cell r="F14451" t="str">
            <v>גן בלבד</v>
          </cell>
          <cell r="G14451">
            <v>10430007</v>
          </cell>
        </row>
        <row r="14452">
          <cell r="E14452">
            <v>569897</v>
          </cell>
          <cell r="F14452" t="str">
            <v>גן בלבד</v>
          </cell>
          <cell r="G14452">
            <v>10430007</v>
          </cell>
        </row>
        <row r="14453">
          <cell r="E14453">
            <v>569905</v>
          </cell>
          <cell r="F14453" t="str">
            <v>גן בלבד</v>
          </cell>
          <cell r="G14453">
            <v>10430007</v>
          </cell>
        </row>
        <row r="14454">
          <cell r="E14454">
            <v>569913</v>
          </cell>
          <cell r="F14454" t="str">
            <v>גן בלבד</v>
          </cell>
          <cell r="G14454">
            <v>10430007</v>
          </cell>
        </row>
        <row r="14455">
          <cell r="E14455">
            <v>569921</v>
          </cell>
          <cell r="F14455" t="str">
            <v>גן בלבד</v>
          </cell>
          <cell r="G14455">
            <v>10430007</v>
          </cell>
        </row>
        <row r="14456">
          <cell r="E14456">
            <v>569939</v>
          </cell>
          <cell r="F14456" t="str">
            <v>גן בלבד</v>
          </cell>
          <cell r="G14456">
            <v>10430007</v>
          </cell>
        </row>
        <row r="14457">
          <cell r="E14457">
            <v>569947</v>
          </cell>
          <cell r="F14457" t="str">
            <v>גן בלבד</v>
          </cell>
          <cell r="G14457">
            <v>10430007</v>
          </cell>
        </row>
        <row r="14458">
          <cell r="E14458">
            <v>569954</v>
          </cell>
          <cell r="F14458" t="str">
            <v>גן בלבד</v>
          </cell>
          <cell r="G14458">
            <v>10430007</v>
          </cell>
        </row>
        <row r="14459">
          <cell r="E14459">
            <v>569962</v>
          </cell>
          <cell r="F14459" t="str">
            <v>גן בלבד</v>
          </cell>
          <cell r="G14459">
            <v>10430007</v>
          </cell>
        </row>
        <row r="14460">
          <cell r="E14460">
            <v>569970</v>
          </cell>
          <cell r="F14460" t="str">
            <v>גן בלבד</v>
          </cell>
          <cell r="G14460">
            <v>10430007</v>
          </cell>
        </row>
        <row r="14461">
          <cell r="E14461">
            <v>570457</v>
          </cell>
          <cell r="F14461" t="str">
            <v>גן בלבד</v>
          </cell>
          <cell r="G14461">
            <v>10430007</v>
          </cell>
        </row>
        <row r="14462">
          <cell r="E14462">
            <v>571059</v>
          </cell>
          <cell r="F14462" t="str">
            <v>גן בלבד</v>
          </cell>
          <cell r="G14462">
            <v>10430007</v>
          </cell>
        </row>
        <row r="14463">
          <cell r="E14463">
            <v>572305</v>
          </cell>
          <cell r="F14463" t="str">
            <v>גן בלבד</v>
          </cell>
          <cell r="G14463">
            <v>10430007</v>
          </cell>
        </row>
        <row r="14464">
          <cell r="E14464">
            <v>572941</v>
          </cell>
          <cell r="F14464" t="str">
            <v>גן בלבד</v>
          </cell>
          <cell r="G14464">
            <v>10430007</v>
          </cell>
        </row>
        <row r="14465">
          <cell r="E14465">
            <v>572958</v>
          </cell>
          <cell r="F14465" t="str">
            <v>גן בלבד</v>
          </cell>
          <cell r="G14465">
            <v>10430007</v>
          </cell>
        </row>
        <row r="14466">
          <cell r="E14466">
            <v>576173</v>
          </cell>
          <cell r="F14466" t="str">
            <v>גן בלבד</v>
          </cell>
          <cell r="G14466">
            <v>10430007</v>
          </cell>
        </row>
        <row r="14467">
          <cell r="E14467">
            <v>576181</v>
          </cell>
          <cell r="F14467" t="str">
            <v>גן בלבד</v>
          </cell>
          <cell r="G14467">
            <v>10430007</v>
          </cell>
        </row>
        <row r="14468">
          <cell r="E14468">
            <v>576199</v>
          </cell>
          <cell r="F14468" t="str">
            <v>גן בלבד</v>
          </cell>
          <cell r="G14468">
            <v>10430007</v>
          </cell>
        </row>
        <row r="14469">
          <cell r="E14469">
            <v>576207</v>
          </cell>
          <cell r="F14469" t="str">
            <v>גן בלבד</v>
          </cell>
          <cell r="G14469">
            <v>10430007</v>
          </cell>
        </row>
        <row r="14470">
          <cell r="E14470">
            <v>615948</v>
          </cell>
          <cell r="F14470" t="str">
            <v>חט"ב וחט"ע</v>
          </cell>
          <cell r="G14470">
            <v>10430007</v>
          </cell>
        </row>
        <row r="14471">
          <cell r="E14471">
            <v>616268</v>
          </cell>
          <cell r="F14471" t="str">
            <v>יסודי בלבד</v>
          </cell>
          <cell r="G14471">
            <v>10430007</v>
          </cell>
        </row>
        <row r="14472">
          <cell r="E14472">
            <v>616425</v>
          </cell>
          <cell r="F14472" t="str">
            <v>יסודי בלבד</v>
          </cell>
          <cell r="G14472">
            <v>10430007</v>
          </cell>
        </row>
        <row r="14473">
          <cell r="E14473">
            <v>620260</v>
          </cell>
          <cell r="F14473" t="str">
            <v>יסודי בלבד</v>
          </cell>
          <cell r="G14473">
            <v>10430007</v>
          </cell>
        </row>
        <row r="14474">
          <cell r="E14474">
            <v>620393</v>
          </cell>
          <cell r="F14474" t="str">
            <v>יסודי חט"ב וחט"ע</v>
          </cell>
          <cell r="G14474">
            <v>10430007</v>
          </cell>
        </row>
        <row r="14475">
          <cell r="E14475">
            <v>620443</v>
          </cell>
          <cell r="F14475" t="str">
            <v>יסודי חט"ב וחט"ע</v>
          </cell>
          <cell r="G14475" t="str">
            <v>-</v>
          </cell>
        </row>
        <row r="14476">
          <cell r="E14476">
            <v>709584</v>
          </cell>
          <cell r="F14476" t="str">
            <v>גן בלבד</v>
          </cell>
          <cell r="G14476">
            <v>10430007</v>
          </cell>
        </row>
        <row r="14477">
          <cell r="E14477">
            <v>709592</v>
          </cell>
          <cell r="F14477" t="str">
            <v>גן בלבד</v>
          </cell>
          <cell r="G14477">
            <v>10430007</v>
          </cell>
        </row>
        <row r="14478">
          <cell r="E14478">
            <v>709600</v>
          </cell>
          <cell r="F14478" t="str">
            <v>גן בלבד</v>
          </cell>
          <cell r="G14478">
            <v>10430007</v>
          </cell>
        </row>
        <row r="14479">
          <cell r="E14479">
            <v>709618</v>
          </cell>
          <cell r="F14479" t="str">
            <v>גן בלבד</v>
          </cell>
          <cell r="G14479">
            <v>10430007</v>
          </cell>
        </row>
        <row r="14480">
          <cell r="E14480">
            <v>770727</v>
          </cell>
          <cell r="F14480" t="str">
            <v>חט"ב וחט"ע</v>
          </cell>
          <cell r="G14480">
            <v>2407336</v>
          </cell>
        </row>
        <row r="14481">
          <cell r="E14481">
            <v>771089</v>
          </cell>
          <cell r="F14481" t="str">
            <v>חט"ב וחט"ע</v>
          </cell>
          <cell r="G14481">
            <v>10430007</v>
          </cell>
        </row>
        <row r="14482">
          <cell r="E14482">
            <v>803742</v>
          </cell>
          <cell r="F14482" t="str">
            <v>גן בלבד</v>
          </cell>
          <cell r="G14482">
            <v>10430007</v>
          </cell>
        </row>
        <row r="14483">
          <cell r="E14483">
            <v>803791</v>
          </cell>
          <cell r="F14483" t="str">
            <v>גן בלבד</v>
          </cell>
          <cell r="G14483">
            <v>10430007</v>
          </cell>
        </row>
        <row r="14484">
          <cell r="E14484">
            <v>804419</v>
          </cell>
          <cell r="F14484" t="str">
            <v>גן בלבד</v>
          </cell>
          <cell r="G14484">
            <v>10430007</v>
          </cell>
        </row>
        <row r="14485">
          <cell r="E14485">
            <v>804500</v>
          </cell>
          <cell r="F14485" t="str">
            <v>גן בלבד</v>
          </cell>
          <cell r="G14485">
            <v>10430007</v>
          </cell>
        </row>
        <row r="14486">
          <cell r="E14486">
            <v>804518</v>
          </cell>
          <cell r="F14486" t="str">
            <v>גן בלבד</v>
          </cell>
          <cell r="G14486">
            <v>10430007</v>
          </cell>
        </row>
        <row r="14487">
          <cell r="E14487">
            <v>804534</v>
          </cell>
          <cell r="F14487" t="str">
            <v>גן בלבד</v>
          </cell>
          <cell r="G14487">
            <v>10430007</v>
          </cell>
        </row>
        <row r="14488">
          <cell r="E14488">
            <v>804542</v>
          </cell>
          <cell r="F14488" t="str">
            <v>גן בלבד</v>
          </cell>
          <cell r="G14488">
            <v>10430007</v>
          </cell>
        </row>
        <row r="14489">
          <cell r="E14489">
            <v>804773</v>
          </cell>
          <cell r="F14489" t="str">
            <v>גן בלבד</v>
          </cell>
          <cell r="G14489">
            <v>10430007</v>
          </cell>
        </row>
        <row r="14490">
          <cell r="E14490">
            <v>804781</v>
          </cell>
          <cell r="F14490" t="str">
            <v>גן בלבד</v>
          </cell>
          <cell r="G14490">
            <v>10430007</v>
          </cell>
        </row>
        <row r="14491">
          <cell r="E14491">
            <v>804799</v>
          </cell>
          <cell r="F14491" t="str">
            <v>גן בלבד</v>
          </cell>
          <cell r="G14491">
            <v>10430007</v>
          </cell>
        </row>
        <row r="14492">
          <cell r="E14492">
            <v>901959</v>
          </cell>
          <cell r="F14492" t="str">
            <v>גן בלבד</v>
          </cell>
          <cell r="G14492">
            <v>10430007</v>
          </cell>
        </row>
        <row r="14493">
          <cell r="E14493">
            <v>902049</v>
          </cell>
          <cell r="F14493" t="str">
            <v>גן בלבד</v>
          </cell>
          <cell r="G14493">
            <v>10430007</v>
          </cell>
        </row>
        <row r="14494">
          <cell r="E14494">
            <v>902171</v>
          </cell>
          <cell r="F14494" t="str">
            <v>גן בלבד</v>
          </cell>
          <cell r="G14494">
            <v>10430007</v>
          </cell>
        </row>
        <row r="14495">
          <cell r="E14495">
            <v>902577</v>
          </cell>
          <cell r="F14495" t="str">
            <v>גן בלבד</v>
          </cell>
          <cell r="G14495">
            <v>10430007</v>
          </cell>
        </row>
        <row r="14496">
          <cell r="E14496">
            <v>902940</v>
          </cell>
          <cell r="F14496" t="str">
            <v>גן בלבד</v>
          </cell>
          <cell r="G14496">
            <v>10430007</v>
          </cell>
        </row>
        <row r="14497">
          <cell r="E14497">
            <v>902965</v>
          </cell>
          <cell r="F14497" t="str">
            <v>גן בלבד</v>
          </cell>
          <cell r="G14497">
            <v>10430007</v>
          </cell>
        </row>
        <row r="14498">
          <cell r="E14498">
            <v>902973</v>
          </cell>
          <cell r="F14498" t="str">
            <v>גן בלבד</v>
          </cell>
          <cell r="G14498">
            <v>10430007</v>
          </cell>
        </row>
        <row r="14499">
          <cell r="E14499">
            <v>120006</v>
          </cell>
          <cell r="F14499" t="str">
            <v>יסודי וחט"ע</v>
          </cell>
          <cell r="G14499">
            <v>2405793</v>
          </cell>
        </row>
        <row r="14500">
          <cell r="E14500">
            <v>120113</v>
          </cell>
          <cell r="F14500" t="str">
            <v>יסודי וחט"ע</v>
          </cell>
          <cell r="G14500">
            <v>2400893</v>
          </cell>
        </row>
        <row r="14501">
          <cell r="E14501">
            <v>140053</v>
          </cell>
          <cell r="F14501" t="str">
            <v>חט"ע בלבד</v>
          </cell>
          <cell r="G14501">
            <v>2403152</v>
          </cell>
        </row>
        <row r="14502">
          <cell r="E14502">
            <v>140269</v>
          </cell>
          <cell r="F14502" t="str">
            <v>חט"ע בלבד</v>
          </cell>
          <cell r="G14502">
            <v>10430007</v>
          </cell>
        </row>
        <row r="14503">
          <cell r="E14503">
            <v>140525</v>
          </cell>
          <cell r="F14503" t="str">
            <v>חט"ע בלבד</v>
          </cell>
          <cell r="G14503">
            <v>2406387</v>
          </cell>
        </row>
        <row r="14504">
          <cell r="E14504">
            <v>141309</v>
          </cell>
          <cell r="F14504" t="str">
            <v>חט"ע בלבד</v>
          </cell>
          <cell r="G14504">
            <v>10430007</v>
          </cell>
        </row>
        <row r="14505">
          <cell r="E14505">
            <v>141978</v>
          </cell>
          <cell r="F14505" t="str">
            <v>חט"ע בלבד</v>
          </cell>
          <cell r="G14505">
            <v>2404457</v>
          </cell>
        </row>
        <row r="14506">
          <cell r="E14506">
            <v>142372</v>
          </cell>
          <cell r="F14506" t="str">
            <v>חט"ע בלבד</v>
          </cell>
          <cell r="G14506">
            <v>2406395</v>
          </cell>
        </row>
        <row r="14507">
          <cell r="E14507">
            <v>144097</v>
          </cell>
          <cell r="F14507" t="str">
            <v>חט"ע בלבד</v>
          </cell>
          <cell r="G14507">
            <v>144097</v>
          </cell>
        </row>
        <row r="14508">
          <cell r="E14508">
            <v>160457</v>
          </cell>
          <cell r="F14508" t="str">
            <v>חט"ע בלבד</v>
          </cell>
          <cell r="G14508">
            <v>160457</v>
          </cell>
        </row>
        <row r="14509">
          <cell r="E14509">
            <v>170175</v>
          </cell>
          <cell r="F14509" t="str">
            <v>חט"ע בלבד</v>
          </cell>
          <cell r="G14509">
            <v>2400976</v>
          </cell>
        </row>
        <row r="14510">
          <cell r="E14510">
            <v>171017</v>
          </cell>
          <cell r="F14510" t="str">
            <v>חט"ע בלבד</v>
          </cell>
          <cell r="G14510">
            <v>2400943</v>
          </cell>
        </row>
        <row r="14511">
          <cell r="E14511">
            <v>370551</v>
          </cell>
          <cell r="F14511" t="str">
            <v>חט"ע בלבד</v>
          </cell>
          <cell r="G14511">
            <v>10430007</v>
          </cell>
        </row>
        <row r="14512">
          <cell r="E14512">
            <v>440677</v>
          </cell>
          <cell r="F14512" t="str">
            <v>חט"ע בלבד</v>
          </cell>
          <cell r="G14512">
            <v>2401560</v>
          </cell>
        </row>
        <row r="14513">
          <cell r="E14513">
            <v>770495</v>
          </cell>
          <cell r="F14513" t="str">
            <v>חט"ע בלבד</v>
          </cell>
          <cell r="G14513">
            <v>770495</v>
          </cell>
        </row>
        <row r="14514">
          <cell r="E14514">
            <v>770875</v>
          </cell>
          <cell r="F14514" t="str">
            <v>חט"ע בלבד</v>
          </cell>
          <cell r="G14514">
            <v>2400943</v>
          </cell>
        </row>
        <row r="14515">
          <cell r="E14515">
            <v>115873</v>
          </cell>
          <cell r="F14515" t="str">
            <v>יסודי חט"ב וחט"ע</v>
          </cell>
          <cell r="G14515" t="str">
            <v>-</v>
          </cell>
        </row>
        <row r="14516">
          <cell r="E14516">
            <v>118042</v>
          </cell>
          <cell r="F14516" t="str">
            <v>יסודי בלבד</v>
          </cell>
          <cell r="G14516">
            <v>10430007</v>
          </cell>
        </row>
        <row r="14517">
          <cell r="E14517">
            <v>118067</v>
          </cell>
          <cell r="F14517" t="str">
            <v>יסודי בלבד</v>
          </cell>
          <cell r="G14517">
            <v>10430007</v>
          </cell>
        </row>
        <row r="14518">
          <cell r="E14518">
            <v>118075</v>
          </cell>
          <cell r="F14518" t="str">
            <v>יסודי בלבד</v>
          </cell>
          <cell r="G14518">
            <v>10430007</v>
          </cell>
        </row>
        <row r="14519">
          <cell r="E14519">
            <v>118083</v>
          </cell>
          <cell r="F14519" t="str">
            <v>יסודי בלבד</v>
          </cell>
          <cell r="G14519">
            <v>10430007</v>
          </cell>
        </row>
        <row r="14520">
          <cell r="E14520">
            <v>118091</v>
          </cell>
          <cell r="F14520" t="str">
            <v>יסודי בלבד</v>
          </cell>
          <cell r="G14520">
            <v>10430007</v>
          </cell>
        </row>
        <row r="14521">
          <cell r="E14521">
            <v>118125</v>
          </cell>
          <cell r="F14521" t="str">
            <v>יסודי בלבד</v>
          </cell>
          <cell r="G14521">
            <v>10430007</v>
          </cell>
        </row>
        <row r="14522">
          <cell r="E14522">
            <v>118133</v>
          </cell>
          <cell r="F14522" t="str">
            <v>יסודי בלבד</v>
          </cell>
          <cell r="G14522">
            <v>10430007</v>
          </cell>
        </row>
        <row r="14523">
          <cell r="E14523">
            <v>118158</v>
          </cell>
          <cell r="F14523" t="str">
            <v>חט"ב בלבד</v>
          </cell>
          <cell r="G14523">
            <v>10430007</v>
          </cell>
        </row>
        <row r="14524">
          <cell r="E14524">
            <v>118166</v>
          </cell>
          <cell r="F14524" t="str">
            <v>יסודי בלבד</v>
          </cell>
          <cell r="G14524">
            <v>10430007</v>
          </cell>
        </row>
        <row r="14525">
          <cell r="E14525">
            <v>118174</v>
          </cell>
          <cell r="F14525" t="str">
            <v>יסודי בלבד</v>
          </cell>
          <cell r="G14525">
            <v>10430007</v>
          </cell>
        </row>
        <row r="14526">
          <cell r="E14526">
            <v>118182</v>
          </cell>
          <cell r="F14526" t="str">
            <v>יסודי בלבד</v>
          </cell>
          <cell r="G14526">
            <v>10430007</v>
          </cell>
        </row>
        <row r="14527">
          <cell r="E14527">
            <v>118190</v>
          </cell>
          <cell r="F14527" t="str">
            <v>יסודי בלבד</v>
          </cell>
          <cell r="G14527">
            <v>10430007</v>
          </cell>
        </row>
        <row r="14528">
          <cell r="E14528">
            <v>118208</v>
          </cell>
          <cell r="F14528" t="str">
            <v>יסודי בלבד</v>
          </cell>
          <cell r="G14528">
            <v>10430007</v>
          </cell>
        </row>
        <row r="14529">
          <cell r="E14529">
            <v>118216</v>
          </cell>
          <cell r="F14529" t="str">
            <v>יסודי בלבד</v>
          </cell>
          <cell r="G14529">
            <v>10430007</v>
          </cell>
        </row>
        <row r="14530">
          <cell r="E14530">
            <v>118224</v>
          </cell>
          <cell r="F14530" t="str">
            <v>יסודי בלבד</v>
          </cell>
          <cell r="G14530">
            <v>10430007</v>
          </cell>
        </row>
        <row r="14531">
          <cell r="E14531">
            <v>118240</v>
          </cell>
          <cell r="F14531" t="str">
            <v>יסודי בלבד</v>
          </cell>
          <cell r="G14531">
            <v>10430007</v>
          </cell>
        </row>
        <row r="14532">
          <cell r="E14532">
            <v>118273</v>
          </cell>
          <cell r="F14532" t="str">
            <v>יסודי בלבד</v>
          </cell>
          <cell r="G14532">
            <v>10430007</v>
          </cell>
        </row>
        <row r="14533">
          <cell r="E14533">
            <v>118281</v>
          </cell>
          <cell r="F14533" t="str">
            <v>יסודי בלבד</v>
          </cell>
          <cell r="G14533">
            <v>10430007</v>
          </cell>
        </row>
        <row r="14534">
          <cell r="E14534">
            <v>118299</v>
          </cell>
          <cell r="F14534" t="str">
            <v>יסודי בלבד</v>
          </cell>
          <cell r="G14534">
            <v>10430007</v>
          </cell>
        </row>
        <row r="14535">
          <cell r="E14535">
            <v>118307</v>
          </cell>
          <cell r="F14535" t="str">
            <v>יסודי בלבד</v>
          </cell>
          <cell r="G14535">
            <v>10430007</v>
          </cell>
        </row>
        <row r="14536">
          <cell r="E14536">
            <v>118331</v>
          </cell>
          <cell r="F14536" t="str">
            <v>יסודי בלבד</v>
          </cell>
          <cell r="G14536">
            <v>10430007</v>
          </cell>
        </row>
        <row r="14537">
          <cell r="E14537">
            <v>118349</v>
          </cell>
          <cell r="F14537" t="str">
            <v>יסודי בלבד</v>
          </cell>
          <cell r="G14537">
            <v>10430007</v>
          </cell>
        </row>
        <row r="14538">
          <cell r="E14538">
            <v>118356</v>
          </cell>
          <cell r="F14538" t="str">
            <v>יסודי בלבד</v>
          </cell>
          <cell r="G14538">
            <v>10430007</v>
          </cell>
        </row>
        <row r="14539">
          <cell r="E14539">
            <v>118372</v>
          </cell>
          <cell r="F14539" t="str">
            <v>יסודי חט"ב וחט"ע</v>
          </cell>
          <cell r="G14539">
            <v>10430007</v>
          </cell>
        </row>
        <row r="14540">
          <cell r="E14540">
            <v>119826</v>
          </cell>
          <cell r="F14540" t="str">
            <v>גן בלבד</v>
          </cell>
          <cell r="G14540">
            <v>10430007</v>
          </cell>
        </row>
        <row r="14541">
          <cell r="E14541">
            <v>119834</v>
          </cell>
          <cell r="F14541" t="str">
            <v>גן בלבד</v>
          </cell>
          <cell r="G14541">
            <v>10430007</v>
          </cell>
        </row>
        <row r="14542">
          <cell r="E14542">
            <v>119859</v>
          </cell>
          <cell r="F14542" t="str">
            <v>גן בלבד</v>
          </cell>
          <cell r="G14542">
            <v>10430007</v>
          </cell>
        </row>
        <row r="14543">
          <cell r="E14543">
            <v>128017</v>
          </cell>
          <cell r="F14543" t="str">
            <v>יסודי וחט"ע</v>
          </cell>
          <cell r="G14543">
            <v>10430007</v>
          </cell>
        </row>
        <row r="14544">
          <cell r="E14544">
            <v>128033</v>
          </cell>
          <cell r="F14544" t="str">
            <v>יסודי וחט"ע</v>
          </cell>
          <cell r="G14544">
            <v>10430007</v>
          </cell>
        </row>
        <row r="14545">
          <cell r="E14545">
            <v>128041</v>
          </cell>
          <cell r="F14545" t="str">
            <v>יסודי וחט"ע</v>
          </cell>
          <cell r="G14545">
            <v>10430007</v>
          </cell>
        </row>
        <row r="14546">
          <cell r="E14546">
            <v>130567</v>
          </cell>
          <cell r="F14546" t="str">
            <v>גן בלבד</v>
          </cell>
          <cell r="G14546">
            <v>10430007</v>
          </cell>
        </row>
        <row r="14547">
          <cell r="E14547">
            <v>130575</v>
          </cell>
          <cell r="F14547" t="str">
            <v>גן בלבד</v>
          </cell>
          <cell r="G14547">
            <v>10430007</v>
          </cell>
        </row>
        <row r="14548">
          <cell r="E14548">
            <v>130583</v>
          </cell>
          <cell r="F14548" t="str">
            <v>גן בלבד</v>
          </cell>
          <cell r="G14548">
            <v>10430007</v>
          </cell>
        </row>
        <row r="14549">
          <cell r="E14549">
            <v>131540</v>
          </cell>
          <cell r="F14549" t="str">
            <v>גן בלבד</v>
          </cell>
          <cell r="G14549">
            <v>10430007</v>
          </cell>
        </row>
        <row r="14550">
          <cell r="E14550">
            <v>131565</v>
          </cell>
          <cell r="F14550" t="str">
            <v>גן בלבד</v>
          </cell>
          <cell r="G14550">
            <v>10430007</v>
          </cell>
        </row>
        <row r="14551">
          <cell r="E14551">
            <v>131599</v>
          </cell>
          <cell r="F14551" t="str">
            <v>גן בלבד</v>
          </cell>
          <cell r="G14551">
            <v>10430007</v>
          </cell>
        </row>
        <row r="14552">
          <cell r="E14552">
            <v>136945</v>
          </cell>
          <cell r="F14552" t="str">
            <v>גן בלבד</v>
          </cell>
          <cell r="G14552">
            <v>10430007</v>
          </cell>
        </row>
        <row r="14553">
          <cell r="E14553">
            <v>138073</v>
          </cell>
          <cell r="F14553" t="str">
            <v>גן בלבד</v>
          </cell>
          <cell r="G14553">
            <v>10430007</v>
          </cell>
        </row>
        <row r="14554">
          <cell r="E14554">
            <v>138081</v>
          </cell>
          <cell r="F14554" t="str">
            <v>גן בלבד</v>
          </cell>
          <cell r="G14554">
            <v>10430007</v>
          </cell>
        </row>
        <row r="14555">
          <cell r="E14555">
            <v>138776</v>
          </cell>
          <cell r="F14555" t="str">
            <v>גן בלבד</v>
          </cell>
          <cell r="G14555">
            <v>10430007</v>
          </cell>
        </row>
        <row r="14556">
          <cell r="E14556">
            <v>138784</v>
          </cell>
          <cell r="F14556" t="str">
            <v>גן בלבד</v>
          </cell>
          <cell r="G14556">
            <v>10430007</v>
          </cell>
        </row>
        <row r="14557">
          <cell r="E14557">
            <v>139683</v>
          </cell>
          <cell r="F14557" t="str">
            <v>גן בלבד</v>
          </cell>
          <cell r="G14557">
            <v>10430007</v>
          </cell>
        </row>
        <row r="14558">
          <cell r="E14558">
            <v>139691</v>
          </cell>
          <cell r="F14558" t="str">
            <v>גן בלבד</v>
          </cell>
          <cell r="G14558">
            <v>10430007</v>
          </cell>
        </row>
        <row r="14559">
          <cell r="E14559">
            <v>148056</v>
          </cell>
          <cell r="F14559" t="str">
            <v>חט"ב וחט"ע</v>
          </cell>
          <cell r="G14559">
            <v>10430007</v>
          </cell>
        </row>
        <row r="14560">
          <cell r="E14560">
            <v>148064</v>
          </cell>
          <cell r="F14560" t="str">
            <v>חט"ב בלבד</v>
          </cell>
          <cell r="G14560">
            <v>10430007</v>
          </cell>
        </row>
        <row r="14561">
          <cell r="E14561">
            <v>148072</v>
          </cell>
          <cell r="F14561" t="str">
            <v>חט"ב בלבד</v>
          </cell>
          <cell r="G14561">
            <v>10430007</v>
          </cell>
        </row>
        <row r="14562">
          <cell r="E14562">
            <v>148155</v>
          </cell>
          <cell r="F14562" t="str">
            <v>חט"ב וחט"ע</v>
          </cell>
          <cell r="G14562">
            <v>10430007</v>
          </cell>
        </row>
        <row r="14563">
          <cell r="E14563">
            <v>148197</v>
          </cell>
          <cell r="F14563" t="str">
            <v>חט"ב וחט"ע</v>
          </cell>
          <cell r="G14563">
            <v>10430007</v>
          </cell>
        </row>
        <row r="14564">
          <cell r="E14564">
            <v>148239</v>
          </cell>
          <cell r="F14564" t="str">
            <v>חט"ב בלבד</v>
          </cell>
          <cell r="G14564">
            <v>10430007</v>
          </cell>
        </row>
        <row r="14565">
          <cell r="E14565">
            <v>148247</v>
          </cell>
          <cell r="F14565" t="str">
            <v>חט"ב וחט"ע</v>
          </cell>
          <cell r="G14565">
            <v>10430007</v>
          </cell>
        </row>
        <row r="14566">
          <cell r="E14566">
            <v>148254</v>
          </cell>
          <cell r="F14566" t="str">
            <v>יסודי בלבד</v>
          </cell>
          <cell r="G14566">
            <v>10430007</v>
          </cell>
        </row>
        <row r="14567">
          <cell r="E14567">
            <v>148262</v>
          </cell>
          <cell r="F14567" t="str">
            <v>יסודי בלבד</v>
          </cell>
          <cell r="G14567">
            <v>10430007</v>
          </cell>
        </row>
        <row r="14568">
          <cell r="E14568">
            <v>148270</v>
          </cell>
          <cell r="F14568" t="str">
            <v>יסודי בלבד</v>
          </cell>
          <cell r="G14568">
            <v>10430007</v>
          </cell>
        </row>
        <row r="14569">
          <cell r="E14569">
            <v>148288</v>
          </cell>
          <cell r="F14569" t="str">
            <v>יסודי בלבד</v>
          </cell>
          <cell r="G14569">
            <v>10430007</v>
          </cell>
        </row>
        <row r="14570">
          <cell r="E14570">
            <v>149641</v>
          </cell>
          <cell r="F14570" t="str">
            <v>גן בלבד</v>
          </cell>
          <cell r="G14570">
            <v>10430007</v>
          </cell>
        </row>
        <row r="14571">
          <cell r="E14571">
            <v>149674</v>
          </cell>
          <cell r="F14571" t="str">
            <v>גן בלבד</v>
          </cell>
          <cell r="G14571">
            <v>10430007</v>
          </cell>
        </row>
        <row r="14572">
          <cell r="E14572">
            <v>154401</v>
          </cell>
          <cell r="F14572" t="str">
            <v>גן בלבד</v>
          </cell>
          <cell r="G14572">
            <v>10430007</v>
          </cell>
        </row>
        <row r="14573">
          <cell r="E14573">
            <v>163576</v>
          </cell>
          <cell r="F14573" t="str">
            <v>גן בלבד</v>
          </cell>
          <cell r="G14573">
            <v>10430007</v>
          </cell>
        </row>
        <row r="14574">
          <cell r="E14574">
            <v>163584</v>
          </cell>
          <cell r="F14574" t="str">
            <v>גן בלבד</v>
          </cell>
          <cell r="G14574">
            <v>10430007</v>
          </cell>
        </row>
        <row r="14575">
          <cell r="E14575">
            <v>163592</v>
          </cell>
          <cell r="F14575" t="str">
            <v>גן בלבד</v>
          </cell>
          <cell r="G14575">
            <v>10430007</v>
          </cell>
        </row>
        <row r="14576">
          <cell r="E14576">
            <v>163873</v>
          </cell>
          <cell r="F14576" t="str">
            <v>גן בלבד</v>
          </cell>
          <cell r="G14576">
            <v>10430007</v>
          </cell>
        </row>
        <row r="14577">
          <cell r="E14577">
            <v>163907</v>
          </cell>
          <cell r="F14577" t="str">
            <v>גן בלבד</v>
          </cell>
          <cell r="G14577">
            <v>10430007</v>
          </cell>
        </row>
        <row r="14578">
          <cell r="E14578">
            <v>168021</v>
          </cell>
          <cell r="F14578" t="str">
            <v>יסודי בלבד</v>
          </cell>
          <cell r="G14578">
            <v>10430007</v>
          </cell>
        </row>
        <row r="14579">
          <cell r="E14579">
            <v>175208</v>
          </cell>
          <cell r="F14579" t="str">
            <v>גן בלבד</v>
          </cell>
          <cell r="G14579">
            <v>10430007</v>
          </cell>
        </row>
        <row r="14580">
          <cell r="E14580">
            <v>178053</v>
          </cell>
          <cell r="F14580" t="str">
            <v>חט"ב וחט"ע</v>
          </cell>
          <cell r="G14580">
            <v>10430007</v>
          </cell>
        </row>
        <row r="14581">
          <cell r="E14581">
            <v>178145</v>
          </cell>
          <cell r="F14581" t="str">
            <v>יסודי בלבד</v>
          </cell>
          <cell r="G14581">
            <v>10430007</v>
          </cell>
        </row>
        <row r="14582">
          <cell r="E14582">
            <v>178152</v>
          </cell>
          <cell r="F14582" t="str">
            <v>יסודי בלבד</v>
          </cell>
          <cell r="G14582">
            <v>10430007</v>
          </cell>
        </row>
        <row r="14583">
          <cell r="E14583">
            <v>178160</v>
          </cell>
          <cell r="F14583" t="str">
            <v>יסודי בלבד</v>
          </cell>
          <cell r="G14583">
            <v>10430007</v>
          </cell>
        </row>
        <row r="14584">
          <cell r="E14584">
            <v>178178</v>
          </cell>
          <cell r="F14584" t="str">
            <v>חט"ב בלבד</v>
          </cell>
          <cell r="G14584">
            <v>10430007</v>
          </cell>
        </row>
        <row r="14585">
          <cell r="E14585">
            <v>179754</v>
          </cell>
          <cell r="F14585" t="str">
            <v>יסודי בלבד</v>
          </cell>
          <cell r="G14585">
            <v>10430007</v>
          </cell>
        </row>
        <row r="14586">
          <cell r="E14586">
            <v>186437</v>
          </cell>
          <cell r="F14586" t="str">
            <v>יסודי חט"ב וחט"ע</v>
          </cell>
          <cell r="G14586" t="str">
            <v>-</v>
          </cell>
        </row>
        <row r="14587">
          <cell r="E14587">
            <v>188227</v>
          </cell>
          <cell r="F14587" t="str">
            <v>גן בלבד</v>
          </cell>
          <cell r="G14587">
            <v>10430007</v>
          </cell>
        </row>
        <row r="14588">
          <cell r="E14588">
            <v>188235</v>
          </cell>
          <cell r="F14588" t="str">
            <v>גן בלבד</v>
          </cell>
          <cell r="G14588">
            <v>10430007</v>
          </cell>
        </row>
        <row r="14589">
          <cell r="E14589">
            <v>192997</v>
          </cell>
          <cell r="F14589" t="str">
            <v>חט"ב בלבד</v>
          </cell>
          <cell r="G14589">
            <v>10430007</v>
          </cell>
        </row>
        <row r="14590">
          <cell r="E14590">
            <v>193003</v>
          </cell>
          <cell r="F14590" t="str">
            <v>חט"ב וחט"ע</v>
          </cell>
          <cell r="G14590">
            <v>10430007</v>
          </cell>
        </row>
        <row r="14591">
          <cell r="E14591">
            <v>195404</v>
          </cell>
          <cell r="F14591" t="str">
            <v>חט"ב וחט"ע</v>
          </cell>
          <cell r="G14591">
            <v>10430007</v>
          </cell>
        </row>
        <row r="14592">
          <cell r="E14592">
            <v>195412</v>
          </cell>
          <cell r="F14592" t="str">
            <v>יסודי וחט"ע</v>
          </cell>
          <cell r="G14592">
            <v>10430007</v>
          </cell>
        </row>
        <row r="14593">
          <cell r="E14593">
            <v>198085</v>
          </cell>
          <cell r="F14593" t="str">
            <v>חט"ב בלבד</v>
          </cell>
          <cell r="G14593">
            <v>10430007</v>
          </cell>
        </row>
        <row r="14594">
          <cell r="E14594">
            <v>198192</v>
          </cell>
          <cell r="F14594" t="str">
            <v>חט"ב וחט"ע</v>
          </cell>
          <cell r="G14594">
            <v>10430007</v>
          </cell>
        </row>
        <row r="14595">
          <cell r="E14595">
            <v>198952</v>
          </cell>
          <cell r="F14595" t="str">
            <v>גן ויסודי</v>
          </cell>
          <cell r="G14595">
            <v>10430007</v>
          </cell>
        </row>
        <row r="14596">
          <cell r="E14596">
            <v>198986</v>
          </cell>
          <cell r="F14596" t="str">
            <v>גן בלבד</v>
          </cell>
          <cell r="G14596">
            <v>10430007</v>
          </cell>
        </row>
        <row r="14597">
          <cell r="E14597">
            <v>199000</v>
          </cell>
          <cell r="F14597" t="str">
            <v>גן בלבד</v>
          </cell>
          <cell r="G14597">
            <v>10430007</v>
          </cell>
        </row>
        <row r="14598">
          <cell r="E14598">
            <v>225375</v>
          </cell>
          <cell r="F14598" t="str">
            <v>גן בלבד</v>
          </cell>
          <cell r="G14598">
            <v>10430007</v>
          </cell>
        </row>
        <row r="14599">
          <cell r="E14599">
            <v>235069</v>
          </cell>
          <cell r="F14599" t="str">
            <v>גן בלבד</v>
          </cell>
          <cell r="G14599">
            <v>10430007</v>
          </cell>
        </row>
        <row r="14600">
          <cell r="E14600">
            <v>235077</v>
          </cell>
          <cell r="F14600" t="str">
            <v>גן בלבד</v>
          </cell>
          <cell r="G14600">
            <v>10430007</v>
          </cell>
        </row>
        <row r="14601">
          <cell r="E14601">
            <v>235093</v>
          </cell>
          <cell r="F14601" t="str">
            <v>גן בלבד</v>
          </cell>
          <cell r="G14601">
            <v>10430007</v>
          </cell>
        </row>
        <row r="14602">
          <cell r="E14602">
            <v>235101</v>
          </cell>
          <cell r="F14602" t="str">
            <v>גן בלבד</v>
          </cell>
          <cell r="G14602">
            <v>10430007</v>
          </cell>
        </row>
        <row r="14603">
          <cell r="E14603">
            <v>236760</v>
          </cell>
          <cell r="F14603" t="str">
            <v>גן בלבד</v>
          </cell>
          <cell r="G14603">
            <v>10430007</v>
          </cell>
        </row>
        <row r="14604">
          <cell r="E14604">
            <v>236778</v>
          </cell>
          <cell r="F14604" t="str">
            <v>גן בלבד</v>
          </cell>
          <cell r="G14604">
            <v>10430007</v>
          </cell>
        </row>
        <row r="14605">
          <cell r="E14605">
            <v>238311</v>
          </cell>
          <cell r="F14605" t="str">
            <v>גן בלבד</v>
          </cell>
          <cell r="G14605">
            <v>10430007</v>
          </cell>
        </row>
        <row r="14606">
          <cell r="E14606">
            <v>238329</v>
          </cell>
          <cell r="F14606" t="str">
            <v>גן בלבד</v>
          </cell>
          <cell r="G14606">
            <v>10430007</v>
          </cell>
        </row>
        <row r="14607">
          <cell r="E14607">
            <v>246306</v>
          </cell>
          <cell r="F14607" t="str">
            <v>גן בלבד</v>
          </cell>
          <cell r="G14607">
            <v>10430007</v>
          </cell>
        </row>
        <row r="14608">
          <cell r="E14608">
            <v>246314</v>
          </cell>
          <cell r="F14608" t="str">
            <v>גן בלבד</v>
          </cell>
          <cell r="G14608">
            <v>10430007</v>
          </cell>
        </row>
        <row r="14609">
          <cell r="E14609">
            <v>246322</v>
          </cell>
          <cell r="F14609" t="str">
            <v>גן בלבד</v>
          </cell>
          <cell r="G14609">
            <v>10430007</v>
          </cell>
        </row>
        <row r="14610">
          <cell r="E14610">
            <v>246330</v>
          </cell>
          <cell r="F14610" t="str">
            <v>גן בלבד</v>
          </cell>
          <cell r="G14610">
            <v>10430007</v>
          </cell>
        </row>
        <row r="14611">
          <cell r="E14611">
            <v>267245</v>
          </cell>
          <cell r="F14611" t="str">
            <v>גן בלבד</v>
          </cell>
          <cell r="G14611">
            <v>10430007</v>
          </cell>
        </row>
        <row r="14612">
          <cell r="E14612">
            <v>267252</v>
          </cell>
          <cell r="F14612" t="str">
            <v>גן בלבד</v>
          </cell>
          <cell r="G14612">
            <v>10430007</v>
          </cell>
        </row>
        <row r="14613">
          <cell r="E14613">
            <v>267260</v>
          </cell>
          <cell r="F14613" t="str">
            <v>גן בלבד</v>
          </cell>
          <cell r="G14613">
            <v>10430007</v>
          </cell>
        </row>
        <row r="14614">
          <cell r="E14614">
            <v>267278</v>
          </cell>
          <cell r="F14614" t="str">
            <v>גן בלבד</v>
          </cell>
          <cell r="G14614">
            <v>10430007</v>
          </cell>
        </row>
        <row r="14615">
          <cell r="E14615">
            <v>267286</v>
          </cell>
          <cell r="F14615" t="str">
            <v>גן בלבד</v>
          </cell>
          <cell r="G14615">
            <v>10430007</v>
          </cell>
        </row>
        <row r="14616">
          <cell r="E14616">
            <v>267294</v>
          </cell>
          <cell r="F14616" t="str">
            <v>גן בלבד</v>
          </cell>
          <cell r="G14616">
            <v>10430007</v>
          </cell>
        </row>
        <row r="14617">
          <cell r="E14617">
            <v>267302</v>
          </cell>
          <cell r="F14617" t="str">
            <v>גן בלבד</v>
          </cell>
          <cell r="G14617">
            <v>10430007</v>
          </cell>
        </row>
        <row r="14618">
          <cell r="E14618">
            <v>267310</v>
          </cell>
          <cell r="F14618" t="str">
            <v>גן בלבד</v>
          </cell>
          <cell r="G14618">
            <v>10430007</v>
          </cell>
        </row>
        <row r="14619">
          <cell r="E14619">
            <v>267328</v>
          </cell>
          <cell r="F14619" t="str">
            <v>גן בלבד</v>
          </cell>
          <cell r="G14619">
            <v>10430007</v>
          </cell>
        </row>
        <row r="14620">
          <cell r="E14620">
            <v>267484</v>
          </cell>
          <cell r="F14620" t="str">
            <v>גן ויסודי</v>
          </cell>
          <cell r="G14620">
            <v>10430007</v>
          </cell>
        </row>
        <row r="14621">
          <cell r="E14621">
            <v>267633</v>
          </cell>
          <cell r="F14621" t="str">
            <v>גן בלבד</v>
          </cell>
          <cell r="G14621">
            <v>10430007</v>
          </cell>
        </row>
        <row r="14622">
          <cell r="E14622">
            <v>309864</v>
          </cell>
          <cell r="F14622" t="str">
            <v>גן בלבד</v>
          </cell>
          <cell r="G14622">
            <v>10430007</v>
          </cell>
        </row>
        <row r="14623">
          <cell r="E14623">
            <v>309872</v>
          </cell>
          <cell r="F14623" t="str">
            <v>גן בלבד</v>
          </cell>
          <cell r="G14623">
            <v>10430007</v>
          </cell>
        </row>
        <row r="14624">
          <cell r="E14624">
            <v>309880</v>
          </cell>
          <cell r="F14624" t="str">
            <v>גן בלבד</v>
          </cell>
          <cell r="G14624">
            <v>10430007</v>
          </cell>
        </row>
        <row r="14625">
          <cell r="E14625">
            <v>309898</v>
          </cell>
          <cell r="F14625" t="str">
            <v>גן בלבד</v>
          </cell>
          <cell r="G14625">
            <v>10430007</v>
          </cell>
        </row>
        <row r="14626">
          <cell r="E14626">
            <v>309955</v>
          </cell>
          <cell r="F14626" t="str">
            <v>גן בלבד</v>
          </cell>
          <cell r="G14626">
            <v>10430007</v>
          </cell>
        </row>
        <row r="14627">
          <cell r="E14627">
            <v>309971</v>
          </cell>
          <cell r="F14627" t="str">
            <v>גן בלבד</v>
          </cell>
          <cell r="G14627">
            <v>10430007</v>
          </cell>
        </row>
        <row r="14628">
          <cell r="E14628">
            <v>309997</v>
          </cell>
          <cell r="F14628" t="str">
            <v>גן בלבד</v>
          </cell>
          <cell r="G14628">
            <v>10430007</v>
          </cell>
        </row>
        <row r="14629">
          <cell r="E14629">
            <v>318006</v>
          </cell>
          <cell r="F14629" t="str">
            <v>גן בלבד</v>
          </cell>
          <cell r="G14629">
            <v>10430007</v>
          </cell>
        </row>
        <row r="14630">
          <cell r="E14630">
            <v>318113</v>
          </cell>
          <cell r="F14630" t="str">
            <v>גן בלבד</v>
          </cell>
          <cell r="G14630">
            <v>10430007</v>
          </cell>
        </row>
        <row r="14631">
          <cell r="E14631">
            <v>325134</v>
          </cell>
          <cell r="F14631" t="str">
            <v>יסודי חט"ב וחט"ע</v>
          </cell>
          <cell r="G14631">
            <v>10430007</v>
          </cell>
        </row>
        <row r="14632">
          <cell r="E14632">
            <v>336941</v>
          </cell>
          <cell r="F14632" t="str">
            <v>גן בלבד</v>
          </cell>
          <cell r="G14632">
            <v>10430007</v>
          </cell>
        </row>
        <row r="14633">
          <cell r="E14633">
            <v>338012</v>
          </cell>
          <cell r="F14633" t="str">
            <v>יסודי חט"ב וחט"ע</v>
          </cell>
          <cell r="G14633">
            <v>10430007</v>
          </cell>
        </row>
        <row r="14634">
          <cell r="E14634">
            <v>338038</v>
          </cell>
          <cell r="F14634" t="str">
            <v>יסודי חט"ב וחט"ע</v>
          </cell>
          <cell r="G14634">
            <v>10430007</v>
          </cell>
        </row>
        <row r="14635">
          <cell r="E14635">
            <v>338483</v>
          </cell>
          <cell r="F14635" t="str">
            <v>יסודי בלבד</v>
          </cell>
          <cell r="G14635">
            <v>10430007</v>
          </cell>
        </row>
        <row r="14636">
          <cell r="E14636">
            <v>338491</v>
          </cell>
          <cell r="F14636" t="str">
            <v>יסודי בלבד</v>
          </cell>
          <cell r="G14636">
            <v>10430007</v>
          </cell>
        </row>
        <row r="14637">
          <cell r="E14637">
            <v>347187</v>
          </cell>
          <cell r="F14637" t="str">
            <v>יסודי בלבד</v>
          </cell>
          <cell r="G14637">
            <v>10430007</v>
          </cell>
        </row>
        <row r="14638">
          <cell r="E14638">
            <v>358051</v>
          </cell>
          <cell r="F14638" t="str">
            <v>גן בלבד</v>
          </cell>
          <cell r="G14638">
            <v>10430007</v>
          </cell>
        </row>
        <row r="14639">
          <cell r="E14639">
            <v>358069</v>
          </cell>
          <cell r="F14639" t="str">
            <v>גן בלבד</v>
          </cell>
          <cell r="G14639">
            <v>10430007</v>
          </cell>
        </row>
        <row r="14640">
          <cell r="E14640">
            <v>359828</v>
          </cell>
          <cell r="F14640" t="str">
            <v>יסודי בלבד</v>
          </cell>
          <cell r="G14640">
            <v>10430007</v>
          </cell>
        </row>
        <row r="14641">
          <cell r="E14641">
            <v>372250</v>
          </cell>
          <cell r="F14641" t="str">
            <v>גן בלבד</v>
          </cell>
          <cell r="G14641">
            <v>10430007</v>
          </cell>
        </row>
        <row r="14642">
          <cell r="E14642">
            <v>372268</v>
          </cell>
          <cell r="F14642" t="str">
            <v>גן בלבד</v>
          </cell>
          <cell r="G14642">
            <v>10430007</v>
          </cell>
        </row>
        <row r="14643">
          <cell r="E14643">
            <v>372276</v>
          </cell>
          <cell r="F14643" t="str">
            <v>גן בלבד</v>
          </cell>
          <cell r="G14643">
            <v>10430007</v>
          </cell>
        </row>
        <row r="14644">
          <cell r="E14644">
            <v>372284</v>
          </cell>
          <cell r="F14644" t="str">
            <v>גן בלבד</v>
          </cell>
          <cell r="G14644">
            <v>10430007</v>
          </cell>
        </row>
        <row r="14645">
          <cell r="E14645">
            <v>400770</v>
          </cell>
          <cell r="F14645" t="str">
            <v>גן בלבד</v>
          </cell>
          <cell r="G14645">
            <v>10430007</v>
          </cell>
        </row>
        <row r="14646">
          <cell r="E14646">
            <v>400788</v>
          </cell>
          <cell r="F14646" t="str">
            <v>גן בלבד</v>
          </cell>
          <cell r="G14646">
            <v>10430007</v>
          </cell>
        </row>
        <row r="14647">
          <cell r="E14647">
            <v>400796</v>
          </cell>
          <cell r="F14647" t="str">
            <v>גן בלבד</v>
          </cell>
          <cell r="G14647">
            <v>10430007</v>
          </cell>
        </row>
        <row r="14648">
          <cell r="E14648">
            <v>400861</v>
          </cell>
          <cell r="F14648" t="str">
            <v>גן בלבד</v>
          </cell>
          <cell r="G14648">
            <v>10430007</v>
          </cell>
        </row>
        <row r="14649">
          <cell r="E14649">
            <v>400879</v>
          </cell>
          <cell r="F14649" t="str">
            <v>גן בלבד</v>
          </cell>
          <cell r="G14649">
            <v>10430007</v>
          </cell>
        </row>
        <row r="14650">
          <cell r="E14650">
            <v>400895</v>
          </cell>
          <cell r="F14650" t="str">
            <v>גן בלבד</v>
          </cell>
          <cell r="G14650">
            <v>10430007</v>
          </cell>
        </row>
        <row r="14651">
          <cell r="E14651">
            <v>401000</v>
          </cell>
          <cell r="F14651" t="str">
            <v>גן בלבד</v>
          </cell>
          <cell r="G14651">
            <v>10430007</v>
          </cell>
        </row>
        <row r="14652">
          <cell r="E14652">
            <v>401026</v>
          </cell>
          <cell r="F14652" t="str">
            <v>גן בלבד</v>
          </cell>
          <cell r="G14652">
            <v>10430007</v>
          </cell>
        </row>
        <row r="14653">
          <cell r="E14653">
            <v>401034</v>
          </cell>
          <cell r="F14653" t="str">
            <v>גן בלבד</v>
          </cell>
          <cell r="G14653">
            <v>10430007</v>
          </cell>
        </row>
        <row r="14654">
          <cell r="E14654">
            <v>401042</v>
          </cell>
          <cell r="F14654" t="str">
            <v>גן בלבד</v>
          </cell>
          <cell r="G14654">
            <v>10430007</v>
          </cell>
        </row>
        <row r="14655">
          <cell r="E14655">
            <v>401067</v>
          </cell>
          <cell r="F14655" t="str">
            <v>גן בלבד</v>
          </cell>
          <cell r="G14655">
            <v>10430007</v>
          </cell>
        </row>
        <row r="14656">
          <cell r="E14656">
            <v>401075</v>
          </cell>
          <cell r="F14656" t="str">
            <v>גן בלבד</v>
          </cell>
          <cell r="G14656">
            <v>10430007</v>
          </cell>
        </row>
        <row r="14657">
          <cell r="E14657">
            <v>401224</v>
          </cell>
          <cell r="F14657" t="str">
            <v>גן בלבד</v>
          </cell>
          <cell r="G14657">
            <v>10430007</v>
          </cell>
        </row>
        <row r="14658">
          <cell r="E14658">
            <v>401232</v>
          </cell>
          <cell r="F14658" t="str">
            <v>גן בלבד</v>
          </cell>
          <cell r="G14658">
            <v>10430007</v>
          </cell>
        </row>
        <row r="14659">
          <cell r="E14659">
            <v>401430</v>
          </cell>
          <cell r="F14659" t="str">
            <v>גן בלבד</v>
          </cell>
          <cell r="G14659">
            <v>10430007</v>
          </cell>
        </row>
        <row r="14660">
          <cell r="E14660">
            <v>401471</v>
          </cell>
          <cell r="F14660" t="str">
            <v>גן בלבד</v>
          </cell>
          <cell r="G14660">
            <v>10430007</v>
          </cell>
        </row>
        <row r="14661">
          <cell r="E14661">
            <v>401489</v>
          </cell>
          <cell r="F14661" t="str">
            <v>גן בלבד</v>
          </cell>
          <cell r="G14661">
            <v>10430007</v>
          </cell>
        </row>
        <row r="14662">
          <cell r="E14662">
            <v>401497</v>
          </cell>
          <cell r="F14662" t="str">
            <v>גן בלבד</v>
          </cell>
          <cell r="G14662">
            <v>10430007</v>
          </cell>
        </row>
        <row r="14663">
          <cell r="E14663">
            <v>401539</v>
          </cell>
          <cell r="F14663" t="str">
            <v>גן בלבד</v>
          </cell>
          <cell r="G14663">
            <v>10430007</v>
          </cell>
        </row>
        <row r="14664">
          <cell r="E14664">
            <v>401547</v>
          </cell>
          <cell r="F14664" t="str">
            <v>גן בלבד</v>
          </cell>
          <cell r="G14664">
            <v>10430007</v>
          </cell>
        </row>
        <row r="14665">
          <cell r="E14665">
            <v>401646</v>
          </cell>
          <cell r="F14665" t="str">
            <v>גן בלבד</v>
          </cell>
          <cell r="G14665">
            <v>10430007</v>
          </cell>
        </row>
        <row r="14666">
          <cell r="E14666">
            <v>401711</v>
          </cell>
          <cell r="F14666" t="str">
            <v>גן בלבד</v>
          </cell>
          <cell r="G14666">
            <v>10430007</v>
          </cell>
        </row>
        <row r="14667">
          <cell r="E14667">
            <v>401729</v>
          </cell>
          <cell r="F14667" t="str">
            <v>גן בלבד</v>
          </cell>
          <cell r="G14667">
            <v>10430007</v>
          </cell>
        </row>
        <row r="14668">
          <cell r="E14668">
            <v>401745</v>
          </cell>
          <cell r="F14668" t="str">
            <v>גן בלבד</v>
          </cell>
          <cell r="G14668">
            <v>10430007</v>
          </cell>
        </row>
        <row r="14669">
          <cell r="E14669">
            <v>401752</v>
          </cell>
          <cell r="F14669" t="str">
            <v>גן בלבד</v>
          </cell>
          <cell r="G14669">
            <v>10430007</v>
          </cell>
        </row>
        <row r="14670">
          <cell r="E14670">
            <v>401760</v>
          </cell>
          <cell r="F14670" t="str">
            <v>גן בלבד</v>
          </cell>
          <cell r="G14670">
            <v>10430007</v>
          </cell>
        </row>
        <row r="14671">
          <cell r="E14671">
            <v>401976</v>
          </cell>
          <cell r="F14671" t="str">
            <v>גן בלבד</v>
          </cell>
          <cell r="G14671">
            <v>10430007</v>
          </cell>
        </row>
        <row r="14672">
          <cell r="E14672">
            <v>401984</v>
          </cell>
          <cell r="F14672" t="str">
            <v>גן בלבד</v>
          </cell>
          <cell r="G14672">
            <v>10430007</v>
          </cell>
        </row>
        <row r="14673">
          <cell r="E14673">
            <v>401992</v>
          </cell>
          <cell r="F14673" t="str">
            <v>גן בלבד</v>
          </cell>
          <cell r="G14673">
            <v>10430007</v>
          </cell>
        </row>
        <row r="14674">
          <cell r="E14674">
            <v>419051</v>
          </cell>
          <cell r="F14674" t="str">
            <v>גן בלבד</v>
          </cell>
          <cell r="G14674">
            <v>10430007</v>
          </cell>
        </row>
        <row r="14675">
          <cell r="E14675">
            <v>419069</v>
          </cell>
          <cell r="F14675" t="str">
            <v>גן בלבד</v>
          </cell>
          <cell r="G14675">
            <v>10430007</v>
          </cell>
        </row>
        <row r="14676">
          <cell r="E14676">
            <v>419093</v>
          </cell>
          <cell r="F14676" t="str">
            <v>גן בלבד</v>
          </cell>
          <cell r="G14676">
            <v>10430007</v>
          </cell>
        </row>
        <row r="14677">
          <cell r="E14677">
            <v>419101</v>
          </cell>
          <cell r="F14677" t="str">
            <v>גן בלבד</v>
          </cell>
          <cell r="G14677">
            <v>10430007</v>
          </cell>
        </row>
        <row r="14678">
          <cell r="E14678">
            <v>419267</v>
          </cell>
          <cell r="F14678" t="str">
            <v>יסודי בלבד</v>
          </cell>
          <cell r="G14678">
            <v>10430007</v>
          </cell>
        </row>
        <row r="14679">
          <cell r="E14679">
            <v>424408</v>
          </cell>
          <cell r="F14679" t="str">
            <v>גן בלבד</v>
          </cell>
          <cell r="G14679">
            <v>10430007</v>
          </cell>
        </row>
        <row r="14680">
          <cell r="E14680">
            <v>424416</v>
          </cell>
          <cell r="F14680" t="str">
            <v>גן בלבד</v>
          </cell>
          <cell r="G14680">
            <v>10430007</v>
          </cell>
        </row>
        <row r="14681">
          <cell r="E14681">
            <v>440784</v>
          </cell>
          <cell r="F14681" t="str">
            <v>חט"ב וחט"ע</v>
          </cell>
          <cell r="G14681">
            <v>10430007</v>
          </cell>
        </row>
        <row r="14682">
          <cell r="E14682">
            <v>452516</v>
          </cell>
          <cell r="F14682" t="str">
            <v>גן בלבד</v>
          </cell>
          <cell r="G14682">
            <v>10430007</v>
          </cell>
        </row>
        <row r="14683">
          <cell r="E14683">
            <v>452524</v>
          </cell>
          <cell r="F14683" t="str">
            <v>גן בלבד</v>
          </cell>
          <cell r="G14683">
            <v>10430007</v>
          </cell>
        </row>
        <row r="14684">
          <cell r="E14684">
            <v>452532</v>
          </cell>
          <cell r="F14684" t="str">
            <v>גן בלבד</v>
          </cell>
          <cell r="G14684">
            <v>10430007</v>
          </cell>
        </row>
        <row r="14685">
          <cell r="E14685">
            <v>452565</v>
          </cell>
          <cell r="F14685" t="str">
            <v>גן בלבד</v>
          </cell>
          <cell r="G14685">
            <v>10430007</v>
          </cell>
        </row>
        <row r="14686">
          <cell r="E14686">
            <v>452573</v>
          </cell>
          <cell r="F14686" t="str">
            <v>גן בלבד</v>
          </cell>
          <cell r="G14686">
            <v>10430007</v>
          </cell>
        </row>
        <row r="14687">
          <cell r="E14687">
            <v>452581</v>
          </cell>
          <cell r="F14687" t="str">
            <v>גן בלבד</v>
          </cell>
          <cell r="G14687">
            <v>10430007</v>
          </cell>
        </row>
        <row r="14688">
          <cell r="E14688">
            <v>452599</v>
          </cell>
          <cell r="F14688" t="str">
            <v>גן בלבד</v>
          </cell>
          <cell r="G14688">
            <v>10430007</v>
          </cell>
        </row>
        <row r="14689">
          <cell r="E14689">
            <v>452607</v>
          </cell>
          <cell r="F14689" t="str">
            <v>גן בלבד</v>
          </cell>
          <cell r="G14689">
            <v>10430007</v>
          </cell>
        </row>
        <row r="14690">
          <cell r="E14690">
            <v>452615</v>
          </cell>
          <cell r="F14690" t="str">
            <v>גן בלבד</v>
          </cell>
          <cell r="G14690">
            <v>10430007</v>
          </cell>
        </row>
        <row r="14691">
          <cell r="E14691">
            <v>452623</v>
          </cell>
          <cell r="F14691" t="str">
            <v>גן בלבד</v>
          </cell>
          <cell r="G14691">
            <v>10430007</v>
          </cell>
        </row>
        <row r="14692">
          <cell r="E14692">
            <v>452631</v>
          </cell>
          <cell r="F14692" t="str">
            <v>גן בלבד</v>
          </cell>
          <cell r="G14692">
            <v>10430007</v>
          </cell>
        </row>
        <row r="14693">
          <cell r="E14693">
            <v>452649</v>
          </cell>
          <cell r="F14693" t="str">
            <v>גן בלבד</v>
          </cell>
          <cell r="G14693">
            <v>10430007</v>
          </cell>
        </row>
        <row r="14694">
          <cell r="E14694">
            <v>452656</v>
          </cell>
          <cell r="F14694" t="str">
            <v>גן בלבד</v>
          </cell>
          <cell r="G14694">
            <v>10430007</v>
          </cell>
        </row>
        <row r="14695">
          <cell r="E14695">
            <v>452664</v>
          </cell>
          <cell r="F14695" t="str">
            <v>גן בלבד</v>
          </cell>
          <cell r="G14695">
            <v>10430007</v>
          </cell>
        </row>
        <row r="14696">
          <cell r="E14696">
            <v>452672</v>
          </cell>
          <cell r="F14696" t="str">
            <v>גן בלבד</v>
          </cell>
          <cell r="G14696">
            <v>10430007</v>
          </cell>
        </row>
        <row r="14697">
          <cell r="E14697">
            <v>469361</v>
          </cell>
          <cell r="F14697" t="str">
            <v>גן בלבד</v>
          </cell>
          <cell r="G14697">
            <v>10430007</v>
          </cell>
        </row>
        <row r="14698">
          <cell r="E14698">
            <v>469379</v>
          </cell>
          <cell r="F14698" t="str">
            <v>גן בלבד</v>
          </cell>
          <cell r="G14698">
            <v>10430007</v>
          </cell>
        </row>
        <row r="14699">
          <cell r="E14699">
            <v>469387</v>
          </cell>
          <cell r="F14699" t="str">
            <v>גן בלבד</v>
          </cell>
          <cell r="G14699">
            <v>10430007</v>
          </cell>
        </row>
        <row r="14700">
          <cell r="E14700">
            <v>469403</v>
          </cell>
          <cell r="F14700" t="str">
            <v>גן בלבד</v>
          </cell>
          <cell r="G14700">
            <v>10430007</v>
          </cell>
        </row>
        <row r="14701">
          <cell r="E14701">
            <v>469411</v>
          </cell>
          <cell r="F14701" t="str">
            <v>גן בלבד</v>
          </cell>
          <cell r="G14701">
            <v>10430007</v>
          </cell>
        </row>
        <row r="14702">
          <cell r="E14702">
            <v>469437</v>
          </cell>
          <cell r="F14702" t="str">
            <v>גן בלבד</v>
          </cell>
          <cell r="G14702">
            <v>10430007</v>
          </cell>
        </row>
        <row r="14703">
          <cell r="E14703">
            <v>469478</v>
          </cell>
          <cell r="F14703" t="str">
            <v>גן בלבד</v>
          </cell>
          <cell r="G14703">
            <v>10430007</v>
          </cell>
        </row>
        <row r="14704">
          <cell r="E14704">
            <v>469486</v>
          </cell>
          <cell r="F14704" t="str">
            <v>גן בלבד</v>
          </cell>
          <cell r="G14704">
            <v>10430007</v>
          </cell>
        </row>
        <row r="14705">
          <cell r="E14705">
            <v>469494</v>
          </cell>
          <cell r="F14705" t="str">
            <v>גן בלבד</v>
          </cell>
          <cell r="G14705">
            <v>10430007</v>
          </cell>
        </row>
        <row r="14706">
          <cell r="E14706">
            <v>469502</v>
          </cell>
          <cell r="F14706" t="str">
            <v>גן בלבד</v>
          </cell>
          <cell r="G14706">
            <v>10430007</v>
          </cell>
        </row>
        <row r="14707">
          <cell r="E14707">
            <v>469510</v>
          </cell>
          <cell r="F14707" t="str">
            <v>גן בלבד</v>
          </cell>
          <cell r="G14707">
            <v>10430007</v>
          </cell>
        </row>
        <row r="14708">
          <cell r="E14708">
            <v>469536</v>
          </cell>
          <cell r="F14708" t="str">
            <v>גן בלבד</v>
          </cell>
          <cell r="G14708">
            <v>10430007</v>
          </cell>
        </row>
        <row r="14709">
          <cell r="E14709">
            <v>469544</v>
          </cell>
          <cell r="F14709" t="str">
            <v>גן בלבד</v>
          </cell>
          <cell r="G14709">
            <v>10430007</v>
          </cell>
        </row>
        <row r="14710">
          <cell r="E14710">
            <v>469551</v>
          </cell>
          <cell r="F14710" t="str">
            <v>גן בלבד</v>
          </cell>
          <cell r="G14710">
            <v>10430007</v>
          </cell>
        </row>
        <row r="14711">
          <cell r="E14711">
            <v>469569</v>
          </cell>
          <cell r="F14711" t="str">
            <v>גן בלבד</v>
          </cell>
          <cell r="G14711">
            <v>10430007</v>
          </cell>
        </row>
        <row r="14712">
          <cell r="E14712">
            <v>469577</v>
          </cell>
          <cell r="F14712" t="str">
            <v>גן בלבד</v>
          </cell>
          <cell r="G14712">
            <v>10430007</v>
          </cell>
        </row>
        <row r="14713">
          <cell r="E14713">
            <v>469585</v>
          </cell>
          <cell r="F14713" t="str">
            <v>גן בלבד</v>
          </cell>
          <cell r="G14713">
            <v>10430007</v>
          </cell>
        </row>
        <row r="14714">
          <cell r="E14714">
            <v>469593</v>
          </cell>
          <cell r="F14714" t="str">
            <v>גן בלבד</v>
          </cell>
          <cell r="G14714">
            <v>10430007</v>
          </cell>
        </row>
        <row r="14715">
          <cell r="E14715">
            <v>469601</v>
          </cell>
          <cell r="F14715" t="str">
            <v>גן בלבד</v>
          </cell>
          <cell r="G14715">
            <v>10430007</v>
          </cell>
        </row>
        <row r="14716">
          <cell r="E14716">
            <v>469791</v>
          </cell>
          <cell r="F14716" t="str">
            <v>גן בלבד</v>
          </cell>
          <cell r="G14716">
            <v>10430007</v>
          </cell>
        </row>
        <row r="14717">
          <cell r="E14717">
            <v>473314</v>
          </cell>
          <cell r="F14717" t="str">
            <v>גן בלבד</v>
          </cell>
          <cell r="G14717">
            <v>10430007</v>
          </cell>
        </row>
        <row r="14718">
          <cell r="E14718">
            <v>473322</v>
          </cell>
          <cell r="F14718" t="str">
            <v>גן בלבד</v>
          </cell>
          <cell r="G14718">
            <v>10430007</v>
          </cell>
        </row>
        <row r="14719">
          <cell r="E14719">
            <v>473330</v>
          </cell>
          <cell r="F14719" t="str">
            <v>גן בלבד</v>
          </cell>
          <cell r="G14719">
            <v>10430007</v>
          </cell>
        </row>
        <row r="14720">
          <cell r="E14720">
            <v>473348</v>
          </cell>
          <cell r="F14720" t="str">
            <v>גן בלבד</v>
          </cell>
          <cell r="G14720">
            <v>10430007</v>
          </cell>
        </row>
        <row r="14721">
          <cell r="E14721">
            <v>473355</v>
          </cell>
          <cell r="F14721" t="str">
            <v>גן בלבד</v>
          </cell>
          <cell r="G14721">
            <v>10430007</v>
          </cell>
        </row>
        <row r="14722">
          <cell r="E14722">
            <v>473363</v>
          </cell>
          <cell r="F14722" t="str">
            <v>גן בלבד</v>
          </cell>
          <cell r="G14722">
            <v>10430007</v>
          </cell>
        </row>
        <row r="14723">
          <cell r="E14723">
            <v>473371</v>
          </cell>
          <cell r="F14723" t="str">
            <v>גן בלבד</v>
          </cell>
          <cell r="G14723">
            <v>10430007</v>
          </cell>
        </row>
        <row r="14724">
          <cell r="E14724">
            <v>473389</v>
          </cell>
          <cell r="F14724" t="str">
            <v>גן בלבד</v>
          </cell>
          <cell r="G14724">
            <v>10430007</v>
          </cell>
        </row>
        <row r="14725">
          <cell r="E14725">
            <v>477901</v>
          </cell>
          <cell r="F14725" t="str">
            <v>חט"ב וחט"ע</v>
          </cell>
          <cell r="G14725">
            <v>10430007</v>
          </cell>
        </row>
        <row r="14726">
          <cell r="E14726">
            <v>511550</v>
          </cell>
          <cell r="F14726" t="str">
            <v>יסודי בלבד</v>
          </cell>
          <cell r="G14726">
            <v>10430007</v>
          </cell>
        </row>
        <row r="14727">
          <cell r="E14727">
            <v>511592</v>
          </cell>
          <cell r="F14727" t="str">
            <v>יסודי בלבד</v>
          </cell>
          <cell r="G14727">
            <v>10430007</v>
          </cell>
        </row>
        <row r="14728">
          <cell r="E14728">
            <v>515551</v>
          </cell>
          <cell r="F14728" t="str">
            <v>גן ויסודי</v>
          </cell>
          <cell r="G14728">
            <v>10430007</v>
          </cell>
        </row>
        <row r="14729">
          <cell r="E14729">
            <v>515619</v>
          </cell>
          <cell r="F14729" t="str">
            <v>גן ויסודי</v>
          </cell>
          <cell r="G14729">
            <v>10430007</v>
          </cell>
        </row>
        <row r="14730">
          <cell r="E14730">
            <v>518373</v>
          </cell>
          <cell r="F14730" t="str">
            <v>יסודי בלבד</v>
          </cell>
          <cell r="G14730">
            <v>10430007</v>
          </cell>
        </row>
        <row r="14731">
          <cell r="E14731">
            <v>518704</v>
          </cell>
          <cell r="F14731" t="str">
            <v>יסודי בלבד</v>
          </cell>
          <cell r="G14731">
            <v>10430007</v>
          </cell>
        </row>
        <row r="14732">
          <cell r="E14732">
            <v>520270</v>
          </cell>
          <cell r="F14732" t="str">
            <v>יסודי וחט"ע</v>
          </cell>
          <cell r="G14732">
            <v>10430007</v>
          </cell>
        </row>
        <row r="14733">
          <cell r="E14733">
            <v>520304</v>
          </cell>
          <cell r="F14733" t="str">
            <v>יסודי וחט"ע</v>
          </cell>
          <cell r="G14733">
            <v>10430007</v>
          </cell>
        </row>
        <row r="14734">
          <cell r="E14734">
            <v>520320</v>
          </cell>
          <cell r="F14734" t="str">
            <v>יסודי בלבד</v>
          </cell>
          <cell r="G14734">
            <v>10430007</v>
          </cell>
        </row>
        <row r="14735">
          <cell r="E14735">
            <v>522482</v>
          </cell>
          <cell r="F14735" t="str">
            <v>יסודי וחט"ע</v>
          </cell>
          <cell r="G14735">
            <v>10430007</v>
          </cell>
        </row>
        <row r="14736">
          <cell r="E14736">
            <v>525618</v>
          </cell>
          <cell r="F14736" t="str">
            <v>גן בלבד</v>
          </cell>
          <cell r="G14736">
            <v>10430007</v>
          </cell>
        </row>
        <row r="14737">
          <cell r="E14737">
            <v>525626</v>
          </cell>
          <cell r="F14737" t="str">
            <v>גן בלבד</v>
          </cell>
          <cell r="G14737">
            <v>10430007</v>
          </cell>
        </row>
        <row r="14738">
          <cell r="E14738">
            <v>525634</v>
          </cell>
          <cell r="F14738" t="str">
            <v>גן בלבד</v>
          </cell>
          <cell r="G14738">
            <v>10430007</v>
          </cell>
        </row>
        <row r="14739">
          <cell r="E14739">
            <v>525642</v>
          </cell>
          <cell r="F14739" t="str">
            <v>גן בלבד</v>
          </cell>
          <cell r="G14739">
            <v>10430007</v>
          </cell>
        </row>
        <row r="14740">
          <cell r="E14740">
            <v>525659</v>
          </cell>
          <cell r="F14740" t="str">
            <v>גן בלבד</v>
          </cell>
          <cell r="G14740">
            <v>10430007</v>
          </cell>
        </row>
        <row r="14741">
          <cell r="E14741">
            <v>525667</v>
          </cell>
          <cell r="F14741" t="str">
            <v>גן בלבד</v>
          </cell>
          <cell r="G14741">
            <v>10430007</v>
          </cell>
        </row>
        <row r="14742">
          <cell r="E14742">
            <v>525675</v>
          </cell>
          <cell r="F14742" t="str">
            <v>גן בלבד</v>
          </cell>
          <cell r="G14742">
            <v>10430007</v>
          </cell>
        </row>
        <row r="14743">
          <cell r="E14743">
            <v>525683</v>
          </cell>
          <cell r="F14743" t="str">
            <v>גן בלבד</v>
          </cell>
          <cell r="G14743">
            <v>10430007</v>
          </cell>
        </row>
        <row r="14744">
          <cell r="E14744">
            <v>525691</v>
          </cell>
          <cell r="F14744" t="str">
            <v>גן בלבד</v>
          </cell>
          <cell r="G14744">
            <v>10430007</v>
          </cell>
        </row>
        <row r="14745">
          <cell r="E14745">
            <v>525709</v>
          </cell>
          <cell r="F14745" t="str">
            <v>גן בלבד</v>
          </cell>
          <cell r="G14745">
            <v>10430007</v>
          </cell>
        </row>
        <row r="14746">
          <cell r="E14746">
            <v>525717</v>
          </cell>
          <cell r="F14746" t="str">
            <v>גן בלבד</v>
          </cell>
          <cell r="G14746">
            <v>10430007</v>
          </cell>
        </row>
        <row r="14747">
          <cell r="E14747">
            <v>525741</v>
          </cell>
          <cell r="F14747" t="str">
            <v>גן בלבד</v>
          </cell>
          <cell r="G14747">
            <v>10430007</v>
          </cell>
        </row>
        <row r="14748">
          <cell r="E14748">
            <v>525790</v>
          </cell>
          <cell r="F14748" t="str">
            <v>גן בלבד</v>
          </cell>
          <cell r="G14748">
            <v>10430007</v>
          </cell>
        </row>
        <row r="14749">
          <cell r="E14749">
            <v>526020</v>
          </cell>
          <cell r="F14749" t="str">
            <v>גן בלבד</v>
          </cell>
          <cell r="G14749">
            <v>10430007</v>
          </cell>
        </row>
        <row r="14750">
          <cell r="E14750">
            <v>526038</v>
          </cell>
          <cell r="F14750" t="str">
            <v>גן בלבד</v>
          </cell>
          <cell r="G14750">
            <v>10430007</v>
          </cell>
        </row>
        <row r="14751">
          <cell r="E14751">
            <v>526046</v>
          </cell>
          <cell r="F14751" t="str">
            <v>גן בלבד</v>
          </cell>
          <cell r="G14751">
            <v>10430007</v>
          </cell>
        </row>
        <row r="14752">
          <cell r="E14752">
            <v>526053</v>
          </cell>
          <cell r="F14752" t="str">
            <v>גן בלבד</v>
          </cell>
          <cell r="G14752">
            <v>10430007</v>
          </cell>
        </row>
        <row r="14753">
          <cell r="E14753">
            <v>526061</v>
          </cell>
          <cell r="F14753" t="str">
            <v>גן בלבד</v>
          </cell>
          <cell r="G14753">
            <v>10430007</v>
          </cell>
        </row>
        <row r="14754">
          <cell r="E14754">
            <v>526079</v>
          </cell>
          <cell r="F14754" t="str">
            <v>גן בלבד</v>
          </cell>
          <cell r="G14754">
            <v>10430007</v>
          </cell>
        </row>
        <row r="14755">
          <cell r="E14755">
            <v>526087</v>
          </cell>
          <cell r="F14755" t="str">
            <v>גן בלבד</v>
          </cell>
          <cell r="G14755">
            <v>10430007</v>
          </cell>
        </row>
        <row r="14756">
          <cell r="E14756">
            <v>526095</v>
          </cell>
          <cell r="F14756" t="str">
            <v>גן בלבד</v>
          </cell>
          <cell r="G14756">
            <v>10430007</v>
          </cell>
        </row>
        <row r="14757">
          <cell r="E14757">
            <v>527374</v>
          </cell>
          <cell r="F14757" t="str">
            <v>גן בלבד</v>
          </cell>
          <cell r="G14757">
            <v>10430007</v>
          </cell>
        </row>
        <row r="14758">
          <cell r="E14758">
            <v>527390</v>
          </cell>
          <cell r="F14758" t="str">
            <v>גן בלבד</v>
          </cell>
          <cell r="G14758">
            <v>10430007</v>
          </cell>
        </row>
        <row r="14759">
          <cell r="E14759">
            <v>527408</v>
          </cell>
          <cell r="F14759" t="str">
            <v>גן בלבד</v>
          </cell>
          <cell r="G14759">
            <v>10430007</v>
          </cell>
        </row>
        <row r="14760">
          <cell r="E14760">
            <v>527507</v>
          </cell>
          <cell r="F14760" t="str">
            <v>גן בלבד</v>
          </cell>
          <cell r="G14760">
            <v>10430007</v>
          </cell>
        </row>
        <row r="14761">
          <cell r="E14761">
            <v>527689</v>
          </cell>
          <cell r="F14761" t="str">
            <v>גן בלבד</v>
          </cell>
          <cell r="G14761">
            <v>10430007</v>
          </cell>
        </row>
        <row r="14762">
          <cell r="E14762">
            <v>527697</v>
          </cell>
          <cell r="F14762" t="str">
            <v>גן בלבד</v>
          </cell>
          <cell r="G14762">
            <v>10430007</v>
          </cell>
        </row>
        <row r="14763">
          <cell r="E14763">
            <v>536011</v>
          </cell>
          <cell r="F14763" t="str">
            <v>גן בלבד</v>
          </cell>
          <cell r="G14763">
            <v>10430007</v>
          </cell>
        </row>
        <row r="14764">
          <cell r="E14764">
            <v>536037</v>
          </cell>
          <cell r="F14764" t="str">
            <v>גן בלבד</v>
          </cell>
          <cell r="G14764">
            <v>10430007</v>
          </cell>
        </row>
        <row r="14765">
          <cell r="E14765">
            <v>536045</v>
          </cell>
          <cell r="F14765" t="str">
            <v>גן בלבד</v>
          </cell>
          <cell r="G14765">
            <v>10430007</v>
          </cell>
        </row>
        <row r="14766">
          <cell r="E14766">
            <v>536052</v>
          </cell>
          <cell r="F14766" t="str">
            <v>גן בלבד</v>
          </cell>
          <cell r="G14766">
            <v>10430007</v>
          </cell>
        </row>
        <row r="14767">
          <cell r="E14767">
            <v>536060</v>
          </cell>
          <cell r="F14767" t="str">
            <v>גן בלבד</v>
          </cell>
          <cell r="G14767">
            <v>10430007</v>
          </cell>
        </row>
        <row r="14768">
          <cell r="E14768">
            <v>536078</v>
          </cell>
          <cell r="F14768" t="str">
            <v>גן בלבד</v>
          </cell>
          <cell r="G14768">
            <v>10430007</v>
          </cell>
        </row>
        <row r="14769">
          <cell r="E14769">
            <v>536086</v>
          </cell>
          <cell r="F14769" t="str">
            <v>גן בלבד</v>
          </cell>
          <cell r="G14769">
            <v>10430007</v>
          </cell>
        </row>
        <row r="14770">
          <cell r="E14770">
            <v>536094</v>
          </cell>
          <cell r="F14770" t="str">
            <v>גן בלבד</v>
          </cell>
          <cell r="G14770">
            <v>10430007</v>
          </cell>
        </row>
        <row r="14771">
          <cell r="E14771">
            <v>537043</v>
          </cell>
          <cell r="F14771" t="str">
            <v>גן בלבד</v>
          </cell>
          <cell r="G14771">
            <v>10430007</v>
          </cell>
        </row>
        <row r="14772">
          <cell r="E14772">
            <v>540567</v>
          </cell>
          <cell r="F14772" t="str">
            <v>חט"ב וחט"ע</v>
          </cell>
          <cell r="G14772">
            <v>10430007</v>
          </cell>
        </row>
        <row r="14773">
          <cell r="E14773">
            <v>540625</v>
          </cell>
          <cell r="F14773" t="str">
            <v>חט"ב וחט"ע</v>
          </cell>
          <cell r="G14773">
            <v>10430007</v>
          </cell>
        </row>
        <row r="14774">
          <cell r="E14774">
            <v>540658</v>
          </cell>
          <cell r="F14774" t="str">
            <v>חט"ב וחט"ע</v>
          </cell>
          <cell r="G14774">
            <v>10430007</v>
          </cell>
        </row>
        <row r="14775">
          <cell r="E14775">
            <v>554022</v>
          </cell>
          <cell r="F14775" t="str">
            <v>גן בלבד</v>
          </cell>
          <cell r="G14775">
            <v>10430007</v>
          </cell>
        </row>
        <row r="14776">
          <cell r="E14776">
            <v>570622</v>
          </cell>
          <cell r="F14776" t="str">
            <v>גן בלבד</v>
          </cell>
          <cell r="G14776">
            <v>10430007</v>
          </cell>
        </row>
        <row r="14777">
          <cell r="E14777">
            <v>570648</v>
          </cell>
          <cell r="F14777" t="str">
            <v>גן בלבד</v>
          </cell>
          <cell r="G14777">
            <v>10430007</v>
          </cell>
        </row>
        <row r="14778">
          <cell r="E14778">
            <v>575951</v>
          </cell>
          <cell r="F14778" t="str">
            <v>גן ויסודי</v>
          </cell>
          <cell r="G14778" t="str">
            <v>-</v>
          </cell>
        </row>
        <row r="14779">
          <cell r="E14779">
            <v>611624</v>
          </cell>
          <cell r="F14779" t="str">
            <v>גן ויסודי</v>
          </cell>
          <cell r="G14779">
            <v>10430007</v>
          </cell>
        </row>
        <row r="14780">
          <cell r="E14780">
            <v>616508</v>
          </cell>
          <cell r="F14780" t="str">
            <v>יסודי בלבד</v>
          </cell>
          <cell r="G14780">
            <v>10430007</v>
          </cell>
        </row>
        <row r="14781">
          <cell r="E14781">
            <v>620302</v>
          </cell>
          <cell r="F14781" t="str">
            <v>יסודי חט"ב וחט"ע</v>
          </cell>
          <cell r="G14781">
            <v>10430007</v>
          </cell>
        </row>
        <row r="14782">
          <cell r="E14782">
            <v>625004</v>
          </cell>
          <cell r="F14782" t="str">
            <v>גן ויסודי</v>
          </cell>
          <cell r="G14782">
            <v>10430007</v>
          </cell>
        </row>
        <row r="14783">
          <cell r="E14783">
            <v>625251</v>
          </cell>
          <cell r="F14783" t="str">
            <v>גן ויסודי</v>
          </cell>
          <cell r="G14783">
            <v>10430007</v>
          </cell>
        </row>
        <row r="14784">
          <cell r="E14784">
            <v>641407</v>
          </cell>
          <cell r="F14784" t="str">
            <v>חט"ב וחט"ע</v>
          </cell>
          <cell r="G14784">
            <v>10430007</v>
          </cell>
        </row>
        <row r="14785">
          <cell r="E14785">
            <v>641415</v>
          </cell>
          <cell r="F14785" t="str">
            <v>חט"ב וחט"ע</v>
          </cell>
          <cell r="G14785">
            <v>10430007</v>
          </cell>
        </row>
        <row r="14786">
          <cell r="E14786">
            <v>641464</v>
          </cell>
          <cell r="F14786" t="str">
            <v>חט"ב וחט"ע</v>
          </cell>
          <cell r="G14786" t="str">
            <v>-</v>
          </cell>
        </row>
        <row r="14787">
          <cell r="E14787">
            <v>709675</v>
          </cell>
          <cell r="F14787" t="str">
            <v>גן בלבד</v>
          </cell>
          <cell r="G14787">
            <v>10430007</v>
          </cell>
        </row>
        <row r="14788">
          <cell r="E14788">
            <v>709691</v>
          </cell>
          <cell r="F14788" t="str">
            <v>גן בלבד</v>
          </cell>
          <cell r="G14788">
            <v>10430007</v>
          </cell>
        </row>
        <row r="14789">
          <cell r="E14789">
            <v>709717</v>
          </cell>
          <cell r="F14789" t="str">
            <v>גן בלבד</v>
          </cell>
          <cell r="G14789">
            <v>10430007</v>
          </cell>
        </row>
        <row r="14790">
          <cell r="E14790">
            <v>715623</v>
          </cell>
          <cell r="F14790" t="str">
            <v>חט"ב וחט"ע</v>
          </cell>
          <cell r="G14790">
            <v>10430007</v>
          </cell>
        </row>
        <row r="14791">
          <cell r="E14791">
            <v>804377</v>
          </cell>
          <cell r="F14791" t="str">
            <v>גן בלבד</v>
          </cell>
          <cell r="G14791">
            <v>10430007</v>
          </cell>
        </row>
        <row r="14792">
          <cell r="E14792">
            <v>804401</v>
          </cell>
          <cell r="F14792" t="str">
            <v>גן בלבד</v>
          </cell>
          <cell r="G14792">
            <v>10430007</v>
          </cell>
        </row>
        <row r="14793">
          <cell r="E14793">
            <v>804443</v>
          </cell>
          <cell r="F14793" t="str">
            <v>גן בלבד</v>
          </cell>
          <cell r="G14793">
            <v>10430007</v>
          </cell>
        </row>
        <row r="14794">
          <cell r="E14794">
            <v>808832</v>
          </cell>
          <cell r="F14794" t="str">
            <v>גן בלבד</v>
          </cell>
          <cell r="G14794">
            <v>10430007</v>
          </cell>
        </row>
        <row r="14795">
          <cell r="E14795">
            <v>808840</v>
          </cell>
          <cell r="F14795" t="str">
            <v>גן בלבד</v>
          </cell>
          <cell r="G14795">
            <v>10430007</v>
          </cell>
        </row>
        <row r="14796">
          <cell r="E14796">
            <v>808899</v>
          </cell>
          <cell r="F14796" t="str">
            <v>גן בלבד</v>
          </cell>
          <cell r="G14796">
            <v>10430007</v>
          </cell>
        </row>
        <row r="14797">
          <cell r="E14797">
            <v>808907</v>
          </cell>
          <cell r="F14797" t="str">
            <v>גן בלבד</v>
          </cell>
          <cell r="G14797">
            <v>10430007</v>
          </cell>
        </row>
        <row r="14798">
          <cell r="E14798">
            <v>808923</v>
          </cell>
          <cell r="F14798" t="str">
            <v>גן בלבד</v>
          </cell>
          <cell r="G14798">
            <v>10430007</v>
          </cell>
        </row>
        <row r="14799">
          <cell r="E14799">
            <v>808931</v>
          </cell>
          <cell r="F14799" t="str">
            <v>גן בלבד</v>
          </cell>
          <cell r="G14799">
            <v>10430007</v>
          </cell>
        </row>
        <row r="14800">
          <cell r="E14800">
            <v>902023</v>
          </cell>
          <cell r="F14800" t="str">
            <v>גן בלבד</v>
          </cell>
          <cell r="G14800">
            <v>10430007</v>
          </cell>
        </row>
        <row r="14801">
          <cell r="E14801">
            <v>144238</v>
          </cell>
          <cell r="F14801" t="str">
            <v>חט"ע בלבד</v>
          </cell>
          <cell r="G14801">
            <v>2404598</v>
          </cell>
        </row>
        <row r="14802">
          <cell r="E14802">
            <v>148148</v>
          </cell>
          <cell r="F14802" t="str">
            <v>חט"ע בלבד</v>
          </cell>
          <cell r="G14802">
            <v>10430007</v>
          </cell>
        </row>
        <row r="14803">
          <cell r="E14803">
            <v>148163</v>
          </cell>
          <cell r="F14803" t="str">
            <v>חט"ע בלבד</v>
          </cell>
          <cell r="G14803">
            <v>10430007</v>
          </cell>
        </row>
        <row r="14804">
          <cell r="E14804">
            <v>178061</v>
          </cell>
          <cell r="F14804" t="str">
            <v>חט"ע בלבד</v>
          </cell>
          <cell r="G14804">
            <v>10430007</v>
          </cell>
        </row>
        <row r="14805">
          <cell r="E14805">
            <v>178079</v>
          </cell>
          <cell r="F14805" t="str">
            <v>חט"ע בלבד</v>
          </cell>
          <cell r="G14805">
            <v>2405710</v>
          </cell>
        </row>
        <row r="14806">
          <cell r="E14806">
            <v>185140</v>
          </cell>
          <cell r="F14806" t="str">
            <v>חט"ע בלבד</v>
          </cell>
          <cell r="G14806">
            <v>2409563</v>
          </cell>
        </row>
        <row r="14807">
          <cell r="E14807">
            <v>185157</v>
          </cell>
          <cell r="F14807" t="str">
            <v>חט"ע בלבד</v>
          </cell>
          <cell r="G14807">
            <v>2407328</v>
          </cell>
        </row>
        <row r="14808">
          <cell r="E14808">
            <v>185165</v>
          </cell>
          <cell r="F14808" t="str">
            <v>חט"ע בלבד</v>
          </cell>
          <cell r="G14808">
            <v>2407328</v>
          </cell>
        </row>
        <row r="14809">
          <cell r="E14809">
            <v>199919</v>
          </cell>
          <cell r="F14809" t="str">
            <v>חט"ע בלבד</v>
          </cell>
          <cell r="G14809">
            <v>2400976</v>
          </cell>
        </row>
        <row r="14810">
          <cell r="E14810">
            <v>238485</v>
          </cell>
          <cell r="F14810" t="str">
            <v>חט"ע בלבד</v>
          </cell>
          <cell r="G14810">
            <v>2409209</v>
          </cell>
        </row>
        <row r="14811">
          <cell r="E14811">
            <v>238519</v>
          </cell>
          <cell r="F14811" t="str">
            <v>חט"ע בלבד</v>
          </cell>
          <cell r="G14811">
            <v>2409209</v>
          </cell>
        </row>
        <row r="14812">
          <cell r="E14812">
            <v>239897</v>
          </cell>
          <cell r="F14812" t="str">
            <v>חט"ע בלבד</v>
          </cell>
          <cell r="G14812">
            <v>2409787</v>
          </cell>
        </row>
        <row r="14813">
          <cell r="E14813">
            <v>247411</v>
          </cell>
          <cell r="F14813" t="str">
            <v>חט"ע בלבד</v>
          </cell>
          <cell r="G14813">
            <v>2401685</v>
          </cell>
        </row>
        <row r="14814">
          <cell r="E14814">
            <v>267930</v>
          </cell>
          <cell r="F14814" t="str">
            <v>חט"ע בלבד</v>
          </cell>
          <cell r="G14814">
            <v>2401909</v>
          </cell>
        </row>
        <row r="14815">
          <cell r="E14815">
            <v>284083</v>
          </cell>
          <cell r="F14815" t="str">
            <v>חט"ע בלבד</v>
          </cell>
          <cell r="G14815">
            <v>2409951</v>
          </cell>
        </row>
        <row r="14816">
          <cell r="E14816">
            <v>338301</v>
          </cell>
          <cell r="F14816" t="str">
            <v>חט"ע בלבד</v>
          </cell>
          <cell r="G14816">
            <v>2407328</v>
          </cell>
        </row>
        <row r="14817">
          <cell r="E14817">
            <v>338434</v>
          </cell>
          <cell r="F14817" t="str">
            <v>חט"ע בלבד</v>
          </cell>
          <cell r="G14817">
            <v>2410553</v>
          </cell>
        </row>
        <row r="14818">
          <cell r="E14818">
            <v>342394</v>
          </cell>
          <cell r="F14818" t="str">
            <v>חט"ע בלבד</v>
          </cell>
          <cell r="G14818">
            <v>2401180</v>
          </cell>
        </row>
        <row r="14819">
          <cell r="E14819">
            <v>343970</v>
          </cell>
          <cell r="F14819" t="str">
            <v>חט"ע בלבד</v>
          </cell>
          <cell r="G14819">
            <v>2412617</v>
          </cell>
        </row>
        <row r="14820">
          <cell r="E14820">
            <v>362574</v>
          </cell>
          <cell r="F14820" t="str">
            <v>חט"ע בלבד</v>
          </cell>
          <cell r="G14820">
            <v>2411957</v>
          </cell>
        </row>
        <row r="14821">
          <cell r="E14821">
            <v>368084</v>
          </cell>
          <cell r="F14821" t="str">
            <v>חט"ע בלבד</v>
          </cell>
          <cell r="G14821">
            <v>2410603</v>
          </cell>
        </row>
        <row r="14822">
          <cell r="E14822">
            <v>372318</v>
          </cell>
          <cell r="F14822" t="str">
            <v>חט"ע בלבד</v>
          </cell>
          <cell r="G14822">
            <v>10430007</v>
          </cell>
        </row>
        <row r="14823">
          <cell r="E14823">
            <v>378125</v>
          </cell>
          <cell r="F14823" t="str">
            <v>חט"ע בלבד</v>
          </cell>
          <cell r="G14823" t="str">
            <v>-</v>
          </cell>
        </row>
        <row r="14824">
          <cell r="E14824">
            <v>460006</v>
          </cell>
          <cell r="F14824" t="str">
            <v>חט"ע בלבד</v>
          </cell>
          <cell r="G14824">
            <v>2410892</v>
          </cell>
        </row>
        <row r="14825">
          <cell r="E14825">
            <v>460022</v>
          </cell>
          <cell r="F14825" t="str">
            <v>חט"ע בלבד</v>
          </cell>
          <cell r="G14825">
            <v>2412906</v>
          </cell>
        </row>
        <row r="14826">
          <cell r="E14826">
            <v>460311</v>
          </cell>
          <cell r="F14826" t="str">
            <v>חט"ע בלבד</v>
          </cell>
          <cell r="G14826">
            <v>2410231</v>
          </cell>
        </row>
        <row r="14827">
          <cell r="E14827">
            <v>460477</v>
          </cell>
          <cell r="F14827" t="str">
            <v>חט"ע בלבד</v>
          </cell>
          <cell r="G14827">
            <v>2413128</v>
          </cell>
        </row>
        <row r="14828">
          <cell r="E14828">
            <v>460550</v>
          </cell>
          <cell r="F14828" t="str">
            <v>חט"ע בלבד</v>
          </cell>
          <cell r="G14828">
            <v>2412492</v>
          </cell>
        </row>
        <row r="14829">
          <cell r="E14829">
            <v>460584</v>
          </cell>
          <cell r="F14829" t="str">
            <v>חט"ע בלבד</v>
          </cell>
          <cell r="G14829">
            <v>10430007</v>
          </cell>
        </row>
        <row r="14830">
          <cell r="E14830">
            <v>460592</v>
          </cell>
          <cell r="F14830" t="str">
            <v>חט"ע בלבד</v>
          </cell>
          <cell r="G14830">
            <v>2412955</v>
          </cell>
        </row>
        <row r="14831">
          <cell r="E14831">
            <v>476549</v>
          </cell>
          <cell r="F14831" t="str">
            <v>חט"ע בלבד</v>
          </cell>
          <cell r="G14831">
            <v>2412872</v>
          </cell>
        </row>
        <row r="14832">
          <cell r="E14832">
            <v>508283</v>
          </cell>
          <cell r="F14832" t="str">
            <v>חט"ע בלבד</v>
          </cell>
          <cell r="G14832">
            <v>2415404</v>
          </cell>
        </row>
        <row r="14833">
          <cell r="E14833">
            <v>560177</v>
          </cell>
          <cell r="F14833" t="str">
            <v>חט"ע בלבד</v>
          </cell>
          <cell r="G14833">
            <v>2415693</v>
          </cell>
        </row>
        <row r="14834">
          <cell r="E14834">
            <v>560722</v>
          </cell>
          <cell r="F14834" t="str">
            <v>חט"ע בלבד</v>
          </cell>
          <cell r="G14834">
            <v>2405710</v>
          </cell>
        </row>
        <row r="14835">
          <cell r="E14835">
            <v>661884</v>
          </cell>
          <cell r="F14835" t="str">
            <v>חט"ע בלבד</v>
          </cell>
          <cell r="G14835">
            <v>10430007</v>
          </cell>
        </row>
        <row r="14836">
          <cell r="E14836">
            <v>714204</v>
          </cell>
          <cell r="F14836" t="str">
            <v>חט"ע בלבד</v>
          </cell>
          <cell r="G14836">
            <v>10430007</v>
          </cell>
        </row>
        <row r="14837">
          <cell r="E14837">
            <v>719047</v>
          </cell>
          <cell r="F14837" t="str">
            <v>חט"ע בלבד</v>
          </cell>
          <cell r="G14837" t="str">
            <v>-</v>
          </cell>
        </row>
        <row r="14838">
          <cell r="E14838">
            <v>729871</v>
          </cell>
          <cell r="F14838" t="str">
            <v>חט"ע בלבד</v>
          </cell>
          <cell r="G14838">
            <v>10430007</v>
          </cell>
        </row>
        <row r="14839">
          <cell r="E14839">
            <v>21535</v>
          </cell>
          <cell r="F14839" t="str">
            <v>גן בלבד</v>
          </cell>
          <cell r="G14839">
            <v>2401404</v>
          </cell>
        </row>
        <row r="14840">
          <cell r="E14840">
            <v>28332</v>
          </cell>
          <cell r="F14840" t="str">
            <v>גן בלבד</v>
          </cell>
          <cell r="G14840">
            <v>2401404</v>
          </cell>
        </row>
        <row r="14841">
          <cell r="E14841">
            <v>28340</v>
          </cell>
          <cell r="F14841" t="str">
            <v>גן בלבד</v>
          </cell>
          <cell r="G14841">
            <v>2401404</v>
          </cell>
        </row>
        <row r="14842">
          <cell r="E14842">
            <v>35444</v>
          </cell>
          <cell r="F14842" t="str">
            <v>גן בלבד</v>
          </cell>
          <cell r="G14842">
            <v>2401404</v>
          </cell>
        </row>
        <row r="14843">
          <cell r="E14843">
            <v>36723</v>
          </cell>
          <cell r="F14843" t="str">
            <v>גן בלבד</v>
          </cell>
          <cell r="G14843">
            <v>2401404</v>
          </cell>
        </row>
        <row r="14844">
          <cell r="E14844">
            <v>37457</v>
          </cell>
          <cell r="F14844" t="str">
            <v>גן בלבד</v>
          </cell>
          <cell r="G14844">
            <v>2401404</v>
          </cell>
        </row>
        <row r="14845">
          <cell r="E14845">
            <v>38091</v>
          </cell>
          <cell r="F14845" t="str">
            <v>גן בלבד</v>
          </cell>
          <cell r="G14845">
            <v>2401404</v>
          </cell>
        </row>
        <row r="14846">
          <cell r="E14846">
            <v>39214</v>
          </cell>
          <cell r="F14846" t="str">
            <v>גן בלבד</v>
          </cell>
          <cell r="G14846">
            <v>2401404</v>
          </cell>
        </row>
        <row r="14847">
          <cell r="E14847">
            <v>39578</v>
          </cell>
          <cell r="F14847" t="str">
            <v>גן בלבד</v>
          </cell>
          <cell r="G14847">
            <v>2401404</v>
          </cell>
        </row>
        <row r="14848">
          <cell r="E14848">
            <v>39818</v>
          </cell>
          <cell r="F14848" t="str">
            <v>גן בלבד</v>
          </cell>
          <cell r="G14848">
            <v>2401404</v>
          </cell>
        </row>
        <row r="14849">
          <cell r="E14849">
            <v>39867</v>
          </cell>
          <cell r="F14849" t="str">
            <v>גן בלבד</v>
          </cell>
          <cell r="G14849">
            <v>2401404</v>
          </cell>
        </row>
        <row r="14850">
          <cell r="E14850">
            <v>41855</v>
          </cell>
          <cell r="F14850" t="str">
            <v>גן בלבד</v>
          </cell>
          <cell r="G14850">
            <v>2401404</v>
          </cell>
        </row>
        <row r="14851">
          <cell r="E14851">
            <v>42044</v>
          </cell>
          <cell r="F14851" t="str">
            <v>גן בלבד</v>
          </cell>
          <cell r="G14851">
            <v>2401404</v>
          </cell>
        </row>
        <row r="14852">
          <cell r="E14852">
            <v>42499</v>
          </cell>
          <cell r="F14852" t="str">
            <v>גן בלבד</v>
          </cell>
          <cell r="G14852">
            <v>2401404</v>
          </cell>
        </row>
        <row r="14853">
          <cell r="E14853">
            <v>42879</v>
          </cell>
          <cell r="F14853" t="str">
            <v>גן בלבד</v>
          </cell>
          <cell r="G14853">
            <v>2401404</v>
          </cell>
        </row>
        <row r="14854">
          <cell r="E14854">
            <v>44800</v>
          </cell>
          <cell r="F14854" t="str">
            <v>גן בלבד</v>
          </cell>
          <cell r="G14854">
            <v>2401404</v>
          </cell>
        </row>
        <row r="14855">
          <cell r="E14855">
            <v>44818</v>
          </cell>
          <cell r="F14855" t="str">
            <v>גן בלבד</v>
          </cell>
          <cell r="G14855">
            <v>2401404</v>
          </cell>
        </row>
        <row r="14856">
          <cell r="E14856">
            <v>45492</v>
          </cell>
          <cell r="F14856" t="str">
            <v>גן בלבד</v>
          </cell>
          <cell r="G14856">
            <v>2401404</v>
          </cell>
        </row>
        <row r="14857">
          <cell r="E14857">
            <v>48264</v>
          </cell>
          <cell r="F14857" t="str">
            <v>גן בלבד</v>
          </cell>
          <cell r="G14857">
            <v>2401404</v>
          </cell>
        </row>
        <row r="14858">
          <cell r="E14858">
            <v>48470</v>
          </cell>
          <cell r="F14858" t="str">
            <v>גן בלבד</v>
          </cell>
          <cell r="G14858">
            <v>2401404</v>
          </cell>
        </row>
        <row r="14859">
          <cell r="E14859">
            <v>49015</v>
          </cell>
          <cell r="F14859" t="str">
            <v>גן בלבד</v>
          </cell>
          <cell r="G14859">
            <v>2401404</v>
          </cell>
        </row>
        <row r="14860">
          <cell r="E14860">
            <v>49163</v>
          </cell>
          <cell r="F14860" t="str">
            <v>גן בלבד</v>
          </cell>
          <cell r="G14860">
            <v>2401404</v>
          </cell>
        </row>
        <row r="14861">
          <cell r="E14861">
            <v>112896</v>
          </cell>
          <cell r="F14861" t="str">
            <v>יסודי בלבד</v>
          </cell>
          <cell r="G14861">
            <v>2405025</v>
          </cell>
        </row>
        <row r="14862">
          <cell r="E14862">
            <v>112904</v>
          </cell>
          <cell r="F14862" t="str">
            <v>יסודי בלבד</v>
          </cell>
          <cell r="G14862">
            <v>2405025</v>
          </cell>
        </row>
        <row r="14863">
          <cell r="E14863">
            <v>113159</v>
          </cell>
          <cell r="F14863" t="str">
            <v>יסודי בלבד</v>
          </cell>
          <cell r="G14863">
            <v>2405025</v>
          </cell>
        </row>
        <row r="14864">
          <cell r="E14864">
            <v>113183</v>
          </cell>
          <cell r="F14864" t="str">
            <v>יסודי בלבד</v>
          </cell>
          <cell r="G14864">
            <v>2405025</v>
          </cell>
        </row>
        <row r="14865">
          <cell r="E14865">
            <v>113290</v>
          </cell>
          <cell r="F14865" t="str">
            <v>יסודי בלבד</v>
          </cell>
          <cell r="G14865">
            <v>2405025</v>
          </cell>
        </row>
        <row r="14866">
          <cell r="E14866">
            <v>113514</v>
          </cell>
          <cell r="F14866" t="str">
            <v>יסודי בלבד</v>
          </cell>
          <cell r="G14866">
            <v>2405025</v>
          </cell>
        </row>
        <row r="14867">
          <cell r="E14867">
            <v>113738</v>
          </cell>
          <cell r="F14867" t="str">
            <v>יסודי בלבד</v>
          </cell>
          <cell r="G14867">
            <v>2405025</v>
          </cell>
        </row>
        <row r="14868">
          <cell r="E14868">
            <v>113860</v>
          </cell>
          <cell r="F14868" t="str">
            <v>יסודי בלבד</v>
          </cell>
          <cell r="G14868">
            <v>2405025</v>
          </cell>
        </row>
        <row r="14869">
          <cell r="E14869">
            <v>113944</v>
          </cell>
          <cell r="F14869" t="str">
            <v>יסודי בלבד</v>
          </cell>
          <cell r="G14869">
            <v>2405025</v>
          </cell>
        </row>
        <row r="14870">
          <cell r="E14870">
            <v>114140</v>
          </cell>
          <cell r="F14870" t="str">
            <v>יסודי בלבד</v>
          </cell>
          <cell r="G14870">
            <v>2405025</v>
          </cell>
        </row>
        <row r="14871">
          <cell r="E14871">
            <v>114306</v>
          </cell>
          <cell r="F14871" t="str">
            <v>יסודי בלבד</v>
          </cell>
          <cell r="G14871">
            <v>2405025</v>
          </cell>
        </row>
        <row r="14872">
          <cell r="E14872">
            <v>114397</v>
          </cell>
          <cell r="F14872" t="str">
            <v>יסודי בלבד</v>
          </cell>
          <cell r="G14872">
            <v>2405025</v>
          </cell>
        </row>
        <row r="14873">
          <cell r="E14873">
            <v>116129</v>
          </cell>
          <cell r="F14873" t="str">
            <v>יסודי בלבד</v>
          </cell>
          <cell r="G14873">
            <v>2405025</v>
          </cell>
        </row>
        <row r="14874">
          <cell r="E14874">
            <v>124040</v>
          </cell>
          <cell r="F14874" t="str">
            <v>יסודי בלבד</v>
          </cell>
          <cell r="G14874">
            <v>2405025</v>
          </cell>
        </row>
        <row r="14875">
          <cell r="E14875">
            <v>124057</v>
          </cell>
          <cell r="F14875" t="str">
            <v>יסודי בלבד</v>
          </cell>
          <cell r="G14875">
            <v>2405025</v>
          </cell>
        </row>
        <row r="14876">
          <cell r="E14876">
            <v>124099</v>
          </cell>
          <cell r="F14876" t="str">
            <v>יסודי בלבד</v>
          </cell>
          <cell r="G14876">
            <v>2405025</v>
          </cell>
        </row>
        <row r="14877">
          <cell r="E14877">
            <v>124123</v>
          </cell>
          <cell r="F14877" t="str">
            <v>יסודי בלבד</v>
          </cell>
          <cell r="G14877">
            <v>2405025</v>
          </cell>
        </row>
        <row r="14878">
          <cell r="E14878">
            <v>124131</v>
          </cell>
          <cell r="F14878" t="str">
            <v>יסודי בלבד</v>
          </cell>
          <cell r="G14878">
            <v>2405025</v>
          </cell>
        </row>
        <row r="14879">
          <cell r="E14879">
            <v>124206</v>
          </cell>
          <cell r="F14879" t="str">
            <v>יסודי בלבד</v>
          </cell>
          <cell r="G14879">
            <v>2404945</v>
          </cell>
        </row>
        <row r="14880">
          <cell r="E14880">
            <v>124222</v>
          </cell>
          <cell r="F14880" t="str">
            <v>יסודי בלבד</v>
          </cell>
          <cell r="G14880">
            <v>2404903</v>
          </cell>
        </row>
        <row r="14881">
          <cell r="E14881">
            <v>130203</v>
          </cell>
          <cell r="F14881" t="str">
            <v>גן בלבד</v>
          </cell>
          <cell r="G14881">
            <v>2401404</v>
          </cell>
        </row>
        <row r="14882">
          <cell r="E14882">
            <v>132290</v>
          </cell>
          <cell r="F14882" t="str">
            <v>יסודי בלבד</v>
          </cell>
          <cell r="G14882">
            <v>2405025</v>
          </cell>
        </row>
        <row r="14883">
          <cell r="E14883">
            <v>134700</v>
          </cell>
          <cell r="F14883" t="str">
            <v>יסודי בלבד</v>
          </cell>
          <cell r="G14883">
            <v>2405025</v>
          </cell>
        </row>
        <row r="14884">
          <cell r="E14884">
            <v>136010</v>
          </cell>
          <cell r="F14884" t="str">
            <v>יסודי בלבד</v>
          </cell>
          <cell r="G14884">
            <v>2405025</v>
          </cell>
        </row>
        <row r="14885">
          <cell r="E14885">
            <v>138438</v>
          </cell>
          <cell r="F14885" t="str">
            <v>גן בלבד</v>
          </cell>
          <cell r="G14885">
            <v>2401404</v>
          </cell>
        </row>
        <row r="14886">
          <cell r="E14886">
            <v>138453</v>
          </cell>
          <cell r="F14886" t="str">
            <v>גן בלבד</v>
          </cell>
          <cell r="G14886">
            <v>2401404</v>
          </cell>
        </row>
        <row r="14887">
          <cell r="E14887">
            <v>139121</v>
          </cell>
          <cell r="F14887" t="str">
            <v>גן בלבד</v>
          </cell>
          <cell r="G14887">
            <v>2401404</v>
          </cell>
        </row>
        <row r="14888">
          <cell r="E14888">
            <v>142729</v>
          </cell>
          <cell r="F14888" t="str">
            <v>יסודי בלבד</v>
          </cell>
          <cell r="G14888">
            <v>2405025</v>
          </cell>
        </row>
        <row r="14889">
          <cell r="E14889">
            <v>153890</v>
          </cell>
          <cell r="F14889" t="str">
            <v>גן בלבד</v>
          </cell>
          <cell r="G14889">
            <v>2401404</v>
          </cell>
        </row>
        <row r="14890">
          <cell r="E14890">
            <v>153908</v>
          </cell>
          <cell r="F14890" t="str">
            <v>גן בלבד</v>
          </cell>
          <cell r="G14890">
            <v>2401404</v>
          </cell>
        </row>
        <row r="14891">
          <cell r="E14891">
            <v>154922</v>
          </cell>
          <cell r="F14891" t="str">
            <v>גן בלבד</v>
          </cell>
          <cell r="G14891">
            <v>2401404</v>
          </cell>
        </row>
        <row r="14892">
          <cell r="E14892">
            <v>154948</v>
          </cell>
          <cell r="F14892" t="str">
            <v>גן בלבד</v>
          </cell>
          <cell r="G14892">
            <v>2401404</v>
          </cell>
        </row>
        <row r="14893">
          <cell r="E14893">
            <v>154963</v>
          </cell>
          <cell r="F14893" t="str">
            <v>גן בלבד</v>
          </cell>
          <cell r="G14893">
            <v>2401404</v>
          </cell>
        </row>
        <row r="14894">
          <cell r="E14894">
            <v>160283</v>
          </cell>
          <cell r="F14894" t="str">
            <v>יסודי בלבד</v>
          </cell>
          <cell r="G14894">
            <v>2405025</v>
          </cell>
        </row>
        <row r="14895">
          <cell r="E14895">
            <v>160341</v>
          </cell>
          <cell r="F14895" t="str">
            <v>יסודי בלבד</v>
          </cell>
          <cell r="G14895">
            <v>2405025</v>
          </cell>
        </row>
        <row r="14896">
          <cell r="E14896">
            <v>160382</v>
          </cell>
          <cell r="F14896" t="str">
            <v>יסודי בלבד</v>
          </cell>
          <cell r="G14896">
            <v>2405025</v>
          </cell>
        </row>
        <row r="14897">
          <cell r="E14897">
            <v>163022</v>
          </cell>
          <cell r="F14897" t="str">
            <v>יסודי בלבד</v>
          </cell>
          <cell r="G14897">
            <v>2405025</v>
          </cell>
        </row>
        <row r="14898">
          <cell r="E14898">
            <v>164186</v>
          </cell>
          <cell r="F14898" t="str">
            <v>יסודי בלבד</v>
          </cell>
          <cell r="G14898">
            <v>2405025</v>
          </cell>
        </row>
        <row r="14899">
          <cell r="E14899">
            <v>164350</v>
          </cell>
          <cell r="F14899" t="str">
            <v>גן בלבד</v>
          </cell>
          <cell r="G14899">
            <v>2401404</v>
          </cell>
        </row>
        <row r="14900">
          <cell r="E14900">
            <v>165431</v>
          </cell>
          <cell r="F14900" t="str">
            <v>גן בלבד</v>
          </cell>
          <cell r="G14900">
            <v>2401404</v>
          </cell>
        </row>
        <row r="14901">
          <cell r="E14901">
            <v>168302</v>
          </cell>
          <cell r="F14901" t="str">
            <v>גן בלבד</v>
          </cell>
          <cell r="G14901">
            <v>2401404</v>
          </cell>
        </row>
        <row r="14902">
          <cell r="E14902">
            <v>174656</v>
          </cell>
          <cell r="F14902" t="str">
            <v>יסודי בלבד</v>
          </cell>
          <cell r="G14902">
            <v>2405025</v>
          </cell>
        </row>
        <row r="14903">
          <cell r="E14903">
            <v>174847</v>
          </cell>
          <cell r="F14903" t="str">
            <v>גן בלבד</v>
          </cell>
          <cell r="G14903">
            <v>2401404</v>
          </cell>
        </row>
        <row r="14904">
          <cell r="E14904">
            <v>174888</v>
          </cell>
          <cell r="F14904" t="str">
            <v>גן בלבד</v>
          </cell>
          <cell r="G14904">
            <v>2401404</v>
          </cell>
        </row>
        <row r="14905">
          <cell r="E14905">
            <v>176792</v>
          </cell>
          <cell r="F14905" t="str">
            <v>יסודי בלבד</v>
          </cell>
          <cell r="G14905">
            <v>2406486</v>
          </cell>
        </row>
        <row r="14906">
          <cell r="E14906">
            <v>177097</v>
          </cell>
          <cell r="F14906" t="str">
            <v>גן בלבד</v>
          </cell>
          <cell r="G14906">
            <v>2401404</v>
          </cell>
        </row>
        <row r="14907">
          <cell r="E14907">
            <v>177113</v>
          </cell>
          <cell r="F14907" t="str">
            <v>גן בלבד</v>
          </cell>
          <cell r="G14907">
            <v>2401404</v>
          </cell>
        </row>
        <row r="14908">
          <cell r="E14908">
            <v>178426</v>
          </cell>
          <cell r="F14908" t="str">
            <v>גן בלבד</v>
          </cell>
          <cell r="G14908">
            <v>2401404</v>
          </cell>
        </row>
        <row r="14909">
          <cell r="E14909">
            <v>179770</v>
          </cell>
          <cell r="F14909" t="str">
            <v>יסודי בלבד</v>
          </cell>
          <cell r="G14909">
            <v>2405025</v>
          </cell>
        </row>
        <row r="14910">
          <cell r="E14910">
            <v>180562</v>
          </cell>
          <cell r="F14910" t="str">
            <v>גן בלבד</v>
          </cell>
          <cell r="G14910">
            <v>2401404</v>
          </cell>
        </row>
        <row r="14911">
          <cell r="E14911">
            <v>183129</v>
          </cell>
          <cell r="F14911" t="str">
            <v>גן בלבד</v>
          </cell>
          <cell r="G14911">
            <v>2401404</v>
          </cell>
        </row>
        <row r="14912">
          <cell r="E14912">
            <v>183798</v>
          </cell>
          <cell r="F14912" t="str">
            <v>גן בלבד</v>
          </cell>
          <cell r="G14912">
            <v>2401404</v>
          </cell>
        </row>
        <row r="14913">
          <cell r="E14913">
            <v>185793</v>
          </cell>
          <cell r="F14913" t="str">
            <v>גן בלבד</v>
          </cell>
          <cell r="G14913">
            <v>2401404</v>
          </cell>
        </row>
        <row r="14914">
          <cell r="E14914">
            <v>187922</v>
          </cell>
          <cell r="F14914" t="str">
            <v>גן בלבד</v>
          </cell>
          <cell r="G14914">
            <v>2401404</v>
          </cell>
        </row>
        <row r="14915">
          <cell r="E14915">
            <v>188078</v>
          </cell>
          <cell r="F14915" t="str">
            <v>יסודי בלבד</v>
          </cell>
          <cell r="G14915">
            <v>2405025</v>
          </cell>
        </row>
        <row r="14916">
          <cell r="E14916">
            <v>190868</v>
          </cell>
          <cell r="F14916" t="str">
            <v>גן בלבד</v>
          </cell>
          <cell r="G14916">
            <v>2401404</v>
          </cell>
        </row>
        <row r="14917">
          <cell r="E14917">
            <v>193292</v>
          </cell>
          <cell r="F14917" t="str">
            <v>גן בלבד</v>
          </cell>
          <cell r="G14917">
            <v>2401404</v>
          </cell>
        </row>
        <row r="14918">
          <cell r="E14918">
            <v>193599</v>
          </cell>
          <cell r="F14918" t="str">
            <v>יסודי בלבד</v>
          </cell>
          <cell r="G14918">
            <v>10426104</v>
          </cell>
        </row>
        <row r="14919">
          <cell r="E14919">
            <v>194217</v>
          </cell>
          <cell r="F14919" t="str">
            <v>גן בלבד</v>
          </cell>
          <cell r="G14919">
            <v>2401404</v>
          </cell>
        </row>
        <row r="14920">
          <cell r="E14920">
            <v>194290</v>
          </cell>
          <cell r="F14920" t="str">
            <v>גן בלבד</v>
          </cell>
          <cell r="G14920">
            <v>2401404</v>
          </cell>
        </row>
        <row r="14921">
          <cell r="E14921">
            <v>194399</v>
          </cell>
          <cell r="F14921" t="str">
            <v>גן בלבד</v>
          </cell>
          <cell r="G14921">
            <v>2401404</v>
          </cell>
        </row>
        <row r="14922">
          <cell r="E14922">
            <v>199752</v>
          </cell>
          <cell r="F14922" t="str">
            <v>יסודי בלבד</v>
          </cell>
          <cell r="G14922">
            <v>2405025</v>
          </cell>
        </row>
        <row r="14923">
          <cell r="E14923">
            <v>213181</v>
          </cell>
          <cell r="F14923" t="str">
            <v>יסודי בלבד</v>
          </cell>
          <cell r="G14923">
            <v>2405025</v>
          </cell>
        </row>
        <row r="14924">
          <cell r="E14924">
            <v>213249</v>
          </cell>
          <cell r="F14924" t="str">
            <v>יסודי בלבד</v>
          </cell>
          <cell r="G14924">
            <v>2405025</v>
          </cell>
        </row>
        <row r="14925">
          <cell r="E14925">
            <v>213439</v>
          </cell>
          <cell r="F14925" t="str">
            <v>יסודי בלבד</v>
          </cell>
          <cell r="G14925">
            <v>2405025</v>
          </cell>
        </row>
        <row r="14926">
          <cell r="E14926">
            <v>213868</v>
          </cell>
          <cell r="F14926" t="str">
            <v>יסודי בלבד</v>
          </cell>
          <cell r="G14926">
            <v>2405025</v>
          </cell>
        </row>
        <row r="14927">
          <cell r="E14927">
            <v>214023</v>
          </cell>
          <cell r="F14927" t="str">
            <v>יסודי בלבד</v>
          </cell>
          <cell r="G14927">
            <v>2405025</v>
          </cell>
        </row>
        <row r="14928">
          <cell r="E14928">
            <v>214031</v>
          </cell>
          <cell r="F14928" t="str">
            <v>יסודי בלבד</v>
          </cell>
          <cell r="G14928">
            <v>2405025</v>
          </cell>
        </row>
        <row r="14929">
          <cell r="E14929">
            <v>214049</v>
          </cell>
          <cell r="F14929" t="str">
            <v>יסודי בלבד</v>
          </cell>
          <cell r="G14929">
            <v>2405025</v>
          </cell>
        </row>
        <row r="14930">
          <cell r="E14930">
            <v>214148</v>
          </cell>
          <cell r="F14930" t="str">
            <v>יסודי בלבד</v>
          </cell>
          <cell r="G14930">
            <v>2405025</v>
          </cell>
        </row>
        <row r="14931">
          <cell r="E14931">
            <v>214213</v>
          </cell>
          <cell r="F14931" t="str">
            <v>יסודי בלבד</v>
          </cell>
          <cell r="G14931">
            <v>2405025</v>
          </cell>
        </row>
        <row r="14932">
          <cell r="E14932">
            <v>214254</v>
          </cell>
          <cell r="F14932" t="str">
            <v>יסודי בלבד</v>
          </cell>
          <cell r="G14932">
            <v>2405025</v>
          </cell>
        </row>
        <row r="14933">
          <cell r="E14933">
            <v>214296</v>
          </cell>
          <cell r="F14933" t="str">
            <v>יסודי בלבד</v>
          </cell>
          <cell r="G14933">
            <v>2405025</v>
          </cell>
        </row>
        <row r="14934">
          <cell r="E14934">
            <v>214312</v>
          </cell>
          <cell r="F14934" t="str">
            <v>יסודי בלבד</v>
          </cell>
          <cell r="G14934">
            <v>2405025</v>
          </cell>
        </row>
        <row r="14935">
          <cell r="E14935">
            <v>214353</v>
          </cell>
          <cell r="F14935" t="str">
            <v>יסודי בלבד</v>
          </cell>
          <cell r="G14935">
            <v>2405025</v>
          </cell>
        </row>
        <row r="14936">
          <cell r="E14936">
            <v>214361</v>
          </cell>
          <cell r="F14936" t="str">
            <v>יסודי בלבד</v>
          </cell>
          <cell r="G14936">
            <v>2405025</v>
          </cell>
        </row>
        <row r="14937">
          <cell r="E14937">
            <v>214403</v>
          </cell>
          <cell r="F14937" t="str">
            <v>יסודי בלבד</v>
          </cell>
          <cell r="G14937">
            <v>2405025</v>
          </cell>
        </row>
        <row r="14938">
          <cell r="E14938">
            <v>214478</v>
          </cell>
          <cell r="F14938" t="str">
            <v>יסודי בלבד</v>
          </cell>
          <cell r="G14938">
            <v>2405025</v>
          </cell>
        </row>
        <row r="14939">
          <cell r="E14939">
            <v>221713</v>
          </cell>
          <cell r="F14939" t="str">
            <v>גן בלבד</v>
          </cell>
          <cell r="G14939">
            <v>2401404</v>
          </cell>
        </row>
        <row r="14940">
          <cell r="E14940">
            <v>222042</v>
          </cell>
          <cell r="F14940" t="str">
            <v>גן בלבד</v>
          </cell>
          <cell r="G14940">
            <v>2401404</v>
          </cell>
        </row>
        <row r="14941">
          <cell r="E14941">
            <v>222059</v>
          </cell>
          <cell r="F14941" t="str">
            <v>גן בלבד</v>
          </cell>
          <cell r="G14941">
            <v>2401404</v>
          </cell>
        </row>
        <row r="14942">
          <cell r="E14942">
            <v>225342</v>
          </cell>
          <cell r="F14942" t="str">
            <v>גן בלבד</v>
          </cell>
          <cell r="G14942">
            <v>2401404</v>
          </cell>
        </row>
        <row r="14943">
          <cell r="E14943">
            <v>226787</v>
          </cell>
          <cell r="F14943" t="str">
            <v>יסודי בלבד</v>
          </cell>
          <cell r="G14943">
            <v>2405025</v>
          </cell>
        </row>
        <row r="14944">
          <cell r="E14944">
            <v>227108</v>
          </cell>
          <cell r="F14944" t="str">
            <v>יסודי בלבד</v>
          </cell>
          <cell r="G14944">
            <v>2405025</v>
          </cell>
        </row>
        <row r="14945">
          <cell r="E14945">
            <v>229260</v>
          </cell>
          <cell r="F14945" t="str">
            <v>גן בלבד</v>
          </cell>
          <cell r="G14945">
            <v>2401404</v>
          </cell>
        </row>
        <row r="14946">
          <cell r="E14946">
            <v>229617</v>
          </cell>
          <cell r="F14946" t="str">
            <v>יסודי בלבד</v>
          </cell>
          <cell r="G14946">
            <v>2405025</v>
          </cell>
        </row>
        <row r="14947">
          <cell r="E14947">
            <v>235424</v>
          </cell>
          <cell r="F14947" t="str">
            <v>גן בלבד</v>
          </cell>
          <cell r="G14947">
            <v>2401404</v>
          </cell>
        </row>
        <row r="14948">
          <cell r="E14948">
            <v>236018</v>
          </cell>
          <cell r="F14948" t="str">
            <v>גן בלבד</v>
          </cell>
          <cell r="G14948">
            <v>2401404</v>
          </cell>
        </row>
        <row r="14949">
          <cell r="E14949">
            <v>239145</v>
          </cell>
          <cell r="F14949" t="str">
            <v>גן בלבד</v>
          </cell>
          <cell r="G14949">
            <v>2401404</v>
          </cell>
        </row>
        <row r="14950">
          <cell r="E14950">
            <v>239152</v>
          </cell>
          <cell r="F14950" t="str">
            <v>גן בלבד</v>
          </cell>
          <cell r="G14950">
            <v>2401404</v>
          </cell>
        </row>
        <row r="14951">
          <cell r="E14951">
            <v>239160</v>
          </cell>
          <cell r="F14951" t="str">
            <v>גן בלבד</v>
          </cell>
          <cell r="G14951">
            <v>2401404</v>
          </cell>
        </row>
        <row r="14952">
          <cell r="E14952">
            <v>241018</v>
          </cell>
          <cell r="F14952" t="str">
            <v>יסודי בלבד</v>
          </cell>
          <cell r="G14952">
            <v>2405025</v>
          </cell>
        </row>
        <row r="14953">
          <cell r="E14953">
            <v>241729</v>
          </cell>
          <cell r="F14953" t="str">
            <v>גן בלבד</v>
          </cell>
          <cell r="G14953">
            <v>2401404</v>
          </cell>
        </row>
        <row r="14954">
          <cell r="E14954">
            <v>242156</v>
          </cell>
          <cell r="F14954" t="str">
            <v>גן בלבד</v>
          </cell>
          <cell r="G14954">
            <v>2401404</v>
          </cell>
        </row>
        <row r="14955">
          <cell r="E14955">
            <v>245902</v>
          </cell>
          <cell r="F14955" t="str">
            <v>גן בלבד</v>
          </cell>
          <cell r="G14955">
            <v>2401404</v>
          </cell>
        </row>
        <row r="14956">
          <cell r="E14956">
            <v>246827</v>
          </cell>
          <cell r="F14956" t="str">
            <v>גן בלבד</v>
          </cell>
          <cell r="G14956">
            <v>2401404</v>
          </cell>
        </row>
        <row r="14957">
          <cell r="E14957">
            <v>247965</v>
          </cell>
          <cell r="F14957" t="str">
            <v>גן בלבד</v>
          </cell>
          <cell r="G14957">
            <v>2401404</v>
          </cell>
        </row>
        <row r="14958">
          <cell r="E14958">
            <v>266981</v>
          </cell>
          <cell r="F14958" t="str">
            <v>גן בלבד</v>
          </cell>
          <cell r="G14958">
            <v>2401404</v>
          </cell>
        </row>
        <row r="14959">
          <cell r="E14959">
            <v>267351</v>
          </cell>
          <cell r="F14959" t="str">
            <v>יסודי בלבד</v>
          </cell>
          <cell r="G14959">
            <v>2405025</v>
          </cell>
        </row>
        <row r="14960">
          <cell r="E14960">
            <v>273086</v>
          </cell>
          <cell r="F14960" t="str">
            <v>יסודי בלבד</v>
          </cell>
          <cell r="G14960">
            <v>2405025</v>
          </cell>
        </row>
        <row r="14961">
          <cell r="E14961">
            <v>299511</v>
          </cell>
          <cell r="F14961" t="str">
            <v>גן בלבד</v>
          </cell>
          <cell r="G14961">
            <v>2401404</v>
          </cell>
        </row>
        <row r="14962">
          <cell r="E14962">
            <v>310508</v>
          </cell>
          <cell r="F14962" t="str">
            <v>גן בלבד</v>
          </cell>
          <cell r="G14962">
            <v>2401404</v>
          </cell>
        </row>
        <row r="14963">
          <cell r="E14963">
            <v>310961</v>
          </cell>
          <cell r="F14963" t="str">
            <v>גן בלבד</v>
          </cell>
          <cell r="G14963">
            <v>2401404</v>
          </cell>
        </row>
        <row r="14964">
          <cell r="E14964">
            <v>312462</v>
          </cell>
          <cell r="F14964" t="str">
            <v>יסודי בלבד</v>
          </cell>
          <cell r="G14964">
            <v>2405025</v>
          </cell>
        </row>
        <row r="14965">
          <cell r="E14965">
            <v>312686</v>
          </cell>
          <cell r="F14965" t="str">
            <v>יסודי בלבד</v>
          </cell>
          <cell r="G14965">
            <v>2405025</v>
          </cell>
        </row>
        <row r="14966">
          <cell r="E14966">
            <v>312694</v>
          </cell>
          <cell r="F14966" t="str">
            <v>יסודי בלבד</v>
          </cell>
          <cell r="G14966">
            <v>2405025</v>
          </cell>
        </row>
        <row r="14967">
          <cell r="E14967">
            <v>312876</v>
          </cell>
          <cell r="F14967" t="str">
            <v>יסודי בלבד</v>
          </cell>
          <cell r="G14967">
            <v>10465003</v>
          </cell>
        </row>
        <row r="14968">
          <cell r="E14968">
            <v>313544</v>
          </cell>
          <cell r="F14968" t="str">
            <v>יסודי בלבד</v>
          </cell>
          <cell r="G14968">
            <v>10410207</v>
          </cell>
        </row>
        <row r="14969">
          <cell r="E14969">
            <v>326892</v>
          </cell>
          <cell r="F14969" t="str">
            <v>גן בלבד</v>
          </cell>
          <cell r="G14969">
            <v>2401404</v>
          </cell>
        </row>
        <row r="14970">
          <cell r="E14970">
            <v>328252</v>
          </cell>
          <cell r="F14970" t="str">
            <v>גן בלבד</v>
          </cell>
          <cell r="G14970">
            <v>2401404</v>
          </cell>
        </row>
        <row r="14971">
          <cell r="E14971">
            <v>328716</v>
          </cell>
          <cell r="F14971" t="str">
            <v>גן בלבד</v>
          </cell>
          <cell r="G14971">
            <v>2401404</v>
          </cell>
        </row>
        <row r="14972">
          <cell r="E14972">
            <v>331850</v>
          </cell>
          <cell r="F14972" t="str">
            <v>גן בלבד</v>
          </cell>
          <cell r="G14972">
            <v>2401404</v>
          </cell>
        </row>
        <row r="14973">
          <cell r="E14973">
            <v>332635</v>
          </cell>
          <cell r="F14973" t="str">
            <v>גן בלבד</v>
          </cell>
          <cell r="G14973">
            <v>2401404</v>
          </cell>
        </row>
        <row r="14974">
          <cell r="E14974">
            <v>338749</v>
          </cell>
          <cell r="F14974" t="str">
            <v>יסודי בלבד</v>
          </cell>
          <cell r="G14974">
            <v>2405025</v>
          </cell>
        </row>
        <row r="14975">
          <cell r="E14975">
            <v>338814</v>
          </cell>
          <cell r="F14975" t="str">
            <v>גן בלבד</v>
          </cell>
          <cell r="G14975">
            <v>2401404</v>
          </cell>
        </row>
        <row r="14976">
          <cell r="E14976">
            <v>343988</v>
          </cell>
          <cell r="F14976" t="str">
            <v>יסודי בלבד</v>
          </cell>
          <cell r="G14976">
            <v>2405025</v>
          </cell>
        </row>
        <row r="14977">
          <cell r="E14977">
            <v>348144</v>
          </cell>
          <cell r="F14977" t="str">
            <v>גן בלבד</v>
          </cell>
          <cell r="G14977">
            <v>2401404</v>
          </cell>
        </row>
        <row r="14978">
          <cell r="E14978">
            <v>349167</v>
          </cell>
          <cell r="F14978" t="str">
            <v>גן בלבד</v>
          </cell>
          <cell r="G14978">
            <v>2401404</v>
          </cell>
        </row>
        <row r="14979">
          <cell r="E14979">
            <v>350983</v>
          </cell>
          <cell r="F14979" t="str">
            <v>יסודי בלבד</v>
          </cell>
          <cell r="G14979">
            <v>2405025</v>
          </cell>
        </row>
        <row r="14980">
          <cell r="E14980">
            <v>352138</v>
          </cell>
          <cell r="F14980" t="str">
            <v>גן בלבד</v>
          </cell>
          <cell r="G14980">
            <v>2401404</v>
          </cell>
        </row>
        <row r="14981">
          <cell r="E14981">
            <v>352369</v>
          </cell>
          <cell r="F14981" t="str">
            <v>גן בלבד</v>
          </cell>
          <cell r="G14981">
            <v>2401404</v>
          </cell>
        </row>
        <row r="14982">
          <cell r="E14982">
            <v>352716</v>
          </cell>
          <cell r="F14982" t="str">
            <v>יסודי בלבד</v>
          </cell>
          <cell r="G14982">
            <v>2405025</v>
          </cell>
        </row>
        <row r="14983">
          <cell r="E14983">
            <v>358234</v>
          </cell>
          <cell r="F14983" t="str">
            <v>גן בלבד</v>
          </cell>
          <cell r="G14983">
            <v>2401404</v>
          </cell>
        </row>
        <row r="14984">
          <cell r="E14984">
            <v>358267</v>
          </cell>
          <cell r="F14984" t="str">
            <v>גן בלבד</v>
          </cell>
          <cell r="G14984">
            <v>2401404</v>
          </cell>
        </row>
        <row r="14985">
          <cell r="E14985">
            <v>358770</v>
          </cell>
          <cell r="F14985" t="str">
            <v>גן בלבד</v>
          </cell>
          <cell r="G14985">
            <v>2401404</v>
          </cell>
        </row>
        <row r="14986">
          <cell r="E14986">
            <v>359190</v>
          </cell>
          <cell r="F14986" t="str">
            <v>יסודי בלבד</v>
          </cell>
          <cell r="G14986">
            <v>2405025</v>
          </cell>
        </row>
        <row r="14987">
          <cell r="E14987">
            <v>359208</v>
          </cell>
          <cell r="F14987" t="str">
            <v>יסודי בלבד</v>
          </cell>
          <cell r="G14987">
            <v>2405025</v>
          </cell>
        </row>
        <row r="14988">
          <cell r="E14988">
            <v>359224</v>
          </cell>
          <cell r="F14988" t="str">
            <v>יסודי בלבד</v>
          </cell>
          <cell r="G14988">
            <v>2405025</v>
          </cell>
        </row>
        <row r="14989">
          <cell r="E14989">
            <v>359331</v>
          </cell>
          <cell r="F14989" t="str">
            <v>יסודי בלבד</v>
          </cell>
          <cell r="G14989">
            <v>2405025</v>
          </cell>
        </row>
        <row r="14990">
          <cell r="E14990">
            <v>361014</v>
          </cell>
          <cell r="F14990" t="str">
            <v>יסודי בלבד</v>
          </cell>
          <cell r="G14990">
            <v>2405025</v>
          </cell>
        </row>
        <row r="14991">
          <cell r="E14991">
            <v>361089</v>
          </cell>
          <cell r="F14991" t="str">
            <v>גן בלבד</v>
          </cell>
          <cell r="G14991">
            <v>2401404</v>
          </cell>
        </row>
        <row r="14992">
          <cell r="E14992">
            <v>361238</v>
          </cell>
          <cell r="F14992" t="str">
            <v>יסודי בלבד</v>
          </cell>
          <cell r="G14992">
            <v>2405025</v>
          </cell>
        </row>
        <row r="14993">
          <cell r="E14993">
            <v>361527</v>
          </cell>
          <cell r="F14993" t="str">
            <v>יסודי בלבד</v>
          </cell>
          <cell r="G14993">
            <v>2405025</v>
          </cell>
        </row>
        <row r="14994">
          <cell r="E14994">
            <v>362624</v>
          </cell>
          <cell r="F14994" t="str">
            <v>יסודי בלבד</v>
          </cell>
          <cell r="G14994">
            <v>2405025</v>
          </cell>
        </row>
        <row r="14995">
          <cell r="E14995">
            <v>363135</v>
          </cell>
          <cell r="F14995" t="str">
            <v>יסודי בלבד</v>
          </cell>
          <cell r="G14995">
            <v>2405025</v>
          </cell>
        </row>
        <row r="14996">
          <cell r="E14996">
            <v>364133</v>
          </cell>
          <cell r="F14996" t="str">
            <v>גן בלבד</v>
          </cell>
          <cell r="G14996">
            <v>2401404</v>
          </cell>
        </row>
        <row r="14997">
          <cell r="E14997">
            <v>364141</v>
          </cell>
          <cell r="F14997" t="str">
            <v>גן בלבד</v>
          </cell>
          <cell r="G14997">
            <v>2401404</v>
          </cell>
        </row>
        <row r="14998">
          <cell r="E14998">
            <v>365536</v>
          </cell>
          <cell r="F14998" t="str">
            <v>גן בלבד</v>
          </cell>
          <cell r="G14998">
            <v>2401404</v>
          </cell>
        </row>
        <row r="14999">
          <cell r="E14999">
            <v>368126</v>
          </cell>
          <cell r="F14999" t="str">
            <v>גן בלבד</v>
          </cell>
          <cell r="G14999">
            <v>2401404</v>
          </cell>
        </row>
        <row r="15000">
          <cell r="E15000">
            <v>373530</v>
          </cell>
          <cell r="F15000" t="str">
            <v>גן בלבד</v>
          </cell>
          <cell r="G15000">
            <v>2401404</v>
          </cell>
        </row>
        <row r="15001">
          <cell r="E15001">
            <v>373571</v>
          </cell>
          <cell r="F15001" t="str">
            <v>גן בלבד</v>
          </cell>
          <cell r="G15001">
            <v>2401404</v>
          </cell>
        </row>
        <row r="15002">
          <cell r="E15002">
            <v>373860</v>
          </cell>
          <cell r="F15002" t="str">
            <v>גן בלבד</v>
          </cell>
          <cell r="G15002">
            <v>2401404</v>
          </cell>
        </row>
        <row r="15003">
          <cell r="E15003">
            <v>373878</v>
          </cell>
          <cell r="F15003" t="str">
            <v>גן בלבד</v>
          </cell>
          <cell r="G15003">
            <v>2401404</v>
          </cell>
        </row>
        <row r="15004">
          <cell r="E15004">
            <v>373886</v>
          </cell>
          <cell r="F15004" t="str">
            <v>גן בלבד</v>
          </cell>
          <cell r="G15004">
            <v>2401404</v>
          </cell>
        </row>
        <row r="15005">
          <cell r="E15005">
            <v>376558</v>
          </cell>
          <cell r="F15005" t="str">
            <v>גן בלבד</v>
          </cell>
          <cell r="G15005">
            <v>2401404</v>
          </cell>
        </row>
        <row r="15006">
          <cell r="E15006">
            <v>376772</v>
          </cell>
          <cell r="F15006" t="str">
            <v>גן בלבד</v>
          </cell>
          <cell r="G15006">
            <v>2401404</v>
          </cell>
        </row>
        <row r="15007">
          <cell r="E15007">
            <v>377325</v>
          </cell>
          <cell r="F15007" t="str">
            <v>גן בלבד</v>
          </cell>
          <cell r="G15007">
            <v>2401404</v>
          </cell>
        </row>
        <row r="15008">
          <cell r="E15008">
            <v>378992</v>
          </cell>
          <cell r="F15008" t="str">
            <v>גן בלבד</v>
          </cell>
          <cell r="G15008">
            <v>2401404</v>
          </cell>
        </row>
        <row r="15009">
          <cell r="E15009">
            <v>379982</v>
          </cell>
          <cell r="F15009" t="str">
            <v>גן בלבד</v>
          </cell>
          <cell r="G15009">
            <v>2401404</v>
          </cell>
        </row>
        <row r="15010">
          <cell r="E15010">
            <v>410472</v>
          </cell>
          <cell r="F15010" t="str">
            <v>יסודי בלבד</v>
          </cell>
          <cell r="G15010">
            <v>2405025</v>
          </cell>
        </row>
        <row r="15011">
          <cell r="E15011">
            <v>410555</v>
          </cell>
          <cell r="F15011" t="str">
            <v>יסודי בלבד</v>
          </cell>
          <cell r="G15011">
            <v>2405025</v>
          </cell>
        </row>
        <row r="15012">
          <cell r="E15012">
            <v>413013</v>
          </cell>
          <cell r="F15012" t="str">
            <v>יסודי בלבד</v>
          </cell>
          <cell r="G15012">
            <v>10469005</v>
          </cell>
        </row>
        <row r="15013">
          <cell r="E15013">
            <v>413104</v>
          </cell>
          <cell r="F15013" t="str">
            <v>יסודי בלבד</v>
          </cell>
          <cell r="G15013">
            <v>2405025</v>
          </cell>
        </row>
        <row r="15014">
          <cell r="E15014">
            <v>413286</v>
          </cell>
          <cell r="F15014" t="str">
            <v>יסודי בלבד</v>
          </cell>
          <cell r="G15014">
            <v>2405025</v>
          </cell>
        </row>
        <row r="15015">
          <cell r="E15015">
            <v>414292</v>
          </cell>
          <cell r="F15015" t="str">
            <v>יסודי בלבד</v>
          </cell>
          <cell r="G15015">
            <v>2405025</v>
          </cell>
        </row>
        <row r="15016">
          <cell r="E15016">
            <v>414698</v>
          </cell>
          <cell r="F15016" t="str">
            <v>יסודי בלבד</v>
          </cell>
          <cell r="G15016">
            <v>10436608</v>
          </cell>
        </row>
        <row r="15017">
          <cell r="E15017">
            <v>414763</v>
          </cell>
          <cell r="F15017" t="str">
            <v>יסודי בלבד</v>
          </cell>
          <cell r="G15017">
            <v>2405025</v>
          </cell>
        </row>
        <row r="15018">
          <cell r="E15018">
            <v>414789</v>
          </cell>
          <cell r="F15018" t="str">
            <v>יסודי בלבד</v>
          </cell>
          <cell r="G15018">
            <v>10484004</v>
          </cell>
        </row>
        <row r="15019">
          <cell r="E15019">
            <v>414821</v>
          </cell>
          <cell r="F15019" t="str">
            <v>יסודי בלבד</v>
          </cell>
          <cell r="G15019">
            <v>2405025</v>
          </cell>
        </row>
        <row r="15020">
          <cell r="E15020">
            <v>414946</v>
          </cell>
          <cell r="F15020" t="str">
            <v>יסודי בלבד</v>
          </cell>
          <cell r="G15020">
            <v>10470003</v>
          </cell>
        </row>
        <row r="15021">
          <cell r="E15021">
            <v>415059</v>
          </cell>
          <cell r="F15021" t="str">
            <v>יסודי בלבד</v>
          </cell>
          <cell r="G15021">
            <v>2405025</v>
          </cell>
        </row>
        <row r="15022">
          <cell r="E15022">
            <v>415208</v>
          </cell>
          <cell r="F15022" t="str">
            <v>יסודי בלבד</v>
          </cell>
          <cell r="G15022">
            <v>2405025</v>
          </cell>
        </row>
        <row r="15023">
          <cell r="E15023">
            <v>415661</v>
          </cell>
          <cell r="F15023" t="str">
            <v>יסודי בלבד</v>
          </cell>
          <cell r="G15023">
            <v>2405025</v>
          </cell>
        </row>
        <row r="15024">
          <cell r="E15024">
            <v>415695</v>
          </cell>
          <cell r="F15024" t="str">
            <v>יסודי בלבד</v>
          </cell>
          <cell r="G15024">
            <v>10470003</v>
          </cell>
        </row>
        <row r="15025">
          <cell r="E15025">
            <v>415828</v>
          </cell>
          <cell r="F15025" t="str">
            <v>יסודי בלבד</v>
          </cell>
          <cell r="G15025">
            <v>2405025</v>
          </cell>
        </row>
        <row r="15026">
          <cell r="E15026">
            <v>415836</v>
          </cell>
          <cell r="F15026" t="str">
            <v>יסודי בלבד</v>
          </cell>
          <cell r="G15026">
            <v>2405025</v>
          </cell>
        </row>
        <row r="15027">
          <cell r="E15027">
            <v>416156</v>
          </cell>
          <cell r="F15027" t="str">
            <v>יסודי בלבד</v>
          </cell>
          <cell r="G15027">
            <v>2405025</v>
          </cell>
        </row>
        <row r="15028">
          <cell r="E15028">
            <v>416255</v>
          </cell>
          <cell r="F15028" t="str">
            <v>יסודי בלבד</v>
          </cell>
          <cell r="G15028">
            <v>2405025</v>
          </cell>
        </row>
        <row r="15029">
          <cell r="E15029">
            <v>416271</v>
          </cell>
          <cell r="F15029" t="str">
            <v>יסודי בלבד</v>
          </cell>
          <cell r="G15029">
            <v>10479004</v>
          </cell>
        </row>
        <row r="15030">
          <cell r="E15030">
            <v>416347</v>
          </cell>
          <cell r="F15030" t="str">
            <v>יסודי בלבד</v>
          </cell>
          <cell r="G15030">
            <v>2405025</v>
          </cell>
        </row>
        <row r="15031">
          <cell r="E15031">
            <v>416453</v>
          </cell>
          <cell r="F15031" t="str">
            <v>יסודי בלבד</v>
          </cell>
          <cell r="G15031">
            <v>2405025</v>
          </cell>
        </row>
        <row r="15032">
          <cell r="E15032">
            <v>416545</v>
          </cell>
          <cell r="F15032" t="str">
            <v>יסודי בלבד</v>
          </cell>
          <cell r="G15032">
            <v>2405025</v>
          </cell>
        </row>
        <row r="15033">
          <cell r="E15033">
            <v>417113</v>
          </cell>
          <cell r="F15033" t="str">
            <v>יסודי בלבד</v>
          </cell>
          <cell r="G15033">
            <v>2405025</v>
          </cell>
        </row>
        <row r="15034">
          <cell r="E15034">
            <v>417139</v>
          </cell>
          <cell r="F15034" t="str">
            <v>יסודי בלבד</v>
          </cell>
          <cell r="G15034">
            <v>2405025</v>
          </cell>
        </row>
        <row r="15035">
          <cell r="E15035">
            <v>417436</v>
          </cell>
          <cell r="F15035" t="str">
            <v>גן בלבד</v>
          </cell>
          <cell r="G15035">
            <v>2401404</v>
          </cell>
        </row>
        <row r="15036">
          <cell r="E15036">
            <v>417964</v>
          </cell>
          <cell r="F15036" t="str">
            <v>יסודי בלבד</v>
          </cell>
          <cell r="G15036">
            <v>2405025</v>
          </cell>
        </row>
        <row r="15037">
          <cell r="E15037">
            <v>421131</v>
          </cell>
          <cell r="F15037" t="str">
            <v>יסודי וחט"ע</v>
          </cell>
          <cell r="G15037">
            <v>2405025</v>
          </cell>
        </row>
        <row r="15038">
          <cell r="E15038">
            <v>423889</v>
          </cell>
          <cell r="F15038" t="str">
            <v>גן בלבד</v>
          </cell>
          <cell r="G15038">
            <v>2401404</v>
          </cell>
        </row>
        <row r="15039">
          <cell r="E15039">
            <v>424440</v>
          </cell>
          <cell r="F15039" t="str">
            <v>גן בלבד</v>
          </cell>
          <cell r="G15039">
            <v>2401404</v>
          </cell>
        </row>
        <row r="15040">
          <cell r="E15040">
            <v>424457</v>
          </cell>
          <cell r="F15040" t="str">
            <v>גן בלבד</v>
          </cell>
          <cell r="G15040">
            <v>2401404</v>
          </cell>
        </row>
        <row r="15041">
          <cell r="E15041">
            <v>424473</v>
          </cell>
          <cell r="F15041" t="str">
            <v>גן בלבד</v>
          </cell>
          <cell r="G15041">
            <v>2401404</v>
          </cell>
        </row>
        <row r="15042">
          <cell r="E15042">
            <v>424523</v>
          </cell>
          <cell r="F15042" t="str">
            <v>גן בלבד</v>
          </cell>
          <cell r="G15042">
            <v>2401404</v>
          </cell>
        </row>
        <row r="15043">
          <cell r="E15043">
            <v>430124</v>
          </cell>
          <cell r="F15043" t="str">
            <v>יסודי בלבד</v>
          </cell>
          <cell r="G15043">
            <v>2405025</v>
          </cell>
        </row>
        <row r="15044">
          <cell r="E15044">
            <v>430140</v>
          </cell>
          <cell r="F15044" t="str">
            <v>יסודי בלבד</v>
          </cell>
          <cell r="G15044">
            <v>2405025</v>
          </cell>
        </row>
        <row r="15045">
          <cell r="E15045">
            <v>430215</v>
          </cell>
          <cell r="F15045" t="str">
            <v>יסודי בלבד</v>
          </cell>
          <cell r="G15045">
            <v>2405025</v>
          </cell>
        </row>
        <row r="15046">
          <cell r="E15046">
            <v>430223</v>
          </cell>
          <cell r="F15046" t="str">
            <v>יסודי בלבד</v>
          </cell>
          <cell r="G15046">
            <v>2405025</v>
          </cell>
        </row>
        <row r="15047">
          <cell r="E15047">
            <v>430413</v>
          </cell>
          <cell r="F15047" t="str">
            <v>יסודי בלבד</v>
          </cell>
          <cell r="G15047">
            <v>2405025</v>
          </cell>
        </row>
        <row r="15048">
          <cell r="E15048">
            <v>440529</v>
          </cell>
          <cell r="F15048" t="str">
            <v>יסודי בלבד</v>
          </cell>
          <cell r="G15048">
            <v>2405025</v>
          </cell>
        </row>
        <row r="15049">
          <cell r="E15049">
            <v>442509</v>
          </cell>
          <cell r="F15049" t="str">
            <v>יסודי בלבד</v>
          </cell>
          <cell r="G15049">
            <v>2405025</v>
          </cell>
        </row>
        <row r="15050">
          <cell r="E15050">
            <v>442517</v>
          </cell>
          <cell r="F15050" t="str">
            <v>חט"ע בלבד</v>
          </cell>
          <cell r="G15050">
            <v>2405025</v>
          </cell>
        </row>
        <row r="15051">
          <cell r="E15051">
            <v>442574</v>
          </cell>
          <cell r="F15051" t="str">
            <v>יסודי בלבד</v>
          </cell>
          <cell r="G15051">
            <v>2405025</v>
          </cell>
        </row>
        <row r="15052">
          <cell r="E15052">
            <v>442582</v>
          </cell>
          <cell r="F15052" t="str">
            <v>יסודי בלבד</v>
          </cell>
          <cell r="G15052">
            <v>2405025</v>
          </cell>
        </row>
        <row r="15053">
          <cell r="E15053">
            <v>442616</v>
          </cell>
          <cell r="F15053" t="str">
            <v>יסודי בלבד</v>
          </cell>
          <cell r="G15053">
            <v>2405025</v>
          </cell>
        </row>
        <row r="15054">
          <cell r="E15054">
            <v>453324</v>
          </cell>
          <cell r="F15054" t="str">
            <v>גן בלבד</v>
          </cell>
          <cell r="G15054">
            <v>2401404</v>
          </cell>
        </row>
        <row r="15055">
          <cell r="E15055">
            <v>453332</v>
          </cell>
          <cell r="F15055" t="str">
            <v>גן בלבד</v>
          </cell>
          <cell r="G15055">
            <v>2401404</v>
          </cell>
        </row>
        <row r="15056">
          <cell r="E15056">
            <v>453340</v>
          </cell>
          <cell r="F15056" t="str">
            <v>גן בלבד</v>
          </cell>
          <cell r="G15056">
            <v>2401404</v>
          </cell>
        </row>
        <row r="15057">
          <cell r="E15057">
            <v>453357</v>
          </cell>
          <cell r="F15057" t="str">
            <v>גן בלבד</v>
          </cell>
          <cell r="G15057">
            <v>2401404</v>
          </cell>
        </row>
        <row r="15058">
          <cell r="E15058">
            <v>453399</v>
          </cell>
          <cell r="F15058" t="str">
            <v>גן בלבד</v>
          </cell>
          <cell r="G15058">
            <v>2401404</v>
          </cell>
        </row>
        <row r="15059">
          <cell r="E15059">
            <v>453415</v>
          </cell>
          <cell r="F15059" t="str">
            <v>גן בלבד</v>
          </cell>
          <cell r="G15059">
            <v>2401404</v>
          </cell>
        </row>
        <row r="15060">
          <cell r="E15060">
            <v>453449</v>
          </cell>
          <cell r="F15060" t="str">
            <v>גן בלבד</v>
          </cell>
          <cell r="G15060">
            <v>2401404</v>
          </cell>
        </row>
        <row r="15061">
          <cell r="E15061">
            <v>453688</v>
          </cell>
          <cell r="F15061" t="str">
            <v>גן בלבד</v>
          </cell>
          <cell r="G15061">
            <v>2401404</v>
          </cell>
        </row>
        <row r="15062">
          <cell r="E15062">
            <v>453852</v>
          </cell>
          <cell r="F15062" t="str">
            <v>גן בלבד</v>
          </cell>
          <cell r="G15062">
            <v>2401404</v>
          </cell>
        </row>
        <row r="15063">
          <cell r="E15063">
            <v>454421</v>
          </cell>
          <cell r="F15063" t="str">
            <v>גן בלבד</v>
          </cell>
          <cell r="G15063">
            <v>2401404</v>
          </cell>
        </row>
        <row r="15064">
          <cell r="E15064">
            <v>454439</v>
          </cell>
          <cell r="F15064" t="str">
            <v>גן בלבד</v>
          </cell>
          <cell r="G15064">
            <v>2401404</v>
          </cell>
        </row>
        <row r="15065">
          <cell r="E15065">
            <v>455170</v>
          </cell>
          <cell r="F15065" t="str">
            <v>יסודי בלבד</v>
          </cell>
          <cell r="G15065">
            <v>2405025</v>
          </cell>
        </row>
        <row r="15066">
          <cell r="E15066">
            <v>456814</v>
          </cell>
          <cell r="F15066" t="str">
            <v>גן בלבד</v>
          </cell>
          <cell r="G15066">
            <v>2401404</v>
          </cell>
        </row>
        <row r="15067">
          <cell r="E15067">
            <v>457218</v>
          </cell>
          <cell r="F15067" t="str">
            <v>גן בלבד</v>
          </cell>
          <cell r="G15067">
            <v>2401404</v>
          </cell>
        </row>
        <row r="15068">
          <cell r="E15068">
            <v>468322</v>
          </cell>
          <cell r="F15068" t="str">
            <v>גן בלבד</v>
          </cell>
          <cell r="G15068">
            <v>2401404</v>
          </cell>
        </row>
        <row r="15069">
          <cell r="E15069">
            <v>468751</v>
          </cell>
          <cell r="F15069" t="str">
            <v>גן בלבד</v>
          </cell>
          <cell r="G15069">
            <v>2401404</v>
          </cell>
        </row>
        <row r="15070">
          <cell r="E15070">
            <v>470385</v>
          </cell>
          <cell r="F15070" t="str">
            <v>גן בלבד</v>
          </cell>
          <cell r="G15070">
            <v>2401404</v>
          </cell>
        </row>
        <row r="15071">
          <cell r="E15071">
            <v>473488</v>
          </cell>
          <cell r="F15071" t="str">
            <v>גן בלבד</v>
          </cell>
          <cell r="G15071">
            <v>2401404</v>
          </cell>
        </row>
        <row r="15072">
          <cell r="E15072">
            <v>473496</v>
          </cell>
          <cell r="F15072" t="str">
            <v>גן בלבד</v>
          </cell>
          <cell r="G15072">
            <v>2401404</v>
          </cell>
        </row>
        <row r="15073">
          <cell r="E15073">
            <v>473728</v>
          </cell>
          <cell r="F15073" t="str">
            <v>גן בלבד</v>
          </cell>
          <cell r="G15073">
            <v>2401404</v>
          </cell>
        </row>
        <row r="15074">
          <cell r="E15074">
            <v>474346</v>
          </cell>
          <cell r="F15074" t="str">
            <v>גן בלבד</v>
          </cell>
          <cell r="G15074">
            <v>2401404</v>
          </cell>
        </row>
        <row r="15075">
          <cell r="E15075">
            <v>499673</v>
          </cell>
          <cell r="F15075" t="str">
            <v>יסודי בלבד</v>
          </cell>
          <cell r="G15075">
            <v>2405025</v>
          </cell>
        </row>
        <row r="15076">
          <cell r="E15076">
            <v>499731</v>
          </cell>
          <cell r="F15076" t="str">
            <v>יסודי בלבד</v>
          </cell>
          <cell r="G15076">
            <v>2405025</v>
          </cell>
        </row>
        <row r="15077">
          <cell r="E15077">
            <v>499749</v>
          </cell>
          <cell r="F15077" t="str">
            <v>יסודי בלבד</v>
          </cell>
          <cell r="G15077">
            <v>2405025</v>
          </cell>
        </row>
        <row r="15078">
          <cell r="E15078">
            <v>499889</v>
          </cell>
          <cell r="F15078" t="str">
            <v>יסודי בלבד</v>
          </cell>
          <cell r="G15078">
            <v>2405025</v>
          </cell>
        </row>
        <row r="15079">
          <cell r="E15079">
            <v>511253</v>
          </cell>
          <cell r="F15079" t="str">
            <v>יסודי בלבד</v>
          </cell>
          <cell r="G15079">
            <v>2405025</v>
          </cell>
        </row>
        <row r="15080">
          <cell r="E15080">
            <v>511402</v>
          </cell>
          <cell r="F15080" t="str">
            <v>יסודי בלבד</v>
          </cell>
          <cell r="G15080">
            <v>2405025</v>
          </cell>
        </row>
        <row r="15081">
          <cell r="E15081">
            <v>511469</v>
          </cell>
          <cell r="F15081" t="str">
            <v>יסודי בלבד</v>
          </cell>
          <cell r="G15081">
            <v>2405025</v>
          </cell>
        </row>
        <row r="15082">
          <cell r="E15082">
            <v>513937</v>
          </cell>
          <cell r="F15082" t="str">
            <v>יסודי בלבד</v>
          </cell>
          <cell r="G15082">
            <v>2405025</v>
          </cell>
        </row>
        <row r="15083">
          <cell r="E15083">
            <v>514042</v>
          </cell>
          <cell r="F15083" t="str">
            <v>יסודי בלבד</v>
          </cell>
          <cell r="G15083">
            <v>2405025</v>
          </cell>
        </row>
        <row r="15084">
          <cell r="E15084">
            <v>514109</v>
          </cell>
          <cell r="F15084" t="str">
            <v>יסודי בלבד</v>
          </cell>
          <cell r="G15084">
            <v>2405025</v>
          </cell>
        </row>
        <row r="15085">
          <cell r="E15085">
            <v>514166</v>
          </cell>
          <cell r="F15085" t="str">
            <v>יסודי בלבד</v>
          </cell>
          <cell r="G15085">
            <v>2405025</v>
          </cell>
        </row>
        <row r="15086">
          <cell r="E15086">
            <v>514174</v>
          </cell>
          <cell r="F15086" t="str">
            <v>יסודי בלבד</v>
          </cell>
          <cell r="G15086">
            <v>2405025</v>
          </cell>
        </row>
        <row r="15087">
          <cell r="E15087">
            <v>514349</v>
          </cell>
          <cell r="F15087" t="str">
            <v>יסודי בלבד</v>
          </cell>
          <cell r="G15087">
            <v>2405025</v>
          </cell>
        </row>
        <row r="15088">
          <cell r="E15088">
            <v>514372</v>
          </cell>
          <cell r="F15088" t="str">
            <v>יסודי בלבד</v>
          </cell>
          <cell r="G15088">
            <v>2405025</v>
          </cell>
        </row>
        <row r="15089">
          <cell r="E15089">
            <v>514422</v>
          </cell>
          <cell r="F15089" t="str">
            <v>יסודי בלבד</v>
          </cell>
          <cell r="G15089">
            <v>2405025</v>
          </cell>
        </row>
        <row r="15090">
          <cell r="E15090">
            <v>514455</v>
          </cell>
          <cell r="F15090" t="str">
            <v>יסודי בלבד</v>
          </cell>
          <cell r="G15090">
            <v>2405025</v>
          </cell>
        </row>
        <row r="15091">
          <cell r="E15091">
            <v>514471</v>
          </cell>
          <cell r="F15091" t="str">
            <v>יסודי בלבד</v>
          </cell>
          <cell r="G15091">
            <v>2405025</v>
          </cell>
        </row>
        <row r="15092">
          <cell r="E15092">
            <v>514505</v>
          </cell>
          <cell r="F15092" t="str">
            <v>יסודי בלבד</v>
          </cell>
          <cell r="G15092">
            <v>2405025</v>
          </cell>
        </row>
        <row r="15093">
          <cell r="E15093">
            <v>514562</v>
          </cell>
          <cell r="F15093" t="str">
            <v>יסודי בלבד</v>
          </cell>
          <cell r="G15093">
            <v>2405025</v>
          </cell>
        </row>
        <row r="15094">
          <cell r="E15094">
            <v>514570</v>
          </cell>
          <cell r="F15094" t="str">
            <v>יסודי בלבד</v>
          </cell>
          <cell r="G15094">
            <v>2405025</v>
          </cell>
        </row>
        <row r="15095">
          <cell r="E15095">
            <v>514604</v>
          </cell>
          <cell r="F15095" t="str">
            <v>יסודי בלבד</v>
          </cell>
          <cell r="G15095">
            <v>2405025</v>
          </cell>
        </row>
        <row r="15096">
          <cell r="E15096">
            <v>514653</v>
          </cell>
          <cell r="F15096" t="str">
            <v>יסודי בלבד</v>
          </cell>
          <cell r="G15096">
            <v>2405025</v>
          </cell>
        </row>
        <row r="15097">
          <cell r="E15097">
            <v>514836</v>
          </cell>
          <cell r="F15097" t="str">
            <v>יסודי בלבד</v>
          </cell>
          <cell r="G15097">
            <v>10450005</v>
          </cell>
        </row>
        <row r="15098">
          <cell r="E15098">
            <v>514851</v>
          </cell>
          <cell r="F15098" t="str">
            <v>יסודי בלבד</v>
          </cell>
          <cell r="G15098">
            <v>2405025</v>
          </cell>
        </row>
        <row r="15099">
          <cell r="E15099">
            <v>514885</v>
          </cell>
          <cell r="F15099" t="str">
            <v>יסודי בלבד</v>
          </cell>
          <cell r="G15099">
            <v>2405025</v>
          </cell>
        </row>
        <row r="15100">
          <cell r="E15100">
            <v>514927</v>
          </cell>
          <cell r="F15100" t="str">
            <v>יסודי בלבד</v>
          </cell>
          <cell r="G15100">
            <v>2405025</v>
          </cell>
        </row>
        <row r="15101">
          <cell r="E15101">
            <v>514976</v>
          </cell>
          <cell r="F15101" t="str">
            <v>יסודי בלבד</v>
          </cell>
          <cell r="G15101">
            <v>2405025</v>
          </cell>
        </row>
        <row r="15102">
          <cell r="E15102">
            <v>515452</v>
          </cell>
          <cell r="F15102" t="str">
            <v>יסודי בלבד</v>
          </cell>
          <cell r="G15102">
            <v>2405025</v>
          </cell>
        </row>
        <row r="15103">
          <cell r="E15103">
            <v>524215</v>
          </cell>
          <cell r="F15103" t="str">
            <v>גן בלבד</v>
          </cell>
          <cell r="G15103">
            <v>2401404</v>
          </cell>
        </row>
        <row r="15104">
          <cell r="E15104">
            <v>526806</v>
          </cell>
          <cell r="F15104" t="str">
            <v>גן בלבד</v>
          </cell>
          <cell r="G15104">
            <v>2401404</v>
          </cell>
        </row>
        <row r="15105">
          <cell r="E15105">
            <v>526830</v>
          </cell>
          <cell r="F15105" t="str">
            <v>גן בלבד</v>
          </cell>
          <cell r="G15105">
            <v>2401404</v>
          </cell>
        </row>
        <row r="15106">
          <cell r="E15106">
            <v>526848</v>
          </cell>
          <cell r="F15106" t="str">
            <v>גן בלבד</v>
          </cell>
          <cell r="G15106">
            <v>2401404</v>
          </cell>
        </row>
        <row r="15107">
          <cell r="E15107">
            <v>526855</v>
          </cell>
          <cell r="F15107" t="str">
            <v>גן בלבד</v>
          </cell>
          <cell r="G15107">
            <v>2401404</v>
          </cell>
        </row>
        <row r="15108">
          <cell r="E15108">
            <v>546184</v>
          </cell>
          <cell r="F15108" t="str">
            <v>גן בלבד</v>
          </cell>
          <cell r="G15108">
            <v>2401404</v>
          </cell>
        </row>
        <row r="15109">
          <cell r="E15109">
            <v>546192</v>
          </cell>
          <cell r="F15109" t="str">
            <v>גן בלבד</v>
          </cell>
          <cell r="G15109">
            <v>2401404</v>
          </cell>
        </row>
        <row r="15110">
          <cell r="E15110">
            <v>546259</v>
          </cell>
          <cell r="F15110" t="str">
            <v>גן בלבד</v>
          </cell>
          <cell r="G15110">
            <v>2401404</v>
          </cell>
        </row>
        <row r="15111">
          <cell r="E15111">
            <v>546267</v>
          </cell>
          <cell r="F15111" t="str">
            <v>גן בלבד</v>
          </cell>
          <cell r="G15111">
            <v>2401404</v>
          </cell>
        </row>
        <row r="15112">
          <cell r="E15112">
            <v>546275</v>
          </cell>
          <cell r="F15112" t="str">
            <v>גן בלבד</v>
          </cell>
          <cell r="G15112">
            <v>2401404</v>
          </cell>
        </row>
        <row r="15113">
          <cell r="E15113">
            <v>546283</v>
          </cell>
          <cell r="F15113" t="str">
            <v>גן בלבד</v>
          </cell>
          <cell r="G15113">
            <v>2401404</v>
          </cell>
        </row>
        <row r="15114">
          <cell r="E15114">
            <v>546291</v>
          </cell>
          <cell r="F15114" t="str">
            <v>גן בלבד</v>
          </cell>
          <cell r="G15114">
            <v>2401404</v>
          </cell>
        </row>
        <row r="15115">
          <cell r="E15115">
            <v>546309</v>
          </cell>
          <cell r="F15115" t="str">
            <v>גן בלבד</v>
          </cell>
          <cell r="G15115">
            <v>2401404</v>
          </cell>
        </row>
        <row r="15116">
          <cell r="E15116">
            <v>546317</v>
          </cell>
          <cell r="F15116" t="str">
            <v>גן בלבד</v>
          </cell>
          <cell r="G15116">
            <v>2401404</v>
          </cell>
        </row>
        <row r="15117">
          <cell r="E15117">
            <v>546325</v>
          </cell>
          <cell r="F15117" t="str">
            <v>גן בלבד</v>
          </cell>
          <cell r="G15117">
            <v>2401404</v>
          </cell>
        </row>
        <row r="15118">
          <cell r="E15118">
            <v>546333</v>
          </cell>
          <cell r="F15118" t="str">
            <v>גן בלבד</v>
          </cell>
          <cell r="G15118">
            <v>2401404</v>
          </cell>
        </row>
        <row r="15119">
          <cell r="E15119">
            <v>546366</v>
          </cell>
          <cell r="F15119" t="str">
            <v>גן בלבד</v>
          </cell>
          <cell r="G15119">
            <v>2401404</v>
          </cell>
        </row>
        <row r="15120">
          <cell r="E15120">
            <v>546374</v>
          </cell>
          <cell r="F15120" t="str">
            <v>גן בלבד</v>
          </cell>
          <cell r="G15120">
            <v>2401404</v>
          </cell>
        </row>
        <row r="15121">
          <cell r="E15121">
            <v>546382</v>
          </cell>
          <cell r="F15121" t="str">
            <v>גן בלבד</v>
          </cell>
          <cell r="G15121">
            <v>2401404</v>
          </cell>
        </row>
        <row r="15122">
          <cell r="E15122">
            <v>546390</v>
          </cell>
          <cell r="F15122" t="str">
            <v>גן בלבד</v>
          </cell>
          <cell r="G15122">
            <v>2401404</v>
          </cell>
        </row>
        <row r="15123">
          <cell r="E15123">
            <v>546408</v>
          </cell>
          <cell r="F15123" t="str">
            <v>גן בלבד</v>
          </cell>
          <cell r="G15123">
            <v>2401404</v>
          </cell>
        </row>
        <row r="15124">
          <cell r="E15124">
            <v>546416</v>
          </cell>
          <cell r="F15124" t="str">
            <v>גן בלבד</v>
          </cell>
          <cell r="G15124">
            <v>2401404</v>
          </cell>
        </row>
        <row r="15125">
          <cell r="E15125">
            <v>546424</v>
          </cell>
          <cell r="F15125" t="str">
            <v>גן בלבד</v>
          </cell>
          <cell r="G15125">
            <v>2401404</v>
          </cell>
        </row>
        <row r="15126">
          <cell r="E15126">
            <v>546432</v>
          </cell>
          <cell r="F15126" t="str">
            <v>גן בלבד</v>
          </cell>
          <cell r="G15126">
            <v>2401404</v>
          </cell>
        </row>
        <row r="15127">
          <cell r="E15127">
            <v>546440</v>
          </cell>
          <cell r="F15127" t="str">
            <v>גן בלבד</v>
          </cell>
          <cell r="G15127">
            <v>2401404</v>
          </cell>
        </row>
        <row r="15128">
          <cell r="E15128">
            <v>546473</v>
          </cell>
          <cell r="F15128" t="str">
            <v>גן בלבד</v>
          </cell>
          <cell r="G15128">
            <v>2401404</v>
          </cell>
        </row>
        <row r="15129">
          <cell r="E15129">
            <v>546481</v>
          </cell>
          <cell r="F15129" t="str">
            <v>גן בלבד</v>
          </cell>
          <cell r="G15129">
            <v>2401404</v>
          </cell>
        </row>
        <row r="15130">
          <cell r="E15130">
            <v>546499</v>
          </cell>
          <cell r="F15130" t="str">
            <v>גן בלבד</v>
          </cell>
          <cell r="G15130">
            <v>2401404</v>
          </cell>
        </row>
        <row r="15131">
          <cell r="E15131">
            <v>546507</v>
          </cell>
          <cell r="F15131" t="str">
            <v>גן בלבד</v>
          </cell>
          <cell r="G15131">
            <v>2401404</v>
          </cell>
        </row>
        <row r="15132">
          <cell r="E15132">
            <v>546515</v>
          </cell>
          <cell r="F15132" t="str">
            <v>גן בלבד</v>
          </cell>
          <cell r="G15132">
            <v>2401404</v>
          </cell>
        </row>
        <row r="15133">
          <cell r="E15133">
            <v>546549</v>
          </cell>
          <cell r="F15133" t="str">
            <v>גן בלבד</v>
          </cell>
          <cell r="G15133">
            <v>2401404</v>
          </cell>
        </row>
        <row r="15134">
          <cell r="E15134">
            <v>546556</v>
          </cell>
          <cell r="F15134" t="str">
            <v>גן בלבד</v>
          </cell>
          <cell r="G15134">
            <v>2401404</v>
          </cell>
        </row>
        <row r="15135">
          <cell r="E15135">
            <v>546606</v>
          </cell>
          <cell r="F15135" t="str">
            <v>גן בלבד</v>
          </cell>
          <cell r="G15135">
            <v>2401404</v>
          </cell>
        </row>
        <row r="15136">
          <cell r="E15136">
            <v>546614</v>
          </cell>
          <cell r="F15136" t="str">
            <v>גן בלבד</v>
          </cell>
          <cell r="G15136">
            <v>2401404</v>
          </cell>
        </row>
        <row r="15137">
          <cell r="E15137">
            <v>546655</v>
          </cell>
          <cell r="F15137" t="str">
            <v>גן בלבד</v>
          </cell>
          <cell r="G15137">
            <v>2401404</v>
          </cell>
        </row>
        <row r="15138">
          <cell r="E15138">
            <v>546663</v>
          </cell>
          <cell r="F15138" t="str">
            <v>גן בלבד</v>
          </cell>
          <cell r="G15138">
            <v>2401404</v>
          </cell>
        </row>
        <row r="15139">
          <cell r="E15139">
            <v>546713</v>
          </cell>
          <cell r="F15139" t="str">
            <v>גן בלבד</v>
          </cell>
          <cell r="G15139">
            <v>2401404</v>
          </cell>
        </row>
        <row r="15140">
          <cell r="E15140">
            <v>546721</v>
          </cell>
          <cell r="F15140" t="str">
            <v>גן בלבד</v>
          </cell>
          <cell r="G15140">
            <v>2401404</v>
          </cell>
        </row>
        <row r="15141">
          <cell r="E15141">
            <v>546739</v>
          </cell>
          <cell r="F15141" t="str">
            <v>גן בלבד</v>
          </cell>
          <cell r="G15141">
            <v>2401404</v>
          </cell>
        </row>
        <row r="15142">
          <cell r="E15142">
            <v>546747</v>
          </cell>
          <cell r="F15142" t="str">
            <v>גן בלבד</v>
          </cell>
          <cell r="G15142">
            <v>2401404</v>
          </cell>
        </row>
        <row r="15143">
          <cell r="E15143">
            <v>546754</v>
          </cell>
          <cell r="F15143" t="str">
            <v>גן בלבד</v>
          </cell>
          <cell r="G15143">
            <v>2401404</v>
          </cell>
        </row>
        <row r="15144">
          <cell r="E15144">
            <v>546812</v>
          </cell>
          <cell r="F15144" t="str">
            <v>גן בלבד</v>
          </cell>
          <cell r="G15144">
            <v>2401404</v>
          </cell>
        </row>
        <row r="15145">
          <cell r="E15145">
            <v>546820</v>
          </cell>
          <cell r="F15145" t="str">
            <v>גן בלבד</v>
          </cell>
          <cell r="G15145">
            <v>2401404</v>
          </cell>
        </row>
        <row r="15146">
          <cell r="E15146">
            <v>546838</v>
          </cell>
          <cell r="F15146" t="str">
            <v>גן בלבד</v>
          </cell>
          <cell r="G15146">
            <v>2401404</v>
          </cell>
        </row>
        <row r="15147">
          <cell r="E15147">
            <v>546846</v>
          </cell>
          <cell r="F15147" t="str">
            <v>גן בלבד</v>
          </cell>
          <cell r="G15147">
            <v>2401404</v>
          </cell>
        </row>
        <row r="15148">
          <cell r="E15148">
            <v>546853</v>
          </cell>
          <cell r="F15148" t="str">
            <v>גן בלבד</v>
          </cell>
          <cell r="G15148">
            <v>2401404</v>
          </cell>
        </row>
        <row r="15149">
          <cell r="E15149">
            <v>546861</v>
          </cell>
          <cell r="F15149" t="str">
            <v>גן בלבד</v>
          </cell>
          <cell r="G15149">
            <v>2401404</v>
          </cell>
        </row>
        <row r="15150">
          <cell r="E15150">
            <v>546879</v>
          </cell>
          <cell r="F15150" t="str">
            <v>גן בלבד</v>
          </cell>
          <cell r="G15150">
            <v>2401404</v>
          </cell>
        </row>
        <row r="15151">
          <cell r="E15151">
            <v>546887</v>
          </cell>
          <cell r="F15151" t="str">
            <v>גן בלבד</v>
          </cell>
          <cell r="G15151">
            <v>2401404</v>
          </cell>
        </row>
        <row r="15152">
          <cell r="E15152">
            <v>546895</v>
          </cell>
          <cell r="F15152" t="str">
            <v>גן בלבד</v>
          </cell>
          <cell r="G15152">
            <v>2401404</v>
          </cell>
        </row>
        <row r="15153">
          <cell r="E15153">
            <v>546903</v>
          </cell>
          <cell r="F15153" t="str">
            <v>גן בלבד</v>
          </cell>
          <cell r="G15153">
            <v>2401404</v>
          </cell>
        </row>
        <row r="15154">
          <cell r="E15154">
            <v>546911</v>
          </cell>
          <cell r="F15154" t="str">
            <v>גן בלבד</v>
          </cell>
          <cell r="G15154">
            <v>2401404</v>
          </cell>
        </row>
        <row r="15155">
          <cell r="E15155">
            <v>546929</v>
          </cell>
          <cell r="F15155" t="str">
            <v>גן בלבד</v>
          </cell>
          <cell r="G15155">
            <v>2401404</v>
          </cell>
        </row>
        <row r="15156">
          <cell r="E15156">
            <v>546937</v>
          </cell>
          <cell r="F15156" t="str">
            <v>גן בלבד</v>
          </cell>
          <cell r="G15156">
            <v>2401404</v>
          </cell>
        </row>
        <row r="15157">
          <cell r="E15157">
            <v>546945</v>
          </cell>
          <cell r="F15157" t="str">
            <v>גן בלבד</v>
          </cell>
          <cell r="G15157">
            <v>2401404</v>
          </cell>
        </row>
        <row r="15158">
          <cell r="E15158">
            <v>546952</v>
          </cell>
          <cell r="F15158" t="str">
            <v>גן בלבד</v>
          </cell>
          <cell r="G15158">
            <v>2401404</v>
          </cell>
        </row>
        <row r="15159">
          <cell r="E15159">
            <v>546978</v>
          </cell>
          <cell r="F15159" t="str">
            <v>גן בלבד</v>
          </cell>
          <cell r="G15159">
            <v>2401404</v>
          </cell>
        </row>
        <row r="15160">
          <cell r="E15160">
            <v>546986</v>
          </cell>
          <cell r="F15160" t="str">
            <v>גן בלבד</v>
          </cell>
          <cell r="G15160">
            <v>2401404</v>
          </cell>
        </row>
        <row r="15161">
          <cell r="E15161">
            <v>546994</v>
          </cell>
          <cell r="F15161" t="str">
            <v>גן בלבד</v>
          </cell>
          <cell r="G15161">
            <v>2401404</v>
          </cell>
        </row>
        <row r="15162">
          <cell r="E15162">
            <v>547000</v>
          </cell>
          <cell r="F15162" t="str">
            <v>גן בלבד</v>
          </cell>
          <cell r="G15162">
            <v>2401404</v>
          </cell>
        </row>
        <row r="15163">
          <cell r="E15163">
            <v>547018</v>
          </cell>
          <cell r="F15163" t="str">
            <v>גן בלבד</v>
          </cell>
          <cell r="G15163">
            <v>2401404</v>
          </cell>
        </row>
        <row r="15164">
          <cell r="E15164">
            <v>547026</v>
          </cell>
          <cell r="F15164" t="str">
            <v>גן בלבד</v>
          </cell>
          <cell r="G15164">
            <v>2401404</v>
          </cell>
        </row>
        <row r="15165">
          <cell r="E15165">
            <v>547059</v>
          </cell>
          <cell r="F15165" t="str">
            <v>גן בלבד</v>
          </cell>
          <cell r="G15165">
            <v>2401404</v>
          </cell>
        </row>
        <row r="15166">
          <cell r="E15166">
            <v>547067</v>
          </cell>
          <cell r="F15166" t="str">
            <v>גן בלבד</v>
          </cell>
          <cell r="G15166">
            <v>2401404</v>
          </cell>
        </row>
        <row r="15167">
          <cell r="E15167">
            <v>547091</v>
          </cell>
          <cell r="F15167" t="str">
            <v>גן בלבד</v>
          </cell>
          <cell r="G15167">
            <v>2401404</v>
          </cell>
        </row>
        <row r="15168">
          <cell r="E15168">
            <v>547109</v>
          </cell>
          <cell r="F15168" t="str">
            <v>גן בלבד</v>
          </cell>
          <cell r="G15168">
            <v>2401404</v>
          </cell>
        </row>
        <row r="15169">
          <cell r="E15169">
            <v>547158</v>
          </cell>
          <cell r="F15169" t="str">
            <v>גן בלבד</v>
          </cell>
          <cell r="G15169">
            <v>2401404</v>
          </cell>
        </row>
        <row r="15170">
          <cell r="E15170">
            <v>547166</v>
          </cell>
          <cell r="F15170" t="str">
            <v>גן בלבד</v>
          </cell>
          <cell r="G15170">
            <v>2401404</v>
          </cell>
        </row>
        <row r="15171">
          <cell r="E15171">
            <v>547190</v>
          </cell>
          <cell r="F15171" t="str">
            <v>גן בלבד</v>
          </cell>
          <cell r="G15171">
            <v>2401404</v>
          </cell>
        </row>
        <row r="15172">
          <cell r="E15172">
            <v>547208</v>
          </cell>
          <cell r="F15172" t="str">
            <v>גן בלבד</v>
          </cell>
          <cell r="G15172">
            <v>2401404</v>
          </cell>
        </row>
        <row r="15173">
          <cell r="E15173">
            <v>547216</v>
          </cell>
          <cell r="F15173" t="str">
            <v>גן בלבד</v>
          </cell>
          <cell r="G15173">
            <v>2401404</v>
          </cell>
        </row>
        <row r="15174">
          <cell r="E15174">
            <v>547224</v>
          </cell>
          <cell r="F15174" t="str">
            <v>גן בלבד</v>
          </cell>
          <cell r="G15174">
            <v>2401404</v>
          </cell>
        </row>
        <row r="15175">
          <cell r="E15175">
            <v>547232</v>
          </cell>
          <cell r="F15175" t="str">
            <v>גן בלבד</v>
          </cell>
          <cell r="G15175">
            <v>2401404</v>
          </cell>
        </row>
        <row r="15176">
          <cell r="E15176">
            <v>547240</v>
          </cell>
          <cell r="F15176" t="str">
            <v>גן בלבד</v>
          </cell>
          <cell r="G15176">
            <v>2401404</v>
          </cell>
        </row>
        <row r="15177">
          <cell r="E15177">
            <v>547257</v>
          </cell>
          <cell r="F15177" t="str">
            <v>גן בלבד</v>
          </cell>
          <cell r="G15177">
            <v>2401404</v>
          </cell>
        </row>
        <row r="15178">
          <cell r="E15178">
            <v>547273</v>
          </cell>
          <cell r="F15178" t="str">
            <v>גן בלבד</v>
          </cell>
          <cell r="G15178">
            <v>2401404</v>
          </cell>
        </row>
        <row r="15179">
          <cell r="E15179">
            <v>547299</v>
          </cell>
          <cell r="F15179" t="str">
            <v>גן בלבד</v>
          </cell>
          <cell r="G15179">
            <v>2401404</v>
          </cell>
        </row>
        <row r="15180">
          <cell r="E15180">
            <v>547307</v>
          </cell>
          <cell r="F15180" t="str">
            <v>גן בלבד</v>
          </cell>
          <cell r="G15180">
            <v>2401404</v>
          </cell>
        </row>
        <row r="15181">
          <cell r="E15181">
            <v>547315</v>
          </cell>
          <cell r="F15181" t="str">
            <v>גן בלבד</v>
          </cell>
          <cell r="G15181">
            <v>2401404</v>
          </cell>
        </row>
        <row r="15182">
          <cell r="E15182">
            <v>547349</v>
          </cell>
          <cell r="F15182" t="str">
            <v>גן בלבד</v>
          </cell>
          <cell r="G15182">
            <v>2401404</v>
          </cell>
        </row>
        <row r="15183">
          <cell r="E15183">
            <v>547356</v>
          </cell>
          <cell r="F15183" t="str">
            <v>גן בלבד</v>
          </cell>
          <cell r="G15183">
            <v>2401404</v>
          </cell>
        </row>
        <row r="15184">
          <cell r="E15184">
            <v>547422</v>
          </cell>
          <cell r="F15184" t="str">
            <v>גן בלבד</v>
          </cell>
          <cell r="G15184">
            <v>2401404</v>
          </cell>
        </row>
        <row r="15185">
          <cell r="E15185">
            <v>547430</v>
          </cell>
          <cell r="F15185" t="str">
            <v>גן בלבד</v>
          </cell>
          <cell r="G15185">
            <v>2401404</v>
          </cell>
        </row>
        <row r="15186">
          <cell r="E15186">
            <v>547489</v>
          </cell>
          <cell r="F15186" t="str">
            <v>גן בלבד</v>
          </cell>
          <cell r="G15186">
            <v>2401404</v>
          </cell>
        </row>
        <row r="15187">
          <cell r="E15187">
            <v>547497</v>
          </cell>
          <cell r="F15187" t="str">
            <v>גן בלבד</v>
          </cell>
          <cell r="G15187">
            <v>2401404</v>
          </cell>
        </row>
        <row r="15188">
          <cell r="E15188">
            <v>547547</v>
          </cell>
          <cell r="F15188" t="str">
            <v>גן בלבד</v>
          </cell>
          <cell r="G15188">
            <v>2401404</v>
          </cell>
        </row>
        <row r="15189">
          <cell r="E15189">
            <v>547554</v>
          </cell>
          <cell r="F15189" t="str">
            <v>גן בלבד</v>
          </cell>
          <cell r="G15189">
            <v>2401404</v>
          </cell>
        </row>
        <row r="15190">
          <cell r="E15190">
            <v>547562</v>
          </cell>
          <cell r="F15190" t="str">
            <v>גן בלבד</v>
          </cell>
          <cell r="G15190">
            <v>2401404</v>
          </cell>
        </row>
        <row r="15191">
          <cell r="E15191">
            <v>547646</v>
          </cell>
          <cell r="F15191" t="str">
            <v>גן בלבד</v>
          </cell>
          <cell r="G15191">
            <v>2401404</v>
          </cell>
        </row>
        <row r="15192">
          <cell r="E15192">
            <v>547653</v>
          </cell>
          <cell r="F15192" t="str">
            <v>גן בלבד</v>
          </cell>
          <cell r="G15192">
            <v>2401404</v>
          </cell>
        </row>
        <row r="15193">
          <cell r="E15193">
            <v>547810</v>
          </cell>
          <cell r="F15193" t="str">
            <v>גן בלבד</v>
          </cell>
          <cell r="G15193">
            <v>2401404</v>
          </cell>
        </row>
        <row r="15194">
          <cell r="E15194">
            <v>547828</v>
          </cell>
          <cell r="F15194" t="str">
            <v>גן בלבד</v>
          </cell>
          <cell r="G15194">
            <v>2401404</v>
          </cell>
        </row>
        <row r="15195">
          <cell r="E15195">
            <v>547869</v>
          </cell>
          <cell r="F15195" t="str">
            <v>גן בלבד</v>
          </cell>
          <cell r="G15195">
            <v>2401404</v>
          </cell>
        </row>
        <row r="15196">
          <cell r="E15196">
            <v>547877</v>
          </cell>
          <cell r="F15196" t="str">
            <v>גן בלבד</v>
          </cell>
          <cell r="G15196">
            <v>2401404</v>
          </cell>
        </row>
        <row r="15197">
          <cell r="E15197">
            <v>547885</v>
          </cell>
          <cell r="F15197" t="str">
            <v>גן בלבד</v>
          </cell>
          <cell r="G15197">
            <v>2401404</v>
          </cell>
        </row>
        <row r="15198">
          <cell r="E15198">
            <v>547893</v>
          </cell>
          <cell r="F15198" t="str">
            <v>גן בלבד</v>
          </cell>
          <cell r="G15198">
            <v>2401404</v>
          </cell>
        </row>
        <row r="15199">
          <cell r="E15199">
            <v>547901</v>
          </cell>
          <cell r="F15199" t="str">
            <v>גן בלבד</v>
          </cell>
          <cell r="G15199">
            <v>2401404</v>
          </cell>
        </row>
        <row r="15200">
          <cell r="E15200">
            <v>547919</v>
          </cell>
          <cell r="F15200" t="str">
            <v>גן בלבד</v>
          </cell>
          <cell r="G15200">
            <v>2401404</v>
          </cell>
        </row>
        <row r="15201">
          <cell r="E15201">
            <v>547927</v>
          </cell>
          <cell r="F15201" t="str">
            <v>גן בלבד</v>
          </cell>
          <cell r="G15201">
            <v>2401404</v>
          </cell>
        </row>
        <row r="15202">
          <cell r="E15202">
            <v>547935</v>
          </cell>
          <cell r="F15202" t="str">
            <v>גן בלבד</v>
          </cell>
          <cell r="G15202">
            <v>2401404</v>
          </cell>
        </row>
        <row r="15203">
          <cell r="E15203">
            <v>547943</v>
          </cell>
          <cell r="F15203" t="str">
            <v>גן בלבד</v>
          </cell>
          <cell r="G15203">
            <v>2401404</v>
          </cell>
        </row>
        <row r="15204">
          <cell r="E15204">
            <v>547984</v>
          </cell>
          <cell r="F15204" t="str">
            <v>גן בלבד</v>
          </cell>
          <cell r="G15204">
            <v>2401404</v>
          </cell>
        </row>
        <row r="15205">
          <cell r="E15205">
            <v>547992</v>
          </cell>
          <cell r="F15205" t="str">
            <v>גן בלבד</v>
          </cell>
          <cell r="G15205">
            <v>2401404</v>
          </cell>
        </row>
        <row r="15206">
          <cell r="E15206">
            <v>548008</v>
          </cell>
          <cell r="F15206" t="str">
            <v>גן בלבד</v>
          </cell>
          <cell r="G15206">
            <v>2401404</v>
          </cell>
        </row>
        <row r="15207">
          <cell r="E15207">
            <v>548057</v>
          </cell>
          <cell r="F15207" t="str">
            <v>גן בלבד</v>
          </cell>
          <cell r="G15207">
            <v>2401404</v>
          </cell>
        </row>
        <row r="15208">
          <cell r="E15208">
            <v>548065</v>
          </cell>
          <cell r="F15208" t="str">
            <v>גן בלבד</v>
          </cell>
          <cell r="G15208">
            <v>2401404</v>
          </cell>
        </row>
        <row r="15209">
          <cell r="E15209">
            <v>548073</v>
          </cell>
          <cell r="F15209" t="str">
            <v>גן בלבד</v>
          </cell>
          <cell r="G15209">
            <v>2401404</v>
          </cell>
        </row>
        <row r="15210">
          <cell r="E15210">
            <v>548107</v>
          </cell>
          <cell r="F15210" t="str">
            <v>גן בלבד</v>
          </cell>
          <cell r="G15210">
            <v>2401404</v>
          </cell>
        </row>
        <row r="15211">
          <cell r="E15211">
            <v>548115</v>
          </cell>
          <cell r="F15211" t="str">
            <v>גן בלבד</v>
          </cell>
          <cell r="G15211">
            <v>2401404</v>
          </cell>
        </row>
        <row r="15212">
          <cell r="E15212">
            <v>548149</v>
          </cell>
          <cell r="F15212" t="str">
            <v>גן בלבד</v>
          </cell>
          <cell r="G15212">
            <v>2401404</v>
          </cell>
        </row>
        <row r="15213">
          <cell r="E15213">
            <v>548156</v>
          </cell>
          <cell r="F15213" t="str">
            <v>גן בלבד</v>
          </cell>
          <cell r="G15213">
            <v>2401404</v>
          </cell>
        </row>
        <row r="15214">
          <cell r="E15214">
            <v>548164</v>
          </cell>
          <cell r="F15214" t="str">
            <v>גן בלבד</v>
          </cell>
          <cell r="G15214">
            <v>2401404</v>
          </cell>
        </row>
        <row r="15215">
          <cell r="E15215">
            <v>548172</v>
          </cell>
          <cell r="F15215" t="str">
            <v>גן בלבד</v>
          </cell>
          <cell r="G15215">
            <v>2401404</v>
          </cell>
        </row>
        <row r="15216">
          <cell r="E15216">
            <v>548180</v>
          </cell>
          <cell r="F15216" t="str">
            <v>גן בלבד</v>
          </cell>
          <cell r="G15216">
            <v>2401404</v>
          </cell>
        </row>
        <row r="15217">
          <cell r="E15217">
            <v>548198</v>
          </cell>
          <cell r="F15217" t="str">
            <v>גן בלבד</v>
          </cell>
          <cell r="G15217">
            <v>2401404</v>
          </cell>
        </row>
        <row r="15218">
          <cell r="E15218">
            <v>548206</v>
          </cell>
          <cell r="F15218" t="str">
            <v>גן בלבד</v>
          </cell>
          <cell r="G15218">
            <v>2401404</v>
          </cell>
        </row>
        <row r="15219">
          <cell r="E15219">
            <v>548214</v>
          </cell>
          <cell r="F15219" t="str">
            <v>גן בלבד</v>
          </cell>
          <cell r="G15219">
            <v>2401404</v>
          </cell>
        </row>
        <row r="15220">
          <cell r="E15220">
            <v>548222</v>
          </cell>
          <cell r="F15220" t="str">
            <v>גן בלבד</v>
          </cell>
          <cell r="G15220">
            <v>2401404</v>
          </cell>
        </row>
        <row r="15221">
          <cell r="E15221">
            <v>548230</v>
          </cell>
          <cell r="F15221" t="str">
            <v>גן בלבד</v>
          </cell>
          <cell r="G15221">
            <v>2401404</v>
          </cell>
        </row>
        <row r="15222">
          <cell r="E15222">
            <v>553495</v>
          </cell>
          <cell r="F15222" t="str">
            <v>גן בלבד</v>
          </cell>
          <cell r="G15222">
            <v>2401404</v>
          </cell>
        </row>
        <row r="15223">
          <cell r="E15223">
            <v>554956</v>
          </cell>
          <cell r="F15223" t="str">
            <v>גן בלבד</v>
          </cell>
          <cell r="G15223">
            <v>2401404</v>
          </cell>
        </row>
        <row r="15224">
          <cell r="E15224">
            <v>562900</v>
          </cell>
          <cell r="F15224" t="str">
            <v>גן בלבד</v>
          </cell>
          <cell r="G15224">
            <v>2401404</v>
          </cell>
        </row>
        <row r="15225">
          <cell r="E15225">
            <v>562918</v>
          </cell>
          <cell r="F15225" t="str">
            <v>גן בלבד</v>
          </cell>
          <cell r="G15225">
            <v>2401404</v>
          </cell>
        </row>
        <row r="15226">
          <cell r="E15226">
            <v>562942</v>
          </cell>
          <cell r="F15226" t="str">
            <v>גן בלבד</v>
          </cell>
          <cell r="G15226">
            <v>2401404</v>
          </cell>
        </row>
        <row r="15227">
          <cell r="E15227">
            <v>562959</v>
          </cell>
          <cell r="F15227" t="str">
            <v>גן בלבד</v>
          </cell>
          <cell r="G15227">
            <v>2401404</v>
          </cell>
        </row>
        <row r="15228">
          <cell r="E15228">
            <v>610626</v>
          </cell>
          <cell r="F15228" t="str">
            <v>יסודי בלבד</v>
          </cell>
          <cell r="G15228">
            <v>2405025</v>
          </cell>
        </row>
        <row r="15229">
          <cell r="E15229">
            <v>610824</v>
          </cell>
          <cell r="F15229" t="str">
            <v>יסודי בלבד</v>
          </cell>
          <cell r="G15229">
            <v>2405025</v>
          </cell>
        </row>
        <row r="15230">
          <cell r="E15230">
            <v>610832</v>
          </cell>
          <cell r="F15230" t="str">
            <v>יסודי בלבד</v>
          </cell>
          <cell r="G15230">
            <v>2405025</v>
          </cell>
        </row>
        <row r="15231">
          <cell r="E15231">
            <v>610949</v>
          </cell>
          <cell r="F15231" t="str">
            <v>יסודי בלבד</v>
          </cell>
          <cell r="G15231">
            <v>2405025</v>
          </cell>
        </row>
        <row r="15232">
          <cell r="E15232">
            <v>611103</v>
          </cell>
          <cell r="F15232" t="str">
            <v>יסודי בלבד</v>
          </cell>
          <cell r="G15232">
            <v>2405025</v>
          </cell>
        </row>
        <row r="15233">
          <cell r="E15233">
            <v>611848</v>
          </cell>
          <cell r="F15233" t="str">
            <v>יסודי בלבד</v>
          </cell>
          <cell r="G15233">
            <v>2405025</v>
          </cell>
        </row>
        <row r="15234">
          <cell r="E15234">
            <v>612101</v>
          </cell>
          <cell r="F15234" t="str">
            <v>יסודי בלבד</v>
          </cell>
          <cell r="G15234">
            <v>2405025</v>
          </cell>
        </row>
        <row r="15235">
          <cell r="E15235">
            <v>612226</v>
          </cell>
          <cell r="F15235" t="str">
            <v>יסודי בלבד</v>
          </cell>
          <cell r="G15235">
            <v>2405025</v>
          </cell>
        </row>
        <row r="15236">
          <cell r="E15236">
            <v>612721</v>
          </cell>
          <cell r="F15236" t="str">
            <v>יסודי בלבד</v>
          </cell>
          <cell r="G15236">
            <v>2405025</v>
          </cell>
        </row>
        <row r="15237">
          <cell r="E15237">
            <v>612853</v>
          </cell>
          <cell r="F15237" t="str">
            <v>יסודי בלבד</v>
          </cell>
          <cell r="G15237">
            <v>2405025</v>
          </cell>
        </row>
        <row r="15238">
          <cell r="E15238">
            <v>613331</v>
          </cell>
          <cell r="F15238" t="str">
            <v>יסודי בלבד</v>
          </cell>
          <cell r="G15238">
            <v>2405025</v>
          </cell>
        </row>
        <row r="15239">
          <cell r="E15239">
            <v>613364</v>
          </cell>
          <cell r="F15239" t="str">
            <v>יסודי בלבד</v>
          </cell>
          <cell r="G15239">
            <v>2405025</v>
          </cell>
        </row>
        <row r="15240">
          <cell r="E15240">
            <v>613554</v>
          </cell>
          <cell r="F15240" t="str">
            <v>יסודי בלבד</v>
          </cell>
          <cell r="G15240">
            <v>2405025</v>
          </cell>
        </row>
        <row r="15241">
          <cell r="E15241">
            <v>613604</v>
          </cell>
          <cell r="F15241" t="str">
            <v>יסודי בלבד</v>
          </cell>
          <cell r="G15241">
            <v>10400703</v>
          </cell>
        </row>
        <row r="15242">
          <cell r="E15242">
            <v>613679</v>
          </cell>
          <cell r="F15242" t="str">
            <v>יסודי בלבד</v>
          </cell>
          <cell r="G15242">
            <v>2405025</v>
          </cell>
        </row>
        <row r="15243">
          <cell r="E15243">
            <v>613695</v>
          </cell>
          <cell r="F15243" t="str">
            <v>יסודי בלבד</v>
          </cell>
          <cell r="G15243">
            <v>2405025</v>
          </cell>
        </row>
        <row r="15244">
          <cell r="E15244">
            <v>613711</v>
          </cell>
          <cell r="F15244" t="str">
            <v>יסודי בלבד</v>
          </cell>
          <cell r="G15244">
            <v>2405025</v>
          </cell>
        </row>
        <row r="15245">
          <cell r="E15245">
            <v>613752</v>
          </cell>
          <cell r="F15245" t="str">
            <v>יסודי בלבד</v>
          </cell>
          <cell r="G15245">
            <v>2405025</v>
          </cell>
        </row>
        <row r="15246">
          <cell r="E15246">
            <v>613778</v>
          </cell>
          <cell r="F15246" t="str">
            <v>יסודי בלבד</v>
          </cell>
          <cell r="G15246">
            <v>2405025</v>
          </cell>
        </row>
        <row r="15247">
          <cell r="E15247">
            <v>613976</v>
          </cell>
          <cell r="F15247" t="str">
            <v>יסודי בלבד</v>
          </cell>
          <cell r="G15247">
            <v>2405025</v>
          </cell>
        </row>
        <row r="15248">
          <cell r="E15248">
            <v>613992</v>
          </cell>
          <cell r="F15248" t="str">
            <v>יסודי בלבד</v>
          </cell>
          <cell r="G15248">
            <v>10400703</v>
          </cell>
        </row>
        <row r="15249">
          <cell r="E15249">
            <v>614024</v>
          </cell>
          <cell r="F15249" t="str">
            <v>יסודי בלבד</v>
          </cell>
          <cell r="G15249">
            <v>2405025</v>
          </cell>
        </row>
        <row r="15250">
          <cell r="E15250">
            <v>614149</v>
          </cell>
          <cell r="F15250" t="str">
            <v>יסודי בלבד</v>
          </cell>
          <cell r="G15250">
            <v>2405025</v>
          </cell>
        </row>
        <row r="15251">
          <cell r="E15251">
            <v>614164</v>
          </cell>
          <cell r="F15251" t="str">
            <v>יסודי בלבד</v>
          </cell>
          <cell r="G15251">
            <v>2405025</v>
          </cell>
        </row>
        <row r="15252">
          <cell r="E15252">
            <v>614230</v>
          </cell>
          <cell r="F15252" t="str">
            <v>יסודי בלבד</v>
          </cell>
          <cell r="G15252">
            <v>2405025</v>
          </cell>
        </row>
        <row r="15253">
          <cell r="E15253">
            <v>614297</v>
          </cell>
          <cell r="F15253" t="str">
            <v>יסודי בלבד</v>
          </cell>
          <cell r="G15253">
            <v>10400315</v>
          </cell>
        </row>
        <row r="15254">
          <cell r="E15254">
            <v>614362</v>
          </cell>
          <cell r="F15254" t="str">
            <v>יסודי בלבד</v>
          </cell>
          <cell r="G15254">
            <v>10410314</v>
          </cell>
        </row>
        <row r="15255">
          <cell r="E15255">
            <v>614420</v>
          </cell>
          <cell r="F15255" t="str">
            <v>יסודי בלבד</v>
          </cell>
          <cell r="G15255">
            <v>2405025</v>
          </cell>
        </row>
        <row r="15256">
          <cell r="E15256">
            <v>614651</v>
          </cell>
          <cell r="F15256" t="str">
            <v>יסודי בלבד</v>
          </cell>
          <cell r="G15256">
            <v>10402469</v>
          </cell>
        </row>
        <row r="15257">
          <cell r="E15257">
            <v>614834</v>
          </cell>
          <cell r="F15257" t="str">
            <v>יסודי בלבד</v>
          </cell>
          <cell r="G15257">
            <v>2405025</v>
          </cell>
        </row>
        <row r="15258">
          <cell r="E15258">
            <v>614917</v>
          </cell>
          <cell r="F15258" t="str">
            <v>יסודי בלבד</v>
          </cell>
          <cell r="G15258">
            <v>2405025</v>
          </cell>
        </row>
        <row r="15259">
          <cell r="E15259">
            <v>614933</v>
          </cell>
          <cell r="F15259" t="str">
            <v>יסודי בלבד</v>
          </cell>
          <cell r="G15259">
            <v>2405025</v>
          </cell>
        </row>
        <row r="15260">
          <cell r="E15260">
            <v>614982</v>
          </cell>
          <cell r="F15260" t="str">
            <v>יסודי בלבד</v>
          </cell>
          <cell r="G15260">
            <v>2405025</v>
          </cell>
        </row>
        <row r="15261">
          <cell r="E15261">
            <v>615005</v>
          </cell>
          <cell r="F15261" t="str">
            <v>יסודי בלבד</v>
          </cell>
          <cell r="G15261">
            <v>2405025</v>
          </cell>
        </row>
        <row r="15262">
          <cell r="E15262">
            <v>615039</v>
          </cell>
          <cell r="F15262" t="str">
            <v>יסודי בלבד</v>
          </cell>
          <cell r="G15262">
            <v>2405025</v>
          </cell>
        </row>
        <row r="15263">
          <cell r="E15263">
            <v>615153</v>
          </cell>
          <cell r="F15263" t="str">
            <v>יסודי בלבד</v>
          </cell>
          <cell r="G15263">
            <v>2405025</v>
          </cell>
        </row>
        <row r="15264">
          <cell r="E15264">
            <v>615161</v>
          </cell>
          <cell r="F15264" t="str">
            <v>יסודי בלבד</v>
          </cell>
          <cell r="G15264">
            <v>2405025</v>
          </cell>
        </row>
        <row r="15265">
          <cell r="E15265">
            <v>615179</v>
          </cell>
          <cell r="F15265" t="str">
            <v>יסודי בלבד</v>
          </cell>
          <cell r="G15265">
            <v>2405025</v>
          </cell>
        </row>
        <row r="15266">
          <cell r="E15266">
            <v>615260</v>
          </cell>
          <cell r="F15266" t="str">
            <v>יסודי בלבד</v>
          </cell>
          <cell r="G15266">
            <v>2405025</v>
          </cell>
        </row>
        <row r="15267">
          <cell r="E15267">
            <v>615310</v>
          </cell>
          <cell r="F15267" t="str">
            <v>יסודי בלבד</v>
          </cell>
          <cell r="G15267">
            <v>2405025</v>
          </cell>
        </row>
        <row r="15268">
          <cell r="E15268">
            <v>640300</v>
          </cell>
          <cell r="F15268" t="str">
            <v>יסודי בלבד</v>
          </cell>
          <cell r="G15268">
            <v>2405025</v>
          </cell>
        </row>
        <row r="15269">
          <cell r="E15269">
            <v>640342</v>
          </cell>
          <cell r="F15269" t="str">
            <v>יסודי בלבד</v>
          </cell>
          <cell r="G15269">
            <v>2405025</v>
          </cell>
        </row>
        <row r="15270">
          <cell r="E15270">
            <v>710616</v>
          </cell>
          <cell r="F15270" t="str">
            <v>גן בלבד</v>
          </cell>
          <cell r="G15270">
            <v>2401404</v>
          </cell>
        </row>
        <row r="15271">
          <cell r="E15271">
            <v>710624</v>
          </cell>
          <cell r="F15271" t="str">
            <v>גן בלבד</v>
          </cell>
          <cell r="G15271">
            <v>2401404</v>
          </cell>
        </row>
        <row r="15272">
          <cell r="E15272">
            <v>710707</v>
          </cell>
          <cell r="F15272" t="str">
            <v>גן בלבד</v>
          </cell>
          <cell r="G15272">
            <v>2401404</v>
          </cell>
        </row>
        <row r="15273">
          <cell r="E15273">
            <v>710715</v>
          </cell>
          <cell r="F15273" t="str">
            <v>גן בלבד</v>
          </cell>
          <cell r="G15273">
            <v>2401404</v>
          </cell>
        </row>
        <row r="15274">
          <cell r="E15274">
            <v>710731</v>
          </cell>
          <cell r="F15274" t="str">
            <v>גן בלבד</v>
          </cell>
          <cell r="G15274">
            <v>2401404</v>
          </cell>
        </row>
        <row r="15275">
          <cell r="E15275">
            <v>710749</v>
          </cell>
          <cell r="F15275" t="str">
            <v>גן בלבד</v>
          </cell>
          <cell r="G15275">
            <v>2401404</v>
          </cell>
        </row>
        <row r="15276">
          <cell r="E15276">
            <v>710798</v>
          </cell>
          <cell r="F15276" t="str">
            <v>גן בלבד</v>
          </cell>
          <cell r="G15276">
            <v>2401404</v>
          </cell>
        </row>
        <row r="15277">
          <cell r="E15277">
            <v>711168</v>
          </cell>
          <cell r="F15277" t="str">
            <v>גן בלבד</v>
          </cell>
          <cell r="G15277">
            <v>2401404</v>
          </cell>
        </row>
        <row r="15278">
          <cell r="E15278">
            <v>711200</v>
          </cell>
          <cell r="F15278" t="str">
            <v>גן בלבד</v>
          </cell>
          <cell r="G15278">
            <v>2401404</v>
          </cell>
        </row>
        <row r="15279">
          <cell r="E15279">
            <v>711218</v>
          </cell>
          <cell r="F15279" t="str">
            <v>גן בלבד</v>
          </cell>
          <cell r="G15279">
            <v>2401404</v>
          </cell>
        </row>
        <row r="15280">
          <cell r="E15280">
            <v>712992</v>
          </cell>
          <cell r="F15280" t="str">
            <v>גן בלבד</v>
          </cell>
          <cell r="G15280">
            <v>2401404</v>
          </cell>
        </row>
        <row r="15281">
          <cell r="E15281">
            <v>713008</v>
          </cell>
          <cell r="F15281" t="str">
            <v>גן בלבד</v>
          </cell>
          <cell r="G15281">
            <v>2401404</v>
          </cell>
        </row>
        <row r="15282">
          <cell r="E15282">
            <v>713024</v>
          </cell>
          <cell r="F15282" t="str">
            <v>גן בלבד</v>
          </cell>
          <cell r="G15282">
            <v>2401404</v>
          </cell>
        </row>
        <row r="15283">
          <cell r="E15283">
            <v>713032</v>
          </cell>
          <cell r="F15283" t="str">
            <v>גן בלבד</v>
          </cell>
          <cell r="G15283">
            <v>2401404</v>
          </cell>
        </row>
        <row r="15284">
          <cell r="E15284">
            <v>713677</v>
          </cell>
          <cell r="F15284" t="str">
            <v>גן בלבד</v>
          </cell>
          <cell r="G15284">
            <v>2401404</v>
          </cell>
        </row>
        <row r="15285">
          <cell r="E15285">
            <v>713818</v>
          </cell>
          <cell r="F15285" t="str">
            <v>גן בלבד</v>
          </cell>
          <cell r="G15285">
            <v>2401404</v>
          </cell>
        </row>
        <row r="15286">
          <cell r="E15286">
            <v>713966</v>
          </cell>
          <cell r="F15286" t="str">
            <v>גן בלבד</v>
          </cell>
          <cell r="G15286">
            <v>2401404</v>
          </cell>
        </row>
        <row r="15287">
          <cell r="E15287">
            <v>715573</v>
          </cell>
          <cell r="F15287" t="str">
            <v>גן בלבד</v>
          </cell>
          <cell r="G15287">
            <v>2401404</v>
          </cell>
        </row>
        <row r="15288">
          <cell r="E15288">
            <v>716100</v>
          </cell>
          <cell r="F15288" t="str">
            <v>גן בלבד</v>
          </cell>
          <cell r="G15288">
            <v>2401404</v>
          </cell>
        </row>
        <row r="15289">
          <cell r="E15289">
            <v>716266</v>
          </cell>
          <cell r="F15289" t="str">
            <v>גן בלבד</v>
          </cell>
          <cell r="G15289">
            <v>2401404</v>
          </cell>
        </row>
        <row r="15290">
          <cell r="E15290">
            <v>716449</v>
          </cell>
          <cell r="F15290" t="str">
            <v>גן בלבד</v>
          </cell>
          <cell r="G15290">
            <v>2401404</v>
          </cell>
        </row>
        <row r="15291">
          <cell r="E15291">
            <v>718528</v>
          </cell>
          <cell r="F15291" t="str">
            <v>גן בלבד</v>
          </cell>
          <cell r="G15291">
            <v>2401404</v>
          </cell>
        </row>
        <row r="15292">
          <cell r="E15292">
            <v>718916</v>
          </cell>
          <cell r="F15292" t="str">
            <v>גן בלבד</v>
          </cell>
          <cell r="G15292">
            <v>2401404</v>
          </cell>
        </row>
        <row r="15293">
          <cell r="E15293">
            <v>719161</v>
          </cell>
          <cell r="F15293" t="str">
            <v>גן בלבד</v>
          </cell>
          <cell r="G15293">
            <v>2401404</v>
          </cell>
        </row>
        <row r="15294">
          <cell r="E15294">
            <v>720409</v>
          </cell>
          <cell r="F15294" t="str">
            <v>גן בלבד</v>
          </cell>
          <cell r="G15294">
            <v>2401404</v>
          </cell>
        </row>
        <row r="15295">
          <cell r="E15295">
            <v>721662</v>
          </cell>
          <cell r="F15295" t="str">
            <v>יסודי בלבד</v>
          </cell>
          <cell r="G15295">
            <v>2405025</v>
          </cell>
        </row>
        <row r="15296">
          <cell r="E15296">
            <v>722801</v>
          </cell>
          <cell r="F15296" t="str">
            <v>יסודי בלבד</v>
          </cell>
          <cell r="G15296">
            <v>2405025</v>
          </cell>
        </row>
        <row r="15297">
          <cell r="E15297">
            <v>726612</v>
          </cell>
          <cell r="F15297" t="str">
            <v>יסודי בלבד</v>
          </cell>
          <cell r="G15297">
            <v>2405025</v>
          </cell>
        </row>
        <row r="15298">
          <cell r="E15298">
            <v>726786</v>
          </cell>
          <cell r="F15298" t="str">
            <v>יסודי בלבד</v>
          </cell>
          <cell r="G15298">
            <v>2405025</v>
          </cell>
        </row>
        <row r="15299">
          <cell r="E15299">
            <v>727214</v>
          </cell>
          <cell r="F15299" t="str">
            <v>גן בלבד</v>
          </cell>
          <cell r="G15299">
            <v>2401404</v>
          </cell>
        </row>
        <row r="15300">
          <cell r="E15300">
            <v>728436</v>
          </cell>
          <cell r="F15300" t="str">
            <v>גן בלבד</v>
          </cell>
          <cell r="G15300">
            <v>2401404</v>
          </cell>
        </row>
        <row r="15301">
          <cell r="E15301">
            <v>728766</v>
          </cell>
          <cell r="F15301" t="str">
            <v>גן בלבד</v>
          </cell>
          <cell r="G15301">
            <v>2401404</v>
          </cell>
        </row>
        <row r="15302">
          <cell r="E15302">
            <v>729236</v>
          </cell>
          <cell r="F15302" t="str">
            <v>יסודי בלבד</v>
          </cell>
          <cell r="G15302" t="str">
            <v>-</v>
          </cell>
        </row>
        <row r="15303">
          <cell r="E15303">
            <v>729251</v>
          </cell>
          <cell r="F15303" t="str">
            <v>גן בלבד</v>
          </cell>
          <cell r="G15303">
            <v>2401404</v>
          </cell>
        </row>
        <row r="15304">
          <cell r="E15304">
            <v>729426</v>
          </cell>
          <cell r="F15304" t="str">
            <v>יסודי בלבד</v>
          </cell>
          <cell r="G15304" t="str">
            <v>-</v>
          </cell>
        </row>
        <row r="15305">
          <cell r="E15305">
            <v>729913</v>
          </cell>
          <cell r="F15305" t="str">
            <v>גן בלבד</v>
          </cell>
          <cell r="G15305">
            <v>2401404</v>
          </cell>
        </row>
        <row r="15306">
          <cell r="E15306">
            <v>730002</v>
          </cell>
          <cell r="F15306" t="str">
            <v>יסודי בלבד</v>
          </cell>
          <cell r="G15306">
            <v>2405025</v>
          </cell>
        </row>
        <row r="15307">
          <cell r="E15307">
            <v>730283</v>
          </cell>
          <cell r="F15307" t="str">
            <v>גן בלבד</v>
          </cell>
          <cell r="G15307">
            <v>2401404</v>
          </cell>
        </row>
        <row r="15308">
          <cell r="E15308">
            <v>730382</v>
          </cell>
          <cell r="F15308" t="str">
            <v>גן בלבד</v>
          </cell>
          <cell r="G15308">
            <v>2401404</v>
          </cell>
        </row>
        <row r="15309">
          <cell r="E15309">
            <v>730473</v>
          </cell>
          <cell r="F15309" t="str">
            <v>יסודי בלבד</v>
          </cell>
          <cell r="G15309">
            <v>2405025</v>
          </cell>
        </row>
        <row r="15310">
          <cell r="E15310">
            <v>730770</v>
          </cell>
          <cell r="F15310" t="str">
            <v>גן בלבד</v>
          </cell>
          <cell r="G15310">
            <v>2401404</v>
          </cell>
        </row>
        <row r="15311">
          <cell r="E15311">
            <v>730796</v>
          </cell>
          <cell r="F15311" t="str">
            <v>גן בלבד</v>
          </cell>
          <cell r="G15311">
            <v>2401404</v>
          </cell>
        </row>
        <row r="15312">
          <cell r="E15312">
            <v>730887</v>
          </cell>
          <cell r="F15312" t="str">
            <v>גן בלבד</v>
          </cell>
          <cell r="G15312">
            <v>2401404</v>
          </cell>
        </row>
        <row r="15313">
          <cell r="E15313">
            <v>730929</v>
          </cell>
          <cell r="F15313" t="str">
            <v>גן בלבד</v>
          </cell>
          <cell r="G15313">
            <v>2401404</v>
          </cell>
        </row>
        <row r="15314">
          <cell r="E15314">
            <v>730937</v>
          </cell>
          <cell r="F15314" t="str">
            <v>גן בלבד</v>
          </cell>
          <cell r="G15314">
            <v>2401404</v>
          </cell>
        </row>
        <row r="15315">
          <cell r="E15315">
            <v>730952</v>
          </cell>
          <cell r="F15315" t="str">
            <v>גן בלבד</v>
          </cell>
          <cell r="G15315">
            <v>2401404</v>
          </cell>
        </row>
        <row r="15316">
          <cell r="E15316">
            <v>730960</v>
          </cell>
          <cell r="F15316" t="str">
            <v>גן בלבד</v>
          </cell>
          <cell r="G15316">
            <v>2401404</v>
          </cell>
        </row>
        <row r="15317">
          <cell r="E15317">
            <v>730978</v>
          </cell>
          <cell r="F15317" t="str">
            <v>גן בלבד</v>
          </cell>
          <cell r="G15317">
            <v>2401404</v>
          </cell>
        </row>
        <row r="15318">
          <cell r="E15318">
            <v>731356</v>
          </cell>
          <cell r="F15318" t="str">
            <v>גן בלבד</v>
          </cell>
          <cell r="G15318">
            <v>2401404</v>
          </cell>
        </row>
        <row r="15319">
          <cell r="E15319">
            <v>731745</v>
          </cell>
          <cell r="F15319" t="str">
            <v>יסודי בלבד</v>
          </cell>
          <cell r="G15319">
            <v>2405025</v>
          </cell>
        </row>
        <row r="15320">
          <cell r="E15320">
            <v>732214</v>
          </cell>
          <cell r="F15320" t="str">
            <v>יסודי בלבד</v>
          </cell>
          <cell r="G15320" t="str">
            <v>-</v>
          </cell>
        </row>
        <row r="15321">
          <cell r="E15321">
            <v>735373</v>
          </cell>
          <cell r="F15321" t="str">
            <v>גן בלבד</v>
          </cell>
          <cell r="G15321">
            <v>2401404</v>
          </cell>
        </row>
        <row r="15322">
          <cell r="E15322">
            <v>100578</v>
          </cell>
          <cell r="F15322" t="str">
            <v>גן בלבד</v>
          </cell>
          <cell r="G15322">
            <v>10437606</v>
          </cell>
        </row>
        <row r="15323">
          <cell r="E15323">
            <v>110361</v>
          </cell>
          <cell r="F15323" t="str">
            <v>גן בלבד</v>
          </cell>
          <cell r="G15323">
            <v>10404697</v>
          </cell>
        </row>
        <row r="15324">
          <cell r="E15324">
            <v>110387</v>
          </cell>
          <cell r="F15324" t="str">
            <v>גן בלבד</v>
          </cell>
          <cell r="G15324">
            <v>12300257</v>
          </cell>
        </row>
        <row r="15325">
          <cell r="E15325">
            <v>110395</v>
          </cell>
          <cell r="F15325" t="str">
            <v>גן בלבד</v>
          </cell>
          <cell r="G15325">
            <v>12300257</v>
          </cell>
        </row>
        <row r="15326">
          <cell r="E15326">
            <v>110403</v>
          </cell>
          <cell r="F15326" t="str">
            <v>גן בלבד</v>
          </cell>
          <cell r="G15326">
            <v>12300257</v>
          </cell>
        </row>
        <row r="15327">
          <cell r="E15327">
            <v>110437</v>
          </cell>
          <cell r="F15327" t="str">
            <v>גן בלבד</v>
          </cell>
          <cell r="G15327">
            <v>10404663</v>
          </cell>
        </row>
        <row r="15328">
          <cell r="E15328">
            <v>110460</v>
          </cell>
          <cell r="F15328" t="str">
            <v>גן בלבד</v>
          </cell>
          <cell r="G15328">
            <v>10483006</v>
          </cell>
        </row>
        <row r="15329">
          <cell r="E15329">
            <v>110494</v>
          </cell>
          <cell r="F15329" t="str">
            <v>גן בלבד</v>
          </cell>
          <cell r="G15329">
            <v>10483006</v>
          </cell>
        </row>
        <row r="15330">
          <cell r="E15330">
            <v>110510</v>
          </cell>
          <cell r="F15330" t="str">
            <v>גן בלבד</v>
          </cell>
          <cell r="G15330">
            <v>10484004</v>
          </cell>
        </row>
        <row r="15331">
          <cell r="E15331">
            <v>111229</v>
          </cell>
          <cell r="F15331" t="str">
            <v>גן בלבד</v>
          </cell>
          <cell r="G15331">
            <v>10401545</v>
          </cell>
        </row>
        <row r="15332">
          <cell r="E15332">
            <v>112268</v>
          </cell>
          <cell r="F15332" t="str">
            <v>גן בלבד</v>
          </cell>
          <cell r="G15332">
            <v>10426609</v>
          </cell>
        </row>
        <row r="15333">
          <cell r="E15333">
            <v>113654</v>
          </cell>
          <cell r="F15333" t="str">
            <v>גן בלבד</v>
          </cell>
          <cell r="G15333">
            <v>10485001</v>
          </cell>
        </row>
        <row r="15334">
          <cell r="E15334">
            <v>114637</v>
          </cell>
          <cell r="F15334" t="str">
            <v>גן בלבד</v>
          </cell>
          <cell r="G15334">
            <v>12300323</v>
          </cell>
        </row>
        <row r="15335">
          <cell r="E15335">
            <v>114645</v>
          </cell>
          <cell r="F15335" t="str">
            <v>גן בלבד</v>
          </cell>
          <cell r="G15335">
            <v>12300166</v>
          </cell>
        </row>
        <row r="15336">
          <cell r="E15336">
            <v>114686</v>
          </cell>
          <cell r="F15336" t="str">
            <v>גן בלבד</v>
          </cell>
          <cell r="G15336">
            <v>10413508</v>
          </cell>
        </row>
        <row r="15337">
          <cell r="E15337">
            <v>114694</v>
          </cell>
          <cell r="F15337" t="str">
            <v>גן בלבד</v>
          </cell>
          <cell r="G15337">
            <v>10413508</v>
          </cell>
        </row>
        <row r="15338">
          <cell r="E15338">
            <v>114991</v>
          </cell>
          <cell r="F15338" t="str">
            <v>גן בלבד</v>
          </cell>
          <cell r="G15338">
            <v>10487007</v>
          </cell>
        </row>
        <row r="15339">
          <cell r="E15339">
            <v>115006</v>
          </cell>
          <cell r="F15339" t="str">
            <v>גן בלבד</v>
          </cell>
          <cell r="G15339">
            <v>10485001</v>
          </cell>
        </row>
        <row r="15340">
          <cell r="E15340">
            <v>115014</v>
          </cell>
          <cell r="F15340" t="str">
            <v>גן בלבד</v>
          </cell>
          <cell r="G15340">
            <v>10485001</v>
          </cell>
        </row>
        <row r="15341">
          <cell r="E15341">
            <v>115022</v>
          </cell>
          <cell r="F15341" t="str">
            <v>גן בלבד</v>
          </cell>
          <cell r="G15341">
            <v>10485001</v>
          </cell>
        </row>
        <row r="15342">
          <cell r="E15342">
            <v>115097</v>
          </cell>
          <cell r="F15342" t="str">
            <v>גן בלבד</v>
          </cell>
          <cell r="G15342">
            <v>10469005</v>
          </cell>
        </row>
        <row r="15343">
          <cell r="E15343">
            <v>115105</v>
          </cell>
          <cell r="F15343" t="str">
            <v>גן בלבד</v>
          </cell>
          <cell r="G15343">
            <v>10469005</v>
          </cell>
        </row>
        <row r="15344">
          <cell r="E15344">
            <v>116111</v>
          </cell>
          <cell r="F15344" t="str">
            <v>גן בלבד</v>
          </cell>
          <cell r="G15344">
            <v>10487007</v>
          </cell>
        </row>
        <row r="15345">
          <cell r="E15345">
            <v>116475</v>
          </cell>
          <cell r="F15345" t="str">
            <v>גן בלבד</v>
          </cell>
          <cell r="G15345">
            <v>10425502</v>
          </cell>
        </row>
        <row r="15346">
          <cell r="E15346">
            <v>116509</v>
          </cell>
          <cell r="F15346" t="str">
            <v>גן בלבד</v>
          </cell>
          <cell r="G15346">
            <v>10413045</v>
          </cell>
        </row>
        <row r="15347">
          <cell r="E15347">
            <v>116517</v>
          </cell>
          <cell r="F15347" t="str">
            <v>גן בלבד</v>
          </cell>
          <cell r="G15347">
            <v>10413045</v>
          </cell>
        </row>
        <row r="15348">
          <cell r="E15348">
            <v>116541</v>
          </cell>
          <cell r="F15348" t="str">
            <v>גן בלבד</v>
          </cell>
          <cell r="G15348">
            <v>10413045</v>
          </cell>
        </row>
        <row r="15349">
          <cell r="E15349">
            <v>116558</v>
          </cell>
          <cell r="F15349" t="str">
            <v>גן בלבד</v>
          </cell>
          <cell r="G15349">
            <v>10401685</v>
          </cell>
        </row>
        <row r="15350">
          <cell r="E15350">
            <v>116566</v>
          </cell>
          <cell r="F15350" t="str">
            <v>גן בלבד</v>
          </cell>
          <cell r="G15350">
            <v>10470003</v>
          </cell>
        </row>
        <row r="15351">
          <cell r="E15351">
            <v>116574</v>
          </cell>
          <cell r="F15351" t="str">
            <v>גן בלבד</v>
          </cell>
          <cell r="G15351">
            <v>10470003</v>
          </cell>
        </row>
        <row r="15352">
          <cell r="E15352">
            <v>116798</v>
          </cell>
          <cell r="F15352" t="str">
            <v>גן בלבד</v>
          </cell>
          <cell r="G15352">
            <v>10426401</v>
          </cell>
        </row>
        <row r="15353">
          <cell r="E15353">
            <v>116806</v>
          </cell>
          <cell r="F15353" t="str">
            <v>גן בלבד</v>
          </cell>
          <cell r="G15353">
            <v>10426401</v>
          </cell>
        </row>
        <row r="15354">
          <cell r="E15354">
            <v>116822</v>
          </cell>
          <cell r="F15354" t="str">
            <v>גן בלבד</v>
          </cell>
          <cell r="G15354">
            <v>10426401</v>
          </cell>
        </row>
        <row r="15355">
          <cell r="E15355">
            <v>116848</v>
          </cell>
          <cell r="F15355" t="str">
            <v>גן בלבד</v>
          </cell>
          <cell r="G15355">
            <v>10426401</v>
          </cell>
        </row>
        <row r="15356">
          <cell r="E15356">
            <v>116962</v>
          </cell>
          <cell r="F15356" t="str">
            <v>גן בלבד</v>
          </cell>
          <cell r="G15356">
            <v>12300315</v>
          </cell>
        </row>
        <row r="15357">
          <cell r="E15357">
            <v>116970</v>
          </cell>
          <cell r="F15357" t="str">
            <v>גן בלבד</v>
          </cell>
          <cell r="G15357">
            <v>10413045</v>
          </cell>
        </row>
        <row r="15358">
          <cell r="E15358">
            <v>116988</v>
          </cell>
          <cell r="F15358" t="str">
            <v>גן בלבד</v>
          </cell>
          <cell r="G15358">
            <v>10413045</v>
          </cell>
        </row>
        <row r="15359">
          <cell r="E15359">
            <v>117150</v>
          </cell>
          <cell r="F15359" t="str">
            <v>גן בלבד</v>
          </cell>
          <cell r="G15359">
            <v>10413573</v>
          </cell>
        </row>
        <row r="15360">
          <cell r="E15360">
            <v>117630</v>
          </cell>
          <cell r="F15360" t="str">
            <v>גן בלבד</v>
          </cell>
          <cell r="G15360">
            <v>10426609</v>
          </cell>
        </row>
        <row r="15361">
          <cell r="E15361">
            <v>117713</v>
          </cell>
          <cell r="F15361" t="str">
            <v>גן בלבד</v>
          </cell>
          <cell r="G15361">
            <v>10410660</v>
          </cell>
        </row>
        <row r="15362">
          <cell r="E15362">
            <v>118430</v>
          </cell>
          <cell r="F15362" t="str">
            <v>גן בלבד</v>
          </cell>
          <cell r="G15362">
            <v>10412245</v>
          </cell>
        </row>
        <row r="15363">
          <cell r="E15363">
            <v>118729</v>
          </cell>
          <cell r="F15363" t="str">
            <v>גן בלבד</v>
          </cell>
          <cell r="G15363">
            <v>10470003</v>
          </cell>
        </row>
        <row r="15364">
          <cell r="E15364">
            <v>119016</v>
          </cell>
          <cell r="F15364" t="str">
            <v>גן בלבד</v>
          </cell>
          <cell r="G15364">
            <v>10469005</v>
          </cell>
        </row>
        <row r="15365">
          <cell r="E15365">
            <v>119354</v>
          </cell>
          <cell r="F15365" t="str">
            <v>גן בלבד</v>
          </cell>
          <cell r="G15365">
            <v>10435576</v>
          </cell>
        </row>
        <row r="15366">
          <cell r="E15366">
            <v>119461</v>
          </cell>
          <cell r="F15366" t="str">
            <v>גן בלבד</v>
          </cell>
          <cell r="G15366">
            <v>10406817</v>
          </cell>
        </row>
        <row r="15367">
          <cell r="E15367">
            <v>121335</v>
          </cell>
          <cell r="F15367" t="str">
            <v>גן בלבד</v>
          </cell>
          <cell r="G15367">
            <v>10406817</v>
          </cell>
        </row>
        <row r="15368">
          <cell r="E15368">
            <v>121764</v>
          </cell>
          <cell r="F15368" t="str">
            <v>גן בלבד</v>
          </cell>
          <cell r="G15368">
            <v>10401685</v>
          </cell>
        </row>
        <row r="15369">
          <cell r="E15369">
            <v>121772</v>
          </cell>
          <cell r="F15369" t="str">
            <v>גן בלבד</v>
          </cell>
          <cell r="G15369">
            <v>10401685</v>
          </cell>
        </row>
        <row r="15370">
          <cell r="E15370">
            <v>121822</v>
          </cell>
          <cell r="F15370" t="str">
            <v>גן בלבד</v>
          </cell>
          <cell r="G15370">
            <v>10425304</v>
          </cell>
        </row>
        <row r="15371">
          <cell r="E15371">
            <v>122325</v>
          </cell>
          <cell r="F15371" t="str">
            <v>גן בלבד</v>
          </cell>
          <cell r="G15371">
            <v>12300166</v>
          </cell>
        </row>
        <row r="15372">
          <cell r="E15372">
            <v>122549</v>
          </cell>
          <cell r="F15372" t="str">
            <v>גן בלבד</v>
          </cell>
          <cell r="G15372">
            <v>12300729</v>
          </cell>
        </row>
        <row r="15373">
          <cell r="E15373">
            <v>122556</v>
          </cell>
          <cell r="F15373" t="str">
            <v>גן בלבד</v>
          </cell>
          <cell r="G15373">
            <v>12300729</v>
          </cell>
        </row>
        <row r="15374">
          <cell r="E15374">
            <v>122564</v>
          </cell>
          <cell r="F15374" t="str">
            <v>גן בלבד</v>
          </cell>
          <cell r="G15374">
            <v>12300729</v>
          </cell>
        </row>
        <row r="15375">
          <cell r="E15375">
            <v>122598</v>
          </cell>
          <cell r="F15375" t="str">
            <v>גן בלבד</v>
          </cell>
          <cell r="G15375">
            <v>10470003</v>
          </cell>
        </row>
        <row r="15376">
          <cell r="E15376">
            <v>124503</v>
          </cell>
          <cell r="F15376" t="str">
            <v>גן בלבד</v>
          </cell>
          <cell r="G15376">
            <v>10412245</v>
          </cell>
        </row>
        <row r="15377">
          <cell r="E15377">
            <v>124511</v>
          </cell>
          <cell r="F15377" t="str">
            <v>גן בלבד</v>
          </cell>
          <cell r="G15377">
            <v>10483006</v>
          </cell>
        </row>
        <row r="15378">
          <cell r="E15378">
            <v>124529</v>
          </cell>
          <cell r="F15378" t="str">
            <v>גן בלבד</v>
          </cell>
          <cell r="G15378">
            <v>10483006</v>
          </cell>
        </row>
        <row r="15379">
          <cell r="E15379">
            <v>124537</v>
          </cell>
          <cell r="F15379" t="str">
            <v>גן בלבד</v>
          </cell>
          <cell r="G15379">
            <v>10483006</v>
          </cell>
        </row>
        <row r="15380">
          <cell r="E15380">
            <v>124545</v>
          </cell>
          <cell r="F15380" t="str">
            <v>גן בלבד</v>
          </cell>
          <cell r="G15380">
            <v>10483006</v>
          </cell>
        </row>
        <row r="15381">
          <cell r="E15381">
            <v>124552</v>
          </cell>
          <cell r="F15381" t="str">
            <v>גן בלבד</v>
          </cell>
          <cell r="G15381">
            <v>10483006</v>
          </cell>
        </row>
        <row r="15382">
          <cell r="E15382">
            <v>124560</v>
          </cell>
          <cell r="F15382" t="str">
            <v>גן בלבד</v>
          </cell>
          <cell r="G15382">
            <v>10483006</v>
          </cell>
        </row>
        <row r="15383">
          <cell r="E15383">
            <v>124578</v>
          </cell>
          <cell r="F15383" t="str">
            <v>גן בלבד</v>
          </cell>
          <cell r="G15383">
            <v>10483006</v>
          </cell>
        </row>
        <row r="15384">
          <cell r="E15384">
            <v>124602</v>
          </cell>
          <cell r="F15384" t="str">
            <v>גן בלבד</v>
          </cell>
          <cell r="G15384">
            <v>10483006</v>
          </cell>
        </row>
        <row r="15385">
          <cell r="E15385">
            <v>124610</v>
          </cell>
          <cell r="F15385" t="str">
            <v>גן בלבד</v>
          </cell>
          <cell r="G15385">
            <v>10483006</v>
          </cell>
        </row>
        <row r="15386">
          <cell r="E15386">
            <v>124628</v>
          </cell>
          <cell r="F15386" t="str">
            <v>גן בלבד</v>
          </cell>
          <cell r="G15386">
            <v>10483006</v>
          </cell>
        </row>
        <row r="15387">
          <cell r="E15387">
            <v>124636</v>
          </cell>
          <cell r="F15387" t="str">
            <v>גן בלבד</v>
          </cell>
          <cell r="G15387">
            <v>10483006</v>
          </cell>
        </row>
        <row r="15388">
          <cell r="E15388">
            <v>124644</v>
          </cell>
          <cell r="F15388" t="str">
            <v>גן בלבד</v>
          </cell>
          <cell r="G15388">
            <v>10483006</v>
          </cell>
        </row>
        <row r="15389">
          <cell r="E15389">
            <v>124651</v>
          </cell>
          <cell r="F15389" t="str">
            <v>גן בלבד</v>
          </cell>
          <cell r="G15389">
            <v>10483006</v>
          </cell>
        </row>
        <row r="15390">
          <cell r="E15390">
            <v>124685</v>
          </cell>
          <cell r="F15390" t="str">
            <v>גן בלבד</v>
          </cell>
          <cell r="G15390">
            <v>10483006</v>
          </cell>
        </row>
        <row r="15391">
          <cell r="E15391">
            <v>124693</v>
          </cell>
          <cell r="F15391" t="str">
            <v>גן בלבד</v>
          </cell>
          <cell r="G15391">
            <v>10483006</v>
          </cell>
        </row>
        <row r="15392">
          <cell r="E15392">
            <v>124701</v>
          </cell>
          <cell r="F15392" t="str">
            <v>גן בלבד</v>
          </cell>
          <cell r="G15392">
            <v>10483006</v>
          </cell>
        </row>
        <row r="15393">
          <cell r="E15393">
            <v>124743</v>
          </cell>
          <cell r="F15393" t="str">
            <v>גן בלבד</v>
          </cell>
          <cell r="G15393">
            <v>12300208</v>
          </cell>
        </row>
        <row r="15394">
          <cell r="E15394">
            <v>124750</v>
          </cell>
          <cell r="F15394" t="str">
            <v>גן בלבד</v>
          </cell>
          <cell r="G15394">
            <v>12300208</v>
          </cell>
        </row>
        <row r="15395">
          <cell r="E15395">
            <v>124834</v>
          </cell>
          <cell r="F15395" t="str">
            <v>גן בלבד</v>
          </cell>
          <cell r="G15395">
            <v>10413508</v>
          </cell>
        </row>
        <row r="15396">
          <cell r="E15396">
            <v>124842</v>
          </cell>
          <cell r="F15396" t="str">
            <v>גן בלבד</v>
          </cell>
          <cell r="G15396">
            <v>10413573</v>
          </cell>
        </row>
        <row r="15397">
          <cell r="E15397">
            <v>124859</v>
          </cell>
          <cell r="F15397" t="str">
            <v>גן בלבד</v>
          </cell>
          <cell r="G15397">
            <v>10413573</v>
          </cell>
        </row>
        <row r="15398">
          <cell r="E15398">
            <v>124867</v>
          </cell>
          <cell r="F15398" t="str">
            <v>גן בלבד</v>
          </cell>
          <cell r="G15398">
            <v>10413573</v>
          </cell>
        </row>
        <row r="15399">
          <cell r="E15399">
            <v>124875</v>
          </cell>
          <cell r="F15399" t="str">
            <v>גן בלבד</v>
          </cell>
          <cell r="G15399">
            <v>10413573</v>
          </cell>
        </row>
        <row r="15400">
          <cell r="E15400">
            <v>124883</v>
          </cell>
          <cell r="F15400" t="str">
            <v>גן בלבד</v>
          </cell>
          <cell r="G15400">
            <v>10435576</v>
          </cell>
        </row>
        <row r="15401">
          <cell r="E15401">
            <v>125476</v>
          </cell>
          <cell r="F15401" t="str">
            <v>גן בלבד</v>
          </cell>
          <cell r="G15401">
            <v>10483006</v>
          </cell>
        </row>
        <row r="15402">
          <cell r="E15402">
            <v>125500</v>
          </cell>
          <cell r="F15402" t="str">
            <v>גן בלבד</v>
          </cell>
          <cell r="G15402">
            <v>10483006</v>
          </cell>
        </row>
        <row r="15403">
          <cell r="E15403">
            <v>125633</v>
          </cell>
          <cell r="F15403" t="str">
            <v>גן בלבד</v>
          </cell>
          <cell r="G15403">
            <v>12300729</v>
          </cell>
        </row>
        <row r="15404">
          <cell r="E15404">
            <v>126276</v>
          </cell>
          <cell r="F15404" t="str">
            <v>גן בלבד</v>
          </cell>
          <cell r="G15404">
            <v>10401685</v>
          </cell>
        </row>
        <row r="15405">
          <cell r="E15405">
            <v>126326</v>
          </cell>
          <cell r="F15405" t="str">
            <v>גן בלבד</v>
          </cell>
          <cell r="G15405">
            <v>12300166</v>
          </cell>
        </row>
        <row r="15406">
          <cell r="E15406">
            <v>126441</v>
          </cell>
          <cell r="F15406" t="str">
            <v>גן בלבד</v>
          </cell>
          <cell r="G15406">
            <v>10412245</v>
          </cell>
        </row>
        <row r="15407">
          <cell r="E15407">
            <v>126458</v>
          </cell>
          <cell r="F15407" t="str">
            <v>גן בלבד</v>
          </cell>
          <cell r="G15407">
            <v>10497006</v>
          </cell>
        </row>
        <row r="15408">
          <cell r="E15408">
            <v>126466</v>
          </cell>
          <cell r="F15408" t="str">
            <v>גן בלבד</v>
          </cell>
          <cell r="G15408">
            <v>10435709</v>
          </cell>
        </row>
        <row r="15409">
          <cell r="E15409">
            <v>126474</v>
          </cell>
          <cell r="F15409" t="str">
            <v>גן בלבד</v>
          </cell>
          <cell r="G15409">
            <v>10435709</v>
          </cell>
        </row>
        <row r="15410">
          <cell r="E15410">
            <v>126482</v>
          </cell>
          <cell r="F15410" t="str">
            <v>גן בלבד</v>
          </cell>
          <cell r="G15410">
            <v>10435709</v>
          </cell>
        </row>
        <row r="15411">
          <cell r="E15411">
            <v>126490</v>
          </cell>
          <cell r="F15411" t="str">
            <v>גן בלבד</v>
          </cell>
          <cell r="G15411">
            <v>10435709</v>
          </cell>
        </row>
        <row r="15412">
          <cell r="E15412">
            <v>126573</v>
          </cell>
          <cell r="F15412" t="str">
            <v>גן בלבד</v>
          </cell>
          <cell r="G15412">
            <v>10412245</v>
          </cell>
        </row>
        <row r="15413">
          <cell r="E15413">
            <v>126672</v>
          </cell>
          <cell r="F15413" t="str">
            <v>גן בלבד</v>
          </cell>
          <cell r="G15413">
            <v>10483006</v>
          </cell>
        </row>
        <row r="15414">
          <cell r="E15414">
            <v>126714</v>
          </cell>
          <cell r="F15414" t="str">
            <v>גן בלבד</v>
          </cell>
          <cell r="G15414">
            <v>10483006</v>
          </cell>
        </row>
        <row r="15415">
          <cell r="E15415">
            <v>126987</v>
          </cell>
          <cell r="F15415" t="str">
            <v>גן בלבד</v>
          </cell>
          <cell r="G15415">
            <v>10410660</v>
          </cell>
        </row>
        <row r="15416">
          <cell r="E15416">
            <v>126995</v>
          </cell>
          <cell r="F15416" t="str">
            <v>גן בלבד</v>
          </cell>
          <cell r="G15416">
            <v>10472009</v>
          </cell>
        </row>
        <row r="15417">
          <cell r="E15417">
            <v>127019</v>
          </cell>
          <cell r="F15417" t="str">
            <v>גן בלבד</v>
          </cell>
          <cell r="G15417">
            <v>10413045</v>
          </cell>
        </row>
        <row r="15418">
          <cell r="E15418">
            <v>127027</v>
          </cell>
          <cell r="F15418" t="str">
            <v>גן בלבד</v>
          </cell>
          <cell r="G15418">
            <v>10413045</v>
          </cell>
        </row>
        <row r="15419">
          <cell r="E15419">
            <v>127084</v>
          </cell>
          <cell r="F15419" t="str">
            <v>גן בלבד</v>
          </cell>
          <cell r="G15419">
            <v>10413045</v>
          </cell>
        </row>
        <row r="15420">
          <cell r="E15420">
            <v>127126</v>
          </cell>
          <cell r="F15420" t="str">
            <v>גן בלבד</v>
          </cell>
          <cell r="G15420">
            <v>10484004</v>
          </cell>
        </row>
        <row r="15421">
          <cell r="E15421">
            <v>127134</v>
          </cell>
          <cell r="F15421" t="str">
            <v>גן בלבד</v>
          </cell>
          <cell r="G15421">
            <v>10484004</v>
          </cell>
        </row>
        <row r="15422">
          <cell r="E15422">
            <v>127183</v>
          </cell>
          <cell r="F15422" t="str">
            <v>גן בלבד</v>
          </cell>
          <cell r="G15422">
            <v>12300182</v>
          </cell>
        </row>
        <row r="15423">
          <cell r="E15423">
            <v>127340</v>
          </cell>
          <cell r="F15423" t="str">
            <v>גן בלבד</v>
          </cell>
          <cell r="G15423">
            <v>12300257</v>
          </cell>
        </row>
        <row r="15424">
          <cell r="E15424">
            <v>127365</v>
          </cell>
          <cell r="F15424" t="str">
            <v>גן בלבד</v>
          </cell>
          <cell r="G15424">
            <v>10426609</v>
          </cell>
        </row>
        <row r="15425">
          <cell r="E15425">
            <v>127597</v>
          </cell>
          <cell r="F15425" t="str">
            <v>גן בלבד</v>
          </cell>
          <cell r="G15425">
            <v>10413045</v>
          </cell>
        </row>
        <row r="15426">
          <cell r="E15426">
            <v>127753</v>
          </cell>
          <cell r="F15426" t="str">
            <v>גן בלבד</v>
          </cell>
          <cell r="G15426">
            <v>10401685</v>
          </cell>
        </row>
        <row r="15427">
          <cell r="E15427">
            <v>128413</v>
          </cell>
          <cell r="F15427" t="str">
            <v>גן בלבד</v>
          </cell>
          <cell r="G15427">
            <v>10483006</v>
          </cell>
        </row>
        <row r="15428">
          <cell r="E15428">
            <v>128678</v>
          </cell>
          <cell r="F15428" t="str">
            <v>גן בלבד</v>
          </cell>
          <cell r="G15428">
            <v>10470003</v>
          </cell>
        </row>
        <row r="15429">
          <cell r="E15429">
            <v>128975</v>
          </cell>
          <cell r="F15429" t="str">
            <v>גן בלבד</v>
          </cell>
          <cell r="G15429">
            <v>10401669</v>
          </cell>
        </row>
        <row r="15430">
          <cell r="E15430">
            <v>128983</v>
          </cell>
          <cell r="F15430" t="str">
            <v>גן בלבד</v>
          </cell>
          <cell r="G15430">
            <v>10401669</v>
          </cell>
        </row>
        <row r="15431">
          <cell r="E15431">
            <v>129007</v>
          </cell>
          <cell r="F15431" t="str">
            <v>גן בלבד</v>
          </cell>
          <cell r="G15431">
            <v>10485001</v>
          </cell>
        </row>
        <row r="15432">
          <cell r="E15432">
            <v>129015</v>
          </cell>
          <cell r="F15432" t="str">
            <v>גן בלבד</v>
          </cell>
          <cell r="G15432">
            <v>10404697</v>
          </cell>
        </row>
        <row r="15433">
          <cell r="E15433">
            <v>129031</v>
          </cell>
          <cell r="F15433" t="str">
            <v>גן בלבד</v>
          </cell>
          <cell r="G15433">
            <v>10404663</v>
          </cell>
        </row>
        <row r="15434">
          <cell r="E15434">
            <v>129254</v>
          </cell>
          <cell r="F15434" t="str">
            <v>גן בלבד</v>
          </cell>
          <cell r="G15434">
            <v>10400281</v>
          </cell>
        </row>
        <row r="15435">
          <cell r="E15435">
            <v>129270</v>
          </cell>
          <cell r="F15435" t="str">
            <v>גן בלבד</v>
          </cell>
          <cell r="G15435">
            <v>10400281</v>
          </cell>
        </row>
        <row r="15436">
          <cell r="E15436">
            <v>129544</v>
          </cell>
          <cell r="F15436" t="str">
            <v>גן בלבד</v>
          </cell>
          <cell r="G15436">
            <v>12300406</v>
          </cell>
        </row>
        <row r="15437">
          <cell r="E15437">
            <v>131607</v>
          </cell>
          <cell r="F15437" t="str">
            <v>גן בלבד</v>
          </cell>
          <cell r="G15437">
            <v>12300273</v>
          </cell>
        </row>
        <row r="15438">
          <cell r="E15438">
            <v>131615</v>
          </cell>
          <cell r="F15438" t="str">
            <v>גן בלבד</v>
          </cell>
          <cell r="G15438">
            <v>12300273</v>
          </cell>
        </row>
        <row r="15439">
          <cell r="E15439">
            <v>131656</v>
          </cell>
          <cell r="F15439" t="str">
            <v>גן בלבד</v>
          </cell>
          <cell r="G15439">
            <v>10435576</v>
          </cell>
        </row>
        <row r="15440">
          <cell r="E15440">
            <v>132845</v>
          </cell>
          <cell r="F15440" t="str">
            <v>גן בלבד</v>
          </cell>
          <cell r="G15440">
            <v>10469005</v>
          </cell>
        </row>
        <row r="15441">
          <cell r="E15441">
            <v>132852</v>
          </cell>
          <cell r="F15441" t="str">
            <v>גן בלבד</v>
          </cell>
          <cell r="G15441">
            <v>10469005</v>
          </cell>
        </row>
        <row r="15442">
          <cell r="E15442">
            <v>132860</v>
          </cell>
          <cell r="F15442" t="str">
            <v>גן בלבד</v>
          </cell>
          <cell r="G15442">
            <v>10469005</v>
          </cell>
        </row>
        <row r="15443">
          <cell r="E15443">
            <v>133215</v>
          </cell>
          <cell r="F15443" t="str">
            <v>גן בלבד</v>
          </cell>
          <cell r="G15443">
            <v>10483006</v>
          </cell>
        </row>
        <row r="15444">
          <cell r="E15444">
            <v>133223</v>
          </cell>
          <cell r="F15444" t="str">
            <v>גן בלבד</v>
          </cell>
          <cell r="G15444">
            <v>10483006</v>
          </cell>
        </row>
        <row r="15445">
          <cell r="E15445">
            <v>133249</v>
          </cell>
          <cell r="F15445" t="str">
            <v>גן בלבד</v>
          </cell>
          <cell r="G15445">
            <v>10483006</v>
          </cell>
        </row>
        <row r="15446">
          <cell r="E15446">
            <v>133256</v>
          </cell>
          <cell r="F15446" t="str">
            <v>גן בלבד</v>
          </cell>
          <cell r="G15446">
            <v>10483006</v>
          </cell>
        </row>
        <row r="15447">
          <cell r="E15447">
            <v>133298</v>
          </cell>
          <cell r="F15447" t="str">
            <v>גן בלבד</v>
          </cell>
          <cell r="G15447">
            <v>10483006</v>
          </cell>
        </row>
        <row r="15448">
          <cell r="E15448">
            <v>133306</v>
          </cell>
          <cell r="F15448" t="str">
            <v>גן בלבד</v>
          </cell>
          <cell r="G15448">
            <v>10483006</v>
          </cell>
        </row>
        <row r="15449">
          <cell r="E15449">
            <v>133405</v>
          </cell>
          <cell r="F15449" t="str">
            <v>גן בלבד</v>
          </cell>
          <cell r="G15449">
            <v>10497006</v>
          </cell>
        </row>
        <row r="15450">
          <cell r="E15450">
            <v>133413</v>
          </cell>
          <cell r="F15450" t="str">
            <v>גן בלבד</v>
          </cell>
          <cell r="G15450">
            <v>10497006</v>
          </cell>
        </row>
        <row r="15451">
          <cell r="E15451">
            <v>133439</v>
          </cell>
          <cell r="F15451" t="str">
            <v>גן בלבד</v>
          </cell>
          <cell r="G15451">
            <v>10497006</v>
          </cell>
        </row>
        <row r="15452">
          <cell r="E15452">
            <v>133504</v>
          </cell>
          <cell r="F15452" t="str">
            <v>גן בלבד</v>
          </cell>
          <cell r="G15452">
            <v>12300208</v>
          </cell>
        </row>
        <row r="15453">
          <cell r="E15453">
            <v>133512</v>
          </cell>
          <cell r="F15453" t="str">
            <v>גן בלבד</v>
          </cell>
          <cell r="G15453">
            <v>12300208</v>
          </cell>
        </row>
        <row r="15454">
          <cell r="E15454">
            <v>133603</v>
          </cell>
          <cell r="F15454" t="str">
            <v>גן בלבד</v>
          </cell>
          <cell r="G15454">
            <v>10413508</v>
          </cell>
        </row>
        <row r="15455">
          <cell r="E15455">
            <v>133611</v>
          </cell>
          <cell r="F15455" t="str">
            <v>גן בלבד</v>
          </cell>
          <cell r="G15455">
            <v>10413508</v>
          </cell>
        </row>
        <row r="15456">
          <cell r="E15456">
            <v>133884</v>
          </cell>
          <cell r="F15456" t="str">
            <v>גן בלבד</v>
          </cell>
          <cell r="G15456">
            <v>12300299</v>
          </cell>
        </row>
        <row r="15457">
          <cell r="E15457">
            <v>134221</v>
          </cell>
          <cell r="F15457" t="str">
            <v>גן בלבד</v>
          </cell>
          <cell r="G15457">
            <v>10413573</v>
          </cell>
        </row>
        <row r="15458">
          <cell r="E15458">
            <v>134239</v>
          </cell>
          <cell r="F15458" t="str">
            <v>גן בלבד</v>
          </cell>
          <cell r="G15458">
            <v>10413573</v>
          </cell>
        </row>
        <row r="15459">
          <cell r="E15459">
            <v>134403</v>
          </cell>
          <cell r="F15459" t="str">
            <v>גן בלבד</v>
          </cell>
          <cell r="G15459">
            <v>10413045</v>
          </cell>
        </row>
        <row r="15460">
          <cell r="E15460">
            <v>134429</v>
          </cell>
          <cell r="F15460" t="str">
            <v>גן בלבד</v>
          </cell>
          <cell r="G15460">
            <v>10413045</v>
          </cell>
        </row>
        <row r="15461">
          <cell r="E15461">
            <v>134437</v>
          </cell>
          <cell r="F15461" t="str">
            <v>גן בלבד</v>
          </cell>
          <cell r="G15461">
            <v>10413045</v>
          </cell>
        </row>
        <row r="15462">
          <cell r="E15462">
            <v>134460</v>
          </cell>
          <cell r="F15462" t="str">
            <v>גן בלבד</v>
          </cell>
          <cell r="G15462">
            <v>10426609</v>
          </cell>
        </row>
        <row r="15463">
          <cell r="E15463">
            <v>134502</v>
          </cell>
          <cell r="F15463" t="str">
            <v>גן בלבד</v>
          </cell>
          <cell r="G15463">
            <v>10470003</v>
          </cell>
        </row>
        <row r="15464">
          <cell r="E15464">
            <v>134510</v>
          </cell>
          <cell r="F15464" t="str">
            <v>גן בלבד</v>
          </cell>
          <cell r="G15464">
            <v>10470003</v>
          </cell>
        </row>
        <row r="15465">
          <cell r="E15465">
            <v>134528</v>
          </cell>
          <cell r="F15465" t="str">
            <v>גן בלבד</v>
          </cell>
          <cell r="G15465">
            <v>10470003</v>
          </cell>
        </row>
        <row r="15466">
          <cell r="E15466">
            <v>134635</v>
          </cell>
          <cell r="F15466" t="str">
            <v>גן בלבד</v>
          </cell>
          <cell r="G15466">
            <v>10487007</v>
          </cell>
        </row>
        <row r="15467">
          <cell r="E15467">
            <v>134643</v>
          </cell>
          <cell r="F15467" t="str">
            <v>גן בלבד</v>
          </cell>
          <cell r="G15467">
            <v>10487007</v>
          </cell>
        </row>
        <row r="15468">
          <cell r="E15468">
            <v>134759</v>
          </cell>
          <cell r="F15468" t="str">
            <v>גן בלבד</v>
          </cell>
          <cell r="G15468">
            <v>10435600</v>
          </cell>
        </row>
        <row r="15469">
          <cell r="E15469">
            <v>135293</v>
          </cell>
          <cell r="F15469" t="str">
            <v>גן בלבד</v>
          </cell>
          <cell r="G15469">
            <v>12300315</v>
          </cell>
        </row>
        <row r="15470">
          <cell r="E15470">
            <v>135418</v>
          </cell>
          <cell r="F15470" t="str">
            <v>גן בלבד</v>
          </cell>
          <cell r="G15470">
            <v>10470003</v>
          </cell>
        </row>
        <row r="15471">
          <cell r="E15471">
            <v>135426</v>
          </cell>
          <cell r="F15471" t="str">
            <v>גן בלבד</v>
          </cell>
          <cell r="G15471">
            <v>10470003</v>
          </cell>
        </row>
        <row r="15472">
          <cell r="E15472">
            <v>135467</v>
          </cell>
          <cell r="F15472" t="str">
            <v>גן בלבד</v>
          </cell>
          <cell r="G15472">
            <v>12300182</v>
          </cell>
        </row>
        <row r="15473">
          <cell r="E15473">
            <v>135475</v>
          </cell>
          <cell r="F15473" t="str">
            <v>גן בלבד</v>
          </cell>
          <cell r="G15473">
            <v>12300182</v>
          </cell>
        </row>
        <row r="15474">
          <cell r="E15474">
            <v>135483</v>
          </cell>
          <cell r="F15474" t="str">
            <v>גן בלבד</v>
          </cell>
          <cell r="G15474">
            <v>12300182</v>
          </cell>
        </row>
        <row r="15475">
          <cell r="E15475">
            <v>135749</v>
          </cell>
          <cell r="F15475" t="str">
            <v>גן בלבד</v>
          </cell>
          <cell r="G15475">
            <v>10426401</v>
          </cell>
        </row>
        <row r="15476">
          <cell r="E15476">
            <v>135756</v>
          </cell>
          <cell r="F15476" t="str">
            <v>גן בלבד</v>
          </cell>
          <cell r="G15476">
            <v>10426401</v>
          </cell>
        </row>
        <row r="15477">
          <cell r="E15477">
            <v>135772</v>
          </cell>
          <cell r="F15477" t="str">
            <v>גן בלבד</v>
          </cell>
          <cell r="G15477">
            <v>10426401</v>
          </cell>
        </row>
        <row r="15478">
          <cell r="E15478">
            <v>136317</v>
          </cell>
          <cell r="F15478" t="str">
            <v>גן בלבד</v>
          </cell>
          <cell r="G15478">
            <v>10425502</v>
          </cell>
        </row>
        <row r="15479">
          <cell r="E15479">
            <v>136325</v>
          </cell>
          <cell r="F15479" t="str">
            <v>גן בלבד</v>
          </cell>
          <cell r="G15479">
            <v>10404663</v>
          </cell>
        </row>
        <row r="15480">
          <cell r="E15480">
            <v>137059</v>
          </cell>
          <cell r="F15480" t="str">
            <v>גן בלבד</v>
          </cell>
          <cell r="G15480">
            <v>12300729</v>
          </cell>
        </row>
        <row r="15481">
          <cell r="E15481">
            <v>137083</v>
          </cell>
          <cell r="F15481" t="str">
            <v>גן בלבד</v>
          </cell>
          <cell r="G15481">
            <v>12300729</v>
          </cell>
        </row>
        <row r="15482">
          <cell r="E15482">
            <v>137091</v>
          </cell>
          <cell r="F15482" t="str">
            <v>גן בלבד</v>
          </cell>
          <cell r="G15482">
            <v>12300729</v>
          </cell>
        </row>
        <row r="15483">
          <cell r="E15483">
            <v>137653</v>
          </cell>
          <cell r="F15483" t="str">
            <v>גן בלבד</v>
          </cell>
          <cell r="G15483">
            <v>10401826</v>
          </cell>
        </row>
        <row r="15484">
          <cell r="E15484">
            <v>137828</v>
          </cell>
          <cell r="F15484" t="str">
            <v>גן בלבד</v>
          </cell>
          <cell r="G15484">
            <v>10401669</v>
          </cell>
        </row>
        <row r="15485">
          <cell r="E15485">
            <v>139188</v>
          </cell>
          <cell r="F15485" t="str">
            <v>גן בלבד</v>
          </cell>
          <cell r="G15485">
            <v>12300166</v>
          </cell>
        </row>
        <row r="15486">
          <cell r="E15486">
            <v>139337</v>
          </cell>
          <cell r="F15486" t="str">
            <v>גן בלבד</v>
          </cell>
          <cell r="G15486">
            <v>10484004</v>
          </cell>
        </row>
        <row r="15487">
          <cell r="E15487">
            <v>139717</v>
          </cell>
          <cell r="F15487" t="str">
            <v>גן בלבד</v>
          </cell>
          <cell r="G15487">
            <v>10400281</v>
          </cell>
        </row>
        <row r="15488">
          <cell r="E15488">
            <v>142752</v>
          </cell>
          <cell r="F15488" t="str">
            <v>גן בלבד</v>
          </cell>
          <cell r="G15488">
            <v>10483006</v>
          </cell>
        </row>
        <row r="15489">
          <cell r="E15489">
            <v>142778</v>
          </cell>
          <cell r="F15489" t="str">
            <v>גן בלבד</v>
          </cell>
          <cell r="G15489">
            <v>10483006</v>
          </cell>
        </row>
        <row r="15490">
          <cell r="E15490">
            <v>142786</v>
          </cell>
          <cell r="F15490" t="str">
            <v>גן בלבד</v>
          </cell>
          <cell r="G15490">
            <v>10483006</v>
          </cell>
        </row>
        <row r="15491">
          <cell r="E15491">
            <v>142919</v>
          </cell>
          <cell r="F15491" t="str">
            <v>גן בלבד</v>
          </cell>
          <cell r="G15491">
            <v>10483006</v>
          </cell>
        </row>
        <row r="15492">
          <cell r="E15492">
            <v>143289</v>
          </cell>
          <cell r="F15492" t="str">
            <v>גן בלבד</v>
          </cell>
          <cell r="G15492">
            <v>10401669</v>
          </cell>
        </row>
        <row r="15493">
          <cell r="E15493">
            <v>143347</v>
          </cell>
          <cell r="F15493" t="str">
            <v>גן בלבד</v>
          </cell>
          <cell r="G15493">
            <v>10483006</v>
          </cell>
        </row>
        <row r="15494">
          <cell r="E15494">
            <v>143354</v>
          </cell>
          <cell r="F15494" t="str">
            <v>גן בלבד</v>
          </cell>
          <cell r="G15494">
            <v>10483006</v>
          </cell>
        </row>
        <row r="15495">
          <cell r="E15495">
            <v>143362</v>
          </cell>
          <cell r="F15495" t="str">
            <v>גן בלבד</v>
          </cell>
          <cell r="G15495">
            <v>10483006</v>
          </cell>
        </row>
        <row r="15496">
          <cell r="E15496">
            <v>143578</v>
          </cell>
          <cell r="F15496" t="str">
            <v>גן בלבד</v>
          </cell>
          <cell r="G15496">
            <v>10487007</v>
          </cell>
        </row>
        <row r="15497">
          <cell r="E15497">
            <v>143586</v>
          </cell>
          <cell r="F15497" t="str">
            <v>גן בלבד</v>
          </cell>
          <cell r="G15497">
            <v>10487007</v>
          </cell>
        </row>
        <row r="15498">
          <cell r="E15498">
            <v>144352</v>
          </cell>
          <cell r="F15498" t="str">
            <v>גן בלבד</v>
          </cell>
          <cell r="G15498">
            <v>10472009</v>
          </cell>
        </row>
        <row r="15499">
          <cell r="E15499">
            <v>144980</v>
          </cell>
          <cell r="F15499" t="str">
            <v>גן בלבד</v>
          </cell>
          <cell r="G15499">
            <v>10413508</v>
          </cell>
        </row>
        <row r="15500">
          <cell r="E15500">
            <v>145136</v>
          </cell>
          <cell r="F15500" t="str">
            <v>גן בלבד</v>
          </cell>
          <cell r="G15500">
            <v>10487007</v>
          </cell>
        </row>
        <row r="15501">
          <cell r="E15501">
            <v>145276</v>
          </cell>
          <cell r="F15501" t="str">
            <v>גן בלבד</v>
          </cell>
          <cell r="G15501">
            <v>10472009</v>
          </cell>
        </row>
        <row r="15502">
          <cell r="E15502">
            <v>145292</v>
          </cell>
          <cell r="F15502" t="str">
            <v>גן בלבד</v>
          </cell>
          <cell r="G15502">
            <v>10413045</v>
          </cell>
        </row>
        <row r="15503">
          <cell r="E15503">
            <v>145300</v>
          </cell>
          <cell r="F15503" t="str">
            <v>גן בלבד</v>
          </cell>
          <cell r="G15503">
            <v>10413045</v>
          </cell>
        </row>
        <row r="15504">
          <cell r="E15504">
            <v>145326</v>
          </cell>
          <cell r="F15504" t="str">
            <v>גן בלבד</v>
          </cell>
          <cell r="G15504">
            <v>10413045</v>
          </cell>
        </row>
        <row r="15505">
          <cell r="E15505">
            <v>145573</v>
          </cell>
          <cell r="F15505" t="str">
            <v>גן בלבד</v>
          </cell>
          <cell r="G15505">
            <v>10435576</v>
          </cell>
        </row>
        <row r="15506">
          <cell r="E15506">
            <v>145615</v>
          </cell>
          <cell r="F15506" t="str">
            <v>גן בלבד</v>
          </cell>
          <cell r="G15506">
            <v>10484004</v>
          </cell>
        </row>
        <row r="15507">
          <cell r="E15507">
            <v>145623</v>
          </cell>
          <cell r="F15507" t="str">
            <v>גן בלבד</v>
          </cell>
          <cell r="G15507">
            <v>10484004</v>
          </cell>
        </row>
        <row r="15508">
          <cell r="E15508">
            <v>145656</v>
          </cell>
          <cell r="F15508" t="str">
            <v>גן בלבד</v>
          </cell>
          <cell r="G15508">
            <v>10435709</v>
          </cell>
        </row>
        <row r="15509">
          <cell r="E15509">
            <v>145672</v>
          </cell>
          <cell r="F15509" t="str">
            <v>גן בלבד</v>
          </cell>
          <cell r="G15509">
            <v>10435709</v>
          </cell>
        </row>
        <row r="15510">
          <cell r="E15510">
            <v>145748</v>
          </cell>
          <cell r="F15510" t="str">
            <v>גן בלבד</v>
          </cell>
          <cell r="G15510">
            <v>10485001</v>
          </cell>
        </row>
        <row r="15511">
          <cell r="E15511">
            <v>145755</v>
          </cell>
          <cell r="F15511" t="str">
            <v>גן בלבד</v>
          </cell>
          <cell r="G15511">
            <v>10402295</v>
          </cell>
        </row>
        <row r="15512">
          <cell r="E15512">
            <v>145763</v>
          </cell>
          <cell r="F15512" t="str">
            <v>גן בלבד</v>
          </cell>
          <cell r="G15512">
            <v>10402295</v>
          </cell>
        </row>
        <row r="15513">
          <cell r="E15513">
            <v>145797</v>
          </cell>
          <cell r="F15513" t="str">
            <v>גן בלבד</v>
          </cell>
          <cell r="G15513">
            <v>10497006</v>
          </cell>
        </row>
        <row r="15514">
          <cell r="E15514">
            <v>146167</v>
          </cell>
          <cell r="F15514" t="str">
            <v>גן בלבד</v>
          </cell>
          <cell r="G15514">
            <v>10413094</v>
          </cell>
        </row>
        <row r="15515">
          <cell r="E15515">
            <v>146183</v>
          </cell>
          <cell r="F15515" t="str">
            <v>גן בלבד</v>
          </cell>
          <cell r="G15515">
            <v>10413094</v>
          </cell>
        </row>
        <row r="15516">
          <cell r="E15516">
            <v>146217</v>
          </cell>
          <cell r="F15516" t="str">
            <v>גן בלבד</v>
          </cell>
          <cell r="G15516">
            <v>12300323</v>
          </cell>
        </row>
        <row r="15517">
          <cell r="E15517">
            <v>146225</v>
          </cell>
          <cell r="F15517" t="str">
            <v>גן בלבד</v>
          </cell>
          <cell r="G15517">
            <v>10483006</v>
          </cell>
        </row>
        <row r="15518">
          <cell r="E15518">
            <v>146373</v>
          </cell>
          <cell r="F15518" t="str">
            <v>גן בלבד</v>
          </cell>
          <cell r="G15518">
            <v>10483006</v>
          </cell>
        </row>
        <row r="15519">
          <cell r="E15519">
            <v>146381</v>
          </cell>
          <cell r="F15519" t="str">
            <v>גן בלבד</v>
          </cell>
          <cell r="G15519">
            <v>10483006</v>
          </cell>
        </row>
        <row r="15520">
          <cell r="E15520">
            <v>146415</v>
          </cell>
          <cell r="F15520" t="str">
            <v>גן בלבד</v>
          </cell>
          <cell r="G15520">
            <v>10469005</v>
          </cell>
        </row>
        <row r="15521">
          <cell r="E15521">
            <v>146423</v>
          </cell>
          <cell r="F15521" t="str">
            <v>גן בלבד</v>
          </cell>
          <cell r="G15521">
            <v>10469005</v>
          </cell>
        </row>
        <row r="15522">
          <cell r="E15522">
            <v>146985</v>
          </cell>
          <cell r="F15522" t="str">
            <v>גן בלבד</v>
          </cell>
          <cell r="G15522">
            <v>12300166</v>
          </cell>
        </row>
        <row r="15523">
          <cell r="E15523">
            <v>147249</v>
          </cell>
          <cell r="F15523" t="str">
            <v>גן בלבד</v>
          </cell>
          <cell r="G15523">
            <v>12300208</v>
          </cell>
        </row>
        <row r="15524">
          <cell r="E15524">
            <v>147371</v>
          </cell>
          <cell r="F15524" t="str">
            <v>גן בלבד</v>
          </cell>
          <cell r="G15524">
            <v>10470003</v>
          </cell>
        </row>
        <row r="15525">
          <cell r="E15525">
            <v>147405</v>
          </cell>
          <cell r="F15525" t="str">
            <v>גן בלבד</v>
          </cell>
          <cell r="G15525">
            <v>10470003</v>
          </cell>
        </row>
        <row r="15526">
          <cell r="E15526">
            <v>147652</v>
          </cell>
          <cell r="F15526" t="str">
            <v>גן בלבד</v>
          </cell>
          <cell r="G15526">
            <v>10406817</v>
          </cell>
        </row>
        <row r="15527">
          <cell r="E15527">
            <v>147868</v>
          </cell>
          <cell r="F15527" t="str">
            <v>גן בלבד</v>
          </cell>
          <cell r="G15527">
            <v>12300299</v>
          </cell>
        </row>
        <row r="15528">
          <cell r="E15528">
            <v>149146</v>
          </cell>
          <cell r="F15528" t="str">
            <v>גן בלבד</v>
          </cell>
          <cell r="G15528">
            <v>12300257</v>
          </cell>
        </row>
        <row r="15529">
          <cell r="E15529">
            <v>150953</v>
          </cell>
          <cell r="F15529" t="str">
            <v>גן בלבד</v>
          </cell>
          <cell r="G15529">
            <v>10413094</v>
          </cell>
        </row>
        <row r="15530">
          <cell r="E15530">
            <v>152975</v>
          </cell>
          <cell r="F15530" t="str">
            <v>גן בלבד</v>
          </cell>
          <cell r="G15530">
            <v>10436400</v>
          </cell>
        </row>
        <row r="15531">
          <cell r="E15531">
            <v>153197</v>
          </cell>
          <cell r="F15531" t="str">
            <v>גן בלבד</v>
          </cell>
          <cell r="G15531">
            <v>12300307</v>
          </cell>
        </row>
        <row r="15532">
          <cell r="E15532">
            <v>153304</v>
          </cell>
          <cell r="F15532" t="str">
            <v>גן בלבד</v>
          </cell>
          <cell r="G15532">
            <v>12300729</v>
          </cell>
        </row>
        <row r="15533">
          <cell r="E15533">
            <v>154476</v>
          </cell>
          <cell r="F15533" t="str">
            <v>גן בלבד</v>
          </cell>
          <cell r="G15533">
            <v>10435709</v>
          </cell>
        </row>
        <row r="15534">
          <cell r="E15534">
            <v>154989</v>
          </cell>
          <cell r="F15534" t="str">
            <v>גן בלבד</v>
          </cell>
          <cell r="G15534">
            <v>10487007</v>
          </cell>
        </row>
        <row r="15535">
          <cell r="E15535">
            <v>154997</v>
          </cell>
          <cell r="F15535" t="str">
            <v>גן בלבד</v>
          </cell>
          <cell r="G15535">
            <v>10487007</v>
          </cell>
        </row>
        <row r="15536">
          <cell r="E15536">
            <v>155044</v>
          </cell>
          <cell r="F15536" t="str">
            <v>גן בלבד</v>
          </cell>
          <cell r="G15536">
            <v>10487007</v>
          </cell>
        </row>
        <row r="15537">
          <cell r="E15537">
            <v>155051</v>
          </cell>
          <cell r="F15537" t="str">
            <v>גן בלבד</v>
          </cell>
          <cell r="G15537">
            <v>10487007</v>
          </cell>
        </row>
        <row r="15538">
          <cell r="E15538">
            <v>155069</v>
          </cell>
          <cell r="F15538" t="str">
            <v>גן בלבד</v>
          </cell>
          <cell r="G15538">
            <v>10487007</v>
          </cell>
        </row>
        <row r="15539">
          <cell r="E15539">
            <v>155077</v>
          </cell>
          <cell r="F15539" t="str">
            <v>גן בלבד</v>
          </cell>
          <cell r="G15539">
            <v>10487007</v>
          </cell>
        </row>
        <row r="15540">
          <cell r="E15540">
            <v>156224</v>
          </cell>
          <cell r="F15540" t="str">
            <v>גן בלבד</v>
          </cell>
          <cell r="G15540">
            <v>10487007</v>
          </cell>
        </row>
        <row r="15541">
          <cell r="E15541">
            <v>156604</v>
          </cell>
          <cell r="F15541" t="str">
            <v>גן בלבד</v>
          </cell>
          <cell r="G15541">
            <v>10472009</v>
          </cell>
        </row>
        <row r="15542">
          <cell r="E15542">
            <v>156612</v>
          </cell>
          <cell r="F15542" t="str">
            <v>גן בלבד</v>
          </cell>
          <cell r="G15542">
            <v>10472009</v>
          </cell>
        </row>
        <row r="15543">
          <cell r="E15543">
            <v>156620</v>
          </cell>
          <cell r="F15543" t="str">
            <v>גן בלבד</v>
          </cell>
          <cell r="G15543">
            <v>10472009</v>
          </cell>
        </row>
        <row r="15544">
          <cell r="E15544">
            <v>157008</v>
          </cell>
          <cell r="F15544" t="str">
            <v>גן בלבד</v>
          </cell>
          <cell r="G15544">
            <v>10413508</v>
          </cell>
        </row>
        <row r="15545">
          <cell r="E15545">
            <v>157321</v>
          </cell>
          <cell r="F15545" t="str">
            <v>גן בלבד</v>
          </cell>
          <cell r="G15545">
            <v>10483006</v>
          </cell>
        </row>
        <row r="15546">
          <cell r="E15546">
            <v>157339</v>
          </cell>
          <cell r="F15546" t="str">
            <v>גן בלבד</v>
          </cell>
          <cell r="G15546">
            <v>10483006</v>
          </cell>
        </row>
        <row r="15547">
          <cell r="E15547">
            <v>157347</v>
          </cell>
          <cell r="F15547" t="str">
            <v>גן בלבד</v>
          </cell>
          <cell r="G15547">
            <v>10413573</v>
          </cell>
        </row>
        <row r="15548">
          <cell r="E15548">
            <v>157354</v>
          </cell>
          <cell r="F15548" t="str">
            <v>גן בלבד</v>
          </cell>
          <cell r="G15548">
            <v>10413573</v>
          </cell>
        </row>
        <row r="15549">
          <cell r="E15549">
            <v>157669</v>
          </cell>
          <cell r="F15549" t="str">
            <v>גן בלבד</v>
          </cell>
          <cell r="G15549">
            <v>10401545</v>
          </cell>
        </row>
        <row r="15550">
          <cell r="E15550">
            <v>157677</v>
          </cell>
          <cell r="F15550" t="str">
            <v>גן בלבד</v>
          </cell>
          <cell r="G15550">
            <v>10401545</v>
          </cell>
        </row>
        <row r="15551">
          <cell r="E15551">
            <v>157701</v>
          </cell>
          <cell r="F15551" t="str">
            <v>גן בלבד</v>
          </cell>
          <cell r="G15551">
            <v>10483006</v>
          </cell>
        </row>
        <row r="15552">
          <cell r="E15552">
            <v>158741</v>
          </cell>
          <cell r="F15552" t="str">
            <v>גן בלבד</v>
          </cell>
          <cell r="G15552">
            <v>12300182</v>
          </cell>
        </row>
        <row r="15553">
          <cell r="E15553">
            <v>158824</v>
          </cell>
          <cell r="F15553" t="str">
            <v>גן בלבד</v>
          </cell>
          <cell r="G15553">
            <v>10413508</v>
          </cell>
        </row>
        <row r="15554">
          <cell r="E15554">
            <v>158964</v>
          </cell>
          <cell r="F15554" t="str">
            <v>גן בלבד</v>
          </cell>
          <cell r="G15554">
            <v>10404663</v>
          </cell>
        </row>
        <row r="15555">
          <cell r="E15555">
            <v>159020</v>
          </cell>
          <cell r="F15555" t="str">
            <v>גן בלבד</v>
          </cell>
          <cell r="G15555">
            <v>12300281</v>
          </cell>
        </row>
        <row r="15556">
          <cell r="E15556">
            <v>159038</v>
          </cell>
          <cell r="F15556" t="str">
            <v>גן בלבד</v>
          </cell>
          <cell r="G15556">
            <v>10497006</v>
          </cell>
        </row>
        <row r="15557">
          <cell r="E15557">
            <v>159046</v>
          </cell>
          <cell r="F15557" t="str">
            <v>גן בלבד</v>
          </cell>
          <cell r="G15557">
            <v>10497006</v>
          </cell>
        </row>
        <row r="15558">
          <cell r="E15558">
            <v>159053</v>
          </cell>
          <cell r="F15558" t="str">
            <v>גן בלבד</v>
          </cell>
          <cell r="G15558">
            <v>12300729</v>
          </cell>
        </row>
        <row r="15559">
          <cell r="E15559">
            <v>159061</v>
          </cell>
          <cell r="F15559" t="str">
            <v>גן בלבד</v>
          </cell>
          <cell r="G15559">
            <v>12300729</v>
          </cell>
        </row>
        <row r="15560">
          <cell r="E15560">
            <v>159079</v>
          </cell>
          <cell r="F15560" t="str">
            <v>גן בלבד</v>
          </cell>
          <cell r="G15560">
            <v>12300729</v>
          </cell>
        </row>
        <row r="15561">
          <cell r="E15561">
            <v>159327</v>
          </cell>
          <cell r="F15561" t="str">
            <v>גן בלבד</v>
          </cell>
          <cell r="G15561">
            <v>10426609</v>
          </cell>
        </row>
        <row r="15562">
          <cell r="E15562">
            <v>159343</v>
          </cell>
          <cell r="F15562" t="str">
            <v>גן בלבד</v>
          </cell>
          <cell r="G15562">
            <v>10484004</v>
          </cell>
        </row>
        <row r="15563">
          <cell r="E15563">
            <v>159350</v>
          </cell>
          <cell r="F15563" t="str">
            <v>גן בלבד</v>
          </cell>
          <cell r="G15563">
            <v>10484004</v>
          </cell>
        </row>
        <row r="15564">
          <cell r="E15564">
            <v>159368</v>
          </cell>
          <cell r="F15564" t="str">
            <v>גן בלבד</v>
          </cell>
          <cell r="G15564">
            <v>10484004</v>
          </cell>
        </row>
        <row r="15565">
          <cell r="E15565">
            <v>159392</v>
          </cell>
          <cell r="F15565" t="str">
            <v>גן בלבד</v>
          </cell>
          <cell r="G15565">
            <v>10426401</v>
          </cell>
        </row>
        <row r="15566">
          <cell r="E15566">
            <v>159434</v>
          </cell>
          <cell r="F15566" t="str">
            <v>גן בלבד</v>
          </cell>
          <cell r="G15566">
            <v>10484004</v>
          </cell>
        </row>
        <row r="15567">
          <cell r="E15567">
            <v>159442</v>
          </cell>
          <cell r="F15567" t="str">
            <v>גן בלבד</v>
          </cell>
          <cell r="G15567">
            <v>10484004</v>
          </cell>
        </row>
        <row r="15568">
          <cell r="E15568">
            <v>159459</v>
          </cell>
          <cell r="F15568" t="str">
            <v>גן בלבד</v>
          </cell>
          <cell r="G15568">
            <v>10484004</v>
          </cell>
        </row>
        <row r="15569">
          <cell r="E15569">
            <v>159467</v>
          </cell>
          <cell r="F15569" t="str">
            <v>גן בלבד</v>
          </cell>
          <cell r="G15569">
            <v>10484004</v>
          </cell>
        </row>
        <row r="15570">
          <cell r="E15570">
            <v>159475</v>
          </cell>
          <cell r="F15570" t="str">
            <v>גן בלבד</v>
          </cell>
          <cell r="G15570">
            <v>10484004</v>
          </cell>
        </row>
        <row r="15571">
          <cell r="E15571">
            <v>159830</v>
          </cell>
          <cell r="F15571" t="str">
            <v>גן בלבד</v>
          </cell>
          <cell r="G15571">
            <v>12300182</v>
          </cell>
        </row>
        <row r="15572">
          <cell r="E15572">
            <v>159848</v>
          </cell>
          <cell r="F15572" t="str">
            <v>גן בלבד</v>
          </cell>
          <cell r="G15572">
            <v>12300182</v>
          </cell>
        </row>
        <row r="15573">
          <cell r="E15573">
            <v>160804</v>
          </cell>
          <cell r="F15573" t="str">
            <v>גן בלבד</v>
          </cell>
          <cell r="G15573">
            <v>10470003</v>
          </cell>
        </row>
        <row r="15574">
          <cell r="E15574">
            <v>160903</v>
          </cell>
          <cell r="F15574" t="str">
            <v>גן בלבד</v>
          </cell>
          <cell r="G15574">
            <v>10470003</v>
          </cell>
        </row>
        <row r="15575">
          <cell r="E15575">
            <v>160937</v>
          </cell>
          <cell r="F15575" t="str">
            <v>גן בלבד</v>
          </cell>
          <cell r="G15575">
            <v>12300257</v>
          </cell>
        </row>
        <row r="15576">
          <cell r="E15576">
            <v>160952</v>
          </cell>
          <cell r="F15576" t="str">
            <v>גן בלבד</v>
          </cell>
          <cell r="G15576">
            <v>10483006</v>
          </cell>
        </row>
        <row r="15577">
          <cell r="E15577">
            <v>160960</v>
          </cell>
          <cell r="F15577" t="str">
            <v>גן בלבד</v>
          </cell>
          <cell r="G15577">
            <v>10483006</v>
          </cell>
        </row>
        <row r="15578">
          <cell r="E15578">
            <v>160978</v>
          </cell>
          <cell r="F15578" t="str">
            <v>גן בלבד</v>
          </cell>
          <cell r="G15578">
            <v>10483006</v>
          </cell>
        </row>
        <row r="15579">
          <cell r="E15579">
            <v>160986</v>
          </cell>
          <cell r="F15579" t="str">
            <v>גן בלבד</v>
          </cell>
          <cell r="G15579">
            <v>10483006</v>
          </cell>
        </row>
        <row r="15580">
          <cell r="E15580">
            <v>161034</v>
          </cell>
          <cell r="F15580" t="str">
            <v>גן בלבד</v>
          </cell>
          <cell r="G15580">
            <v>10413094</v>
          </cell>
        </row>
        <row r="15581">
          <cell r="E15581">
            <v>161059</v>
          </cell>
          <cell r="F15581" t="str">
            <v>גן בלבד</v>
          </cell>
          <cell r="G15581">
            <v>10413094</v>
          </cell>
        </row>
        <row r="15582">
          <cell r="E15582">
            <v>161067</v>
          </cell>
          <cell r="F15582" t="str">
            <v>גן בלבד</v>
          </cell>
          <cell r="G15582">
            <v>10413094</v>
          </cell>
        </row>
        <row r="15583">
          <cell r="E15583">
            <v>161224</v>
          </cell>
          <cell r="F15583" t="str">
            <v>גן בלבד</v>
          </cell>
          <cell r="G15583">
            <v>10406817</v>
          </cell>
        </row>
        <row r="15584">
          <cell r="E15584">
            <v>161232</v>
          </cell>
          <cell r="F15584" t="str">
            <v>גן בלבד</v>
          </cell>
          <cell r="G15584">
            <v>10406817</v>
          </cell>
        </row>
        <row r="15585">
          <cell r="E15585">
            <v>161240</v>
          </cell>
          <cell r="F15585" t="str">
            <v>גן בלבד</v>
          </cell>
          <cell r="G15585">
            <v>10406817</v>
          </cell>
        </row>
        <row r="15586">
          <cell r="E15586">
            <v>161612</v>
          </cell>
          <cell r="F15586" t="str">
            <v>גן בלבד</v>
          </cell>
          <cell r="G15586">
            <v>10425502</v>
          </cell>
        </row>
        <row r="15587">
          <cell r="E15587">
            <v>162255</v>
          </cell>
          <cell r="F15587" t="str">
            <v>גן בלבד</v>
          </cell>
          <cell r="G15587">
            <v>10484004</v>
          </cell>
        </row>
        <row r="15588">
          <cell r="E15588">
            <v>162529</v>
          </cell>
          <cell r="F15588" t="str">
            <v>גן בלבד</v>
          </cell>
          <cell r="G15588">
            <v>10469005</v>
          </cell>
        </row>
        <row r="15589">
          <cell r="E15589">
            <v>162545</v>
          </cell>
          <cell r="F15589" t="str">
            <v>גן בלבד</v>
          </cell>
          <cell r="G15589">
            <v>10469005</v>
          </cell>
        </row>
        <row r="15590">
          <cell r="E15590">
            <v>162610</v>
          </cell>
          <cell r="F15590" t="str">
            <v>גן בלבד</v>
          </cell>
          <cell r="G15590">
            <v>10401669</v>
          </cell>
        </row>
        <row r="15591">
          <cell r="E15591">
            <v>162644</v>
          </cell>
          <cell r="F15591" t="str">
            <v>גן בלבד</v>
          </cell>
          <cell r="G15591">
            <v>10404663</v>
          </cell>
        </row>
        <row r="15592">
          <cell r="E15592">
            <v>162701</v>
          </cell>
          <cell r="F15592" t="str">
            <v>גן בלבד</v>
          </cell>
          <cell r="G15592">
            <v>12300307</v>
          </cell>
        </row>
        <row r="15593">
          <cell r="E15593">
            <v>162727</v>
          </cell>
          <cell r="F15593" t="str">
            <v>גן בלבד</v>
          </cell>
          <cell r="G15593">
            <v>12300307</v>
          </cell>
        </row>
        <row r="15594">
          <cell r="E15594">
            <v>162735</v>
          </cell>
          <cell r="F15594" t="str">
            <v>גן בלבד</v>
          </cell>
          <cell r="G15594">
            <v>12300307</v>
          </cell>
        </row>
        <row r="15595">
          <cell r="E15595">
            <v>162743</v>
          </cell>
          <cell r="F15595" t="str">
            <v>גן בלבד</v>
          </cell>
          <cell r="G15595">
            <v>12300307</v>
          </cell>
        </row>
        <row r="15596">
          <cell r="E15596">
            <v>162768</v>
          </cell>
          <cell r="F15596" t="str">
            <v>גן בלבד</v>
          </cell>
          <cell r="G15596">
            <v>12300307</v>
          </cell>
        </row>
        <row r="15597">
          <cell r="E15597">
            <v>162784</v>
          </cell>
          <cell r="F15597" t="str">
            <v>גן בלבד</v>
          </cell>
          <cell r="G15597">
            <v>10470003</v>
          </cell>
        </row>
        <row r="15598">
          <cell r="E15598">
            <v>162792</v>
          </cell>
          <cell r="F15598" t="str">
            <v>גן בלבד</v>
          </cell>
          <cell r="G15598">
            <v>10470003</v>
          </cell>
        </row>
        <row r="15599">
          <cell r="E15599">
            <v>162800</v>
          </cell>
          <cell r="F15599" t="str">
            <v>גן בלבד</v>
          </cell>
          <cell r="G15599">
            <v>10470003</v>
          </cell>
        </row>
        <row r="15600">
          <cell r="E15600">
            <v>163246</v>
          </cell>
          <cell r="F15600" t="str">
            <v>גן בלבד</v>
          </cell>
          <cell r="G15600">
            <v>12300729</v>
          </cell>
        </row>
        <row r="15601">
          <cell r="E15601">
            <v>164103</v>
          </cell>
          <cell r="F15601" t="str">
            <v>גן בלבד</v>
          </cell>
          <cell r="G15601">
            <v>12300166</v>
          </cell>
        </row>
        <row r="15602">
          <cell r="E15602">
            <v>164111</v>
          </cell>
          <cell r="F15602" t="str">
            <v>גן בלבד</v>
          </cell>
          <cell r="G15602">
            <v>12300166</v>
          </cell>
        </row>
        <row r="15603">
          <cell r="E15603">
            <v>164251</v>
          </cell>
          <cell r="F15603" t="str">
            <v>גן בלבד</v>
          </cell>
          <cell r="G15603">
            <v>12300166</v>
          </cell>
        </row>
        <row r="15604">
          <cell r="E15604">
            <v>164269</v>
          </cell>
          <cell r="F15604" t="str">
            <v>גן בלבד</v>
          </cell>
          <cell r="G15604">
            <v>12300166</v>
          </cell>
        </row>
        <row r="15605">
          <cell r="E15605">
            <v>165910</v>
          </cell>
          <cell r="F15605" t="str">
            <v>גן בלבד</v>
          </cell>
          <cell r="G15605">
            <v>10487007</v>
          </cell>
        </row>
        <row r="15606">
          <cell r="E15606">
            <v>167312</v>
          </cell>
          <cell r="F15606" t="str">
            <v>גן בלבד</v>
          </cell>
          <cell r="G15606">
            <v>10487007</v>
          </cell>
        </row>
        <row r="15607">
          <cell r="E15607">
            <v>168849</v>
          </cell>
          <cell r="F15607" t="str">
            <v>גן בלבד</v>
          </cell>
          <cell r="G15607">
            <v>10413045</v>
          </cell>
        </row>
        <row r="15608">
          <cell r="E15608">
            <v>168898</v>
          </cell>
          <cell r="F15608" t="str">
            <v>גן בלבד</v>
          </cell>
          <cell r="G15608">
            <v>10497006</v>
          </cell>
        </row>
        <row r="15609">
          <cell r="E15609">
            <v>168914</v>
          </cell>
          <cell r="F15609" t="str">
            <v>גן בלבד</v>
          </cell>
          <cell r="G15609">
            <v>10412245</v>
          </cell>
        </row>
        <row r="15610">
          <cell r="E15610">
            <v>169508</v>
          </cell>
          <cell r="F15610" t="str">
            <v>גן בלבד</v>
          </cell>
          <cell r="G15610">
            <v>10483006</v>
          </cell>
        </row>
        <row r="15611">
          <cell r="E15611">
            <v>169516</v>
          </cell>
          <cell r="F15611" t="str">
            <v>גן בלבד</v>
          </cell>
          <cell r="G15611">
            <v>10485001</v>
          </cell>
        </row>
        <row r="15612">
          <cell r="E15612">
            <v>169698</v>
          </cell>
          <cell r="F15612" t="str">
            <v>גן בלבד</v>
          </cell>
          <cell r="G15612">
            <v>10483006</v>
          </cell>
        </row>
        <row r="15613">
          <cell r="E15613">
            <v>169714</v>
          </cell>
          <cell r="F15613" t="str">
            <v>גן בלבד</v>
          </cell>
          <cell r="G15613">
            <v>10483006</v>
          </cell>
        </row>
        <row r="15614">
          <cell r="E15614">
            <v>169722</v>
          </cell>
          <cell r="F15614" t="str">
            <v>גן בלבד</v>
          </cell>
          <cell r="G15614">
            <v>10402295</v>
          </cell>
        </row>
        <row r="15615">
          <cell r="E15615">
            <v>169821</v>
          </cell>
          <cell r="F15615" t="str">
            <v>גן בלבד</v>
          </cell>
          <cell r="G15615">
            <v>10497006</v>
          </cell>
        </row>
        <row r="15616">
          <cell r="E15616">
            <v>169839</v>
          </cell>
          <cell r="F15616" t="str">
            <v>גן בלבד</v>
          </cell>
          <cell r="G15616">
            <v>10497006</v>
          </cell>
        </row>
        <row r="15617">
          <cell r="E15617">
            <v>169904</v>
          </cell>
          <cell r="F15617" t="str">
            <v>גן בלבד</v>
          </cell>
          <cell r="G15617">
            <v>10413094</v>
          </cell>
        </row>
        <row r="15618">
          <cell r="E15618">
            <v>170340</v>
          </cell>
          <cell r="F15618" t="str">
            <v>גן בלבד</v>
          </cell>
          <cell r="G15618">
            <v>10401545</v>
          </cell>
        </row>
        <row r="15619">
          <cell r="E15619">
            <v>170357</v>
          </cell>
          <cell r="F15619" t="str">
            <v>גן בלבד</v>
          </cell>
          <cell r="G15619">
            <v>10401545</v>
          </cell>
        </row>
        <row r="15620">
          <cell r="E15620">
            <v>170365</v>
          </cell>
          <cell r="F15620" t="str">
            <v>גן בלבד</v>
          </cell>
          <cell r="G15620">
            <v>10436400</v>
          </cell>
        </row>
        <row r="15621">
          <cell r="E15621">
            <v>170787</v>
          </cell>
          <cell r="F15621" t="str">
            <v>גן בלבד</v>
          </cell>
          <cell r="G15621">
            <v>10487007</v>
          </cell>
        </row>
        <row r="15622">
          <cell r="E15622">
            <v>170795</v>
          </cell>
          <cell r="F15622" t="str">
            <v>גן בלבד</v>
          </cell>
          <cell r="G15622">
            <v>12300257</v>
          </cell>
        </row>
        <row r="15623">
          <cell r="E15623">
            <v>170969</v>
          </cell>
          <cell r="F15623" t="str">
            <v>גן בלבד</v>
          </cell>
          <cell r="G15623">
            <v>12300182</v>
          </cell>
        </row>
        <row r="15624">
          <cell r="E15624">
            <v>170985</v>
          </cell>
          <cell r="F15624" t="str">
            <v>גן בלבד</v>
          </cell>
          <cell r="G15624">
            <v>10483006</v>
          </cell>
        </row>
        <row r="15625">
          <cell r="E15625">
            <v>170993</v>
          </cell>
          <cell r="F15625" t="str">
            <v>גן בלבד</v>
          </cell>
          <cell r="G15625">
            <v>10483006</v>
          </cell>
        </row>
        <row r="15626">
          <cell r="E15626">
            <v>171041</v>
          </cell>
          <cell r="F15626" t="str">
            <v>גן בלבד</v>
          </cell>
          <cell r="G15626">
            <v>10413508</v>
          </cell>
        </row>
        <row r="15627">
          <cell r="E15627">
            <v>171058</v>
          </cell>
          <cell r="F15627" t="str">
            <v>גן בלבד</v>
          </cell>
          <cell r="G15627">
            <v>10413508</v>
          </cell>
        </row>
        <row r="15628">
          <cell r="E15628">
            <v>171231</v>
          </cell>
          <cell r="F15628" t="str">
            <v>גן בלבד</v>
          </cell>
          <cell r="G15628">
            <v>12300406</v>
          </cell>
        </row>
        <row r="15629">
          <cell r="E15629">
            <v>171249</v>
          </cell>
          <cell r="F15629" t="str">
            <v>גן בלבד</v>
          </cell>
          <cell r="G15629">
            <v>12300406</v>
          </cell>
        </row>
        <row r="15630">
          <cell r="E15630">
            <v>171959</v>
          </cell>
          <cell r="F15630" t="str">
            <v>גן בלבד</v>
          </cell>
          <cell r="G15630">
            <v>10436400</v>
          </cell>
        </row>
        <row r="15631">
          <cell r="E15631">
            <v>172544</v>
          </cell>
          <cell r="F15631" t="str">
            <v>גן בלבד</v>
          </cell>
          <cell r="G15631">
            <v>12300323</v>
          </cell>
        </row>
        <row r="15632">
          <cell r="E15632">
            <v>172684</v>
          </cell>
          <cell r="F15632" t="str">
            <v>גן בלבד</v>
          </cell>
          <cell r="G15632">
            <v>12300208</v>
          </cell>
        </row>
        <row r="15633">
          <cell r="E15633">
            <v>172981</v>
          </cell>
          <cell r="F15633" t="str">
            <v>גן בלבד</v>
          </cell>
          <cell r="G15633">
            <v>10497006</v>
          </cell>
        </row>
        <row r="15634">
          <cell r="E15634">
            <v>173336</v>
          </cell>
          <cell r="F15634" t="str">
            <v>גן בלבד</v>
          </cell>
          <cell r="G15634">
            <v>12300166</v>
          </cell>
        </row>
        <row r="15635">
          <cell r="E15635">
            <v>173344</v>
          </cell>
          <cell r="F15635" t="str">
            <v>גן בלבד</v>
          </cell>
          <cell r="G15635">
            <v>12300166</v>
          </cell>
        </row>
        <row r="15636">
          <cell r="E15636">
            <v>173351</v>
          </cell>
          <cell r="F15636" t="str">
            <v>גן בלבד</v>
          </cell>
          <cell r="G15636">
            <v>12300166</v>
          </cell>
        </row>
        <row r="15637">
          <cell r="E15637">
            <v>173724</v>
          </cell>
          <cell r="F15637" t="str">
            <v>גן בלבד</v>
          </cell>
          <cell r="G15637">
            <v>12300729</v>
          </cell>
        </row>
        <row r="15638">
          <cell r="E15638">
            <v>173732</v>
          </cell>
          <cell r="F15638" t="str">
            <v>גן בלבד</v>
          </cell>
          <cell r="G15638">
            <v>12300729</v>
          </cell>
        </row>
        <row r="15639">
          <cell r="E15639">
            <v>173757</v>
          </cell>
          <cell r="F15639" t="str">
            <v>גן בלבד</v>
          </cell>
          <cell r="G15639">
            <v>12300729</v>
          </cell>
        </row>
        <row r="15640">
          <cell r="E15640">
            <v>173807</v>
          </cell>
          <cell r="F15640" t="str">
            <v>גן בלבד</v>
          </cell>
          <cell r="G15640">
            <v>10469005</v>
          </cell>
        </row>
        <row r="15641">
          <cell r="E15641">
            <v>173823</v>
          </cell>
          <cell r="F15641" t="str">
            <v>גן בלבד</v>
          </cell>
          <cell r="G15641">
            <v>10469005</v>
          </cell>
        </row>
        <row r="15642">
          <cell r="E15642">
            <v>174292</v>
          </cell>
          <cell r="F15642" t="str">
            <v>גן בלבד</v>
          </cell>
          <cell r="G15642">
            <v>10470003</v>
          </cell>
        </row>
        <row r="15643">
          <cell r="E15643">
            <v>174326</v>
          </cell>
          <cell r="F15643" t="str">
            <v>גן בלבד</v>
          </cell>
          <cell r="G15643">
            <v>10470003</v>
          </cell>
        </row>
        <row r="15644">
          <cell r="E15644">
            <v>174334</v>
          </cell>
          <cell r="F15644" t="str">
            <v>גן בלבד</v>
          </cell>
          <cell r="G15644">
            <v>10470003</v>
          </cell>
        </row>
        <row r="15645">
          <cell r="E15645">
            <v>174359</v>
          </cell>
          <cell r="F15645" t="str">
            <v>גן בלבד</v>
          </cell>
          <cell r="G15645">
            <v>10470003</v>
          </cell>
        </row>
        <row r="15646">
          <cell r="E15646">
            <v>175281</v>
          </cell>
          <cell r="F15646" t="str">
            <v>גן בלבד</v>
          </cell>
          <cell r="G15646">
            <v>12300166</v>
          </cell>
        </row>
        <row r="15647">
          <cell r="E15647">
            <v>175315</v>
          </cell>
          <cell r="F15647" t="str">
            <v>גן בלבד</v>
          </cell>
          <cell r="G15647">
            <v>10400281</v>
          </cell>
        </row>
        <row r="15648">
          <cell r="E15648">
            <v>175356</v>
          </cell>
          <cell r="F15648" t="str">
            <v>גן בלבד</v>
          </cell>
          <cell r="G15648">
            <v>10483006</v>
          </cell>
        </row>
        <row r="15649">
          <cell r="E15649">
            <v>175570</v>
          </cell>
          <cell r="F15649" t="str">
            <v>גן בלבד</v>
          </cell>
          <cell r="G15649">
            <v>10406817</v>
          </cell>
        </row>
        <row r="15650">
          <cell r="E15650">
            <v>175687</v>
          </cell>
          <cell r="F15650" t="str">
            <v>גן בלבד</v>
          </cell>
          <cell r="G15650">
            <v>10425502</v>
          </cell>
        </row>
        <row r="15651">
          <cell r="E15651">
            <v>177378</v>
          </cell>
          <cell r="F15651" t="str">
            <v>גן בלבד</v>
          </cell>
          <cell r="G15651">
            <v>12300729</v>
          </cell>
        </row>
        <row r="15652">
          <cell r="E15652">
            <v>178525</v>
          </cell>
          <cell r="F15652" t="str">
            <v>גן בלבד</v>
          </cell>
          <cell r="G15652">
            <v>12300729</v>
          </cell>
        </row>
        <row r="15653">
          <cell r="E15653">
            <v>178715</v>
          </cell>
          <cell r="F15653" t="str">
            <v>גן בלבד</v>
          </cell>
          <cell r="G15653">
            <v>10402295</v>
          </cell>
        </row>
        <row r="15654">
          <cell r="E15654">
            <v>179044</v>
          </cell>
          <cell r="F15654" t="str">
            <v>גן בלבד</v>
          </cell>
          <cell r="G15654">
            <v>10483006</v>
          </cell>
        </row>
        <row r="15655">
          <cell r="E15655">
            <v>180356</v>
          </cell>
          <cell r="F15655" t="str">
            <v>גן בלבד</v>
          </cell>
          <cell r="G15655">
            <v>12300299</v>
          </cell>
        </row>
        <row r="15656">
          <cell r="E15656">
            <v>180414</v>
          </cell>
          <cell r="F15656" t="str">
            <v>גן בלבד</v>
          </cell>
          <cell r="G15656">
            <v>12300257</v>
          </cell>
        </row>
        <row r="15657">
          <cell r="E15657">
            <v>180786</v>
          </cell>
          <cell r="F15657" t="str">
            <v>גן בלבד</v>
          </cell>
          <cell r="G15657">
            <v>10413045</v>
          </cell>
        </row>
        <row r="15658">
          <cell r="E15658">
            <v>181529</v>
          </cell>
          <cell r="F15658" t="str">
            <v>גן בלבד</v>
          </cell>
          <cell r="G15658">
            <v>10410660</v>
          </cell>
        </row>
        <row r="15659">
          <cell r="E15659">
            <v>181693</v>
          </cell>
          <cell r="F15659" t="str">
            <v>גן בלבד</v>
          </cell>
          <cell r="G15659">
            <v>10404697</v>
          </cell>
        </row>
        <row r="15660">
          <cell r="E15660">
            <v>181701</v>
          </cell>
          <cell r="F15660" t="str">
            <v>גן בלבד</v>
          </cell>
          <cell r="G15660">
            <v>10404697</v>
          </cell>
        </row>
        <row r="15661">
          <cell r="E15661">
            <v>181727</v>
          </cell>
          <cell r="F15661" t="str">
            <v>גן בלבד</v>
          </cell>
          <cell r="G15661">
            <v>10497006</v>
          </cell>
        </row>
        <row r="15662">
          <cell r="E15662">
            <v>181867</v>
          </cell>
          <cell r="F15662" t="str">
            <v>גן בלבד</v>
          </cell>
          <cell r="G15662">
            <v>10401545</v>
          </cell>
        </row>
        <row r="15663">
          <cell r="E15663">
            <v>182261</v>
          </cell>
          <cell r="F15663" t="str">
            <v>גן בלבד</v>
          </cell>
          <cell r="G15663">
            <v>10484004</v>
          </cell>
        </row>
        <row r="15664">
          <cell r="E15664">
            <v>182279</v>
          </cell>
          <cell r="F15664" t="str">
            <v>גן בלבד</v>
          </cell>
          <cell r="G15664">
            <v>10484004</v>
          </cell>
        </row>
        <row r="15665">
          <cell r="E15665">
            <v>182287</v>
          </cell>
          <cell r="F15665" t="str">
            <v>גן בלבד</v>
          </cell>
          <cell r="G15665">
            <v>10484004</v>
          </cell>
        </row>
        <row r="15666">
          <cell r="E15666">
            <v>182758</v>
          </cell>
          <cell r="F15666" t="str">
            <v>גן בלבד</v>
          </cell>
          <cell r="G15666">
            <v>10406817</v>
          </cell>
        </row>
        <row r="15667">
          <cell r="E15667">
            <v>182774</v>
          </cell>
          <cell r="F15667" t="str">
            <v>גן בלבד</v>
          </cell>
          <cell r="G15667">
            <v>10406817</v>
          </cell>
        </row>
        <row r="15668">
          <cell r="E15668">
            <v>182790</v>
          </cell>
          <cell r="F15668" t="str">
            <v>גן בלבד</v>
          </cell>
          <cell r="G15668">
            <v>10406817</v>
          </cell>
        </row>
        <row r="15669">
          <cell r="E15669">
            <v>182808</v>
          </cell>
          <cell r="F15669" t="str">
            <v>גן בלבד</v>
          </cell>
          <cell r="G15669">
            <v>10406817</v>
          </cell>
        </row>
        <row r="15670">
          <cell r="E15670">
            <v>182840</v>
          </cell>
          <cell r="F15670" t="str">
            <v>גן בלבד</v>
          </cell>
          <cell r="G15670">
            <v>10483006</v>
          </cell>
        </row>
        <row r="15671">
          <cell r="E15671">
            <v>183004</v>
          </cell>
          <cell r="F15671" t="str">
            <v>גן בלבד</v>
          </cell>
          <cell r="G15671">
            <v>10425304</v>
          </cell>
        </row>
        <row r="15672">
          <cell r="E15672">
            <v>183145</v>
          </cell>
          <cell r="F15672" t="str">
            <v>גן בלבד</v>
          </cell>
          <cell r="G15672">
            <v>10413508</v>
          </cell>
        </row>
        <row r="15673">
          <cell r="E15673">
            <v>183368</v>
          </cell>
          <cell r="F15673" t="str">
            <v>גן בלבד</v>
          </cell>
          <cell r="G15673">
            <v>10469005</v>
          </cell>
        </row>
        <row r="15674">
          <cell r="E15674">
            <v>183376</v>
          </cell>
          <cell r="F15674" t="str">
            <v>גן בלבד</v>
          </cell>
          <cell r="G15674">
            <v>10469005</v>
          </cell>
        </row>
        <row r="15675">
          <cell r="E15675">
            <v>186163</v>
          </cell>
          <cell r="F15675" t="str">
            <v>גן בלבד</v>
          </cell>
          <cell r="G15675">
            <v>10425304</v>
          </cell>
        </row>
        <row r="15676">
          <cell r="E15676">
            <v>186478</v>
          </cell>
          <cell r="F15676" t="str">
            <v>גן בלבד</v>
          </cell>
          <cell r="G15676">
            <v>10413094</v>
          </cell>
        </row>
        <row r="15677">
          <cell r="E15677">
            <v>186486</v>
          </cell>
          <cell r="F15677" t="str">
            <v>גן בלבד</v>
          </cell>
          <cell r="G15677">
            <v>12300182</v>
          </cell>
        </row>
        <row r="15678">
          <cell r="E15678">
            <v>186585</v>
          </cell>
          <cell r="F15678" t="str">
            <v>גן בלבד</v>
          </cell>
          <cell r="G15678">
            <v>10401685</v>
          </cell>
        </row>
        <row r="15679">
          <cell r="E15679">
            <v>187005</v>
          </cell>
          <cell r="F15679" t="str">
            <v>גן בלבד</v>
          </cell>
          <cell r="G15679">
            <v>12300729</v>
          </cell>
        </row>
        <row r="15680">
          <cell r="E15680">
            <v>187013</v>
          </cell>
          <cell r="F15680" t="str">
            <v>גן בלבד</v>
          </cell>
          <cell r="G15680">
            <v>12300729</v>
          </cell>
        </row>
        <row r="15681">
          <cell r="E15681">
            <v>188177</v>
          </cell>
          <cell r="F15681" t="str">
            <v>גן בלבד</v>
          </cell>
          <cell r="G15681">
            <v>12300166</v>
          </cell>
        </row>
        <row r="15682">
          <cell r="E15682">
            <v>188201</v>
          </cell>
          <cell r="F15682" t="str">
            <v>גן בלבד</v>
          </cell>
          <cell r="G15682">
            <v>12300307</v>
          </cell>
        </row>
        <row r="15683">
          <cell r="E15683">
            <v>188763</v>
          </cell>
          <cell r="F15683" t="str">
            <v>גן בלבד</v>
          </cell>
          <cell r="G15683">
            <v>12300729</v>
          </cell>
        </row>
        <row r="15684">
          <cell r="E15684">
            <v>189001</v>
          </cell>
          <cell r="F15684" t="str">
            <v>חט"ב וחט"ע</v>
          </cell>
          <cell r="G15684">
            <v>2412575</v>
          </cell>
        </row>
        <row r="15685">
          <cell r="E15685">
            <v>189514</v>
          </cell>
          <cell r="F15685" t="str">
            <v>גן בלבד</v>
          </cell>
          <cell r="G15685">
            <v>10483006</v>
          </cell>
        </row>
        <row r="15686">
          <cell r="E15686">
            <v>189993</v>
          </cell>
          <cell r="F15686" t="str">
            <v>גן בלבד</v>
          </cell>
          <cell r="G15686">
            <v>10483006</v>
          </cell>
        </row>
        <row r="15687">
          <cell r="E15687">
            <v>190009</v>
          </cell>
          <cell r="F15687" t="str">
            <v>גן בלבד</v>
          </cell>
          <cell r="G15687">
            <v>10425502</v>
          </cell>
        </row>
        <row r="15688">
          <cell r="E15688">
            <v>190017</v>
          </cell>
          <cell r="F15688" t="str">
            <v>גן בלבד</v>
          </cell>
          <cell r="G15688">
            <v>10425502</v>
          </cell>
        </row>
        <row r="15689">
          <cell r="E15689">
            <v>190363</v>
          </cell>
          <cell r="F15689" t="str">
            <v>גן בלבד</v>
          </cell>
          <cell r="G15689">
            <v>10470003</v>
          </cell>
        </row>
        <row r="15690">
          <cell r="E15690">
            <v>190546</v>
          </cell>
          <cell r="F15690" t="str">
            <v>גן בלבד</v>
          </cell>
          <cell r="G15690">
            <v>10487007</v>
          </cell>
        </row>
        <row r="15691">
          <cell r="E15691">
            <v>192773</v>
          </cell>
          <cell r="F15691" t="str">
            <v>גן בלבד</v>
          </cell>
          <cell r="G15691">
            <v>10472009</v>
          </cell>
        </row>
        <row r="15692">
          <cell r="E15692">
            <v>192781</v>
          </cell>
          <cell r="F15692" t="str">
            <v>גן בלבד</v>
          </cell>
          <cell r="G15692">
            <v>10472009</v>
          </cell>
        </row>
        <row r="15693">
          <cell r="E15693">
            <v>192799</v>
          </cell>
          <cell r="F15693" t="str">
            <v>גן בלבד</v>
          </cell>
          <cell r="G15693">
            <v>10401545</v>
          </cell>
        </row>
        <row r="15694">
          <cell r="E15694">
            <v>192922</v>
          </cell>
          <cell r="F15694" t="str">
            <v>גן בלבד</v>
          </cell>
          <cell r="G15694">
            <v>10406817</v>
          </cell>
        </row>
        <row r="15695">
          <cell r="E15695">
            <v>193565</v>
          </cell>
          <cell r="F15695" t="str">
            <v>גן בלבד</v>
          </cell>
          <cell r="G15695">
            <v>12300257</v>
          </cell>
        </row>
        <row r="15696">
          <cell r="E15696">
            <v>193573</v>
          </cell>
          <cell r="F15696" t="str">
            <v>גן בלבד</v>
          </cell>
          <cell r="G15696">
            <v>10470003</v>
          </cell>
        </row>
        <row r="15697">
          <cell r="E15697">
            <v>193722</v>
          </cell>
          <cell r="F15697" t="str">
            <v>גן בלבד</v>
          </cell>
          <cell r="G15697">
            <v>10497006</v>
          </cell>
        </row>
        <row r="15698">
          <cell r="E15698">
            <v>194050</v>
          </cell>
          <cell r="F15698" t="str">
            <v>גן בלבד</v>
          </cell>
          <cell r="G15698">
            <v>10469005</v>
          </cell>
        </row>
        <row r="15699">
          <cell r="E15699">
            <v>194068</v>
          </cell>
          <cell r="F15699" t="str">
            <v>גן בלבד</v>
          </cell>
          <cell r="G15699">
            <v>10469005</v>
          </cell>
        </row>
        <row r="15700">
          <cell r="E15700">
            <v>194076</v>
          </cell>
          <cell r="F15700" t="str">
            <v>גן בלבד</v>
          </cell>
          <cell r="G15700">
            <v>10469005</v>
          </cell>
        </row>
        <row r="15701">
          <cell r="E15701">
            <v>194589</v>
          </cell>
          <cell r="F15701" t="str">
            <v>גן בלבד</v>
          </cell>
          <cell r="G15701">
            <v>10484004</v>
          </cell>
        </row>
        <row r="15702">
          <cell r="E15702">
            <v>194597</v>
          </cell>
          <cell r="F15702" t="str">
            <v>גן בלבד</v>
          </cell>
          <cell r="G15702">
            <v>10484004</v>
          </cell>
        </row>
        <row r="15703">
          <cell r="E15703">
            <v>194795</v>
          </cell>
          <cell r="F15703" t="str">
            <v>גן בלבד</v>
          </cell>
          <cell r="G15703">
            <v>10406817</v>
          </cell>
        </row>
        <row r="15704">
          <cell r="E15704">
            <v>194803</v>
          </cell>
          <cell r="F15704" t="str">
            <v>גן בלבד</v>
          </cell>
          <cell r="G15704">
            <v>12300315</v>
          </cell>
        </row>
        <row r="15705">
          <cell r="E15705">
            <v>194894</v>
          </cell>
          <cell r="F15705" t="str">
            <v>גן בלבד</v>
          </cell>
          <cell r="G15705">
            <v>12300182</v>
          </cell>
        </row>
        <row r="15706">
          <cell r="E15706">
            <v>195131</v>
          </cell>
          <cell r="F15706" t="str">
            <v>גן בלבד</v>
          </cell>
          <cell r="G15706">
            <v>10426609</v>
          </cell>
        </row>
        <row r="15707">
          <cell r="E15707">
            <v>195180</v>
          </cell>
          <cell r="F15707" t="str">
            <v>גן בלבד</v>
          </cell>
          <cell r="G15707">
            <v>10401685</v>
          </cell>
        </row>
        <row r="15708">
          <cell r="E15708">
            <v>195305</v>
          </cell>
          <cell r="F15708" t="str">
            <v>גן בלבד</v>
          </cell>
          <cell r="G15708">
            <v>10426609</v>
          </cell>
        </row>
        <row r="15709">
          <cell r="E15709">
            <v>195388</v>
          </cell>
          <cell r="F15709" t="str">
            <v>גן בלבד</v>
          </cell>
          <cell r="G15709">
            <v>10484004</v>
          </cell>
        </row>
        <row r="15710">
          <cell r="E15710">
            <v>195396</v>
          </cell>
          <cell r="F15710" t="str">
            <v>גן בלבד</v>
          </cell>
          <cell r="G15710">
            <v>10484004</v>
          </cell>
        </row>
        <row r="15711">
          <cell r="E15711">
            <v>195636</v>
          </cell>
          <cell r="F15711" t="str">
            <v>גן בלבד</v>
          </cell>
          <cell r="G15711">
            <v>10485001</v>
          </cell>
        </row>
        <row r="15712">
          <cell r="E15712">
            <v>195644</v>
          </cell>
          <cell r="F15712" t="str">
            <v>גן בלבד</v>
          </cell>
          <cell r="G15712">
            <v>10485001</v>
          </cell>
        </row>
        <row r="15713">
          <cell r="E15713">
            <v>195651</v>
          </cell>
          <cell r="F15713" t="str">
            <v>גן בלבד</v>
          </cell>
          <cell r="G15713">
            <v>10485001</v>
          </cell>
        </row>
        <row r="15714">
          <cell r="E15714">
            <v>195669</v>
          </cell>
          <cell r="F15714" t="str">
            <v>גן בלבד</v>
          </cell>
          <cell r="G15714">
            <v>10485001</v>
          </cell>
        </row>
        <row r="15715">
          <cell r="E15715">
            <v>195743</v>
          </cell>
          <cell r="F15715" t="str">
            <v>גן בלבד</v>
          </cell>
          <cell r="G15715">
            <v>10406817</v>
          </cell>
        </row>
        <row r="15716">
          <cell r="E15716">
            <v>195750</v>
          </cell>
          <cell r="F15716" t="str">
            <v>גן בלבד</v>
          </cell>
          <cell r="G15716">
            <v>10406817</v>
          </cell>
        </row>
        <row r="15717">
          <cell r="E15717">
            <v>195966</v>
          </cell>
          <cell r="F15717" t="str">
            <v>גן בלבד</v>
          </cell>
          <cell r="G15717">
            <v>12300166</v>
          </cell>
        </row>
        <row r="15718">
          <cell r="E15718">
            <v>195974</v>
          </cell>
          <cell r="F15718" t="str">
            <v>גן בלבד</v>
          </cell>
          <cell r="G15718">
            <v>12300166</v>
          </cell>
        </row>
        <row r="15719">
          <cell r="E15719">
            <v>195982</v>
          </cell>
          <cell r="F15719" t="str">
            <v>גן בלבד</v>
          </cell>
          <cell r="G15719">
            <v>12300166</v>
          </cell>
        </row>
        <row r="15720">
          <cell r="E15720">
            <v>195990</v>
          </cell>
          <cell r="F15720" t="str">
            <v>גן בלבד</v>
          </cell>
          <cell r="G15720">
            <v>10436400</v>
          </cell>
        </row>
        <row r="15721">
          <cell r="E15721">
            <v>196014</v>
          </cell>
          <cell r="F15721" t="str">
            <v>גן בלבד</v>
          </cell>
          <cell r="G15721">
            <v>10401669</v>
          </cell>
        </row>
        <row r="15722">
          <cell r="E15722">
            <v>196022</v>
          </cell>
          <cell r="F15722" t="str">
            <v>גן בלבד</v>
          </cell>
          <cell r="G15722">
            <v>10401669</v>
          </cell>
        </row>
        <row r="15723">
          <cell r="E15723">
            <v>196030</v>
          </cell>
          <cell r="F15723" t="str">
            <v>גן בלבד</v>
          </cell>
          <cell r="G15723">
            <v>10401669</v>
          </cell>
        </row>
        <row r="15724">
          <cell r="E15724">
            <v>196113</v>
          </cell>
          <cell r="F15724" t="str">
            <v>גן בלבד</v>
          </cell>
          <cell r="G15724">
            <v>10404697</v>
          </cell>
        </row>
        <row r="15725">
          <cell r="E15725">
            <v>196386</v>
          </cell>
          <cell r="F15725" t="str">
            <v>גן בלבד</v>
          </cell>
          <cell r="G15725">
            <v>10413045</v>
          </cell>
        </row>
        <row r="15726">
          <cell r="E15726">
            <v>196485</v>
          </cell>
          <cell r="F15726" t="str">
            <v>גן בלבד</v>
          </cell>
          <cell r="G15726">
            <v>10472009</v>
          </cell>
        </row>
        <row r="15727">
          <cell r="E15727">
            <v>196568</v>
          </cell>
          <cell r="F15727" t="str">
            <v>גן בלבד</v>
          </cell>
          <cell r="G15727">
            <v>10406817</v>
          </cell>
        </row>
        <row r="15728">
          <cell r="E15728">
            <v>196576</v>
          </cell>
          <cell r="F15728" t="str">
            <v>גן בלבד</v>
          </cell>
          <cell r="G15728">
            <v>10406817</v>
          </cell>
        </row>
        <row r="15729">
          <cell r="E15729">
            <v>196816</v>
          </cell>
          <cell r="F15729" t="str">
            <v>גן בלבד</v>
          </cell>
          <cell r="G15729">
            <v>10426609</v>
          </cell>
        </row>
        <row r="15730">
          <cell r="E15730">
            <v>196840</v>
          </cell>
          <cell r="F15730" t="str">
            <v>גן בלבד</v>
          </cell>
          <cell r="G15730">
            <v>10413508</v>
          </cell>
        </row>
        <row r="15731">
          <cell r="E15731">
            <v>196857</v>
          </cell>
          <cell r="F15731" t="str">
            <v>גן בלבד</v>
          </cell>
          <cell r="G15731">
            <v>10413508</v>
          </cell>
        </row>
        <row r="15732">
          <cell r="E15732">
            <v>197467</v>
          </cell>
          <cell r="F15732" t="str">
            <v>גן בלבד</v>
          </cell>
          <cell r="G15732">
            <v>10426609</v>
          </cell>
        </row>
        <row r="15733">
          <cell r="E15733">
            <v>197517</v>
          </cell>
          <cell r="F15733" t="str">
            <v>גן בלבד</v>
          </cell>
          <cell r="G15733">
            <v>12300729</v>
          </cell>
        </row>
        <row r="15734">
          <cell r="E15734">
            <v>197525</v>
          </cell>
          <cell r="F15734" t="str">
            <v>גן בלבד</v>
          </cell>
          <cell r="G15734">
            <v>10435600</v>
          </cell>
        </row>
        <row r="15735">
          <cell r="E15735">
            <v>197566</v>
          </cell>
          <cell r="F15735" t="str">
            <v>גן בלבד</v>
          </cell>
          <cell r="G15735">
            <v>10413094</v>
          </cell>
        </row>
        <row r="15736">
          <cell r="E15736">
            <v>197608</v>
          </cell>
          <cell r="F15736" t="str">
            <v>גן בלבד</v>
          </cell>
          <cell r="G15736">
            <v>12300208</v>
          </cell>
        </row>
        <row r="15737">
          <cell r="E15737">
            <v>197632</v>
          </cell>
          <cell r="F15737" t="str">
            <v>גן בלבד</v>
          </cell>
          <cell r="G15737">
            <v>10426401</v>
          </cell>
        </row>
        <row r="15738">
          <cell r="E15738">
            <v>198366</v>
          </cell>
          <cell r="F15738" t="str">
            <v>גן בלבד</v>
          </cell>
          <cell r="G15738">
            <v>10483006</v>
          </cell>
        </row>
        <row r="15739">
          <cell r="E15739">
            <v>198440</v>
          </cell>
          <cell r="F15739" t="str">
            <v>גן בלבד</v>
          </cell>
          <cell r="G15739">
            <v>12300182</v>
          </cell>
        </row>
        <row r="15740">
          <cell r="E15740">
            <v>199729</v>
          </cell>
          <cell r="F15740" t="str">
            <v>גן בלבד</v>
          </cell>
          <cell r="G15740">
            <v>12300208</v>
          </cell>
        </row>
        <row r="15741">
          <cell r="E15741">
            <v>199976</v>
          </cell>
          <cell r="F15741" t="str">
            <v>גן בלבד</v>
          </cell>
          <cell r="G15741">
            <v>10483006</v>
          </cell>
        </row>
        <row r="15742">
          <cell r="E15742">
            <v>199984</v>
          </cell>
          <cell r="F15742" t="str">
            <v>גן בלבד</v>
          </cell>
          <cell r="G15742">
            <v>10483006</v>
          </cell>
        </row>
        <row r="15743">
          <cell r="E15743">
            <v>201517</v>
          </cell>
          <cell r="F15743" t="str">
            <v>גן בלבד</v>
          </cell>
          <cell r="G15743">
            <v>10485001</v>
          </cell>
        </row>
        <row r="15744">
          <cell r="E15744">
            <v>201525</v>
          </cell>
          <cell r="F15744" t="str">
            <v>גן בלבד</v>
          </cell>
          <cell r="G15744">
            <v>10485001</v>
          </cell>
        </row>
        <row r="15745">
          <cell r="E15745">
            <v>201541</v>
          </cell>
          <cell r="F15745" t="str">
            <v>גן בלבד</v>
          </cell>
          <cell r="G15745">
            <v>10485001</v>
          </cell>
        </row>
        <row r="15746">
          <cell r="E15746">
            <v>201582</v>
          </cell>
          <cell r="F15746" t="str">
            <v>גן בלבד</v>
          </cell>
          <cell r="G15746">
            <v>10485001</v>
          </cell>
        </row>
        <row r="15747">
          <cell r="E15747">
            <v>201590</v>
          </cell>
          <cell r="F15747" t="str">
            <v>גן בלבד</v>
          </cell>
          <cell r="G15747">
            <v>10435600</v>
          </cell>
        </row>
        <row r="15748">
          <cell r="E15748">
            <v>201608</v>
          </cell>
          <cell r="F15748" t="str">
            <v>גן בלבד</v>
          </cell>
          <cell r="G15748">
            <v>10485001</v>
          </cell>
        </row>
        <row r="15749">
          <cell r="E15749">
            <v>201616</v>
          </cell>
          <cell r="F15749" t="str">
            <v>גן בלבד</v>
          </cell>
          <cell r="G15749">
            <v>10435600</v>
          </cell>
        </row>
        <row r="15750">
          <cell r="E15750">
            <v>201624</v>
          </cell>
          <cell r="F15750" t="str">
            <v>גן בלבד</v>
          </cell>
          <cell r="G15750">
            <v>10485001</v>
          </cell>
        </row>
        <row r="15751">
          <cell r="E15751">
            <v>201632</v>
          </cell>
          <cell r="F15751" t="str">
            <v>גן בלבד</v>
          </cell>
          <cell r="G15751">
            <v>10485001</v>
          </cell>
        </row>
        <row r="15752">
          <cell r="E15752">
            <v>201640</v>
          </cell>
          <cell r="F15752" t="str">
            <v>גן בלבד</v>
          </cell>
          <cell r="G15752">
            <v>10485001</v>
          </cell>
        </row>
        <row r="15753">
          <cell r="E15753">
            <v>201657</v>
          </cell>
          <cell r="F15753" t="str">
            <v>גן בלבד</v>
          </cell>
          <cell r="G15753">
            <v>10485001</v>
          </cell>
        </row>
        <row r="15754">
          <cell r="E15754">
            <v>201673</v>
          </cell>
          <cell r="F15754" t="str">
            <v>גן בלבד</v>
          </cell>
          <cell r="G15754">
            <v>10435600</v>
          </cell>
        </row>
        <row r="15755">
          <cell r="E15755">
            <v>201681</v>
          </cell>
          <cell r="F15755" t="str">
            <v>גן בלבד</v>
          </cell>
          <cell r="G15755">
            <v>10485001</v>
          </cell>
        </row>
        <row r="15756">
          <cell r="E15756">
            <v>201699</v>
          </cell>
          <cell r="F15756" t="str">
            <v>גן בלבד</v>
          </cell>
          <cell r="G15756">
            <v>10401719</v>
          </cell>
        </row>
        <row r="15757">
          <cell r="E15757">
            <v>201707</v>
          </cell>
          <cell r="F15757" t="str">
            <v>גן בלבד</v>
          </cell>
          <cell r="G15757">
            <v>10401719</v>
          </cell>
        </row>
        <row r="15758">
          <cell r="E15758">
            <v>201715</v>
          </cell>
          <cell r="F15758" t="str">
            <v>גן בלבד</v>
          </cell>
          <cell r="G15758">
            <v>10401719</v>
          </cell>
        </row>
        <row r="15759">
          <cell r="E15759">
            <v>201723</v>
          </cell>
          <cell r="F15759" t="str">
            <v>גן בלבד</v>
          </cell>
          <cell r="G15759">
            <v>10401719</v>
          </cell>
        </row>
        <row r="15760">
          <cell r="E15760">
            <v>201731</v>
          </cell>
          <cell r="F15760" t="str">
            <v>גן בלבד</v>
          </cell>
          <cell r="G15760">
            <v>10401719</v>
          </cell>
        </row>
        <row r="15761">
          <cell r="E15761">
            <v>201749</v>
          </cell>
          <cell r="F15761" t="str">
            <v>גן בלבד</v>
          </cell>
          <cell r="G15761">
            <v>10401719</v>
          </cell>
        </row>
        <row r="15762">
          <cell r="E15762">
            <v>201756</v>
          </cell>
          <cell r="F15762" t="str">
            <v>גן בלבד</v>
          </cell>
          <cell r="G15762">
            <v>10485001</v>
          </cell>
        </row>
        <row r="15763">
          <cell r="E15763">
            <v>201764</v>
          </cell>
          <cell r="F15763" t="str">
            <v>גן בלבד</v>
          </cell>
          <cell r="G15763">
            <v>10485001</v>
          </cell>
        </row>
        <row r="15764">
          <cell r="E15764">
            <v>201780</v>
          </cell>
          <cell r="F15764" t="str">
            <v>גן בלבד</v>
          </cell>
          <cell r="G15764">
            <v>10485001</v>
          </cell>
        </row>
        <row r="15765">
          <cell r="E15765">
            <v>201806</v>
          </cell>
          <cell r="F15765" t="str">
            <v>גן בלבד</v>
          </cell>
          <cell r="G15765">
            <v>10485001</v>
          </cell>
        </row>
        <row r="15766">
          <cell r="E15766">
            <v>201814</v>
          </cell>
          <cell r="F15766" t="str">
            <v>גן בלבד</v>
          </cell>
          <cell r="G15766">
            <v>10485001</v>
          </cell>
        </row>
        <row r="15767">
          <cell r="E15767">
            <v>201855</v>
          </cell>
          <cell r="F15767" t="str">
            <v>גן בלבד</v>
          </cell>
          <cell r="G15767">
            <v>10405876</v>
          </cell>
        </row>
        <row r="15768">
          <cell r="E15768">
            <v>201863</v>
          </cell>
          <cell r="F15768" t="str">
            <v>גן בלבד</v>
          </cell>
          <cell r="G15768">
            <v>10485001</v>
          </cell>
        </row>
        <row r="15769">
          <cell r="E15769">
            <v>201871</v>
          </cell>
          <cell r="F15769" t="str">
            <v>גן בלבד</v>
          </cell>
          <cell r="G15769">
            <v>10405876</v>
          </cell>
        </row>
        <row r="15770">
          <cell r="E15770">
            <v>201889</v>
          </cell>
          <cell r="F15770" t="str">
            <v>גן בלבד</v>
          </cell>
          <cell r="G15770">
            <v>10485001</v>
          </cell>
        </row>
        <row r="15771">
          <cell r="E15771">
            <v>201897</v>
          </cell>
          <cell r="F15771" t="str">
            <v>גן בלבד</v>
          </cell>
          <cell r="G15771">
            <v>10405876</v>
          </cell>
        </row>
        <row r="15772">
          <cell r="E15772">
            <v>201905</v>
          </cell>
          <cell r="F15772" t="str">
            <v>גן בלבד</v>
          </cell>
          <cell r="G15772">
            <v>10485001</v>
          </cell>
        </row>
        <row r="15773">
          <cell r="E15773">
            <v>202044</v>
          </cell>
          <cell r="F15773" t="str">
            <v>גן בלבד</v>
          </cell>
          <cell r="G15773">
            <v>10426609</v>
          </cell>
        </row>
        <row r="15774">
          <cell r="E15774">
            <v>202069</v>
          </cell>
          <cell r="F15774" t="str">
            <v>גן בלבד</v>
          </cell>
          <cell r="G15774">
            <v>10426609</v>
          </cell>
        </row>
        <row r="15775">
          <cell r="E15775">
            <v>202077</v>
          </cell>
          <cell r="F15775" t="str">
            <v>גן בלבד</v>
          </cell>
          <cell r="G15775">
            <v>10426609</v>
          </cell>
        </row>
        <row r="15776">
          <cell r="E15776">
            <v>202093</v>
          </cell>
          <cell r="F15776" t="str">
            <v>גן בלבד</v>
          </cell>
          <cell r="G15776">
            <v>10485001</v>
          </cell>
        </row>
        <row r="15777">
          <cell r="E15777">
            <v>202101</v>
          </cell>
          <cell r="F15777" t="str">
            <v>גן בלבד</v>
          </cell>
          <cell r="G15777">
            <v>10485001</v>
          </cell>
        </row>
        <row r="15778">
          <cell r="E15778">
            <v>202135</v>
          </cell>
          <cell r="F15778" t="str">
            <v>גן בלבד</v>
          </cell>
          <cell r="G15778">
            <v>10485001</v>
          </cell>
        </row>
        <row r="15779">
          <cell r="E15779">
            <v>202150</v>
          </cell>
          <cell r="F15779" t="str">
            <v>גן בלבד</v>
          </cell>
          <cell r="G15779">
            <v>10485001</v>
          </cell>
        </row>
        <row r="15780">
          <cell r="E15780">
            <v>202176</v>
          </cell>
          <cell r="F15780" t="str">
            <v>גן בלבד</v>
          </cell>
          <cell r="G15780">
            <v>10485001</v>
          </cell>
        </row>
        <row r="15781">
          <cell r="E15781">
            <v>202192</v>
          </cell>
          <cell r="F15781" t="str">
            <v>גן בלבד</v>
          </cell>
          <cell r="G15781">
            <v>10485001</v>
          </cell>
        </row>
        <row r="15782">
          <cell r="E15782">
            <v>202226</v>
          </cell>
          <cell r="F15782" t="str">
            <v>גן בלבד</v>
          </cell>
          <cell r="G15782">
            <v>10485001</v>
          </cell>
        </row>
        <row r="15783">
          <cell r="E15783">
            <v>202234</v>
          </cell>
          <cell r="F15783" t="str">
            <v>גן בלבד</v>
          </cell>
          <cell r="G15783">
            <v>10485001</v>
          </cell>
        </row>
        <row r="15784">
          <cell r="E15784">
            <v>202242</v>
          </cell>
          <cell r="F15784" t="str">
            <v>גן בלבד</v>
          </cell>
          <cell r="G15784">
            <v>10426609</v>
          </cell>
        </row>
        <row r="15785">
          <cell r="E15785">
            <v>202267</v>
          </cell>
          <cell r="F15785" t="str">
            <v>גן בלבד</v>
          </cell>
          <cell r="G15785">
            <v>10485001</v>
          </cell>
        </row>
        <row r="15786">
          <cell r="E15786">
            <v>202275</v>
          </cell>
          <cell r="F15786" t="str">
            <v>גן בלבד</v>
          </cell>
          <cell r="G15786">
            <v>10426609</v>
          </cell>
        </row>
        <row r="15787">
          <cell r="E15787">
            <v>202283</v>
          </cell>
          <cell r="F15787" t="str">
            <v>גן בלבד</v>
          </cell>
          <cell r="G15787">
            <v>10485001</v>
          </cell>
        </row>
        <row r="15788">
          <cell r="E15788">
            <v>202309</v>
          </cell>
          <cell r="F15788" t="str">
            <v>גן בלבד</v>
          </cell>
          <cell r="G15788">
            <v>10485001</v>
          </cell>
        </row>
        <row r="15789">
          <cell r="E15789">
            <v>202325</v>
          </cell>
          <cell r="F15789" t="str">
            <v>גן בלבד</v>
          </cell>
          <cell r="G15789">
            <v>10485001</v>
          </cell>
        </row>
        <row r="15790">
          <cell r="E15790">
            <v>202333</v>
          </cell>
          <cell r="F15790" t="str">
            <v>גן בלבד</v>
          </cell>
          <cell r="G15790">
            <v>10485001</v>
          </cell>
        </row>
        <row r="15791">
          <cell r="E15791">
            <v>202341</v>
          </cell>
          <cell r="F15791" t="str">
            <v>גן בלבד</v>
          </cell>
          <cell r="G15791">
            <v>10485001</v>
          </cell>
        </row>
        <row r="15792">
          <cell r="E15792">
            <v>202382</v>
          </cell>
          <cell r="F15792" t="str">
            <v>גן בלבד</v>
          </cell>
          <cell r="G15792">
            <v>10485001</v>
          </cell>
        </row>
        <row r="15793">
          <cell r="E15793">
            <v>202416</v>
          </cell>
          <cell r="F15793" t="str">
            <v>גן בלבד</v>
          </cell>
          <cell r="G15793">
            <v>10485001</v>
          </cell>
        </row>
        <row r="15794">
          <cell r="E15794">
            <v>202424</v>
          </cell>
          <cell r="F15794" t="str">
            <v>גן בלבד</v>
          </cell>
          <cell r="G15794">
            <v>10426609</v>
          </cell>
        </row>
        <row r="15795">
          <cell r="E15795">
            <v>202440</v>
          </cell>
          <cell r="F15795" t="str">
            <v>גן בלבד</v>
          </cell>
          <cell r="G15795">
            <v>10485001</v>
          </cell>
        </row>
        <row r="15796">
          <cell r="E15796">
            <v>202457</v>
          </cell>
          <cell r="F15796" t="str">
            <v>גן בלבד</v>
          </cell>
          <cell r="G15796">
            <v>10485001</v>
          </cell>
        </row>
        <row r="15797">
          <cell r="E15797">
            <v>202465</v>
          </cell>
          <cell r="F15797" t="str">
            <v>גן בלבד</v>
          </cell>
          <cell r="G15797">
            <v>10485001</v>
          </cell>
        </row>
        <row r="15798">
          <cell r="E15798">
            <v>202473</v>
          </cell>
          <cell r="F15798" t="str">
            <v>גן בלבד</v>
          </cell>
          <cell r="G15798">
            <v>10485001</v>
          </cell>
        </row>
        <row r="15799">
          <cell r="E15799">
            <v>202481</v>
          </cell>
          <cell r="F15799" t="str">
            <v>גן בלבד</v>
          </cell>
          <cell r="G15799">
            <v>10485001</v>
          </cell>
        </row>
        <row r="15800">
          <cell r="E15800">
            <v>202515</v>
          </cell>
          <cell r="F15800" t="str">
            <v>גן בלבד</v>
          </cell>
          <cell r="G15800">
            <v>10485001</v>
          </cell>
        </row>
        <row r="15801">
          <cell r="E15801">
            <v>202523</v>
          </cell>
          <cell r="F15801" t="str">
            <v>גן בלבד</v>
          </cell>
          <cell r="G15801">
            <v>10426609</v>
          </cell>
        </row>
        <row r="15802">
          <cell r="E15802">
            <v>202564</v>
          </cell>
          <cell r="F15802" t="str">
            <v>גן בלבד</v>
          </cell>
          <cell r="G15802">
            <v>10426609</v>
          </cell>
        </row>
        <row r="15803">
          <cell r="E15803">
            <v>202580</v>
          </cell>
          <cell r="F15803" t="str">
            <v>גן בלבד</v>
          </cell>
          <cell r="G15803">
            <v>10426609</v>
          </cell>
        </row>
        <row r="15804">
          <cell r="E15804">
            <v>202606</v>
          </cell>
          <cell r="F15804" t="str">
            <v>גן בלבד</v>
          </cell>
          <cell r="G15804">
            <v>10426609</v>
          </cell>
        </row>
        <row r="15805">
          <cell r="E15805">
            <v>202622</v>
          </cell>
          <cell r="F15805" t="str">
            <v>גן בלבד</v>
          </cell>
          <cell r="G15805">
            <v>10485001</v>
          </cell>
        </row>
        <row r="15806">
          <cell r="E15806">
            <v>202630</v>
          </cell>
          <cell r="F15806" t="str">
            <v>גן בלבד</v>
          </cell>
          <cell r="G15806">
            <v>10426609</v>
          </cell>
        </row>
        <row r="15807">
          <cell r="E15807">
            <v>202655</v>
          </cell>
          <cell r="F15807" t="str">
            <v>גן בלבד</v>
          </cell>
          <cell r="G15807">
            <v>10426609</v>
          </cell>
        </row>
        <row r="15808">
          <cell r="E15808">
            <v>202663</v>
          </cell>
          <cell r="F15808" t="str">
            <v>גן בלבד</v>
          </cell>
          <cell r="G15808">
            <v>10485001</v>
          </cell>
        </row>
        <row r="15809">
          <cell r="E15809">
            <v>202671</v>
          </cell>
          <cell r="F15809" t="str">
            <v>גן בלבד</v>
          </cell>
          <cell r="G15809">
            <v>10426609</v>
          </cell>
        </row>
        <row r="15810">
          <cell r="E15810">
            <v>202697</v>
          </cell>
          <cell r="F15810" t="str">
            <v>גן בלבד</v>
          </cell>
          <cell r="G15810">
            <v>10426609</v>
          </cell>
        </row>
        <row r="15811">
          <cell r="E15811">
            <v>202705</v>
          </cell>
          <cell r="F15811" t="str">
            <v>גן בלבד</v>
          </cell>
          <cell r="G15811">
            <v>10485001</v>
          </cell>
        </row>
        <row r="15812">
          <cell r="E15812">
            <v>202713</v>
          </cell>
          <cell r="F15812" t="str">
            <v>גן בלבד</v>
          </cell>
          <cell r="G15812">
            <v>10487007</v>
          </cell>
        </row>
        <row r="15813">
          <cell r="E15813">
            <v>202721</v>
          </cell>
          <cell r="F15813" t="str">
            <v>גן בלבד</v>
          </cell>
          <cell r="G15813">
            <v>10487007</v>
          </cell>
        </row>
        <row r="15814">
          <cell r="E15814">
            <v>202739</v>
          </cell>
          <cell r="F15814" t="str">
            <v>גן בלבד</v>
          </cell>
          <cell r="G15814">
            <v>10487007</v>
          </cell>
        </row>
        <row r="15815">
          <cell r="E15815">
            <v>202747</v>
          </cell>
          <cell r="F15815" t="str">
            <v>גן בלבד</v>
          </cell>
          <cell r="G15815">
            <v>10487007</v>
          </cell>
        </row>
        <row r="15816">
          <cell r="E15816">
            <v>202770</v>
          </cell>
          <cell r="F15816" t="str">
            <v>גן בלבד</v>
          </cell>
          <cell r="G15816">
            <v>10426609</v>
          </cell>
        </row>
        <row r="15817">
          <cell r="E15817">
            <v>202796</v>
          </cell>
          <cell r="F15817" t="str">
            <v>גן בלבד</v>
          </cell>
          <cell r="G15817">
            <v>10426609</v>
          </cell>
        </row>
        <row r="15818">
          <cell r="E15818">
            <v>202804</v>
          </cell>
          <cell r="F15818" t="str">
            <v>גן בלבד</v>
          </cell>
          <cell r="G15818">
            <v>10487007</v>
          </cell>
        </row>
        <row r="15819">
          <cell r="E15819">
            <v>202812</v>
          </cell>
          <cell r="F15819" t="str">
            <v>גן בלבד</v>
          </cell>
          <cell r="G15819">
            <v>10426609</v>
          </cell>
        </row>
        <row r="15820">
          <cell r="E15820">
            <v>202838</v>
          </cell>
          <cell r="F15820" t="str">
            <v>גן בלבד</v>
          </cell>
          <cell r="G15820">
            <v>10487007</v>
          </cell>
        </row>
        <row r="15821">
          <cell r="E15821">
            <v>202853</v>
          </cell>
          <cell r="F15821" t="str">
            <v>גן בלבד</v>
          </cell>
          <cell r="G15821">
            <v>10426609</v>
          </cell>
        </row>
        <row r="15822">
          <cell r="E15822">
            <v>202879</v>
          </cell>
          <cell r="F15822" t="str">
            <v>גן בלבד</v>
          </cell>
          <cell r="G15822">
            <v>10487007</v>
          </cell>
        </row>
        <row r="15823">
          <cell r="E15823">
            <v>202887</v>
          </cell>
          <cell r="F15823" t="str">
            <v>גן בלבד</v>
          </cell>
          <cell r="G15823">
            <v>10426609</v>
          </cell>
        </row>
        <row r="15824">
          <cell r="E15824">
            <v>202895</v>
          </cell>
          <cell r="F15824" t="str">
            <v>גן בלבד</v>
          </cell>
          <cell r="G15824">
            <v>10487007</v>
          </cell>
        </row>
        <row r="15825">
          <cell r="E15825">
            <v>202903</v>
          </cell>
          <cell r="F15825" t="str">
            <v>גן בלבד</v>
          </cell>
          <cell r="G15825">
            <v>10426609</v>
          </cell>
        </row>
        <row r="15826">
          <cell r="E15826">
            <v>202911</v>
          </cell>
          <cell r="F15826" t="str">
            <v>גן בלבד</v>
          </cell>
          <cell r="G15826">
            <v>10487007</v>
          </cell>
        </row>
        <row r="15827">
          <cell r="E15827">
            <v>202929</v>
          </cell>
          <cell r="F15827" t="str">
            <v>גן בלבד</v>
          </cell>
          <cell r="G15827">
            <v>10426609</v>
          </cell>
        </row>
        <row r="15828">
          <cell r="E15828">
            <v>202937</v>
          </cell>
          <cell r="F15828" t="str">
            <v>גן בלבד</v>
          </cell>
          <cell r="G15828">
            <v>10487007</v>
          </cell>
        </row>
        <row r="15829">
          <cell r="E15829">
            <v>202960</v>
          </cell>
          <cell r="F15829" t="str">
            <v>גן בלבד</v>
          </cell>
          <cell r="G15829">
            <v>10487007</v>
          </cell>
        </row>
        <row r="15830">
          <cell r="E15830">
            <v>202978</v>
          </cell>
          <cell r="F15830" t="str">
            <v>גן בלבד</v>
          </cell>
          <cell r="G15830">
            <v>10487007</v>
          </cell>
        </row>
        <row r="15831">
          <cell r="E15831">
            <v>202986</v>
          </cell>
          <cell r="F15831" t="str">
            <v>גן בלבד</v>
          </cell>
          <cell r="G15831">
            <v>10487007</v>
          </cell>
        </row>
        <row r="15832">
          <cell r="E15832">
            <v>202994</v>
          </cell>
          <cell r="F15832" t="str">
            <v>גן בלבד</v>
          </cell>
          <cell r="G15832">
            <v>10487007</v>
          </cell>
        </row>
        <row r="15833">
          <cell r="E15833">
            <v>203018</v>
          </cell>
          <cell r="F15833" t="str">
            <v>גן בלבד</v>
          </cell>
          <cell r="G15833">
            <v>10487007</v>
          </cell>
        </row>
        <row r="15834">
          <cell r="E15834">
            <v>203026</v>
          </cell>
          <cell r="F15834" t="str">
            <v>גן בלבד</v>
          </cell>
          <cell r="G15834">
            <v>10487007</v>
          </cell>
        </row>
        <row r="15835">
          <cell r="E15835">
            <v>203042</v>
          </cell>
          <cell r="F15835" t="str">
            <v>גן בלבד</v>
          </cell>
          <cell r="G15835">
            <v>10487007</v>
          </cell>
        </row>
        <row r="15836">
          <cell r="E15836">
            <v>203067</v>
          </cell>
          <cell r="F15836" t="str">
            <v>גן בלבד</v>
          </cell>
          <cell r="G15836">
            <v>10487007</v>
          </cell>
        </row>
        <row r="15837">
          <cell r="E15837">
            <v>203075</v>
          </cell>
          <cell r="F15837" t="str">
            <v>גן בלבד</v>
          </cell>
          <cell r="G15837">
            <v>10487007</v>
          </cell>
        </row>
        <row r="15838">
          <cell r="E15838">
            <v>203083</v>
          </cell>
          <cell r="F15838" t="str">
            <v>גן בלבד</v>
          </cell>
          <cell r="G15838">
            <v>10426609</v>
          </cell>
        </row>
        <row r="15839">
          <cell r="E15839">
            <v>203091</v>
          </cell>
          <cell r="F15839" t="str">
            <v>גן בלבד</v>
          </cell>
          <cell r="G15839">
            <v>10487007</v>
          </cell>
        </row>
        <row r="15840">
          <cell r="E15840">
            <v>203141</v>
          </cell>
          <cell r="F15840" t="str">
            <v>גן בלבד</v>
          </cell>
          <cell r="G15840">
            <v>10426609</v>
          </cell>
        </row>
        <row r="15841">
          <cell r="E15841">
            <v>203166</v>
          </cell>
          <cell r="F15841" t="str">
            <v>גן בלבד</v>
          </cell>
          <cell r="G15841">
            <v>10426609</v>
          </cell>
        </row>
        <row r="15842">
          <cell r="E15842">
            <v>203174</v>
          </cell>
          <cell r="F15842" t="str">
            <v>גן בלבד</v>
          </cell>
          <cell r="G15842">
            <v>10426609</v>
          </cell>
        </row>
        <row r="15843">
          <cell r="E15843">
            <v>203208</v>
          </cell>
          <cell r="F15843" t="str">
            <v>גן בלבד</v>
          </cell>
          <cell r="G15843">
            <v>10401826</v>
          </cell>
        </row>
        <row r="15844">
          <cell r="E15844">
            <v>203216</v>
          </cell>
          <cell r="F15844" t="str">
            <v>גן בלבד</v>
          </cell>
          <cell r="G15844">
            <v>10401826</v>
          </cell>
        </row>
        <row r="15845">
          <cell r="E15845">
            <v>203224</v>
          </cell>
          <cell r="F15845" t="str">
            <v>גן בלבד</v>
          </cell>
          <cell r="G15845">
            <v>10401826</v>
          </cell>
        </row>
        <row r="15846">
          <cell r="E15846">
            <v>203232</v>
          </cell>
          <cell r="F15846" t="str">
            <v>גן בלבד</v>
          </cell>
          <cell r="G15846">
            <v>10401826</v>
          </cell>
        </row>
        <row r="15847">
          <cell r="E15847">
            <v>203240</v>
          </cell>
          <cell r="F15847" t="str">
            <v>גן בלבד</v>
          </cell>
          <cell r="G15847">
            <v>10487007</v>
          </cell>
        </row>
        <row r="15848">
          <cell r="E15848">
            <v>203257</v>
          </cell>
          <cell r="F15848" t="str">
            <v>גן בלבד</v>
          </cell>
          <cell r="G15848">
            <v>10401826</v>
          </cell>
        </row>
        <row r="15849">
          <cell r="E15849">
            <v>203265</v>
          </cell>
          <cell r="F15849" t="str">
            <v>גן בלבד</v>
          </cell>
          <cell r="G15849">
            <v>10401826</v>
          </cell>
        </row>
        <row r="15850">
          <cell r="E15850">
            <v>203281</v>
          </cell>
          <cell r="F15850" t="str">
            <v>גן בלבד</v>
          </cell>
          <cell r="G15850">
            <v>10487007</v>
          </cell>
        </row>
        <row r="15851">
          <cell r="E15851">
            <v>203299</v>
          </cell>
          <cell r="F15851" t="str">
            <v>גן בלבד</v>
          </cell>
          <cell r="G15851">
            <v>10487007</v>
          </cell>
        </row>
        <row r="15852">
          <cell r="E15852">
            <v>203307</v>
          </cell>
          <cell r="F15852" t="str">
            <v>גן בלבד</v>
          </cell>
          <cell r="G15852">
            <v>10487007</v>
          </cell>
        </row>
        <row r="15853">
          <cell r="E15853">
            <v>203323</v>
          </cell>
          <cell r="F15853" t="str">
            <v>גן בלבד</v>
          </cell>
          <cell r="G15853">
            <v>10487007</v>
          </cell>
        </row>
        <row r="15854">
          <cell r="E15854">
            <v>203331</v>
          </cell>
          <cell r="F15854" t="str">
            <v>גן בלבד</v>
          </cell>
          <cell r="G15854">
            <v>10401826</v>
          </cell>
        </row>
        <row r="15855">
          <cell r="E15855">
            <v>203349</v>
          </cell>
          <cell r="F15855" t="str">
            <v>גן בלבד</v>
          </cell>
          <cell r="G15855">
            <v>10487007</v>
          </cell>
        </row>
        <row r="15856">
          <cell r="E15856">
            <v>203364</v>
          </cell>
          <cell r="F15856" t="str">
            <v>גן בלבד</v>
          </cell>
          <cell r="G15856">
            <v>10487007</v>
          </cell>
        </row>
        <row r="15857">
          <cell r="E15857">
            <v>203372</v>
          </cell>
          <cell r="F15857" t="str">
            <v>גן בלבד</v>
          </cell>
          <cell r="G15857">
            <v>10487007</v>
          </cell>
        </row>
        <row r="15858">
          <cell r="E15858">
            <v>203380</v>
          </cell>
          <cell r="F15858" t="str">
            <v>גן בלבד</v>
          </cell>
          <cell r="G15858">
            <v>10401826</v>
          </cell>
        </row>
        <row r="15859">
          <cell r="E15859">
            <v>203414</v>
          </cell>
          <cell r="F15859" t="str">
            <v>גן בלבד</v>
          </cell>
          <cell r="G15859">
            <v>10487007</v>
          </cell>
        </row>
        <row r="15860">
          <cell r="E15860">
            <v>203422</v>
          </cell>
          <cell r="F15860" t="str">
            <v>גן בלבד</v>
          </cell>
          <cell r="G15860">
            <v>10487007</v>
          </cell>
        </row>
        <row r="15861">
          <cell r="E15861">
            <v>203430</v>
          </cell>
          <cell r="F15861" t="str">
            <v>גן בלבד</v>
          </cell>
          <cell r="G15861">
            <v>10426401</v>
          </cell>
        </row>
        <row r="15862">
          <cell r="E15862">
            <v>203455</v>
          </cell>
          <cell r="F15862" t="str">
            <v>גן בלבד</v>
          </cell>
          <cell r="G15862">
            <v>10487007</v>
          </cell>
        </row>
        <row r="15863">
          <cell r="E15863">
            <v>203471</v>
          </cell>
          <cell r="F15863" t="str">
            <v>גן בלבד</v>
          </cell>
          <cell r="G15863">
            <v>10426401</v>
          </cell>
        </row>
        <row r="15864">
          <cell r="E15864">
            <v>203489</v>
          </cell>
          <cell r="F15864" t="str">
            <v>גן בלבד</v>
          </cell>
          <cell r="G15864">
            <v>10426401</v>
          </cell>
        </row>
        <row r="15865">
          <cell r="E15865">
            <v>203497</v>
          </cell>
          <cell r="F15865" t="str">
            <v>גן בלבד</v>
          </cell>
          <cell r="G15865">
            <v>10487007</v>
          </cell>
        </row>
        <row r="15866">
          <cell r="E15866">
            <v>203505</v>
          </cell>
          <cell r="F15866" t="str">
            <v>גן בלבד</v>
          </cell>
          <cell r="G15866">
            <v>10426401</v>
          </cell>
        </row>
        <row r="15867">
          <cell r="E15867">
            <v>203513</v>
          </cell>
          <cell r="F15867" t="str">
            <v>גן בלבד</v>
          </cell>
          <cell r="G15867">
            <v>10426401</v>
          </cell>
        </row>
        <row r="15868">
          <cell r="E15868">
            <v>203554</v>
          </cell>
          <cell r="F15868" t="str">
            <v>גן בלבד</v>
          </cell>
          <cell r="G15868">
            <v>10487007</v>
          </cell>
        </row>
        <row r="15869">
          <cell r="E15869">
            <v>203596</v>
          </cell>
          <cell r="F15869" t="str">
            <v>גן בלבד</v>
          </cell>
          <cell r="G15869">
            <v>10487007</v>
          </cell>
        </row>
        <row r="15870">
          <cell r="E15870">
            <v>203604</v>
          </cell>
          <cell r="F15870" t="str">
            <v>גן בלבד</v>
          </cell>
          <cell r="G15870">
            <v>10487007</v>
          </cell>
        </row>
        <row r="15871">
          <cell r="E15871">
            <v>203612</v>
          </cell>
          <cell r="F15871" t="str">
            <v>גן בלבד</v>
          </cell>
          <cell r="G15871">
            <v>10487007</v>
          </cell>
        </row>
        <row r="15872">
          <cell r="E15872">
            <v>203620</v>
          </cell>
          <cell r="F15872" t="str">
            <v>גן בלבד</v>
          </cell>
          <cell r="G15872">
            <v>10487007</v>
          </cell>
        </row>
        <row r="15873">
          <cell r="E15873">
            <v>203638</v>
          </cell>
          <cell r="F15873" t="str">
            <v>גן בלבד</v>
          </cell>
          <cell r="G15873">
            <v>10487007</v>
          </cell>
        </row>
        <row r="15874">
          <cell r="E15874">
            <v>203653</v>
          </cell>
          <cell r="F15874" t="str">
            <v>גן בלבד</v>
          </cell>
          <cell r="G15874">
            <v>10487007</v>
          </cell>
        </row>
        <row r="15875">
          <cell r="E15875">
            <v>203661</v>
          </cell>
          <cell r="F15875" t="str">
            <v>גן בלבד</v>
          </cell>
          <cell r="G15875">
            <v>10487007</v>
          </cell>
        </row>
        <row r="15876">
          <cell r="E15876">
            <v>203703</v>
          </cell>
          <cell r="F15876" t="str">
            <v>גן בלבד</v>
          </cell>
          <cell r="G15876">
            <v>10487007</v>
          </cell>
        </row>
        <row r="15877">
          <cell r="E15877">
            <v>204081</v>
          </cell>
          <cell r="F15877" t="str">
            <v>גן בלבד</v>
          </cell>
          <cell r="G15877">
            <v>10426401</v>
          </cell>
        </row>
        <row r="15878">
          <cell r="E15878">
            <v>204107</v>
          </cell>
          <cell r="F15878" t="str">
            <v>גן בלבד</v>
          </cell>
          <cell r="G15878">
            <v>10426401</v>
          </cell>
        </row>
        <row r="15879">
          <cell r="E15879">
            <v>204123</v>
          </cell>
          <cell r="F15879" t="str">
            <v>גן בלבד</v>
          </cell>
          <cell r="G15879">
            <v>10426401</v>
          </cell>
        </row>
        <row r="15880">
          <cell r="E15880">
            <v>204198</v>
          </cell>
          <cell r="F15880" t="str">
            <v>גן בלבד</v>
          </cell>
          <cell r="G15880">
            <v>10426401</v>
          </cell>
        </row>
        <row r="15881">
          <cell r="E15881">
            <v>204206</v>
          </cell>
          <cell r="F15881" t="str">
            <v>גן בלבד</v>
          </cell>
          <cell r="G15881">
            <v>10426401</v>
          </cell>
        </row>
        <row r="15882">
          <cell r="E15882">
            <v>204222</v>
          </cell>
          <cell r="F15882" t="str">
            <v>גן בלבד</v>
          </cell>
          <cell r="G15882">
            <v>10426401</v>
          </cell>
        </row>
        <row r="15883">
          <cell r="E15883">
            <v>204255</v>
          </cell>
          <cell r="F15883" t="str">
            <v>גן בלבד</v>
          </cell>
          <cell r="G15883">
            <v>10426401</v>
          </cell>
        </row>
        <row r="15884">
          <cell r="E15884">
            <v>204289</v>
          </cell>
          <cell r="F15884" t="str">
            <v>גן בלבד</v>
          </cell>
          <cell r="G15884">
            <v>10426401</v>
          </cell>
        </row>
        <row r="15885">
          <cell r="E15885">
            <v>204313</v>
          </cell>
          <cell r="F15885" t="str">
            <v>גן בלבד</v>
          </cell>
          <cell r="G15885">
            <v>10426401</v>
          </cell>
        </row>
        <row r="15886">
          <cell r="E15886">
            <v>204347</v>
          </cell>
          <cell r="F15886" t="str">
            <v>גן בלבד</v>
          </cell>
          <cell r="G15886">
            <v>10426401</v>
          </cell>
        </row>
        <row r="15887">
          <cell r="E15887">
            <v>204362</v>
          </cell>
          <cell r="F15887" t="str">
            <v>גן בלבד</v>
          </cell>
          <cell r="G15887">
            <v>10426401</v>
          </cell>
        </row>
        <row r="15888">
          <cell r="E15888">
            <v>204370</v>
          </cell>
          <cell r="F15888" t="str">
            <v>גן בלבד</v>
          </cell>
          <cell r="G15888">
            <v>10426401</v>
          </cell>
        </row>
        <row r="15889">
          <cell r="E15889">
            <v>204388</v>
          </cell>
          <cell r="F15889" t="str">
            <v>גן בלבד</v>
          </cell>
          <cell r="G15889">
            <v>10426401</v>
          </cell>
        </row>
        <row r="15890">
          <cell r="E15890">
            <v>204420</v>
          </cell>
          <cell r="F15890" t="str">
            <v>גן בלבד</v>
          </cell>
          <cell r="G15890">
            <v>10426401</v>
          </cell>
        </row>
        <row r="15891">
          <cell r="E15891">
            <v>204461</v>
          </cell>
          <cell r="F15891" t="str">
            <v>גן בלבד</v>
          </cell>
          <cell r="G15891">
            <v>10426401</v>
          </cell>
        </row>
        <row r="15892">
          <cell r="E15892">
            <v>204479</v>
          </cell>
          <cell r="F15892" t="str">
            <v>גן בלבד</v>
          </cell>
          <cell r="G15892">
            <v>10426401</v>
          </cell>
        </row>
        <row r="15893">
          <cell r="E15893">
            <v>204495</v>
          </cell>
          <cell r="F15893" t="str">
            <v>גן בלבד</v>
          </cell>
          <cell r="G15893">
            <v>10426401</v>
          </cell>
        </row>
        <row r="15894">
          <cell r="E15894">
            <v>204511</v>
          </cell>
          <cell r="F15894" t="str">
            <v>גן בלבד</v>
          </cell>
          <cell r="G15894">
            <v>10426401</v>
          </cell>
        </row>
        <row r="15895">
          <cell r="E15895">
            <v>204545</v>
          </cell>
          <cell r="F15895" t="str">
            <v>גן בלבד</v>
          </cell>
          <cell r="G15895">
            <v>10426401</v>
          </cell>
        </row>
        <row r="15896">
          <cell r="E15896">
            <v>204560</v>
          </cell>
          <cell r="F15896" t="str">
            <v>גן בלבד</v>
          </cell>
          <cell r="G15896">
            <v>10426401</v>
          </cell>
        </row>
        <row r="15897">
          <cell r="E15897">
            <v>204594</v>
          </cell>
          <cell r="F15897" t="str">
            <v>גן בלבד</v>
          </cell>
          <cell r="G15897">
            <v>10426401</v>
          </cell>
        </row>
        <row r="15898">
          <cell r="E15898">
            <v>204602</v>
          </cell>
          <cell r="F15898" t="str">
            <v>גן בלבד</v>
          </cell>
          <cell r="G15898">
            <v>10426401</v>
          </cell>
        </row>
        <row r="15899">
          <cell r="E15899">
            <v>204644</v>
          </cell>
          <cell r="F15899" t="str">
            <v>גן בלבד</v>
          </cell>
          <cell r="G15899">
            <v>10426401</v>
          </cell>
        </row>
        <row r="15900">
          <cell r="E15900">
            <v>204651</v>
          </cell>
          <cell r="F15900" t="str">
            <v>גן בלבד</v>
          </cell>
          <cell r="G15900">
            <v>10426401</v>
          </cell>
        </row>
        <row r="15901">
          <cell r="E15901">
            <v>204735</v>
          </cell>
          <cell r="F15901" t="str">
            <v>גן בלבד</v>
          </cell>
          <cell r="G15901">
            <v>10406817</v>
          </cell>
        </row>
        <row r="15902">
          <cell r="E15902">
            <v>204743</v>
          </cell>
          <cell r="F15902" t="str">
            <v>גן בלבד</v>
          </cell>
          <cell r="G15902">
            <v>10406817</v>
          </cell>
        </row>
        <row r="15903">
          <cell r="E15903">
            <v>204768</v>
          </cell>
          <cell r="F15903" t="str">
            <v>גן בלבד</v>
          </cell>
          <cell r="G15903">
            <v>10406817</v>
          </cell>
        </row>
        <row r="15904">
          <cell r="E15904">
            <v>204784</v>
          </cell>
          <cell r="F15904" t="str">
            <v>גן בלבד</v>
          </cell>
          <cell r="G15904">
            <v>10406817</v>
          </cell>
        </row>
        <row r="15905">
          <cell r="E15905">
            <v>204818</v>
          </cell>
          <cell r="F15905" t="str">
            <v>גן בלבד</v>
          </cell>
          <cell r="G15905">
            <v>10406817</v>
          </cell>
        </row>
        <row r="15906">
          <cell r="E15906">
            <v>204917</v>
          </cell>
          <cell r="F15906" t="str">
            <v>גן בלבד</v>
          </cell>
          <cell r="G15906">
            <v>10406817</v>
          </cell>
        </row>
        <row r="15907">
          <cell r="E15907">
            <v>204941</v>
          </cell>
          <cell r="F15907" t="str">
            <v>גן בלבד</v>
          </cell>
          <cell r="G15907">
            <v>10406817</v>
          </cell>
        </row>
        <row r="15908">
          <cell r="E15908">
            <v>204990</v>
          </cell>
          <cell r="F15908" t="str">
            <v>גן בלבד</v>
          </cell>
          <cell r="G15908">
            <v>10406817</v>
          </cell>
        </row>
        <row r="15909">
          <cell r="E15909">
            <v>205013</v>
          </cell>
          <cell r="F15909" t="str">
            <v>גן בלבד</v>
          </cell>
          <cell r="G15909">
            <v>10406817</v>
          </cell>
        </row>
        <row r="15910">
          <cell r="E15910">
            <v>205062</v>
          </cell>
          <cell r="F15910" t="str">
            <v>גן בלבד</v>
          </cell>
          <cell r="G15910">
            <v>12300182</v>
          </cell>
        </row>
        <row r="15911">
          <cell r="E15911">
            <v>205088</v>
          </cell>
          <cell r="F15911" t="str">
            <v>גן בלבד</v>
          </cell>
          <cell r="G15911">
            <v>12300182</v>
          </cell>
        </row>
        <row r="15912">
          <cell r="E15912">
            <v>205104</v>
          </cell>
          <cell r="F15912" t="str">
            <v>גן בלבד</v>
          </cell>
          <cell r="G15912">
            <v>12300182</v>
          </cell>
        </row>
        <row r="15913">
          <cell r="E15913">
            <v>205120</v>
          </cell>
          <cell r="F15913" t="str">
            <v>גן בלבד</v>
          </cell>
          <cell r="G15913">
            <v>12300182</v>
          </cell>
        </row>
        <row r="15914">
          <cell r="E15914">
            <v>205138</v>
          </cell>
          <cell r="F15914" t="str">
            <v>גן בלבד</v>
          </cell>
          <cell r="G15914">
            <v>12300182</v>
          </cell>
        </row>
        <row r="15915">
          <cell r="E15915">
            <v>205203</v>
          </cell>
          <cell r="F15915" t="str">
            <v>גן בלבד</v>
          </cell>
          <cell r="G15915">
            <v>10413508</v>
          </cell>
        </row>
        <row r="15916">
          <cell r="E15916">
            <v>205252</v>
          </cell>
          <cell r="F15916" t="str">
            <v>גן בלבד</v>
          </cell>
          <cell r="G15916">
            <v>12300182</v>
          </cell>
        </row>
        <row r="15917">
          <cell r="E15917">
            <v>205286</v>
          </cell>
          <cell r="F15917" t="str">
            <v>גן בלבד</v>
          </cell>
          <cell r="G15917">
            <v>12300182</v>
          </cell>
        </row>
        <row r="15918">
          <cell r="E15918">
            <v>205302</v>
          </cell>
          <cell r="F15918" t="str">
            <v>גן בלבד</v>
          </cell>
          <cell r="G15918">
            <v>12300182</v>
          </cell>
        </row>
        <row r="15919">
          <cell r="E15919">
            <v>205310</v>
          </cell>
          <cell r="F15919" t="str">
            <v>גן בלבד</v>
          </cell>
          <cell r="G15919">
            <v>12300182</v>
          </cell>
        </row>
        <row r="15920">
          <cell r="E15920">
            <v>205336</v>
          </cell>
          <cell r="F15920" t="str">
            <v>גן בלבד</v>
          </cell>
          <cell r="G15920">
            <v>12300182</v>
          </cell>
        </row>
        <row r="15921">
          <cell r="E15921">
            <v>205344</v>
          </cell>
          <cell r="F15921" t="str">
            <v>גן בלבד</v>
          </cell>
          <cell r="G15921">
            <v>12300182</v>
          </cell>
        </row>
        <row r="15922">
          <cell r="E15922">
            <v>205393</v>
          </cell>
          <cell r="F15922" t="str">
            <v>גן בלבד</v>
          </cell>
          <cell r="G15922">
            <v>12300182</v>
          </cell>
        </row>
        <row r="15923">
          <cell r="E15923">
            <v>205443</v>
          </cell>
          <cell r="F15923" t="str">
            <v>גן בלבד</v>
          </cell>
          <cell r="G15923">
            <v>12300182</v>
          </cell>
        </row>
        <row r="15924">
          <cell r="E15924">
            <v>205468</v>
          </cell>
          <cell r="F15924" t="str">
            <v>גן בלבד</v>
          </cell>
          <cell r="G15924">
            <v>12300182</v>
          </cell>
        </row>
        <row r="15925">
          <cell r="E15925">
            <v>205518</v>
          </cell>
          <cell r="F15925" t="str">
            <v>גן בלבד</v>
          </cell>
          <cell r="G15925">
            <v>12300182</v>
          </cell>
        </row>
        <row r="15926">
          <cell r="E15926">
            <v>205559</v>
          </cell>
          <cell r="F15926" t="str">
            <v>גן בלבד</v>
          </cell>
          <cell r="G15926">
            <v>12300182</v>
          </cell>
        </row>
        <row r="15927">
          <cell r="E15927">
            <v>205609</v>
          </cell>
          <cell r="F15927" t="str">
            <v>גן בלבד</v>
          </cell>
          <cell r="G15927">
            <v>10470003</v>
          </cell>
        </row>
        <row r="15928">
          <cell r="E15928">
            <v>205658</v>
          </cell>
          <cell r="F15928" t="str">
            <v>גן בלבד</v>
          </cell>
          <cell r="G15928">
            <v>10470003</v>
          </cell>
        </row>
        <row r="15929">
          <cell r="E15929">
            <v>205674</v>
          </cell>
          <cell r="F15929" t="str">
            <v>גן בלבד</v>
          </cell>
          <cell r="G15929">
            <v>10470003</v>
          </cell>
        </row>
        <row r="15930">
          <cell r="E15930">
            <v>205690</v>
          </cell>
          <cell r="F15930" t="str">
            <v>גן בלבד</v>
          </cell>
          <cell r="G15930">
            <v>10470003</v>
          </cell>
        </row>
        <row r="15931">
          <cell r="E15931">
            <v>205708</v>
          </cell>
          <cell r="F15931" t="str">
            <v>גן בלבד</v>
          </cell>
          <cell r="G15931">
            <v>10470003</v>
          </cell>
        </row>
        <row r="15932">
          <cell r="E15932">
            <v>205716</v>
          </cell>
          <cell r="F15932" t="str">
            <v>גן בלבד</v>
          </cell>
          <cell r="G15932">
            <v>10470003</v>
          </cell>
        </row>
        <row r="15933">
          <cell r="E15933">
            <v>205732</v>
          </cell>
          <cell r="F15933" t="str">
            <v>גן בלבד</v>
          </cell>
          <cell r="G15933">
            <v>10470003</v>
          </cell>
        </row>
        <row r="15934">
          <cell r="E15934">
            <v>205757</v>
          </cell>
          <cell r="F15934" t="str">
            <v>גן בלבד</v>
          </cell>
          <cell r="G15934">
            <v>10470003</v>
          </cell>
        </row>
        <row r="15935">
          <cell r="E15935">
            <v>205765</v>
          </cell>
          <cell r="F15935" t="str">
            <v>גן בלבד</v>
          </cell>
          <cell r="G15935">
            <v>10470003</v>
          </cell>
        </row>
        <row r="15936">
          <cell r="E15936">
            <v>205781</v>
          </cell>
          <cell r="F15936" t="str">
            <v>גן בלבד</v>
          </cell>
          <cell r="G15936">
            <v>10470003</v>
          </cell>
        </row>
        <row r="15937">
          <cell r="E15937">
            <v>205799</v>
          </cell>
          <cell r="F15937" t="str">
            <v>גן בלבד</v>
          </cell>
          <cell r="G15937">
            <v>10470003</v>
          </cell>
        </row>
        <row r="15938">
          <cell r="E15938">
            <v>205815</v>
          </cell>
          <cell r="F15938" t="str">
            <v>גן בלבד</v>
          </cell>
          <cell r="G15938">
            <v>10470003</v>
          </cell>
        </row>
        <row r="15939">
          <cell r="E15939">
            <v>205823</v>
          </cell>
          <cell r="F15939" t="str">
            <v>גן בלבד</v>
          </cell>
          <cell r="G15939">
            <v>10470003</v>
          </cell>
        </row>
        <row r="15940">
          <cell r="E15940">
            <v>205849</v>
          </cell>
          <cell r="F15940" t="str">
            <v>גן בלבד</v>
          </cell>
          <cell r="G15940">
            <v>10470003</v>
          </cell>
        </row>
        <row r="15941">
          <cell r="E15941">
            <v>205856</v>
          </cell>
          <cell r="F15941" t="str">
            <v>גן בלבד</v>
          </cell>
          <cell r="G15941">
            <v>10470003</v>
          </cell>
        </row>
        <row r="15942">
          <cell r="E15942">
            <v>205864</v>
          </cell>
          <cell r="F15942" t="str">
            <v>גן בלבד</v>
          </cell>
          <cell r="G15942">
            <v>10470003</v>
          </cell>
        </row>
        <row r="15943">
          <cell r="E15943">
            <v>205880</v>
          </cell>
          <cell r="F15943" t="str">
            <v>גן בלבד</v>
          </cell>
          <cell r="G15943">
            <v>10470003</v>
          </cell>
        </row>
        <row r="15944">
          <cell r="E15944">
            <v>205997</v>
          </cell>
          <cell r="F15944" t="str">
            <v>גן בלבד</v>
          </cell>
          <cell r="G15944">
            <v>10470003</v>
          </cell>
        </row>
        <row r="15945">
          <cell r="E15945">
            <v>206003</v>
          </cell>
          <cell r="F15945" t="str">
            <v>גן בלבד</v>
          </cell>
          <cell r="G15945">
            <v>10470003</v>
          </cell>
        </row>
        <row r="15946">
          <cell r="E15946">
            <v>206011</v>
          </cell>
          <cell r="F15946" t="str">
            <v>גן בלבד</v>
          </cell>
          <cell r="G15946">
            <v>10470003</v>
          </cell>
        </row>
        <row r="15947">
          <cell r="E15947">
            <v>206045</v>
          </cell>
          <cell r="F15947" t="str">
            <v>גן בלבד</v>
          </cell>
          <cell r="G15947">
            <v>10470003</v>
          </cell>
        </row>
        <row r="15948">
          <cell r="E15948">
            <v>206060</v>
          </cell>
          <cell r="F15948" t="str">
            <v>גן בלבד</v>
          </cell>
          <cell r="G15948">
            <v>10470003</v>
          </cell>
        </row>
        <row r="15949">
          <cell r="E15949">
            <v>206102</v>
          </cell>
          <cell r="F15949" t="str">
            <v>גן בלבד</v>
          </cell>
          <cell r="G15949">
            <v>10470003</v>
          </cell>
        </row>
        <row r="15950">
          <cell r="E15950">
            <v>206136</v>
          </cell>
          <cell r="F15950" t="str">
            <v>גן בלבד</v>
          </cell>
          <cell r="G15950">
            <v>10470003</v>
          </cell>
        </row>
        <row r="15951">
          <cell r="E15951">
            <v>206144</v>
          </cell>
          <cell r="F15951" t="str">
            <v>גן בלבד</v>
          </cell>
          <cell r="G15951">
            <v>10470003</v>
          </cell>
        </row>
        <row r="15952">
          <cell r="E15952">
            <v>206185</v>
          </cell>
          <cell r="F15952" t="str">
            <v>גן בלבד</v>
          </cell>
          <cell r="G15952">
            <v>10470003</v>
          </cell>
        </row>
        <row r="15953">
          <cell r="E15953">
            <v>206201</v>
          </cell>
          <cell r="F15953" t="str">
            <v>גן בלבד</v>
          </cell>
          <cell r="G15953">
            <v>10470003</v>
          </cell>
        </row>
        <row r="15954">
          <cell r="E15954">
            <v>206219</v>
          </cell>
          <cell r="F15954" t="str">
            <v>גן בלבד</v>
          </cell>
          <cell r="G15954">
            <v>10470003</v>
          </cell>
        </row>
        <row r="15955">
          <cell r="E15955">
            <v>206243</v>
          </cell>
          <cell r="F15955" t="str">
            <v>גן בלבד</v>
          </cell>
          <cell r="G15955">
            <v>10470003</v>
          </cell>
        </row>
        <row r="15956">
          <cell r="E15956">
            <v>206250</v>
          </cell>
          <cell r="F15956" t="str">
            <v>גן בלבד</v>
          </cell>
          <cell r="G15956">
            <v>10470003</v>
          </cell>
        </row>
        <row r="15957">
          <cell r="E15957">
            <v>206268</v>
          </cell>
          <cell r="F15957" t="str">
            <v>גן בלבד</v>
          </cell>
          <cell r="G15957">
            <v>10470003</v>
          </cell>
        </row>
        <row r="15958">
          <cell r="E15958">
            <v>206292</v>
          </cell>
          <cell r="F15958" t="str">
            <v>גן בלבד</v>
          </cell>
          <cell r="G15958">
            <v>12300208</v>
          </cell>
        </row>
        <row r="15959">
          <cell r="E15959">
            <v>206300</v>
          </cell>
          <cell r="F15959" t="str">
            <v>גן בלבד</v>
          </cell>
          <cell r="G15959">
            <v>10484004</v>
          </cell>
        </row>
        <row r="15960">
          <cell r="E15960">
            <v>206318</v>
          </cell>
          <cell r="F15960" t="str">
            <v>גן בלבד</v>
          </cell>
          <cell r="G15960">
            <v>10484004</v>
          </cell>
        </row>
        <row r="15961">
          <cell r="E15961">
            <v>206334</v>
          </cell>
          <cell r="F15961" t="str">
            <v>גן בלבד</v>
          </cell>
          <cell r="G15961">
            <v>10484004</v>
          </cell>
        </row>
        <row r="15962">
          <cell r="E15962">
            <v>206391</v>
          </cell>
          <cell r="F15962" t="str">
            <v>גן בלבד</v>
          </cell>
          <cell r="G15962">
            <v>10484004</v>
          </cell>
        </row>
        <row r="15963">
          <cell r="E15963">
            <v>206425</v>
          </cell>
          <cell r="F15963" t="str">
            <v>גן בלבד</v>
          </cell>
          <cell r="G15963">
            <v>10484004</v>
          </cell>
        </row>
        <row r="15964">
          <cell r="E15964">
            <v>206466</v>
          </cell>
          <cell r="F15964" t="str">
            <v>גן בלבד</v>
          </cell>
          <cell r="G15964">
            <v>10484004</v>
          </cell>
        </row>
        <row r="15965">
          <cell r="E15965">
            <v>206474</v>
          </cell>
          <cell r="F15965" t="str">
            <v>גן בלבד</v>
          </cell>
          <cell r="G15965">
            <v>10484004</v>
          </cell>
        </row>
        <row r="15966">
          <cell r="E15966">
            <v>206508</v>
          </cell>
          <cell r="F15966" t="str">
            <v>גן בלבד</v>
          </cell>
          <cell r="G15966">
            <v>10484004</v>
          </cell>
        </row>
        <row r="15967">
          <cell r="E15967">
            <v>206516</v>
          </cell>
          <cell r="F15967" t="str">
            <v>גן בלבד</v>
          </cell>
          <cell r="G15967">
            <v>10484004</v>
          </cell>
        </row>
        <row r="15968">
          <cell r="E15968">
            <v>206532</v>
          </cell>
          <cell r="F15968" t="str">
            <v>גן בלבד</v>
          </cell>
          <cell r="G15968">
            <v>10484004</v>
          </cell>
        </row>
        <row r="15969">
          <cell r="E15969">
            <v>206557</v>
          </cell>
          <cell r="F15969" t="str">
            <v>גן בלבד</v>
          </cell>
          <cell r="G15969">
            <v>10484004</v>
          </cell>
        </row>
        <row r="15970">
          <cell r="E15970">
            <v>206573</v>
          </cell>
          <cell r="F15970" t="str">
            <v>גן בלבד</v>
          </cell>
          <cell r="G15970">
            <v>10484004</v>
          </cell>
        </row>
        <row r="15971">
          <cell r="E15971">
            <v>206599</v>
          </cell>
          <cell r="F15971" t="str">
            <v>גן בלבד</v>
          </cell>
          <cell r="G15971">
            <v>10484004</v>
          </cell>
        </row>
        <row r="15972">
          <cell r="E15972">
            <v>206656</v>
          </cell>
          <cell r="F15972" t="str">
            <v>גן בלבד</v>
          </cell>
          <cell r="G15972">
            <v>10484004</v>
          </cell>
        </row>
        <row r="15973">
          <cell r="E15973">
            <v>206672</v>
          </cell>
          <cell r="F15973" t="str">
            <v>גן בלבד</v>
          </cell>
          <cell r="G15973">
            <v>10484004</v>
          </cell>
        </row>
        <row r="15974">
          <cell r="E15974">
            <v>206706</v>
          </cell>
          <cell r="F15974" t="str">
            <v>גן בלבד</v>
          </cell>
          <cell r="G15974">
            <v>10484004</v>
          </cell>
        </row>
        <row r="15975">
          <cell r="E15975">
            <v>206714</v>
          </cell>
          <cell r="F15975" t="str">
            <v>גן בלבד</v>
          </cell>
          <cell r="G15975">
            <v>10484004</v>
          </cell>
        </row>
        <row r="15976">
          <cell r="E15976">
            <v>206722</v>
          </cell>
          <cell r="F15976" t="str">
            <v>גן בלבד</v>
          </cell>
          <cell r="G15976">
            <v>10484004</v>
          </cell>
        </row>
        <row r="15977">
          <cell r="E15977">
            <v>206755</v>
          </cell>
          <cell r="F15977" t="str">
            <v>גן בלבד</v>
          </cell>
          <cell r="G15977">
            <v>10484004</v>
          </cell>
        </row>
        <row r="15978">
          <cell r="E15978">
            <v>206771</v>
          </cell>
          <cell r="F15978" t="str">
            <v>גן בלבד</v>
          </cell>
          <cell r="G15978">
            <v>10484004</v>
          </cell>
        </row>
        <row r="15979">
          <cell r="E15979">
            <v>206789</v>
          </cell>
          <cell r="F15979" t="str">
            <v>גן בלבד</v>
          </cell>
          <cell r="G15979">
            <v>10484004</v>
          </cell>
        </row>
        <row r="15980">
          <cell r="E15980">
            <v>206805</v>
          </cell>
          <cell r="F15980" t="str">
            <v>גן בלבד</v>
          </cell>
          <cell r="G15980">
            <v>10484004</v>
          </cell>
        </row>
        <row r="15981">
          <cell r="E15981">
            <v>206839</v>
          </cell>
          <cell r="F15981" t="str">
            <v>גן בלבד</v>
          </cell>
          <cell r="G15981">
            <v>10484004</v>
          </cell>
        </row>
        <row r="15982">
          <cell r="E15982">
            <v>206854</v>
          </cell>
          <cell r="F15982" t="str">
            <v>גן בלבד</v>
          </cell>
          <cell r="G15982">
            <v>10484004</v>
          </cell>
        </row>
        <row r="15983">
          <cell r="E15983">
            <v>206870</v>
          </cell>
          <cell r="F15983" t="str">
            <v>גן בלבד</v>
          </cell>
          <cell r="G15983">
            <v>10484004</v>
          </cell>
        </row>
        <row r="15984">
          <cell r="E15984">
            <v>206920</v>
          </cell>
          <cell r="F15984" t="str">
            <v>גן בלבד</v>
          </cell>
          <cell r="G15984">
            <v>10484004</v>
          </cell>
        </row>
        <row r="15985">
          <cell r="E15985">
            <v>206961</v>
          </cell>
          <cell r="F15985" t="str">
            <v>גן בלבד</v>
          </cell>
          <cell r="G15985">
            <v>10484004</v>
          </cell>
        </row>
        <row r="15986">
          <cell r="E15986">
            <v>206979</v>
          </cell>
          <cell r="F15986" t="str">
            <v>גן בלבד</v>
          </cell>
          <cell r="G15986">
            <v>10484004</v>
          </cell>
        </row>
        <row r="15987">
          <cell r="E15987">
            <v>206995</v>
          </cell>
          <cell r="F15987" t="str">
            <v>גן בלבד</v>
          </cell>
          <cell r="G15987">
            <v>10484004</v>
          </cell>
        </row>
        <row r="15988">
          <cell r="E15988">
            <v>207027</v>
          </cell>
          <cell r="F15988" t="str">
            <v>גן בלבד</v>
          </cell>
          <cell r="G15988">
            <v>10484004</v>
          </cell>
        </row>
        <row r="15989">
          <cell r="E15989">
            <v>207043</v>
          </cell>
          <cell r="F15989" t="str">
            <v>גן בלבד</v>
          </cell>
          <cell r="G15989">
            <v>10484004</v>
          </cell>
        </row>
        <row r="15990">
          <cell r="E15990">
            <v>207076</v>
          </cell>
          <cell r="F15990" t="str">
            <v>גן בלבד</v>
          </cell>
          <cell r="G15990">
            <v>10484004</v>
          </cell>
        </row>
        <row r="15991">
          <cell r="E15991">
            <v>207084</v>
          </cell>
          <cell r="F15991" t="str">
            <v>גן בלבד</v>
          </cell>
          <cell r="G15991">
            <v>10484004</v>
          </cell>
        </row>
        <row r="15992">
          <cell r="E15992">
            <v>207092</v>
          </cell>
          <cell r="F15992" t="str">
            <v>גן בלבד</v>
          </cell>
          <cell r="G15992">
            <v>10484004</v>
          </cell>
        </row>
        <row r="15993">
          <cell r="E15993">
            <v>207100</v>
          </cell>
          <cell r="F15993" t="str">
            <v>גן בלבד</v>
          </cell>
          <cell r="G15993">
            <v>10484004</v>
          </cell>
        </row>
        <row r="15994">
          <cell r="E15994">
            <v>207126</v>
          </cell>
          <cell r="F15994" t="str">
            <v>גן בלבד</v>
          </cell>
          <cell r="G15994">
            <v>10484004</v>
          </cell>
        </row>
        <row r="15995">
          <cell r="E15995">
            <v>207167</v>
          </cell>
          <cell r="F15995" t="str">
            <v>גן בלבד</v>
          </cell>
          <cell r="G15995">
            <v>10484004</v>
          </cell>
        </row>
        <row r="15996">
          <cell r="E15996">
            <v>207191</v>
          </cell>
          <cell r="F15996" t="str">
            <v>גן בלבד</v>
          </cell>
          <cell r="G15996">
            <v>10484004</v>
          </cell>
        </row>
        <row r="15997">
          <cell r="E15997">
            <v>207225</v>
          </cell>
          <cell r="F15997" t="str">
            <v>גן בלבד</v>
          </cell>
          <cell r="G15997">
            <v>10484004</v>
          </cell>
        </row>
        <row r="15998">
          <cell r="E15998">
            <v>207266</v>
          </cell>
          <cell r="F15998" t="str">
            <v>גן בלבד</v>
          </cell>
          <cell r="G15998">
            <v>10484004</v>
          </cell>
        </row>
        <row r="15999">
          <cell r="E15999">
            <v>207290</v>
          </cell>
          <cell r="F15999" t="str">
            <v>גן בלבד</v>
          </cell>
          <cell r="G15999">
            <v>10484004</v>
          </cell>
        </row>
        <row r="16000">
          <cell r="E16000">
            <v>207308</v>
          </cell>
          <cell r="F16000" t="str">
            <v>גן בלבד</v>
          </cell>
          <cell r="G16000">
            <v>10484004</v>
          </cell>
        </row>
        <row r="16001">
          <cell r="E16001">
            <v>207316</v>
          </cell>
          <cell r="F16001" t="str">
            <v>גן בלבד</v>
          </cell>
          <cell r="G16001">
            <v>10484004</v>
          </cell>
        </row>
        <row r="16002">
          <cell r="E16002">
            <v>207332</v>
          </cell>
          <cell r="F16002" t="str">
            <v>גן בלבד</v>
          </cell>
          <cell r="G16002">
            <v>10484004</v>
          </cell>
        </row>
        <row r="16003">
          <cell r="E16003">
            <v>207340</v>
          </cell>
          <cell r="F16003" t="str">
            <v>גן בלבד</v>
          </cell>
          <cell r="G16003">
            <v>10484004</v>
          </cell>
        </row>
        <row r="16004">
          <cell r="E16004">
            <v>207373</v>
          </cell>
          <cell r="F16004" t="str">
            <v>גן בלבד</v>
          </cell>
          <cell r="G16004">
            <v>10484004</v>
          </cell>
        </row>
        <row r="16005">
          <cell r="E16005">
            <v>207423</v>
          </cell>
          <cell r="F16005" t="str">
            <v>גן בלבד</v>
          </cell>
          <cell r="G16005">
            <v>10484004</v>
          </cell>
        </row>
        <row r="16006">
          <cell r="E16006">
            <v>207431</v>
          </cell>
          <cell r="F16006" t="str">
            <v>גן בלבד</v>
          </cell>
          <cell r="G16006">
            <v>10484004</v>
          </cell>
        </row>
        <row r="16007">
          <cell r="E16007">
            <v>207449</v>
          </cell>
          <cell r="F16007" t="str">
            <v>גן בלבד</v>
          </cell>
          <cell r="G16007">
            <v>10484004</v>
          </cell>
        </row>
        <row r="16008">
          <cell r="E16008">
            <v>207456</v>
          </cell>
          <cell r="F16008" t="str">
            <v>גן בלבד</v>
          </cell>
          <cell r="G16008">
            <v>10484004</v>
          </cell>
        </row>
        <row r="16009">
          <cell r="E16009">
            <v>207464</v>
          </cell>
          <cell r="F16009" t="str">
            <v>גן בלבד</v>
          </cell>
          <cell r="G16009">
            <v>10484004</v>
          </cell>
        </row>
        <row r="16010">
          <cell r="E16010">
            <v>207472</v>
          </cell>
          <cell r="F16010" t="str">
            <v>גן בלבד</v>
          </cell>
          <cell r="G16010">
            <v>10484004</v>
          </cell>
        </row>
        <row r="16011">
          <cell r="E16011">
            <v>207480</v>
          </cell>
          <cell r="F16011" t="str">
            <v>גן בלבד</v>
          </cell>
          <cell r="G16011">
            <v>10484004</v>
          </cell>
        </row>
        <row r="16012">
          <cell r="E16012">
            <v>207506</v>
          </cell>
          <cell r="F16012" t="str">
            <v>גן בלבד</v>
          </cell>
          <cell r="G16012">
            <v>12300299</v>
          </cell>
        </row>
        <row r="16013">
          <cell r="E16013">
            <v>207514</v>
          </cell>
          <cell r="F16013" t="str">
            <v>גן בלבד</v>
          </cell>
          <cell r="G16013">
            <v>12300299</v>
          </cell>
        </row>
        <row r="16014">
          <cell r="E16014">
            <v>207571</v>
          </cell>
          <cell r="F16014" t="str">
            <v>גן בלבד</v>
          </cell>
          <cell r="G16014">
            <v>12300299</v>
          </cell>
        </row>
        <row r="16015">
          <cell r="E16015">
            <v>207621</v>
          </cell>
          <cell r="F16015" t="str">
            <v>גן בלבד</v>
          </cell>
          <cell r="G16015">
            <v>12300299</v>
          </cell>
        </row>
        <row r="16016">
          <cell r="E16016">
            <v>207688</v>
          </cell>
          <cell r="F16016" t="str">
            <v>גן בלבד</v>
          </cell>
          <cell r="G16016">
            <v>12300299</v>
          </cell>
        </row>
        <row r="16017">
          <cell r="E16017">
            <v>207753</v>
          </cell>
          <cell r="F16017" t="str">
            <v>גן בלבד</v>
          </cell>
          <cell r="G16017">
            <v>12300307</v>
          </cell>
        </row>
        <row r="16018">
          <cell r="E16018">
            <v>207795</v>
          </cell>
          <cell r="F16018" t="str">
            <v>גן בלבד</v>
          </cell>
          <cell r="G16018">
            <v>12300307</v>
          </cell>
        </row>
        <row r="16019">
          <cell r="E16019">
            <v>207894</v>
          </cell>
          <cell r="F16019" t="str">
            <v>גן בלבד</v>
          </cell>
          <cell r="G16019">
            <v>12300307</v>
          </cell>
        </row>
        <row r="16020">
          <cell r="E16020">
            <v>207910</v>
          </cell>
          <cell r="F16020" t="str">
            <v>גן בלבד</v>
          </cell>
          <cell r="G16020">
            <v>12300307</v>
          </cell>
        </row>
        <row r="16021">
          <cell r="E16021">
            <v>207969</v>
          </cell>
          <cell r="F16021" t="str">
            <v>גן בלבד</v>
          </cell>
          <cell r="G16021">
            <v>12300307</v>
          </cell>
        </row>
        <row r="16022">
          <cell r="E16022">
            <v>207985</v>
          </cell>
          <cell r="F16022" t="str">
            <v>גן בלבד</v>
          </cell>
          <cell r="G16022">
            <v>12300307</v>
          </cell>
        </row>
        <row r="16023">
          <cell r="E16023">
            <v>207993</v>
          </cell>
          <cell r="F16023" t="str">
            <v>גן בלבד</v>
          </cell>
          <cell r="G16023">
            <v>12300307</v>
          </cell>
        </row>
        <row r="16024">
          <cell r="E16024">
            <v>208033</v>
          </cell>
          <cell r="F16024" t="str">
            <v>גן בלבד</v>
          </cell>
          <cell r="G16024">
            <v>12300307</v>
          </cell>
        </row>
        <row r="16025">
          <cell r="E16025">
            <v>208058</v>
          </cell>
          <cell r="F16025" t="str">
            <v>גן בלבד</v>
          </cell>
          <cell r="G16025">
            <v>12300307</v>
          </cell>
        </row>
        <row r="16026">
          <cell r="E16026">
            <v>208397</v>
          </cell>
          <cell r="F16026" t="str">
            <v>גן בלבד</v>
          </cell>
          <cell r="G16026">
            <v>12300307</v>
          </cell>
        </row>
        <row r="16027">
          <cell r="E16027">
            <v>208587</v>
          </cell>
          <cell r="F16027" t="str">
            <v>גן בלבד</v>
          </cell>
          <cell r="G16027">
            <v>12300307</v>
          </cell>
        </row>
        <row r="16028">
          <cell r="E16028">
            <v>208629</v>
          </cell>
          <cell r="F16028" t="str">
            <v>גן בלבד</v>
          </cell>
          <cell r="G16028">
            <v>12300307</v>
          </cell>
        </row>
        <row r="16029">
          <cell r="E16029">
            <v>208918</v>
          </cell>
          <cell r="F16029" t="str">
            <v>גן בלבד</v>
          </cell>
          <cell r="G16029">
            <v>12300307</v>
          </cell>
        </row>
        <row r="16030">
          <cell r="E16030">
            <v>209379</v>
          </cell>
          <cell r="F16030" t="str">
            <v>גן בלבד</v>
          </cell>
          <cell r="G16030">
            <v>12300307</v>
          </cell>
        </row>
        <row r="16031">
          <cell r="E16031">
            <v>209643</v>
          </cell>
          <cell r="F16031" t="str">
            <v>גן בלבד</v>
          </cell>
          <cell r="G16031">
            <v>12300307</v>
          </cell>
        </row>
        <row r="16032">
          <cell r="E16032">
            <v>209759</v>
          </cell>
          <cell r="F16032" t="str">
            <v>גן בלבד</v>
          </cell>
          <cell r="G16032">
            <v>12300307</v>
          </cell>
        </row>
        <row r="16033">
          <cell r="E16033">
            <v>209783</v>
          </cell>
          <cell r="F16033" t="str">
            <v>גן בלבד</v>
          </cell>
          <cell r="G16033">
            <v>12300307</v>
          </cell>
        </row>
        <row r="16034">
          <cell r="E16034">
            <v>209916</v>
          </cell>
          <cell r="F16034" t="str">
            <v>גן בלבד</v>
          </cell>
          <cell r="G16034">
            <v>10472009</v>
          </cell>
        </row>
        <row r="16035">
          <cell r="E16035">
            <v>209957</v>
          </cell>
          <cell r="F16035" t="str">
            <v>גן בלבד</v>
          </cell>
          <cell r="G16035">
            <v>10472009</v>
          </cell>
        </row>
        <row r="16036">
          <cell r="E16036">
            <v>209999</v>
          </cell>
          <cell r="F16036" t="str">
            <v>גן בלבד</v>
          </cell>
          <cell r="G16036">
            <v>10472009</v>
          </cell>
        </row>
        <row r="16037">
          <cell r="E16037">
            <v>210005</v>
          </cell>
          <cell r="F16037" t="str">
            <v>גן בלבד</v>
          </cell>
          <cell r="G16037">
            <v>10425502</v>
          </cell>
        </row>
        <row r="16038">
          <cell r="E16038">
            <v>210070</v>
          </cell>
          <cell r="F16038" t="str">
            <v>גן בלבד</v>
          </cell>
          <cell r="G16038">
            <v>10484004</v>
          </cell>
        </row>
        <row r="16039">
          <cell r="E16039">
            <v>211672</v>
          </cell>
          <cell r="F16039" t="str">
            <v>גן בלבד</v>
          </cell>
          <cell r="G16039">
            <v>12300281</v>
          </cell>
        </row>
        <row r="16040">
          <cell r="E16040">
            <v>211995</v>
          </cell>
          <cell r="F16040" t="str">
            <v>גן בלבד</v>
          </cell>
          <cell r="G16040">
            <v>10437507</v>
          </cell>
        </row>
        <row r="16041">
          <cell r="E16041">
            <v>212472</v>
          </cell>
          <cell r="F16041" t="str">
            <v>גן בלבד</v>
          </cell>
          <cell r="G16041">
            <v>12300729</v>
          </cell>
        </row>
        <row r="16042">
          <cell r="E16042">
            <v>220244</v>
          </cell>
          <cell r="F16042" t="str">
            <v>גן בלבד</v>
          </cell>
          <cell r="G16042">
            <v>10401545</v>
          </cell>
        </row>
        <row r="16043">
          <cell r="E16043">
            <v>220939</v>
          </cell>
          <cell r="F16043" t="str">
            <v>גן בלבד</v>
          </cell>
          <cell r="G16043">
            <v>10484004</v>
          </cell>
        </row>
        <row r="16044">
          <cell r="E16044">
            <v>220947</v>
          </cell>
          <cell r="F16044" t="str">
            <v>גן בלבד</v>
          </cell>
          <cell r="G16044">
            <v>10484004</v>
          </cell>
        </row>
        <row r="16045">
          <cell r="E16045">
            <v>220954</v>
          </cell>
          <cell r="F16045" t="str">
            <v>גן בלבד</v>
          </cell>
          <cell r="G16045">
            <v>10484004</v>
          </cell>
        </row>
        <row r="16046">
          <cell r="E16046">
            <v>221374</v>
          </cell>
          <cell r="F16046" t="str">
            <v>גן בלבד</v>
          </cell>
          <cell r="G16046">
            <v>10435576</v>
          </cell>
        </row>
        <row r="16047">
          <cell r="E16047">
            <v>221531</v>
          </cell>
          <cell r="F16047" t="str">
            <v>גן בלבד</v>
          </cell>
          <cell r="G16047">
            <v>10425502</v>
          </cell>
        </row>
        <row r="16048">
          <cell r="E16048">
            <v>221549</v>
          </cell>
          <cell r="F16048" t="str">
            <v>גן בלבד</v>
          </cell>
          <cell r="G16048">
            <v>10425502</v>
          </cell>
        </row>
        <row r="16049">
          <cell r="E16049">
            <v>221606</v>
          </cell>
          <cell r="F16049" t="str">
            <v>גן בלבד</v>
          </cell>
          <cell r="G16049">
            <v>12300208</v>
          </cell>
        </row>
        <row r="16050">
          <cell r="E16050">
            <v>221952</v>
          </cell>
          <cell r="F16050" t="str">
            <v>גן בלבד</v>
          </cell>
          <cell r="G16050">
            <v>10497006</v>
          </cell>
        </row>
        <row r="16051">
          <cell r="E16051">
            <v>222232</v>
          </cell>
          <cell r="F16051" t="str">
            <v>גן בלבד</v>
          </cell>
          <cell r="G16051">
            <v>10485001</v>
          </cell>
        </row>
        <row r="16052">
          <cell r="E16052">
            <v>222257</v>
          </cell>
          <cell r="F16052" t="str">
            <v>גן בלבד</v>
          </cell>
          <cell r="G16052">
            <v>10485001</v>
          </cell>
        </row>
        <row r="16053">
          <cell r="E16053">
            <v>222455</v>
          </cell>
          <cell r="F16053" t="str">
            <v>גן בלבד</v>
          </cell>
          <cell r="G16053">
            <v>12300208</v>
          </cell>
        </row>
        <row r="16054">
          <cell r="E16054">
            <v>222521</v>
          </cell>
          <cell r="F16054" t="str">
            <v>גן בלבד</v>
          </cell>
          <cell r="G16054">
            <v>12300182</v>
          </cell>
        </row>
        <row r="16055">
          <cell r="E16055">
            <v>222539</v>
          </cell>
          <cell r="F16055" t="str">
            <v>גן בלבד</v>
          </cell>
          <cell r="G16055">
            <v>10413045</v>
          </cell>
        </row>
        <row r="16056">
          <cell r="E16056">
            <v>222588</v>
          </cell>
          <cell r="F16056" t="str">
            <v>גן בלבד</v>
          </cell>
          <cell r="G16056">
            <v>12300729</v>
          </cell>
        </row>
        <row r="16057">
          <cell r="E16057">
            <v>222646</v>
          </cell>
          <cell r="F16057" t="str">
            <v>גן בלבד</v>
          </cell>
          <cell r="G16057">
            <v>12300257</v>
          </cell>
        </row>
        <row r="16058">
          <cell r="E16058">
            <v>222810</v>
          </cell>
          <cell r="F16058" t="str">
            <v>גן בלבד</v>
          </cell>
          <cell r="G16058">
            <v>10406817</v>
          </cell>
        </row>
        <row r="16059">
          <cell r="E16059">
            <v>222828</v>
          </cell>
          <cell r="F16059" t="str">
            <v>גן בלבד</v>
          </cell>
          <cell r="G16059">
            <v>10406817</v>
          </cell>
        </row>
        <row r="16060">
          <cell r="E16060">
            <v>222836</v>
          </cell>
          <cell r="F16060" t="str">
            <v>גן בלבד</v>
          </cell>
          <cell r="G16060">
            <v>10406817</v>
          </cell>
        </row>
        <row r="16061">
          <cell r="E16061">
            <v>223339</v>
          </cell>
          <cell r="F16061" t="str">
            <v>גן בלבד</v>
          </cell>
          <cell r="G16061">
            <v>10404697</v>
          </cell>
        </row>
        <row r="16062">
          <cell r="E16062">
            <v>223370</v>
          </cell>
          <cell r="F16062" t="str">
            <v>גן בלבד</v>
          </cell>
          <cell r="G16062">
            <v>10413045</v>
          </cell>
        </row>
        <row r="16063">
          <cell r="E16063">
            <v>223495</v>
          </cell>
          <cell r="F16063" t="str">
            <v>גן בלבד</v>
          </cell>
          <cell r="G16063">
            <v>10400281</v>
          </cell>
        </row>
        <row r="16064">
          <cell r="E16064">
            <v>223834</v>
          </cell>
          <cell r="F16064" t="str">
            <v>גן בלבד</v>
          </cell>
          <cell r="G16064">
            <v>10484004</v>
          </cell>
        </row>
        <row r="16065">
          <cell r="E16065">
            <v>223842</v>
          </cell>
          <cell r="F16065" t="str">
            <v>גן בלבד</v>
          </cell>
          <cell r="G16065">
            <v>12300406</v>
          </cell>
        </row>
        <row r="16066">
          <cell r="E16066">
            <v>223859</v>
          </cell>
          <cell r="F16066" t="str">
            <v>גן בלבד</v>
          </cell>
          <cell r="G16066">
            <v>12300406</v>
          </cell>
        </row>
        <row r="16067">
          <cell r="E16067">
            <v>223909</v>
          </cell>
          <cell r="F16067" t="str">
            <v>גן בלבד</v>
          </cell>
          <cell r="G16067">
            <v>10401685</v>
          </cell>
        </row>
        <row r="16068">
          <cell r="E16068">
            <v>223917</v>
          </cell>
          <cell r="F16068" t="str">
            <v>גן בלבד</v>
          </cell>
          <cell r="G16068">
            <v>10401685</v>
          </cell>
        </row>
        <row r="16069">
          <cell r="E16069">
            <v>224188</v>
          </cell>
          <cell r="F16069" t="str">
            <v>גן בלבד</v>
          </cell>
          <cell r="G16069">
            <v>10437507</v>
          </cell>
        </row>
        <row r="16070">
          <cell r="E16070">
            <v>224246</v>
          </cell>
          <cell r="F16070" t="str">
            <v>גן בלבד</v>
          </cell>
          <cell r="G16070">
            <v>10497006</v>
          </cell>
        </row>
        <row r="16071">
          <cell r="E16071">
            <v>224253</v>
          </cell>
          <cell r="F16071" t="str">
            <v>גן בלבד</v>
          </cell>
          <cell r="G16071">
            <v>10497006</v>
          </cell>
        </row>
        <row r="16072">
          <cell r="E16072">
            <v>224469</v>
          </cell>
          <cell r="F16072" t="str">
            <v>גן בלבד</v>
          </cell>
          <cell r="G16072">
            <v>12300208</v>
          </cell>
        </row>
        <row r="16073">
          <cell r="E16073">
            <v>224790</v>
          </cell>
          <cell r="F16073" t="str">
            <v>גן בלבד</v>
          </cell>
          <cell r="G16073">
            <v>10472009</v>
          </cell>
        </row>
        <row r="16074">
          <cell r="E16074">
            <v>227025</v>
          </cell>
          <cell r="F16074" t="str">
            <v>גן בלבד</v>
          </cell>
          <cell r="G16074">
            <v>10401685</v>
          </cell>
        </row>
        <row r="16075">
          <cell r="E16075">
            <v>232447</v>
          </cell>
          <cell r="F16075" t="str">
            <v>גן בלבד</v>
          </cell>
          <cell r="G16075">
            <v>12300729</v>
          </cell>
        </row>
        <row r="16076">
          <cell r="E16076">
            <v>232454</v>
          </cell>
          <cell r="F16076" t="str">
            <v>גן בלבד</v>
          </cell>
          <cell r="G16076">
            <v>12300307</v>
          </cell>
        </row>
        <row r="16077">
          <cell r="E16077">
            <v>233353</v>
          </cell>
          <cell r="F16077" t="str">
            <v>גן בלבד</v>
          </cell>
          <cell r="G16077">
            <v>10497006</v>
          </cell>
        </row>
        <row r="16078">
          <cell r="E16078">
            <v>233361</v>
          </cell>
          <cell r="F16078" t="str">
            <v>גן בלבד</v>
          </cell>
          <cell r="G16078">
            <v>10401545</v>
          </cell>
        </row>
        <row r="16079">
          <cell r="E16079">
            <v>233668</v>
          </cell>
          <cell r="F16079" t="str">
            <v>גן בלבד</v>
          </cell>
          <cell r="G16079">
            <v>10487007</v>
          </cell>
        </row>
        <row r="16080">
          <cell r="E16080">
            <v>233718</v>
          </cell>
          <cell r="F16080" t="str">
            <v>גן בלבד</v>
          </cell>
          <cell r="G16080">
            <v>10435709</v>
          </cell>
        </row>
        <row r="16081">
          <cell r="E16081">
            <v>233734</v>
          </cell>
          <cell r="F16081" t="str">
            <v>גן בלבד</v>
          </cell>
          <cell r="G16081">
            <v>12300208</v>
          </cell>
        </row>
        <row r="16082">
          <cell r="E16082">
            <v>233742</v>
          </cell>
          <cell r="F16082" t="str">
            <v>גן בלבד</v>
          </cell>
          <cell r="G16082">
            <v>10484004</v>
          </cell>
        </row>
        <row r="16083">
          <cell r="E16083">
            <v>233759</v>
          </cell>
          <cell r="F16083" t="str">
            <v>גן בלבד</v>
          </cell>
          <cell r="G16083">
            <v>10484004</v>
          </cell>
        </row>
        <row r="16084">
          <cell r="E16084">
            <v>234088</v>
          </cell>
          <cell r="F16084" t="str">
            <v>גן בלבד</v>
          </cell>
          <cell r="G16084">
            <v>10425502</v>
          </cell>
        </row>
        <row r="16085">
          <cell r="E16085">
            <v>234096</v>
          </cell>
          <cell r="F16085" t="str">
            <v>גן בלבד</v>
          </cell>
          <cell r="G16085">
            <v>10400414</v>
          </cell>
        </row>
        <row r="16086">
          <cell r="E16086">
            <v>234120</v>
          </cell>
          <cell r="F16086" t="str">
            <v>גן בלבד</v>
          </cell>
          <cell r="G16086">
            <v>12300406</v>
          </cell>
        </row>
        <row r="16087">
          <cell r="E16087">
            <v>234203</v>
          </cell>
          <cell r="F16087" t="str">
            <v>גן בלבד</v>
          </cell>
          <cell r="G16087">
            <v>10483006</v>
          </cell>
        </row>
        <row r="16088">
          <cell r="E16088">
            <v>234336</v>
          </cell>
          <cell r="F16088" t="str">
            <v>גן בלבד</v>
          </cell>
          <cell r="G16088">
            <v>12300182</v>
          </cell>
        </row>
        <row r="16089">
          <cell r="E16089">
            <v>234344</v>
          </cell>
          <cell r="F16089" t="str">
            <v>גן בלבד</v>
          </cell>
          <cell r="G16089">
            <v>12300182</v>
          </cell>
        </row>
        <row r="16090">
          <cell r="E16090">
            <v>234351</v>
          </cell>
          <cell r="F16090" t="str">
            <v>גן בלבד</v>
          </cell>
          <cell r="G16090">
            <v>12300182</v>
          </cell>
        </row>
        <row r="16091">
          <cell r="E16091">
            <v>234369</v>
          </cell>
          <cell r="F16091" t="str">
            <v>גן בלבד</v>
          </cell>
          <cell r="G16091">
            <v>12300182</v>
          </cell>
        </row>
        <row r="16092">
          <cell r="E16092">
            <v>234526</v>
          </cell>
          <cell r="F16092" t="str">
            <v>גן בלבד</v>
          </cell>
          <cell r="G16092">
            <v>10410660</v>
          </cell>
        </row>
        <row r="16093">
          <cell r="E16093">
            <v>234872</v>
          </cell>
          <cell r="F16093" t="str">
            <v>גן בלבד</v>
          </cell>
          <cell r="G16093">
            <v>10487007</v>
          </cell>
        </row>
        <row r="16094">
          <cell r="E16094">
            <v>234880</v>
          </cell>
          <cell r="F16094" t="str">
            <v>גן בלבד</v>
          </cell>
          <cell r="G16094">
            <v>10425502</v>
          </cell>
        </row>
        <row r="16095">
          <cell r="E16095">
            <v>235556</v>
          </cell>
          <cell r="F16095" t="str">
            <v>גן בלבד</v>
          </cell>
          <cell r="G16095">
            <v>10472009</v>
          </cell>
        </row>
        <row r="16096">
          <cell r="E16096">
            <v>235564</v>
          </cell>
          <cell r="F16096" t="str">
            <v>גן בלבד</v>
          </cell>
          <cell r="G16096">
            <v>10472009</v>
          </cell>
        </row>
        <row r="16097">
          <cell r="E16097">
            <v>235572</v>
          </cell>
          <cell r="F16097" t="str">
            <v>גן בלבד</v>
          </cell>
          <cell r="G16097">
            <v>10472009</v>
          </cell>
        </row>
        <row r="16098">
          <cell r="E16098">
            <v>235580</v>
          </cell>
          <cell r="F16098" t="str">
            <v>גן בלבד</v>
          </cell>
          <cell r="G16098">
            <v>10472009</v>
          </cell>
        </row>
        <row r="16099">
          <cell r="E16099">
            <v>235598</v>
          </cell>
          <cell r="F16099" t="str">
            <v>גן בלבד</v>
          </cell>
          <cell r="G16099">
            <v>12300182</v>
          </cell>
        </row>
        <row r="16100">
          <cell r="E16100">
            <v>235606</v>
          </cell>
          <cell r="F16100" t="str">
            <v>גן בלבד</v>
          </cell>
          <cell r="G16100">
            <v>12300182</v>
          </cell>
        </row>
        <row r="16101">
          <cell r="E16101">
            <v>235614</v>
          </cell>
          <cell r="F16101" t="str">
            <v>גן בלבד</v>
          </cell>
          <cell r="G16101">
            <v>12300729</v>
          </cell>
        </row>
        <row r="16102">
          <cell r="E16102">
            <v>235622</v>
          </cell>
          <cell r="F16102" t="str">
            <v>גן בלבד</v>
          </cell>
          <cell r="G16102">
            <v>12300729</v>
          </cell>
        </row>
        <row r="16103">
          <cell r="E16103">
            <v>235788</v>
          </cell>
          <cell r="F16103" t="str">
            <v>גן בלבד</v>
          </cell>
          <cell r="G16103">
            <v>12300208</v>
          </cell>
        </row>
        <row r="16104">
          <cell r="E16104">
            <v>235804</v>
          </cell>
          <cell r="F16104" t="str">
            <v>גן בלבד</v>
          </cell>
          <cell r="G16104">
            <v>10435576</v>
          </cell>
        </row>
        <row r="16105">
          <cell r="E16105">
            <v>235812</v>
          </cell>
          <cell r="F16105" t="str">
            <v>גן בלבד</v>
          </cell>
          <cell r="G16105">
            <v>10484004</v>
          </cell>
        </row>
        <row r="16106">
          <cell r="E16106">
            <v>235853</v>
          </cell>
          <cell r="F16106" t="str">
            <v>גן בלבד</v>
          </cell>
          <cell r="G16106">
            <v>10401669</v>
          </cell>
        </row>
        <row r="16107">
          <cell r="E16107">
            <v>236091</v>
          </cell>
          <cell r="F16107" t="str">
            <v>גן בלבד</v>
          </cell>
          <cell r="G16107">
            <v>10485001</v>
          </cell>
        </row>
        <row r="16108">
          <cell r="E16108">
            <v>236109</v>
          </cell>
          <cell r="F16108" t="str">
            <v>גן בלבד</v>
          </cell>
          <cell r="G16108">
            <v>10485001</v>
          </cell>
        </row>
        <row r="16109">
          <cell r="E16109">
            <v>236125</v>
          </cell>
          <cell r="F16109" t="str">
            <v>גן בלבד</v>
          </cell>
          <cell r="G16109">
            <v>10469005</v>
          </cell>
        </row>
        <row r="16110">
          <cell r="E16110">
            <v>236281</v>
          </cell>
          <cell r="F16110" t="str">
            <v>גן בלבד</v>
          </cell>
          <cell r="G16110">
            <v>10413094</v>
          </cell>
        </row>
        <row r="16111">
          <cell r="E16111">
            <v>236984</v>
          </cell>
          <cell r="F16111" t="str">
            <v>גן בלבד</v>
          </cell>
          <cell r="G16111">
            <v>12300315</v>
          </cell>
        </row>
        <row r="16112">
          <cell r="E16112">
            <v>237529</v>
          </cell>
          <cell r="F16112" t="str">
            <v>גן בלבד</v>
          </cell>
          <cell r="G16112">
            <v>10436400</v>
          </cell>
        </row>
        <row r="16113">
          <cell r="E16113">
            <v>237636</v>
          </cell>
          <cell r="F16113" t="str">
            <v>גן בלבד</v>
          </cell>
          <cell r="G16113">
            <v>10400281</v>
          </cell>
        </row>
        <row r="16114">
          <cell r="E16114">
            <v>237644</v>
          </cell>
          <cell r="F16114" t="str">
            <v>גן בלבד</v>
          </cell>
          <cell r="G16114">
            <v>10413094</v>
          </cell>
        </row>
        <row r="16115">
          <cell r="E16115">
            <v>237834</v>
          </cell>
          <cell r="F16115" t="str">
            <v>גן בלבד</v>
          </cell>
          <cell r="G16115">
            <v>12300315</v>
          </cell>
        </row>
        <row r="16116">
          <cell r="E16116">
            <v>237842</v>
          </cell>
          <cell r="F16116" t="str">
            <v>גן בלבד</v>
          </cell>
          <cell r="G16116">
            <v>12300315</v>
          </cell>
        </row>
        <row r="16117">
          <cell r="E16117">
            <v>237974</v>
          </cell>
          <cell r="F16117" t="str">
            <v>גן בלבד</v>
          </cell>
          <cell r="G16117">
            <v>12300257</v>
          </cell>
        </row>
        <row r="16118">
          <cell r="E16118">
            <v>239301</v>
          </cell>
          <cell r="F16118" t="str">
            <v>גן בלבד</v>
          </cell>
          <cell r="G16118">
            <v>12300315</v>
          </cell>
        </row>
        <row r="16119">
          <cell r="E16119">
            <v>239731</v>
          </cell>
          <cell r="F16119" t="str">
            <v>גן בלבד</v>
          </cell>
          <cell r="G16119">
            <v>10487007</v>
          </cell>
        </row>
        <row r="16120">
          <cell r="E16120">
            <v>239764</v>
          </cell>
          <cell r="F16120" t="str">
            <v>גן בלבד</v>
          </cell>
          <cell r="G16120">
            <v>10487007</v>
          </cell>
        </row>
        <row r="16121">
          <cell r="E16121">
            <v>243881</v>
          </cell>
          <cell r="F16121" t="str">
            <v>גן בלבד</v>
          </cell>
          <cell r="G16121">
            <v>10484004</v>
          </cell>
        </row>
        <row r="16122">
          <cell r="E16122">
            <v>244723</v>
          </cell>
          <cell r="F16122" t="str">
            <v>גן בלבד</v>
          </cell>
          <cell r="G16122">
            <v>10484004</v>
          </cell>
        </row>
        <row r="16123">
          <cell r="E16123">
            <v>244731</v>
          </cell>
          <cell r="F16123" t="str">
            <v>גן בלבד</v>
          </cell>
          <cell r="G16123">
            <v>10484004</v>
          </cell>
        </row>
        <row r="16124">
          <cell r="E16124">
            <v>244749</v>
          </cell>
          <cell r="F16124" t="str">
            <v>גן בלבד</v>
          </cell>
          <cell r="G16124">
            <v>10484004</v>
          </cell>
        </row>
        <row r="16125">
          <cell r="E16125">
            <v>244756</v>
          </cell>
          <cell r="F16125" t="str">
            <v>גן בלבד</v>
          </cell>
          <cell r="G16125">
            <v>10484004</v>
          </cell>
        </row>
        <row r="16126">
          <cell r="E16126">
            <v>244780</v>
          </cell>
          <cell r="F16126" t="str">
            <v>גן בלבד</v>
          </cell>
          <cell r="G16126">
            <v>10497006</v>
          </cell>
        </row>
        <row r="16127">
          <cell r="E16127">
            <v>244798</v>
          </cell>
          <cell r="F16127" t="str">
            <v>גן בלבד</v>
          </cell>
          <cell r="G16127">
            <v>10497006</v>
          </cell>
        </row>
        <row r="16128">
          <cell r="E16128">
            <v>244814</v>
          </cell>
          <cell r="F16128" t="str">
            <v>גן בלבד</v>
          </cell>
          <cell r="G16128">
            <v>12300281</v>
          </cell>
        </row>
        <row r="16129">
          <cell r="E16129">
            <v>244822</v>
          </cell>
          <cell r="F16129" t="str">
            <v>גן בלבד</v>
          </cell>
          <cell r="G16129">
            <v>12300281</v>
          </cell>
        </row>
        <row r="16130">
          <cell r="E16130">
            <v>244830</v>
          </cell>
          <cell r="F16130" t="str">
            <v>גן בלבד</v>
          </cell>
          <cell r="G16130">
            <v>10405876</v>
          </cell>
        </row>
        <row r="16131">
          <cell r="E16131">
            <v>246397</v>
          </cell>
          <cell r="F16131" t="str">
            <v>גן בלבד</v>
          </cell>
          <cell r="G16131">
            <v>10437507</v>
          </cell>
        </row>
        <row r="16132">
          <cell r="E16132">
            <v>246405</v>
          </cell>
          <cell r="F16132" t="str">
            <v>גן בלבד</v>
          </cell>
          <cell r="G16132">
            <v>10437507</v>
          </cell>
        </row>
        <row r="16133">
          <cell r="E16133">
            <v>247486</v>
          </cell>
          <cell r="F16133" t="str">
            <v>גן בלבד</v>
          </cell>
          <cell r="G16133">
            <v>10404663</v>
          </cell>
        </row>
        <row r="16134">
          <cell r="E16134">
            <v>247577</v>
          </cell>
          <cell r="F16134" t="str">
            <v>גן בלבד</v>
          </cell>
          <cell r="G16134">
            <v>10401669</v>
          </cell>
        </row>
        <row r="16135">
          <cell r="E16135">
            <v>247585</v>
          </cell>
          <cell r="F16135" t="str">
            <v>גן בלבד</v>
          </cell>
          <cell r="G16135">
            <v>10401669</v>
          </cell>
        </row>
        <row r="16136">
          <cell r="E16136">
            <v>247593</v>
          </cell>
          <cell r="F16136" t="str">
            <v>גן בלבד</v>
          </cell>
          <cell r="G16136">
            <v>12300729</v>
          </cell>
        </row>
        <row r="16137">
          <cell r="E16137">
            <v>247619</v>
          </cell>
          <cell r="F16137" t="str">
            <v>גן בלבד</v>
          </cell>
          <cell r="G16137">
            <v>10472009</v>
          </cell>
        </row>
        <row r="16138">
          <cell r="E16138">
            <v>247627</v>
          </cell>
          <cell r="F16138" t="str">
            <v>גן בלבד</v>
          </cell>
          <cell r="G16138">
            <v>10472009</v>
          </cell>
        </row>
        <row r="16139">
          <cell r="E16139">
            <v>247635</v>
          </cell>
          <cell r="F16139" t="str">
            <v>גן בלבד</v>
          </cell>
          <cell r="G16139">
            <v>10472009</v>
          </cell>
        </row>
        <row r="16140">
          <cell r="E16140">
            <v>247643</v>
          </cell>
          <cell r="F16140" t="str">
            <v>גן בלבד</v>
          </cell>
          <cell r="G16140">
            <v>10400281</v>
          </cell>
        </row>
        <row r="16141">
          <cell r="E16141">
            <v>247650</v>
          </cell>
          <cell r="F16141" t="str">
            <v>גן בלבד</v>
          </cell>
          <cell r="G16141">
            <v>10400281</v>
          </cell>
        </row>
        <row r="16142">
          <cell r="E16142">
            <v>247890</v>
          </cell>
          <cell r="F16142" t="str">
            <v>גן בלבד</v>
          </cell>
          <cell r="G16142">
            <v>12300208</v>
          </cell>
        </row>
        <row r="16143">
          <cell r="E16143">
            <v>247908</v>
          </cell>
          <cell r="F16143" t="str">
            <v>גן בלבד</v>
          </cell>
          <cell r="G16143">
            <v>12300208</v>
          </cell>
        </row>
        <row r="16144">
          <cell r="E16144">
            <v>247916</v>
          </cell>
          <cell r="F16144" t="str">
            <v>גן בלבד</v>
          </cell>
          <cell r="G16144">
            <v>12300729</v>
          </cell>
        </row>
        <row r="16145">
          <cell r="E16145">
            <v>247924</v>
          </cell>
          <cell r="F16145" t="str">
            <v>גן בלבד</v>
          </cell>
          <cell r="G16145">
            <v>10401685</v>
          </cell>
        </row>
        <row r="16146">
          <cell r="E16146">
            <v>247999</v>
          </cell>
          <cell r="F16146" t="str">
            <v>גן בלבד</v>
          </cell>
          <cell r="G16146">
            <v>12300281</v>
          </cell>
        </row>
        <row r="16147">
          <cell r="E16147">
            <v>248005</v>
          </cell>
          <cell r="F16147" t="str">
            <v>גן בלבד</v>
          </cell>
          <cell r="G16147">
            <v>10406817</v>
          </cell>
        </row>
        <row r="16148">
          <cell r="E16148">
            <v>248237</v>
          </cell>
          <cell r="F16148" t="str">
            <v>גן בלבד</v>
          </cell>
          <cell r="G16148">
            <v>10401685</v>
          </cell>
        </row>
        <row r="16149">
          <cell r="E16149">
            <v>248658</v>
          </cell>
          <cell r="F16149" t="str">
            <v>גן בלבד</v>
          </cell>
          <cell r="G16149">
            <v>10483006</v>
          </cell>
        </row>
        <row r="16150">
          <cell r="E16150">
            <v>248807</v>
          </cell>
          <cell r="F16150" t="str">
            <v>גן בלבד</v>
          </cell>
          <cell r="G16150">
            <v>10483006</v>
          </cell>
        </row>
        <row r="16151">
          <cell r="E16151">
            <v>248864</v>
          </cell>
          <cell r="F16151" t="str">
            <v>גן בלבד</v>
          </cell>
          <cell r="G16151">
            <v>10483006</v>
          </cell>
        </row>
        <row r="16152">
          <cell r="E16152">
            <v>248955</v>
          </cell>
          <cell r="F16152" t="str">
            <v>גן בלבד</v>
          </cell>
          <cell r="G16152">
            <v>12300729</v>
          </cell>
        </row>
        <row r="16153">
          <cell r="E16153">
            <v>248963</v>
          </cell>
          <cell r="F16153" t="str">
            <v>גן בלבד</v>
          </cell>
          <cell r="G16153">
            <v>12300729</v>
          </cell>
        </row>
        <row r="16154">
          <cell r="E16154">
            <v>249102</v>
          </cell>
          <cell r="F16154" t="str">
            <v>גן בלבד</v>
          </cell>
          <cell r="G16154">
            <v>10425502</v>
          </cell>
        </row>
        <row r="16155">
          <cell r="E16155">
            <v>251009</v>
          </cell>
          <cell r="F16155" t="str">
            <v>גן בלבד</v>
          </cell>
          <cell r="G16155">
            <v>10425502</v>
          </cell>
        </row>
        <row r="16156">
          <cell r="E16156">
            <v>251736</v>
          </cell>
          <cell r="F16156" t="str">
            <v>גן בלבד</v>
          </cell>
          <cell r="G16156">
            <v>10484004</v>
          </cell>
        </row>
        <row r="16157">
          <cell r="E16157">
            <v>251744</v>
          </cell>
          <cell r="F16157" t="str">
            <v>גן בלבד</v>
          </cell>
          <cell r="G16157">
            <v>12300299</v>
          </cell>
        </row>
        <row r="16158">
          <cell r="E16158">
            <v>251751</v>
          </cell>
          <cell r="F16158" t="str">
            <v>גן בלבד</v>
          </cell>
          <cell r="G16158">
            <v>12300299</v>
          </cell>
        </row>
        <row r="16159">
          <cell r="E16159">
            <v>266411</v>
          </cell>
          <cell r="F16159" t="str">
            <v>גן בלבד</v>
          </cell>
          <cell r="G16159">
            <v>10487007</v>
          </cell>
        </row>
        <row r="16160">
          <cell r="E16160">
            <v>266429</v>
          </cell>
          <cell r="F16160" t="str">
            <v>גן בלבד</v>
          </cell>
          <cell r="G16160">
            <v>10469005</v>
          </cell>
        </row>
        <row r="16161">
          <cell r="E16161">
            <v>266445</v>
          </cell>
          <cell r="F16161" t="str">
            <v>גן בלבד</v>
          </cell>
          <cell r="G16161">
            <v>10469005</v>
          </cell>
        </row>
        <row r="16162">
          <cell r="E16162">
            <v>266460</v>
          </cell>
          <cell r="F16162" t="str">
            <v>גן בלבד</v>
          </cell>
          <cell r="G16162">
            <v>10402295</v>
          </cell>
        </row>
        <row r="16163">
          <cell r="E16163">
            <v>266478</v>
          </cell>
          <cell r="F16163" t="str">
            <v>גן בלבד</v>
          </cell>
          <cell r="G16163">
            <v>10483006</v>
          </cell>
        </row>
        <row r="16164">
          <cell r="E16164">
            <v>266486</v>
          </cell>
          <cell r="F16164" t="str">
            <v>גן בלבד</v>
          </cell>
          <cell r="G16164">
            <v>10483006</v>
          </cell>
        </row>
        <row r="16165">
          <cell r="E16165">
            <v>266494</v>
          </cell>
          <cell r="F16165" t="str">
            <v>גן בלבד</v>
          </cell>
          <cell r="G16165">
            <v>10483006</v>
          </cell>
        </row>
        <row r="16166">
          <cell r="E16166">
            <v>266502</v>
          </cell>
          <cell r="F16166" t="str">
            <v>גן בלבד</v>
          </cell>
          <cell r="G16166">
            <v>10401669</v>
          </cell>
        </row>
        <row r="16167">
          <cell r="E16167">
            <v>266510</v>
          </cell>
          <cell r="F16167" t="str">
            <v>גן בלבד</v>
          </cell>
          <cell r="G16167">
            <v>10413508</v>
          </cell>
        </row>
        <row r="16168">
          <cell r="E16168">
            <v>266684</v>
          </cell>
          <cell r="F16168" t="str">
            <v>גן בלבד</v>
          </cell>
          <cell r="G16168">
            <v>10436400</v>
          </cell>
        </row>
        <row r="16169">
          <cell r="E16169">
            <v>266775</v>
          </cell>
          <cell r="F16169" t="str">
            <v>גן בלבד</v>
          </cell>
          <cell r="G16169">
            <v>10426401</v>
          </cell>
        </row>
        <row r="16170">
          <cell r="E16170">
            <v>266783</v>
          </cell>
          <cell r="F16170" t="str">
            <v>גן בלבד</v>
          </cell>
          <cell r="G16170">
            <v>10483006</v>
          </cell>
        </row>
        <row r="16171">
          <cell r="E16171">
            <v>266791</v>
          </cell>
          <cell r="F16171" t="str">
            <v>גן בלבד</v>
          </cell>
          <cell r="G16171">
            <v>10485001</v>
          </cell>
        </row>
        <row r="16172">
          <cell r="E16172">
            <v>266817</v>
          </cell>
          <cell r="F16172" t="str">
            <v>גן בלבד</v>
          </cell>
          <cell r="G16172">
            <v>12300166</v>
          </cell>
        </row>
        <row r="16173">
          <cell r="E16173">
            <v>266874</v>
          </cell>
          <cell r="F16173" t="str">
            <v>גן בלבד</v>
          </cell>
          <cell r="G16173">
            <v>12300166</v>
          </cell>
        </row>
        <row r="16174">
          <cell r="E16174">
            <v>266916</v>
          </cell>
          <cell r="F16174" t="str">
            <v>גן בלבד</v>
          </cell>
          <cell r="G16174">
            <v>10469005</v>
          </cell>
        </row>
        <row r="16175">
          <cell r="E16175">
            <v>266932</v>
          </cell>
          <cell r="F16175" t="str">
            <v>גן בלבד</v>
          </cell>
          <cell r="G16175">
            <v>10487007</v>
          </cell>
        </row>
        <row r="16176">
          <cell r="E16176">
            <v>266999</v>
          </cell>
          <cell r="F16176" t="str">
            <v>גן בלבד</v>
          </cell>
          <cell r="G16176">
            <v>12300182</v>
          </cell>
        </row>
        <row r="16177">
          <cell r="E16177">
            <v>267500</v>
          </cell>
          <cell r="F16177" t="str">
            <v>גן בלבד</v>
          </cell>
          <cell r="G16177">
            <v>12300406</v>
          </cell>
        </row>
        <row r="16178">
          <cell r="E16178">
            <v>267526</v>
          </cell>
          <cell r="F16178" t="str">
            <v>גן בלבד</v>
          </cell>
          <cell r="G16178">
            <v>10497006</v>
          </cell>
        </row>
        <row r="16179">
          <cell r="E16179">
            <v>283978</v>
          </cell>
          <cell r="F16179" t="str">
            <v>גן בלבד</v>
          </cell>
          <cell r="G16179">
            <v>12300257</v>
          </cell>
        </row>
        <row r="16180">
          <cell r="E16180">
            <v>288472</v>
          </cell>
          <cell r="F16180" t="str">
            <v>גן בלבד</v>
          </cell>
          <cell r="G16180">
            <v>10401685</v>
          </cell>
        </row>
        <row r="16181">
          <cell r="E16181">
            <v>288480</v>
          </cell>
          <cell r="F16181" t="str">
            <v>גן בלבד</v>
          </cell>
          <cell r="G16181">
            <v>10401685</v>
          </cell>
        </row>
        <row r="16182">
          <cell r="E16182">
            <v>288498</v>
          </cell>
          <cell r="F16182" t="str">
            <v>גן בלבד</v>
          </cell>
          <cell r="G16182">
            <v>10401685</v>
          </cell>
        </row>
        <row r="16183">
          <cell r="E16183">
            <v>297499</v>
          </cell>
          <cell r="F16183" t="str">
            <v>גן בלבד</v>
          </cell>
          <cell r="G16183">
            <v>10425502</v>
          </cell>
        </row>
        <row r="16184">
          <cell r="E16184">
            <v>297507</v>
          </cell>
          <cell r="F16184" t="str">
            <v>גן בלבד</v>
          </cell>
          <cell r="G16184">
            <v>10425502</v>
          </cell>
        </row>
        <row r="16185">
          <cell r="E16185">
            <v>297515</v>
          </cell>
          <cell r="F16185" t="str">
            <v>גן בלבד</v>
          </cell>
          <cell r="G16185">
            <v>10484004</v>
          </cell>
        </row>
        <row r="16186">
          <cell r="E16186">
            <v>297523</v>
          </cell>
          <cell r="F16186" t="str">
            <v>גן בלבד</v>
          </cell>
          <cell r="G16186">
            <v>10484004</v>
          </cell>
        </row>
        <row r="16187">
          <cell r="E16187">
            <v>297549</v>
          </cell>
          <cell r="F16187" t="str">
            <v>גן בלבד</v>
          </cell>
          <cell r="G16187">
            <v>12300307</v>
          </cell>
        </row>
        <row r="16188">
          <cell r="E16188">
            <v>297564</v>
          </cell>
          <cell r="F16188" t="str">
            <v>גן בלבד</v>
          </cell>
          <cell r="G16188">
            <v>10401545</v>
          </cell>
        </row>
        <row r="16189">
          <cell r="E16189">
            <v>297630</v>
          </cell>
          <cell r="F16189" t="str">
            <v>גן בלבד</v>
          </cell>
          <cell r="G16189">
            <v>10472009</v>
          </cell>
        </row>
        <row r="16190">
          <cell r="E16190">
            <v>297655</v>
          </cell>
          <cell r="F16190" t="str">
            <v>גן בלבד</v>
          </cell>
          <cell r="G16190">
            <v>10472009</v>
          </cell>
        </row>
        <row r="16191">
          <cell r="E16191">
            <v>297663</v>
          </cell>
          <cell r="F16191" t="str">
            <v>גן בלבד</v>
          </cell>
          <cell r="G16191">
            <v>10472009</v>
          </cell>
        </row>
        <row r="16192">
          <cell r="E16192">
            <v>297671</v>
          </cell>
          <cell r="F16192" t="str">
            <v>גן בלבד</v>
          </cell>
          <cell r="G16192">
            <v>10472009</v>
          </cell>
        </row>
        <row r="16193">
          <cell r="E16193">
            <v>297689</v>
          </cell>
          <cell r="F16193" t="str">
            <v>גן בלבד</v>
          </cell>
          <cell r="G16193">
            <v>10472009</v>
          </cell>
        </row>
        <row r="16194">
          <cell r="E16194">
            <v>299263</v>
          </cell>
          <cell r="F16194" t="str">
            <v>גן בלבד</v>
          </cell>
          <cell r="G16194">
            <v>10487007</v>
          </cell>
        </row>
        <row r="16195">
          <cell r="E16195">
            <v>299271</v>
          </cell>
          <cell r="F16195" t="str">
            <v>גן בלבד</v>
          </cell>
          <cell r="G16195">
            <v>10487007</v>
          </cell>
        </row>
        <row r="16196">
          <cell r="E16196">
            <v>299289</v>
          </cell>
          <cell r="F16196" t="str">
            <v>גן בלבד</v>
          </cell>
          <cell r="G16196">
            <v>10487007</v>
          </cell>
        </row>
        <row r="16197">
          <cell r="E16197">
            <v>299297</v>
          </cell>
          <cell r="F16197" t="str">
            <v>גן בלבד</v>
          </cell>
          <cell r="G16197">
            <v>10484004</v>
          </cell>
        </row>
        <row r="16198">
          <cell r="E16198">
            <v>299305</v>
          </cell>
          <cell r="F16198" t="str">
            <v>גן בלבד</v>
          </cell>
          <cell r="G16198">
            <v>10484004</v>
          </cell>
        </row>
        <row r="16199">
          <cell r="E16199">
            <v>299313</v>
          </cell>
          <cell r="F16199" t="str">
            <v>גן בלבד</v>
          </cell>
          <cell r="G16199">
            <v>10484004</v>
          </cell>
        </row>
        <row r="16200">
          <cell r="E16200">
            <v>299396</v>
          </cell>
          <cell r="F16200" t="str">
            <v>גן בלבד</v>
          </cell>
          <cell r="G16200">
            <v>10400281</v>
          </cell>
        </row>
        <row r="16201">
          <cell r="E16201">
            <v>299404</v>
          </cell>
          <cell r="F16201" t="str">
            <v>גן בלבד</v>
          </cell>
          <cell r="G16201">
            <v>10483006</v>
          </cell>
        </row>
        <row r="16202">
          <cell r="E16202">
            <v>299412</v>
          </cell>
          <cell r="F16202" t="str">
            <v>גן בלבד</v>
          </cell>
          <cell r="G16202">
            <v>10483006</v>
          </cell>
        </row>
        <row r="16203">
          <cell r="E16203">
            <v>299420</v>
          </cell>
          <cell r="F16203" t="str">
            <v>גן בלבד</v>
          </cell>
          <cell r="G16203">
            <v>10483006</v>
          </cell>
        </row>
        <row r="16204">
          <cell r="E16204">
            <v>299438</v>
          </cell>
          <cell r="F16204" t="str">
            <v>גן בלבד</v>
          </cell>
          <cell r="G16204">
            <v>12300315</v>
          </cell>
        </row>
        <row r="16205">
          <cell r="E16205">
            <v>299446</v>
          </cell>
          <cell r="F16205" t="str">
            <v>גן בלבד</v>
          </cell>
          <cell r="G16205">
            <v>10402295</v>
          </cell>
        </row>
        <row r="16206">
          <cell r="E16206">
            <v>300343</v>
          </cell>
          <cell r="F16206" t="str">
            <v>גן בלבד</v>
          </cell>
          <cell r="G16206">
            <v>12300307</v>
          </cell>
        </row>
        <row r="16207">
          <cell r="E16207">
            <v>300350</v>
          </cell>
          <cell r="F16207" t="str">
            <v>גן בלבד</v>
          </cell>
          <cell r="G16207">
            <v>10413573</v>
          </cell>
        </row>
        <row r="16208">
          <cell r="E16208">
            <v>300368</v>
          </cell>
          <cell r="F16208" t="str">
            <v>גן בלבד</v>
          </cell>
          <cell r="G16208">
            <v>10413573</v>
          </cell>
        </row>
        <row r="16209">
          <cell r="E16209">
            <v>300392</v>
          </cell>
          <cell r="F16209" t="str">
            <v>גן בלבד</v>
          </cell>
          <cell r="G16209">
            <v>10425502</v>
          </cell>
        </row>
        <row r="16210">
          <cell r="E16210">
            <v>300400</v>
          </cell>
          <cell r="F16210" t="str">
            <v>גן בלבד</v>
          </cell>
          <cell r="G16210">
            <v>10425502</v>
          </cell>
        </row>
        <row r="16211">
          <cell r="E16211">
            <v>300418</v>
          </cell>
          <cell r="F16211" t="str">
            <v>גן בלבד</v>
          </cell>
          <cell r="G16211">
            <v>10425502</v>
          </cell>
        </row>
        <row r="16212">
          <cell r="E16212">
            <v>300426</v>
          </cell>
          <cell r="F16212" t="str">
            <v>גן בלבד</v>
          </cell>
          <cell r="G16212">
            <v>10425502</v>
          </cell>
        </row>
        <row r="16213">
          <cell r="E16213">
            <v>300442</v>
          </cell>
          <cell r="F16213" t="str">
            <v>גן בלבד</v>
          </cell>
          <cell r="G16213">
            <v>10425502</v>
          </cell>
        </row>
        <row r="16214">
          <cell r="E16214">
            <v>300459</v>
          </cell>
          <cell r="F16214" t="str">
            <v>גן בלבד</v>
          </cell>
          <cell r="G16214">
            <v>10425502</v>
          </cell>
        </row>
        <row r="16215">
          <cell r="E16215">
            <v>300467</v>
          </cell>
          <cell r="F16215" t="str">
            <v>גן בלבד</v>
          </cell>
          <cell r="G16215">
            <v>10425502</v>
          </cell>
        </row>
        <row r="16216">
          <cell r="E16216">
            <v>300475</v>
          </cell>
          <cell r="F16216" t="str">
            <v>גן בלבד</v>
          </cell>
          <cell r="G16216">
            <v>10425502</v>
          </cell>
        </row>
        <row r="16217">
          <cell r="E16217">
            <v>300491</v>
          </cell>
          <cell r="F16217" t="str">
            <v>גן בלבד</v>
          </cell>
          <cell r="G16217">
            <v>10425304</v>
          </cell>
        </row>
        <row r="16218">
          <cell r="E16218">
            <v>300509</v>
          </cell>
          <cell r="F16218" t="str">
            <v>גן בלבד</v>
          </cell>
          <cell r="G16218">
            <v>10425304</v>
          </cell>
        </row>
        <row r="16219">
          <cell r="E16219">
            <v>300517</v>
          </cell>
          <cell r="F16219" t="str">
            <v>גן בלבד</v>
          </cell>
          <cell r="G16219">
            <v>10425304</v>
          </cell>
        </row>
        <row r="16220">
          <cell r="E16220">
            <v>300525</v>
          </cell>
          <cell r="F16220" t="str">
            <v>גן בלבד</v>
          </cell>
          <cell r="G16220">
            <v>10425304</v>
          </cell>
        </row>
        <row r="16221">
          <cell r="E16221">
            <v>300533</v>
          </cell>
          <cell r="F16221" t="str">
            <v>גן בלבד</v>
          </cell>
          <cell r="G16221">
            <v>10425304</v>
          </cell>
        </row>
        <row r="16222">
          <cell r="E16222">
            <v>300558</v>
          </cell>
          <cell r="F16222" t="str">
            <v>גן בלבד</v>
          </cell>
          <cell r="G16222">
            <v>10425304</v>
          </cell>
        </row>
        <row r="16223">
          <cell r="E16223">
            <v>300582</v>
          </cell>
          <cell r="F16223" t="str">
            <v>גן בלבד</v>
          </cell>
          <cell r="G16223">
            <v>10425304</v>
          </cell>
        </row>
        <row r="16224">
          <cell r="E16224">
            <v>300608</v>
          </cell>
          <cell r="F16224" t="str">
            <v>גן בלבד</v>
          </cell>
          <cell r="G16224">
            <v>10425304</v>
          </cell>
        </row>
        <row r="16225">
          <cell r="E16225">
            <v>300616</v>
          </cell>
          <cell r="F16225" t="str">
            <v>גן בלבד</v>
          </cell>
          <cell r="G16225">
            <v>10425304</v>
          </cell>
        </row>
        <row r="16226">
          <cell r="E16226">
            <v>300640</v>
          </cell>
          <cell r="F16226" t="str">
            <v>גן בלבד</v>
          </cell>
          <cell r="G16226">
            <v>10413573</v>
          </cell>
        </row>
        <row r="16227">
          <cell r="E16227">
            <v>300665</v>
          </cell>
          <cell r="F16227" t="str">
            <v>גן בלבד</v>
          </cell>
          <cell r="G16227">
            <v>10413573</v>
          </cell>
        </row>
        <row r="16228">
          <cell r="E16228">
            <v>300673</v>
          </cell>
          <cell r="F16228" t="str">
            <v>גן בלבד</v>
          </cell>
          <cell r="G16228">
            <v>10413573</v>
          </cell>
        </row>
        <row r="16229">
          <cell r="E16229">
            <v>300681</v>
          </cell>
          <cell r="F16229" t="str">
            <v>גן בלבד</v>
          </cell>
          <cell r="G16229">
            <v>10472009</v>
          </cell>
        </row>
        <row r="16230">
          <cell r="E16230">
            <v>300715</v>
          </cell>
          <cell r="F16230" t="str">
            <v>גן בלבד</v>
          </cell>
          <cell r="G16230">
            <v>10472009</v>
          </cell>
        </row>
        <row r="16231">
          <cell r="E16231">
            <v>300723</v>
          </cell>
          <cell r="F16231" t="str">
            <v>גן בלבד</v>
          </cell>
          <cell r="G16231">
            <v>10472009</v>
          </cell>
        </row>
        <row r="16232">
          <cell r="E16232">
            <v>300756</v>
          </cell>
          <cell r="F16232" t="str">
            <v>גן בלבד</v>
          </cell>
          <cell r="G16232">
            <v>10472009</v>
          </cell>
        </row>
        <row r="16233">
          <cell r="E16233">
            <v>300798</v>
          </cell>
          <cell r="F16233" t="str">
            <v>גן בלבד</v>
          </cell>
          <cell r="G16233">
            <v>10472009</v>
          </cell>
        </row>
        <row r="16234">
          <cell r="E16234">
            <v>300814</v>
          </cell>
          <cell r="F16234" t="str">
            <v>גן בלבד</v>
          </cell>
          <cell r="G16234">
            <v>10413573</v>
          </cell>
        </row>
        <row r="16235">
          <cell r="E16235">
            <v>300848</v>
          </cell>
          <cell r="F16235" t="str">
            <v>גן בלבד</v>
          </cell>
          <cell r="G16235">
            <v>10413573</v>
          </cell>
        </row>
        <row r="16236">
          <cell r="E16236">
            <v>300855</v>
          </cell>
          <cell r="F16236" t="str">
            <v>גן בלבד</v>
          </cell>
          <cell r="G16236">
            <v>10472009</v>
          </cell>
        </row>
        <row r="16237">
          <cell r="E16237">
            <v>300871</v>
          </cell>
          <cell r="F16237" t="str">
            <v>גן בלבד</v>
          </cell>
          <cell r="G16237">
            <v>10472009</v>
          </cell>
        </row>
        <row r="16238">
          <cell r="E16238">
            <v>300905</v>
          </cell>
          <cell r="F16238" t="str">
            <v>גן בלבד</v>
          </cell>
          <cell r="G16238">
            <v>10413573</v>
          </cell>
        </row>
        <row r="16239">
          <cell r="E16239">
            <v>300913</v>
          </cell>
          <cell r="F16239" t="str">
            <v>גן בלבד</v>
          </cell>
          <cell r="G16239">
            <v>10472009</v>
          </cell>
        </row>
        <row r="16240">
          <cell r="E16240">
            <v>300921</v>
          </cell>
          <cell r="F16240" t="str">
            <v>גן בלבד</v>
          </cell>
          <cell r="G16240">
            <v>10472009</v>
          </cell>
        </row>
        <row r="16241">
          <cell r="E16241">
            <v>300947</v>
          </cell>
          <cell r="F16241" t="str">
            <v>גן בלבד</v>
          </cell>
          <cell r="G16241">
            <v>10413573</v>
          </cell>
        </row>
        <row r="16242">
          <cell r="E16242">
            <v>300954</v>
          </cell>
          <cell r="F16242" t="str">
            <v>גן בלבד</v>
          </cell>
          <cell r="G16242">
            <v>10469005</v>
          </cell>
        </row>
        <row r="16243">
          <cell r="E16243">
            <v>300962</v>
          </cell>
          <cell r="F16243" t="str">
            <v>גן בלבד</v>
          </cell>
          <cell r="G16243">
            <v>10413573</v>
          </cell>
        </row>
        <row r="16244">
          <cell r="E16244">
            <v>300988</v>
          </cell>
          <cell r="F16244" t="str">
            <v>גן בלבד</v>
          </cell>
          <cell r="G16244">
            <v>10469005</v>
          </cell>
        </row>
        <row r="16245">
          <cell r="E16245">
            <v>300996</v>
          </cell>
          <cell r="F16245" t="str">
            <v>גן בלבד</v>
          </cell>
          <cell r="G16245">
            <v>10469005</v>
          </cell>
        </row>
        <row r="16246">
          <cell r="E16246">
            <v>301010</v>
          </cell>
          <cell r="F16246" t="str">
            <v>גן בלבד</v>
          </cell>
          <cell r="G16246">
            <v>10469005</v>
          </cell>
        </row>
        <row r="16247">
          <cell r="E16247">
            <v>301036</v>
          </cell>
          <cell r="F16247" t="str">
            <v>גן בלבד</v>
          </cell>
          <cell r="G16247">
            <v>10469005</v>
          </cell>
        </row>
        <row r="16248">
          <cell r="E16248">
            <v>301044</v>
          </cell>
          <cell r="F16248" t="str">
            <v>גן בלבד</v>
          </cell>
          <cell r="G16248">
            <v>10413573</v>
          </cell>
        </row>
        <row r="16249">
          <cell r="E16249">
            <v>301069</v>
          </cell>
          <cell r="F16249" t="str">
            <v>גן בלבד</v>
          </cell>
          <cell r="G16249">
            <v>10469005</v>
          </cell>
        </row>
        <row r="16250">
          <cell r="E16250">
            <v>301077</v>
          </cell>
          <cell r="F16250" t="str">
            <v>גן בלבד</v>
          </cell>
          <cell r="G16250">
            <v>10413573</v>
          </cell>
        </row>
        <row r="16251">
          <cell r="E16251">
            <v>301093</v>
          </cell>
          <cell r="F16251" t="str">
            <v>גן בלבד</v>
          </cell>
          <cell r="G16251">
            <v>10413573</v>
          </cell>
        </row>
        <row r="16252">
          <cell r="E16252">
            <v>301101</v>
          </cell>
          <cell r="F16252" t="str">
            <v>גן בלבד</v>
          </cell>
          <cell r="G16252">
            <v>10469005</v>
          </cell>
        </row>
        <row r="16253">
          <cell r="E16253">
            <v>301135</v>
          </cell>
          <cell r="F16253" t="str">
            <v>גן בלבד</v>
          </cell>
          <cell r="G16253">
            <v>10413573</v>
          </cell>
        </row>
        <row r="16254">
          <cell r="E16254">
            <v>301143</v>
          </cell>
          <cell r="F16254" t="str">
            <v>גן בלבד</v>
          </cell>
          <cell r="G16254">
            <v>10413573</v>
          </cell>
        </row>
        <row r="16255">
          <cell r="E16255">
            <v>301168</v>
          </cell>
          <cell r="F16255" t="str">
            <v>גן בלבד</v>
          </cell>
          <cell r="G16255">
            <v>10469005</v>
          </cell>
        </row>
        <row r="16256">
          <cell r="E16256">
            <v>301176</v>
          </cell>
          <cell r="F16256" t="str">
            <v>גן בלבד</v>
          </cell>
          <cell r="G16256">
            <v>10413573</v>
          </cell>
        </row>
        <row r="16257">
          <cell r="E16257">
            <v>301184</v>
          </cell>
          <cell r="F16257" t="str">
            <v>גן בלבד</v>
          </cell>
          <cell r="G16257">
            <v>10469005</v>
          </cell>
        </row>
        <row r="16258">
          <cell r="E16258">
            <v>301192</v>
          </cell>
          <cell r="F16258" t="str">
            <v>גן בלבד</v>
          </cell>
          <cell r="G16258">
            <v>10469005</v>
          </cell>
        </row>
        <row r="16259">
          <cell r="E16259">
            <v>301200</v>
          </cell>
          <cell r="F16259" t="str">
            <v>גן בלבד</v>
          </cell>
          <cell r="G16259">
            <v>12300273</v>
          </cell>
        </row>
        <row r="16260">
          <cell r="E16260">
            <v>301218</v>
          </cell>
          <cell r="F16260" t="str">
            <v>גן בלבד</v>
          </cell>
          <cell r="G16260">
            <v>10469005</v>
          </cell>
        </row>
        <row r="16261">
          <cell r="E16261">
            <v>301226</v>
          </cell>
          <cell r="F16261" t="str">
            <v>גן בלבד</v>
          </cell>
          <cell r="G16261">
            <v>10469005</v>
          </cell>
        </row>
        <row r="16262">
          <cell r="E16262">
            <v>301234</v>
          </cell>
          <cell r="F16262" t="str">
            <v>גן בלבד</v>
          </cell>
          <cell r="G16262">
            <v>12300273</v>
          </cell>
        </row>
        <row r="16263">
          <cell r="E16263">
            <v>301242</v>
          </cell>
          <cell r="F16263" t="str">
            <v>גן בלבד</v>
          </cell>
          <cell r="G16263">
            <v>10469005</v>
          </cell>
        </row>
        <row r="16264">
          <cell r="E16264">
            <v>301259</v>
          </cell>
          <cell r="F16264" t="str">
            <v>גן בלבד</v>
          </cell>
          <cell r="G16264">
            <v>10469005</v>
          </cell>
        </row>
        <row r="16265">
          <cell r="E16265">
            <v>301275</v>
          </cell>
          <cell r="F16265" t="str">
            <v>גן בלבד</v>
          </cell>
          <cell r="G16265">
            <v>10469005</v>
          </cell>
        </row>
        <row r="16266">
          <cell r="E16266">
            <v>301283</v>
          </cell>
          <cell r="F16266" t="str">
            <v>גן בלבד</v>
          </cell>
          <cell r="G16266">
            <v>10469005</v>
          </cell>
        </row>
        <row r="16267">
          <cell r="E16267">
            <v>301291</v>
          </cell>
          <cell r="F16267" t="str">
            <v>גן בלבד</v>
          </cell>
          <cell r="G16267">
            <v>10469005</v>
          </cell>
        </row>
        <row r="16268">
          <cell r="E16268">
            <v>301309</v>
          </cell>
          <cell r="F16268" t="str">
            <v>גן בלבד</v>
          </cell>
          <cell r="G16268">
            <v>10469005</v>
          </cell>
        </row>
        <row r="16269">
          <cell r="E16269">
            <v>301333</v>
          </cell>
          <cell r="F16269" t="str">
            <v>גן בלבד</v>
          </cell>
          <cell r="G16269">
            <v>10469005</v>
          </cell>
        </row>
        <row r="16270">
          <cell r="E16270">
            <v>301341</v>
          </cell>
          <cell r="F16270" t="str">
            <v>גן בלבד</v>
          </cell>
          <cell r="G16270">
            <v>10469005</v>
          </cell>
        </row>
        <row r="16271">
          <cell r="E16271">
            <v>301358</v>
          </cell>
          <cell r="F16271" t="str">
            <v>גן בלבד</v>
          </cell>
          <cell r="G16271">
            <v>10469005</v>
          </cell>
        </row>
        <row r="16272">
          <cell r="E16272">
            <v>301366</v>
          </cell>
          <cell r="F16272" t="str">
            <v>גן בלבד</v>
          </cell>
          <cell r="G16272">
            <v>10469005</v>
          </cell>
        </row>
        <row r="16273">
          <cell r="E16273">
            <v>301390</v>
          </cell>
          <cell r="F16273" t="str">
            <v>גן בלבד</v>
          </cell>
          <cell r="G16273">
            <v>12300273</v>
          </cell>
        </row>
        <row r="16274">
          <cell r="E16274">
            <v>301408</v>
          </cell>
          <cell r="F16274" t="str">
            <v>גן בלבד</v>
          </cell>
          <cell r="G16274">
            <v>12300273</v>
          </cell>
        </row>
        <row r="16275">
          <cell r="E16275">
            <v>301424</v>
          </cell>
          <cell r="F16275" t="str">
            <v>גן בלבד</v>
          </cell>
          <cell r="G16275">
            <v>10400281</v>
          </cell>
        </row>
        <row r="16276">
          <cell r="E16276">
            <v>301432</v>
          </cell>
          <cell r="F16276" t="str">
            <v>גן בלבד</v>
          </cell>
          <cell r="G16276">
            <v>10400281</v>
          </cell>
        </row>
        <row r="16277">
          <cell r="E16277">
            <v>301440</v>
          </cell>
          <cell r="F16277" t="str">
            <v>גן בלבד</v>
          </cell>
          <cell r="G16277">
            <v>10469005</v>
          </cell>
        </row>
        <row r="16278">
          <cell r="E16278">
            <v>301457</v>
          </cell>
          <cell r="F16278" t="str">
            <v>גן בלבד</v>
          </cell>
          <cell r="G16278">
            <v>10469005</v>
          </cell>
        </row>
        <row r="16279">
          <cell r="E16279">
            <v>301473</v>
          </cell>
          <cell r="F16279" t="str">
            <v>גן בלבד</v>
          </cell>
          <cell r="G16279">
            <v>10469005</v>
          </cell>
        </row>
        <row r="16280">
          <cell r="E16280">
            <v>301507</v>
          </cell>
          <cell r="F16280" t="str">
            <v>גן בלבד</v>
          </cell>
          <cell r="G16280">
            <v>10469005</v>
          </cell>
        </row>
        <row r="16281">
          <cell r="E16281">
            <v>301531</v>
          </cell>
          <cell r="F16281" t="str">
            <v>גן בלבד</v>
          </cell>
          <cell r="G16281">
            <v>10469005</v>
          </cell>
        </row>
        <row r="16282">
          <cell r="E16282">
            <v>301549</v>
          </cell>
          <cell r="F16282" t="str">
            <v>גן בלבד</v>
          </cell>
          <cell r="G16282">
            <v>10469005</v>
          </cell>
        </row>
        <row r="16283">
          <cell r="E16283">
            <v>301564</v>
          </cell>
          <cell r="F16283" t="str">
            <v>גן בלבד</v>
          </cell>
          <cell r="G16283">
            <v>10404663</v>
          </cell>
        </row>
        <row r="16284">
          <cell r="E16284">
            <v>301572</v>
          </cell>
          <cell r="F16284" t="str">
            <v>גן בלבד</v>
          </cell>
          <cell r="G16284">
            <v>10404663</v>
          </cell>
        </row>
        <row r="16285">
          <cell r="E16285">
            <v>301580</v>
          </cell>
          <cell r="F16285" t="str">
            <v>גן בלבד</v>
          </cell>
          <cell r="G16285">
            <v>10404663</v>
          </cell>
        </row>
        <row r="16286">
          <cell r="E16286">
            <v>301804</v>
          </cell>
          <cell r="F16286" t="str">
            <v>גן בלבד</v>
          </cell>
          <cell r="G16286">
            <v>10469005</v>
          </cell>
        </row>
        <row r="16287">
          <cell r="E16287">
            <v>301812</v>
          </cell>
          <cell r="F16287" t="str">
            <v>גן בלבד</v>
          </cell>
          <cell r="G16287">
            <v>10469005</v>
          </cell>
        </row>
        <row r="16288">
          <cell r="E16288">
            <v>301820</v>
          </cell>
          <cell r="F16288" t="str">
            <v>גן בלבד</v>
          </cell>
          <cell r="G16288">
            <v>10469005</v>
          </cell>
        </row>
        <row r="16289">
          <cell r="E16289">
            <v>301838</v>
          </cell>
          <cell r="F16289" t="str">
            <v>גן בלבד</v>
          </cell>
          <cell r="G16289">
            <v>10469005</v>
          </cell>
        </row>
        <row r="16290">
          <cell r="E16290">
            <v>301846</v>
          </cell>
          <cell r="F16290" t="str">
            <v>גן בלבד</v>
          </cell>
          <cell r="G16290">
            <v>10469005</v>
          </cell>
        </row>
        <row r="16291">
          <cell r="E16291">
            <v>301853</v>
          </cell>
          <cell r="F16291" t="str">
            <v>גן בלבד</v>
          </cell>
          <cell r="G16291">
            <v>10469005</v>
          </cell>
        </row>
        <row r="16292">
          <cell r="E16292">
            <v>301861</v>
          </cell>
          <cell r="F16292" t="str">
            <v>גן בלבד</v>
          </cell>
          <cell r="G16292">
            <v>10483006</v>
          </cell>
        </row>
        <row r="16293">
          <cell r="E16293">
            <v>301879</v>
          </cell>
          <cell r="F16293" t="str">
            <v>גן בלבד</v>
          </cell>
          <cell r="G16293">
            <v>10469005</v>
          </cell>
        </row>
        <row r="16294">
          <cell r="E16294">
            <v>301887</v>
          </cell>
          <cell r="F16294" t="str">
            <v>גן בלבד</v>
          </cell>
          <cell r="G16294">
            <v>10469005</v>
          </cell>
        </row>
        <row r="16295">
          <cell r="E16295">
            <v>301895</v>
          </cell>
          <cell r="F16295" t="str">
            <v>גן בלבד</v>
          </cell>
          <cell r="G16295">
            <v>10469005</v>
          </cell>
        </row>
        <row r="16296">
          <cell r="E16296">
            <v>301960</v>
          </cell>
          <cell r="F16296" t="str">
            <v>גן בלבד</v>
          </cell>
          <cell r="G16296">
            <v>10469005</v>
          </cell>
        </row>
        <row r="16297">
          <cell r="E16297">
            <v>301978</v>
          </cell>
          <cell r="F16297" t="str">
            <v>גן בלבד</v>
          </cell>
          <cell r="G16297">
            <v>10469005</v>
          </cell>
        </row>
        <row r="16298">
          <cell r="E16298">
            <v>302000</v>
          </cell>
          <cell r="F16298" t="str">
            <v>גן בלבד</v>
          </cell>
          <cell r="G16298">
            <v>10469005</v>
          </cell>
        </row>
        <row r="16299">
          <cell r="E16299">
            <v>302018</v>
          </cell>
          <cell r="F16299" t="str">
            <v>גן בלבד</v>
          </cell>
          <cell r="G16299">
            <v>10483006</v>
          </cell>
        </row>
        <row r="16300">
          <cell r="E16300">
            <v>302026</v>
          </cell>
          <cell r="F16300" t="str">
            <v>גן בלבד</v>
          </cell>
          <cell r="G16300">
            <v>10469005</v>
          </cell>
        </row>
        <row r="16301">
          <cell r="E16301">
            <v>302042</v>
          </cell>
          <cell r="F16301" t="str">
            <v>גן בלבד</v>
          </cell>
          <cell r="G16301">
            <v>10469005</v>
          </cell>
        </row>
        <row r="16302">
          <cell r="E16302">
            <v>302083</v>
          </cell>
          <cell r="F16302" t="str">
            <v>גן בלבד</v>
          </cell>
          <cell r="G16302">
            <v>10469005</v>
          </cell>
        </row>
        <row r="16303">
          <cell r="E16303">
            <v>302117</v>
          </cell>
          <cell r="F16303" t="str">
            <v>גן בלבד</v>
          </cell>
          <cell r="G16303">
            <v>10469005</v>
          </cell>
        </row>
        <row r="16304">
          <cell r="E16304">
            <v>302125</v>
          </cell>
          <cell r="F16304" t="str">
            <v>גן בלבד</v>
          </cell>
          <cell r="G16304">
            <v>10400281</v>
          </cell>
        </row>
        <row r="16305">
          <cell r="E16305">
            <v>302133</v>
          </cell>
          <cell r="F16305" t="str">
            <v>גן בלבד</v>
          </cell>
          <cell r="G16305">
            <v>10469005</v>
          </cell>
        </row>
        <row r="16306">
          <cell r="E16306">
            <v>302158</v>
          </cell>
          <cell r="F16306" t="str">
            <v>גן בלבד</v>
          </cell>
          <cell r="G16306">
            <v>10469005</v>
          </cell>
        </row>
        <row r="16307">
          <cell r="E16307">
            <v>302166</v>
          </cell>
          <cell r="F16307" t="str">
            <v>גן בלבד</v>
          </cell>
          <cell r="G16307">
            <v>10400281</v>
          </cell>
        </row>
        <row r="16308">
          <cell r="E16308">
            <v>302182</v>
          </cell>
          <cell r="F16308" t="str">
            <v>גן בלבד</v>
          </cell>
          <cell r="G16308">
            <v>10400281</v>
          </cell>
        </row>
        <row r="16309">
          <cell r="E16309">
            <v>302190</v>
          </cell>
          <cell r="F16309" t="str">
            <v>גן בלבד</v>
          </cell>
          <cell r="G16309">
            <v>10469005</v>
          </cell>
        </row>
        <row r="16310">
          <cell r="E16310">
            <v>302257</v>
          </cell>
          <cell r="F16310" t="str">
            <v>גן בלבד</v>
          </cell>
          <cell r="G16310">
            <v>10483006</v>
          </cell>
        </row>
        <row r="16311">
          <cell r="E16311">
            <v>302273</v>
          </cell>
          <cell r="F16311" t="str">
            <v>גן בלבד</v>
          </cell>
          <cell r="G16311">
            <v>10469005</v>
          </cell>
        </row>
        <row r="16312">
          <cell r="E16312">
            <v>302281</v>
          </cell>
          <cell r="F16312" t="str">
            <v>גן בלבד</v>
          </cell>
          <cell r="G16312">
            <v>10469005</v>
          </cell>
        </row>
        <row r="16313">
          <cell r="E16313">
            <v>302299</v>
          </cell>
          <cell r="F16313" t="str">
            <v>גן בלבד</v>
          </cell>
          <cell r="G16313">
            <v>10483006</v>
          </cell>
        </row>
        <row r="16314">
          <cell r="E16314">
            <v>302315</v>
          </cell>
          <cell r="F16314" t="str">
            <v>גן בלבד</v>
          </cell>
          <cell r="G16314">
            <v>10483006</v>
          </cell>
        </row>
        <row r="16315">
          <cell r="E16315">
            <v>302323</v>
          </cell>
          <cell r="F16315" t="str">
            <v>גן בלבד</v>
          </cell>
          <cell r="G16315">
            <v>10469005</v>
          </cell>
        </row>
        <row r="16316">
          <cell r="E16316">
            <v>302331</v>
          </cell>
          <cell r="F16316" t="str">
            <v>גן בלבד</v>
          </cell>
          <cell r="G16316">
            <v>10469005</v>
          </cell>
        </row>
        <row r="16317">
          <cell r="E16317">
            <v>302356</v>
          </cell>
          <cell r="F16317" t="str">
            <v>גן בלבד</v>
          </cell>
          <cell r="G16317">
            <v>10469005</v>
          </cell>
        </row>
        <row r="16318">
          <cell r="E16318">
            <v>302372</v>
          </cell>
          <cell r="F16318" t="str">
            <v>גן בלבד</v>
          </cell>
          <cell r="G16318">
            <v>10469005</v>
          </cell>
        </row>
        <row r="16319">
          <cell r="E16319">
            <v>302380</v>
          </cell>
          <cell r="F16319" t="str">
            <v>גן בלבד</v>
          </cell>
          <cell r="G16319">
            <v>10469005</v>
          </cell>
        </row>
        <row r="16320">
          <cell r="E16320">
            <v>302398</v>
          </cell>
          <cell r="F16320" t="str">
            <v>גן בלבד</v>
          </cell>
          <cell r="G16320">
            <v>10469005</v>
          </cell>
        </row>
        <row r="16321">
          <cell r="E16321">
            <v>302406</v>
          </cell>
          <cell r="F16321" t="str">
            <v>גן בלבד</v>
          </cell>
          <cell r="G16321">
            <v>10469005</v>
          </cell>
        </row>
        <row r="16322">
          <cell r="E16322">
            <v>302414</v>
          </cell>
          <cell r="F16322" t="str">
            <v>גן בלבד</v>
          </cell>
          <cell r="G16322">
            <v>10469005</v>
          </cell>
        </row>
        <row r="16323">
          <cell r="E16323">
            <v>302430</v>
          </cell>
          <cell r="F16323" t="str">
            <v>גן בלבד</v>
          </cell>
          <cell r="G16323">
            <v>10469005</v>
          </cell>
        </row>
        <row r="16324">
          <cell r="E16324">
            <v>302448</v>
          </cell>
          <cell r="F16324" t="str">
            <v>גן בלבד</v>
          </cell>
          <cell r="G16324">
            <v>10469005</v>
          </cell>
        </row>
        <row r="16325">
          <cell r="E16325">
            <v>302463</v>
          </cell>
          <cell r="F16325" t="str">
            <v>גן בלבד</v>
          </cell>
          <cell r="G16325">
            <v>10469005</v>
          </cell>
        </row>
        <row r="16326">
          <cell r="E16326">
            <v>302471</v>
          </cell>
          <cell r="F16326" t="str">
            <v>גן בלבד</v>
          </cell>
          <cell r="G16326">
            <v>10483006</v>
          </cell>
        </row>
        <row r="16327">
          <cell r="E16327">
            <v>302497</v>
          </cell>
          <cell r="F16327" t="str">
            <v>גן בלבד</v>
          </cell>
          <cell r="G16327">
            <v>10483006</v>
          </cell>
        </row>
        <row r="16328">
          <cell r="E16328">
            <v>302505</v>
          </cell>
          <cell r="F16328" t="str">
            <v>גן בלבד</v>
          </cell>
          <cell r="G16328">
            <v>10469005</v>
          </cell>
        </row>
        <row r="16329">
          <cell r="E16329">
            <v>302513</v>
          </cell>
          <cell r="F16329" t="str">
            <v>גן בלבד</v>
          </cell>
          <cell r="G16329">
            <v>10483006</v>
          </cell>
        </row>
        <row r="16330">
          <cell r="E16330">
            <v>302521</v>
          </cell>
          <cell r="F16330" t="str">
            <v>גן בלבד</v>
          </cell>
          <cell r="G16330">
            <v>10469005</v>
          </cell>
        </row>
        <row r="16331">
          <cell r="E16331">
            <v>302539</v>
          </cell>
          <cell r="F16331" t="str">
            <v>גן בלבד</v>
          </cell>
          <cell r="G16331">
            <v>10483006</v>
          </cell>
        </row>
        <row r="16332">
          <cell r="E16332">
            <v>302547</v>
          </cell>
          <cell r="F16332" t="str">
            <v>גן בלבד</v>
          </cell>
          <cell r="G16332">
            <v>10483006</v>
          </cell>
        </row>
        <row r="16333">
          <cell r="E16333">
            <v>302554</v>
          </cell>
          <cell r="F16333" t="str">
            <v>גן בלבד</v>
          </cell>
          <cell r="G16333">
            <v>10483006</v>
          </cell>
        </row>
        <row r="16334">
          <cell r="E16334">
            <v>302588</v>
          </cell>
          <cell r="F16334" t="str">
            <v>גן בלבד</v>
          </cell>
          <cell r="G16334">
            <v>10469005</v>
          </cell>
        </row>
        <row r="16335">
          <cell r="E16335">
            <v>302604</v>
          </cell>
          <cell r="F16335" t="str">
            <v>גן בלבד</v>
          </cell>
          <cell r="G16335">
            <v>10469005</v>
          </cell>
        </row>
        <row r="16336">
          <cell r="E16336">
            <v>302612</v>
          </cell>
          <cell r="F16336" t="str">
            <v>גן בלבד</v>
          </cell>
          <cell r="G16336">
            <v>10469005</v>
          </cell>
        </row>
        <row r="16337">
          <cell r="E16337">
            <v>302620</v>
          </cell>
          <cell r="F16337" t="str">
            <v>גן בלבד</v>
          </cell>
          <cell r="G16337">
            <v>10469005</v>
          </cell>
        </row>
        <row r="16338">
          <cell r="E16338">
            <v>302638</v>
          </cell>
          <cell r="F16338" t="str">
            <v>גן בלבד</v>
          </cell>
          <cell r="G16338">
            <v>10469005</v>
          </cell>
        </row>
        <row r="16339">
          <cell r="E16339">
            <v>302646</v>
          </cell>
          <cell r="F16339" t="str">
            <v>גן בלבד</v>
          </cell>
          <cell r="G16339">
            <v>10469005</v>
          </cell>
        </row>
        <row r="16340">
          <cell r="E16340">
            <v>302653</v>
          </cell>
          <cell r="F16340" t="str">
            <v>גן בלבד</v>
          </cell>
          <cell r="G16340">
            <v>10483006</v>
          </cell>
        </row>
        <row r="16341">
          <cell r="E16341">
            <v>302661</v>
          </cell>
          <cell r="F16341" t="str">
            <v>גן בלבד</v>
          </cell>
          <cell r="G16341">
            <v>10469005</v>
          </cell>
        </row>
        <row r="16342">
          <cell r="E16342">
            <v>302695</v>
          </cell>
          <cell r="F16342" t="str">
            <v>גן בלבד</v>
          </cell>
          <cell r="G16342">
            <v>10483006</v>
          </cell>
        </row>
        <row r="16343">
          <cell r="E16343">
            <v>302703</v>
          </cell>
          <cell r="F16343" t="str">
            <v>גן בלבד</v>
          </cell>
          <cell r="G16343">
            <v>10469005</v>
          </cell>
        </row>
        <row r="16344">
          <cell r="E16344">
            <v>302729</v>
          </cell>
          <cell r="F16344" t="str">
            <v>גן בלבד</v>
          </cell>
          <cell r="G16344">
            <v>10469005</v>
          </cell>
        </row>
        <row r="16345">
          <cell r="E16345">
            <v>302745</v>
          </cell>
          <cell r="F16345" t="str">
            <v>גן בלבד</v>
          </cell>
          <cell r="G16345">
            <v>10469005</v>
          </cell>
        </row>
        <row r="16346">
          <cell r="E16346">
            <v>302752</v>
          </cell>
          <cell r="F16346" t="str">
            <v>גן בלבד</v>
          </cell>
          <cell r="G16346">
            <v>10469005</v>
          </cell>
        </row>
        <row r="16347">
          <cell r="E16347">
            <v>302760</v>
          </cell>
          <cell r="F16347" t="str">
            <v>גן בלבד</v>
          </cell>
          <cell r="G16347">
            <v>10401545</v>
          </cell>
        </row>
        <row r="16348">
          <cell r="E16348">
            <v>302778</v>
          </cell>
          <cell r="F16348" t="str">
            <v>גן בלבד</v>
          </cell>
          <cell r="G16348">
            <v>10401545</v>
          </cell>
        </row>
        <row r="16349">
          <cell r="E16349">
            <v>302786</v>
          </cell>
          <cell r="F16349" t="str">
            <v>גן בלבד</v>
          </cell>
          <cell r="G16349">
            <v>10401545</v>
          </cell>
        </row>
        <row r="16350">
          <cell r="E16350">
            <v>302794</v>
          </cell>
          <cell r="F16350" t="str">
            <v>גן בלבד</v>
          </cell>
          <cell r="G16350">
            <v>10401545</v>
          </cell>
        </row>
        <row r="16351">
          <cell r="E16351">
            <v>302802</v>
          </cell>
          <cell r="F16351" t="str">
            <v>גן בלבד</v>
          </cell>
          <cell r="G16351">
            <v>10401545</v>
          </cell>
        </row>
        <row r="16352">
          <cell r="E16352">
            <v>302810</v>
          </cell>
          <cell r="F16352" t="str">
            <v>גן בלבד</v>
          </cell>
          <cell r="G16352">
            <v>10401545</v>
          </cell>
        </row>
        <row r="16353">
          <cell r="E16353">
            <v>302828</v>
          </cell>
          <cell r="F16353" t="str">
            <v>גן בלבד</v>
          </cell>
          <cell r="G16353">
            <v>10401545</v>
          </cell>
        </row>
        <row r="16354">
          <cell r="E16354">
            <v>302836</v>
          </cell>
          <cell r="F16354" t="str">
            <v>גן בלבד</v>
          </cell>
          <cell r="G16354">
            <v>10401545</v>
          </cell>
        </row>
        <row r="16355">
          <cell r="E16355">
            <v>302844</v>
          </cell>
          <cell r="F16355" t="str">
            <v>גן בלבד</v>
          </cell>
          <cell r="G16355">
            <v>10401545</v>
          </cell>
        </row>
        <row r="16356">
          <cell r="E16356">
            <v>302984</v>
          </cell>
          <cell r="F16356" t="str">
            <v>גן בלבד</v>
          </cell>
          <cell r="G16356">
            <v>10483006</v>
          </cell>
        </row>
        <row r="16357">
          <cell r="E16357">
            <v>303008</v>
          </cell>
          <cell r="F16357" t="str">
            <v>גן בלבד</v>
          </cell>
          <cell r="G16357">
            <v>10483006</v>
          </cell>
        </row>
        <row r="16358">
          <cell r="E16358">
            <v>303099</v>
          </cell>
          <cell r="F16358" t="str">
            <v>גן בלבד</v>
          </cell>
          <cell r="G16358">
            <v>10483006</v>
          </cell>
        </row>
        <row r="16359">
          <cell r="E16359">
            <v>303115</v>
          </cell>
          <cell r="F16359" t="str">
            <v>גן בלבד</v>
          </cell>
          <cell r="G16359">
            <v>10483006</v>
          </cell>
        </row>
        <row r="16360">
          <cell r="E16360">
            <v>303131</v>
          </cell>
          <cell r="F16360" t="str">
            <v>גן בלבד</v>
          </cell>
          <cell r="G16360">
            <v>10483006</v>
          </cell>
        </row>
        <row r="16361">
          <cell r="E16361">
            <v>303172</v>
          </cell>
          <cell r="F16361" t="str">
            <v>גן בלבד</v>
          </cell>
          <cell r="G16361">
            <v>10483006</v>
          </cell>
        </row>
        <row r="16362">
          <cell r="E16362">
            <v>303198</v>
          </cell>
          <cell r="F16362" t="str">
            <v>גן בלבד</v>
          </cell>
          <cell r="G16362">
            <v>10483006</v>
          </cell>
        </row>
        <row r="16363">
          <cell r="E16363">
            <v>303206</v>
          </cell>
          <cell r="F16363" t="str">
            <v>גן בלבד</v>
          </cell>
          <cell r="G16363">
            <v>10483006</v>
          </cell>
        </row>
        <row r="16364">
          <cell r="E16364">
            <v>303222</v>
          </cell>
          <cell r="F16364" t="str">
            <v>גן בלבד</v>
          </cell>
          <cell r="G16364">
            <v>10483006</v>
          </cell>
        </row>
        <row r="16365">
          <cell r="E16365">
            <v>303230</v>
          </cell>
          <cell r="F16365" t="str">
            <v>גן בלבד</v>
          </cell>
          <cell r="G16365">
            <v>10483006</v>
          </cell>
        </row>
        <row r="16366">
          <cell r="E16366">
            <v>303255</v>
          </cell>
          <cell r="F16366" t="str">
            <v>גן בלבד</v>
          </cell>
          <cell r="G16366">
            <v>10483006</v>
          </cell>
        </row>
        <row r="16367">
          <cell r="E16367">
            <v>303263</v>
          </cell>
          <cell r="F16367" t="str">
            <v>גן בלבד</v>
          </cell>
          <cell r="G16367">
            <v>10483006</v>
          </cell>
        </row>
        <row r="16368">
          <cell r="E16368">
            <v>303321</v>
          </cell>
          <cell r="F16368" t="str">
            <v>גן בלבד</v>
          </cell>
          <cell r="G16368">
            <v>10483006</v>
          </cell>
        </row>
        <row r="16369">
          <cell r="E16369">
            <v>303339</v>
          </cell>
          <cell r="F16369" t="str">
            <v>גן בלבד</v>
          </cell>
          <cell r="G16369">
            <v>10483006</v>
          </cell>
        </row>
        <row r="16370">
          <cell r="E16370">
            <v>303370</v>
          </cell>
          <cell r="F16370" t="str">
            <v>גן בלבד</v>
          </cell>
          <cell r="G16370">
            <v>10483006</v>
          </cell>
        </row>
        <row r="16371">
          <cell r="E16371">
            <v>303388</v>
          </cell>
          <cell r="F16371" t="str">
            <v>גן בלבד</v>
          </cell>
          <cell r="G16371">
            <v>10483006</v>
          </cell>
        </row>
        <row r="16372">
          <cell r="E16372">
            <v>303396</v>
          </cell>
          <cell r="F16372" t="str">
            <v>גן בלבד</v>
          </cell>
          <cell r="G16372">
            <v>10483006</v>
          </cell>
        </row>
        <row r="16373">
          <cell r="E16373">
            <v>303404</v>
          </cell>
          <cell r="F16373" t="str">
            <v>גן בלבד</v>
          </cell>
          <cell r="G16373">
            <v>10483006</v>
          </cell>
        </row>
        <row r="16374">
          <cell r="E16374">
            <v>303412</v>
          </cell>
          <cell r="F16374" t="str">
            <v>גן בלבד</v>
          </cell>
          <cell r="G16374">
            <v>10483006</v>
          </cell>
        </row>
        <row r="16375">
          <cell r="E16375">
            <v>303420</v>
          </cell>
          <cell r="F16375" t="str">
            <v>גן בלבד</v>
          </cell>
          <cell r="G16375">
            <v>10483006</v>
          </cell>
        </row>
        <row r="16376">
          <cell r="E16376">
            <v>303446</v>
          </cell>
          <cell r="F16376" t="str">
            <v>גן בלבד</v>
          </cell>
          <cell r="G16376">
            <v>10483006</v>
          </cell>
        </row>
        <row r="16377">
          <cell r="E16377">
            <v>303453</v>
          </cell>
          <cell r="F16377" t="str">
            <v>גן בלבד</v>
          </cell>
          <cell r="G16377">
            <v>10483006</v>
          </cell>
        </row>
        <row r="16378">
          <cell r="E16378">
            <v>303479</v>
          </cell>
          <cell r="F16378" t="str">
            <v>גן בלבד</v>
          </cell>
          <cell r="G16378">
            <v>10483006</v>
          </cell>
        </row>
        <row r="16379">
          <cell r="E16379">
            <v>303487</v>
          </cell>
          <cell r="F16379" t="str">
            <v>גן בלבד</v>
          </cell>
          <cell r="G16379">
            <v>10483006</v>
          </cell>
        </row>
        <row r="16380">
          <cell r="E16380">
            <v>303495</v>
          </cell>
          <cell r="F16380" t="str">
            <v>גן בלבד</v>
          </cell>
          <cell r="G16380">
            <v>10483006</v>
          </cell>
        </row>
        <row r="16381">
          <cell r="E16381">
            <v>303503</v>
          </cell>
          <cell r="F16381" t="str">
            <v>גן בלבד</v>
          </cell>
          <cell r="G16381">
            <v>10483006</v>
          </cell>
        </row>
        <row r="16382">
          <cell r="E16382">
            <v>303529</v>
          </cell>
          <cell r="F16382" t="str">
            <v>גן בלבד</v>
          </cell>
          <cell r="G16382">
            <v>10483006</v>
          </cell>
        </row>
        <row r="16383">
          <cell r="E16383">
            <v>303537</v>
          </cell>
          <cell r="F16383" t="str">
            <v>גן בלבד</v>
          </cell>
          <cell r="G16383">
            <v>10483006</v>
          </cell>
        </row>
        <row r="16384">
          <cell r="E16384">
            <v>303552</v>
          </cell>
          <cell r="F16384" t="str">
            <v>גן בלבד</v>
          </cell>
          <cell r="G16384">
            <v>10483006</v>
          </cell>
        </row>
        <row r="16385">
          <cell r="E16385">
            <v>303594</v>
          </cell>
          <cell r="F16385" t="str">
            <v>גן בלבד</v>
          </cell>
          <cell r="G16385">
            <v>10483006</v>
          </cell>
        </row>
        <row r="16386">
          <cell r="E16386">
            <v>303610</v>
          </cell>
          <cell r="F16386" t="str">
            <v>גן בלבד</v>
          </cell>
          <cell r="G16386">
            <v>10483006</v>
          </cell>
        </row>
        <row r="16387">
          <cell r="E16387">
            <v>303636</v>
          </cell>
          <cell r="F16387" t="str">
            <v>גן בלבד</v>
          </cell>
          <cell r="G16387">
            <v>10483006</v>
          </cell>
        </row>
        <row r="16388">
          <cell r="E16388">
            <v>303651</v>
          </cell>
          <cell r="F16388" t="str">
            <v>גן בלבד</v>
          </cell>
          <cell r="G16388">
            <v>10483006</v>
          </cell>
        </row>
        <row r="16389">
          <cell r="E16389">
            <v>303693</v>
          </cell>
          <cell r="F16389" t="str">
            <v>גן בלבד</v>
          </cell>
          <cell r="G16389">
            <v>12300729</v>
          </cell>
        </row>
        <row r="16390">
          <cell r="E16390">
            <v>303701</v>
          </cell>
          <cell r="F16390" t="str">
            <v>גן בלבד</v>
          </cell>
          <cell r="G16390">
            <v>10483006</v>
          </cell>
        </row>
        <row r="16391">
          <cell r="E16391">
            <v>303719</v>
          </cell>
          <cell r="F16391" t="str">
            <v>גן בלבד</v>
          </cell>
          <cell r="G16391">
            <v>12300729</v>
          </cell>
        </row>
        <row r="16392">
          <cell r="E16392">
            <v>303727</v>
          </cell>
          <cell r="F16392" t="str">
            <v>גן בלבד</v>
          </cell>
          <cell r="G16392">
            <v>10483006</v>
          </cell>
        </row>
        <row r="16393">
          <cell r="E16393">
            <v>303735</v>
          </cell>
          <cell r="F16393" t="str">
            <v>גן בלבד</v>
          </cell>
          <cell r="G16393">
            <v>12300729</v>
          </cell>
        </row>
        <row r="16394">
          <cell r="E16394">
            <v>303768</v>
          </cell>
          <cell r="F16394" t="str">
            <v>גן בלבד</v>
          </cell>
          <cell r="G16394">
            <v>12300729</v>
          </cell>
        </row>
        <row r="16395">
          <cell r="E16395">
            <v>303784</v>
          </cell>
          <cell r="F16395" t="str">
            <v>גן בלבד</v>
          </cell>
          <cell r="G16395">
            <v>12300729</v>
          </cell>
        </row>
        <row r="16396">
          <cell r="E16396">
            <v>303800</v>
          </cell>
          <cell r="F16396" t="str">
            <v>גן בלבד</v>
          </cell>
          <cell r="G16396">
            <v>12300729</v>
          </cell>
        </row>
        <row r="16397">
          <cell r="E16397">
            <v>303818</v>
          </cell>
          <cell r="F16397" t="str">
            <v>גן בלבד</v>
          </cell>
          <cell r="G16397">
            <v>10483006</v>
          </cell>
        </row>
        <row r="16398">
          <cell r="E16398">
            <v>303826</v>
          </cell>
          <cell r="F16398" t="str">
            <v>גן בלבד</v>
          </cell>
          <cell r="G16398">
            <v>12300729</v>
          </cell>
        </row>
        <row r="16399">
          <cell r="E16399">
            <v>303842</v>
          </cell>
          <cell r="F16399" t="str">
            <v>גן בלבד</v>
          </cell>
          <cell r="G16399">
            <v>12300729</v>
          </cell>
        </row>
        <row r="16400">
          <cell r="E16400">
            <v>303859</v>
          </cell>
          <cell r="F16400" t="str">
            <v>גן בלבד</v>
          </cell>
          <cell r="G16400">
            <v>12300729</v>
          </cell>
        </row>
        <row r="16401">
          <cell r="E16401">
            <v>303875</v>
          </cell>
          <cell r="F16401" t="str">
            <v>גן בלבד</v>
          </cell>
          <cell r="G16401">
            <v>12300729</v>
          </cell>
        </row>
        <row r="16402">
          <cell r="E16402">
            <v>303883</v>
          </cell>
          <cell r="F16402" t="str">
            <v>גן בלבד</v>
          </cell>
          <cell r="G16402">
            <v>10483006</v>
          </cell>
        </row>
        <row r="16403">
          <cell r="E16403">
            <v>303891</v>
          </cell>
          <cell r="F16403" t="str">
            <v>גן בלבד</v>
          </cell>
          <cell r="G16403">
            <v>12300729</v>
          </cell>
        </row>
        <row r="16404">
          <cell r="E16404">
            <v>303909</v>
          </cell>
          <cell r="F16404" t="str">
            <v>גן בלבד</v>
          </cell>
          <cell r="G16404">
            <v>12300729</v>
          </cell>
        </row>
        <row r="16405">
          <cell r="E16405">
            <v>303917</v>
          </cell>
          <cell r="F16405" t="str">
            <v>גן בלבד</v>
          </cell>
          <cell r="G16405">
            <v>10483006</v>
          </cell>
        </row>
        <row r="16406">
          <cell r="E16406">
            <v>303966</v>
          </cell>
          <cell r="F16406" t="str">
            <v>גן בלבד</v>
          </cell>
          <cell r="G16406">
            <v>12300729</v>
          </cell>
        </row>
        <row r="16407">
          <cell r="E16407">
            <v>303974</v>
          </cell>
          <cell r="F16407" t="str">
            <v>גן בלבד</v>
          </cell>
          <cell r="G16407">
            <v>12300729</v>
          </cell>
        </row>
        <row r="16408">
          <cell r="E16408">
            <v>303982</v>
          </cell>
          <cell r="F16408" t="str">
            <v>גן בלבד</v>
          </cell>
          <cell r="G16408">
            <v>12300729</v>
          </cell>
        </row>
        <row r="16409">
          <cell r="E16409">
            <v>303990</v>
          </cell>
          <cell r="F16409" t="str">
            <v>גן בלבד</v>
          </cell>
          <cell r="G16409">
            <v>12300729</v>
          </cell>
        </row>
        <row r="16410">
          <cell r="E16410">
            <v>304006</v>
          </cell>
          <cell r="F16410" t="str">
            <v>גן בלבד</v>
          </cell>
          <cell r="G16410">
            <v>12300729</v>
          </cell>
        </row>
        <row r="16411">
          <cell r="E16411">
            <v>304022</v>
          </cell>
          <cell r="F16411" t="str">
            <v>גן בלבד</v>
          </cell>
          <cell r="G16411">
            <v>10483006</v>
          </cell>
        </row>
        <row r="16412">
          <cell r="E16412">
            <v>304030</v>
          </cell>
          <cell r="F16412" t="str">
            <v>גן בלבד</v>
          </cell>
          <cell r="G16412">
            <v>12300729</v>
          </cell>
        </row>
        <row r="16413">
          <cell r="E16413">
            <v>304055</v>
          </cell>
          <cell r="F16413" t="str">
            <v>גן בלבד</v>
          </cell>
          <cell r="G16413">
            <v>10483006</v>
          </cell>
        </row>
        <row r="16414">
          <cell r="E16414">
            <v>304063</v>
          </cell>
          <cell r="F16414" t="str">
            <v>גן בלבד</v>
          </cell>
          <cell r="G16414">
            <v>10483006</v>
          </cell>
        </row>
        <row r="16415">
          <cell r="E16415">
            <v>304071</v>
          </cell>
          <cell r="F16415" t="str">
            <v>גן בלבד</v>
          </cell>
          <cell r="G16415">
            <v>12300729</v>
          </cell>
        </row>
        <row r="16416">
          <cell r="E16416">
            <v>304105</v>
          </cell>
          <cell r="F16416" t="str">
            <v>גן בלבד</v>
          </cell>
          <cell r="G16416">
            <v>10483006</v>
          </cell>
        </row>
        <row r="16417">
          <cell r="E16417">
            <v>304113</v>
          </cell>
          <cell r="F16417" t="str">
            <v>גן בלבד</v>
          </cell>
          <cell r="G16417">
            <v>12300729</v>
          </cell>
        </row>
        <row r="16418">
          <cell r="E16418">
            <v>304121</v>
          </cell>
          <cell r="F16418" t="str">
            <v>גן בלבד</v>
          </cell>
          <cell r="G16418">
            <v>10483006</v>
          </cell>
        </row>
        <row r="16419">
          <cell r="E16419">
            <v>304139</v>
          </cell>
          <cell r="F16419" t="str">
            <v>גן בלבד</v>
          </cell>
          <cell r="G16419">
            <v>12300729</v>
          </cell>
        </row>
        <row r="16420">
          <cell r="E16420">
            <v>304154</v>
          </cell>
          <cell r="F16420" t="str">
            <v>גן בלבד</v>
          </cell>
          <cell r="G16420">
            <v>12300729</v>
          </cell>
        </row>
        <row r="16421">
          <cell r="E16421">
            <v>304162</v>
          </cell>
          <cell r="F16421" t="str">
            <v>גן בלבד</v>
          </cell>
          <cell r="G16421">
            <v>12300729</v>
          </cell>
        </row>
        <row r="16422">
          <cell r="E16422">
            <v>304170</v>
          </cell>
          <cell r="F16422" t="str">
            <v>גן בלבד</v>
          </cell>
          <cell r="G16422">
            <v>10483006</v>
          </cell>
        </row>
        <row r="16423">
          <cell r="E16423">
            <v>304188</v>
          </cell>
          <cell r="F16423" t="str">
            <v>גן בלבד</v>
          </cell>
          <cell r="G16423">
            <v>12300729</v>
          </cell>
        </row>
        <row r="16424">
          <cell r="E16424">
            <v>304204</v>
          </cell>
          <cell r="F16424" t="str">
            <v>גן בלבד</v>
          </cell>
          <cell r="G16424">
            <v>12300729</v>
          </cell>
        </row>
        <row r="16425">
          <cell r="E16425">
            <v>304212</v>
          </cell>
          <cell r="F16425" t="str">
            <v>גן בלבד</v>
          </cell>
          <cell r="G16425">
            <v>12300729</v>
          </cell>
        </row>
        <row r="16426">
          <cell r="E16426">
            <v>304220</v>
          </cell>
          <cell r="F16426" t="str">
            <v>גן בלבד</v>
          </cell>
          <cell r="G16426">
            <v>10483006</v>
          </cell>
        </row>
        <row r="16427">
          <cell r="E16427">
            <v>304238</v>
          </cell>
          <cell r="F16427" t="str">
            <v>גן בלבד</v>
          </cell>
          <cell r="G16427">
            <v>12300729</v>
          </cell>
        </row>
        <row r="16428">
          <cell r="E16428">
            <v>304246</v>
          </cell>
          <cell r="F16428" t="str">
            <v>גן בלבד</v>
          </cell>
          <cell r="G16428">
            <v>12300729</v>
          </cell>
        </row>
        <row r="16429">
          <cell r="E16429">
            <v>304253</v>
          </cell>
          <cell r="F16429" t="str">
            <v>גן בלבד</v>
          </cell>
          <cell r="G16429">
            <v>12300729</v>
          </cell>
        </row>
        <row r="16430">
          <cell r="E16430">
            <v>304261</v>
          </cell>
          <cell r="F16430" t="str">
            <v>גן בלבד</v>
          </cell>
          <cell r="G16430">
            <v>12300729</v>
          </cell>
        </row>
        <row r="16431">
          <cell r="E16431">
            <v>304279</v>
          </cell>
          <cell r="F16431" t="str">
            <v>גן בלבד</v>
          </cell>
          <cell r="G16431">
            <v>12300729</v>
          </cell>
        </row>
        <row r="16432">
          <cell r="E16432">
            <v>304303</v>
          </cell>
          <cell r="F16432" t="str">
            <v>גן בלבד</v>
          </cell>
          <cell r="G16432">
            <v>10436400</v>
          </cell>
        </row>
        <row r="16433">
          <cell r="E16433">
            <v>304311</v>
          </cell>
          <cell r="F16433" t="str">
            <v>גן בלבד</v>
          </cell>
          <cell r="G16433">
            <v>10436400</v>
          </cell>
        </row>
        <row r="16434">
          <cell r="E16434">
            <v>304337</v>
          </cell>
          <cell r="F16434" t="str">
            <v>גן בלבד</v>
          </cell>
          <cell r="G16434">
            <v>10436400</v>
          </cell>
        </row>
        <row r="16435">
          <cell r="E16435">
            <v>304352</v>
          </cell>
          <cell r="F16435" t="str">
            <v>גן בלבד</v>
          </cell>
          <cell r="G16435">
            <v>10436400</v>
          </cell>
        </row>
        <row r="16436">
          <cell r="E16436">
            <v>304378</v>
          </cell>
          <cell r="F16436" t="str">
            <v>גן בלבד</v>
          </cell>
          <cell r="G16436">
            <v>10436400</v>
          </cell>
        </row>
        <row r="16437">
          <cell r="E16437">
            <v>304386</v>
          </cell>
          <cell r="F16437" t="str">
            <v>גן בלבד</v>
          </cell>
          <cell r="G16437">
            <v>10436400</v>
          </cell>
        </row>
        <row r="16438">
          <cell r="E16438">
            <v>304428</v>
          </cell>
          <cell r="F16438" t="str">
            <v>גן בלבד</v>
          </cell>
          <cell r="G16438">
            <v>10483006</v>
          </cell>
        </row>
        <row r="16439">
          <cell r="E16439">
            <v>304444</v>
          </cell>
          <cell r="F16439" t="str">
            <v>גן בלבד</v>
          </cell>
          <cell r="G16439">
            <v>10483006</v>
          </cell>
        </row>
        <row r="16440">
          <cell r="E16440">
            <v>304477</v>
          </cell>
          <cell r="F16440" t="str">
            <v>גן בלבד</v>
          </cell>
          <cell r="G16440">
            <v>10483006</v>
          </cell>
        </row>
        <row r="16441">
          <cell r="E16441">
            <v>304485</v>
          </cell>
          <cell r="F16441" t="str">
            <v>גן בלבד</v>
          </cell>
          <cell r="G16441">
            <v>10483006</v>
          </cell>
        </row>
        <row r="16442">
          <cell r="E16442">
            <v>304493</v>
          </cell>
          <cell r="F16442" t="str">
            <v>גן בלבד</v>
          </cell>
          <cell r="G16442">
            <v>10483006</v>
          </cell>
        </row>
        <row r="16443">
          <cell r="E16443">
            <v>304527</v>
          </cell>
          <cell r="F16443" t="str">
            <v>גן בלבד</v>
          </cell>
          <cell r="G16443">
            <v>10483006</v>
          </cell>
        </row>
        <row r="16444">
          <cell r="E16444">
            <v>304543</v>
          </cell>
          <cell r="F16444" t="str">
            <v>גן בלבד</v>
          </cell>
          <cell r="G16444">
            <v>10483006</v>
          </cell>
        </row>
        <row r="16445">
          <cell r="E16445">
            <v>304550</v>
          </cell>
          <cell r="F16445" t="str">
            <v>גן בלבד</v>
          </cell>
          <cell r="G16445">
            <v>10483006</v>
          </cell>
        </row>
        <row r="16446">
          <cell r="E16446">
            <v>304584</v>
          </cell>
          <cell r="F16446" t="str">
            <v>גן בלבד</v>
          </cell>
          <cell r="G16446">
            <v>10483006</v>
          </cell>
        </row>
        <row r="16447">
          <cell r="E16447">
            <v>304592</v>
          </cell>
          <cell r="F16447" t="str">
            <v>גן בלבד</v>
          </cell>
          <cell r="G16447">
            <v>10483006</v>
          </cell>
        </row>
        <row r="16448">
          <cell r="E16448">
            <v>304683</v>
          </cell>
          <cell r="F16448" t="str">
            <v>גן בלבד</v>
          </cell>
          <cell r="G16448">
            <v>10483006</v>
          </cell>
        </row>
        <row r="16449">
          <cell r="E16449">
            <v>304709</v>
          </cell>
          <cell r="F16449" t="str">
            <v>גן בלבד</v>
          </cell>
          <cell r="G16449">
            <v>10483006</v>
          </cell>
        </row>
        <row r="16450">
          <cell r="E16450">
            <v>304717</v>
          </cell>
          <cell r="F16450" t="str">
            <v>גן בלבד</v>
          </cell>
          <cell r="G16450">
            <v>10483006</v>
          </cell>
        </row>
        <row r="16451">
          <cell r="E16451">
            <v>304725</v>
          </cell>
          <cell r="F16451" t="str">
            <v>גן בלבד</v>
          </cell>
          <cell r="G16451">
            <v>10483006</v>
          </cell>
        </row>
        <row r="16452">
          <cell r="E16452">
            <v>304774</v>
          </cell>
          <cell r="F16452" t="str">
            <v>גן בלבד</v>
          </cell>
          <cell r="G16452">
            <v>10483006</v>
          </cell>
        </row>
        <row r="16453">
          <cell r="E16453">
            <v>304808</v>
          </cell>
          <cell r="F16453" t="str">
            <v>גן בלבד</v>
          </cell>
          <cell r="G16453">
            <v>10483006</v>
          </cell>
        </row>
        <row r="16454">
          <cell r="E16454">
            <v>304857</v>
          </cell>
          <cell r="F16454" t="str">
            <v>גן בלבד</v>
          </cell>
          <cell r="G16454">
            <v>10483006</v>
          </cell>
        </row>
        <row r="16455">
          <cell r="E16455">
            <v>304949</v>
          </cell>
          <cell r="F16455" t="str">
            <v>גן בלבד</v>
          </cell>
          <cell r="G16455">
            <v>10483006</v>
          </cell>
        </row>
        <row r="16456">
          <cell r="E16456">
            <v>304964</v>
          </cell>
          <cell r="F16456" t="str">
            <v>גן בלבד</v>
          </cell>
          <cell r="G16456">
            <v>10483006</v>
          </cell>
        </row>
        <row r="16457">
          <cell r="E16457">
            <v>304998</v>
          </cell>
          <cell r="F16457" t="str">
            <v>גן בלבד</v>
          </cell>
          <cell r="G16457">
            <v>10483006</v>
          </cell>
        </row>
        <row r="16458">
          <cell r="E16458">
            <v>305045</v>
          </cell>
          <cell r="F16458" t="str">
            <v>גן בלבד</v>
          </cell>
          <cell r="G16458">
            <v>10483006</v>
          </cell>
        </row>
        <row r="16459">
          <cell r="E16459">
            <v>305094</v>
          </cell>
          <cell r="F16459" t="str">
            <v>גן בלבד</v>
          </cell>
          <cell r="G16459">
            <v>10483006</v>
          </cell>
        </row>
        <row r="16460">
          <cell r="E16460">
            <v>305128</v>
          </cell>
          <cell r="F16460" t="str">
            <v>גן בלבד</v>
          </cell>
          <cell r="G16460">
            <v>10483006</v>
          </cell>
        </row>
        <row r="16461">
          <cell r="E16461">
            <v>305177</v>
          </cell>
          <cell r="F16461" t="str">
            <v>גן בלבד</v>
          </cell>
          <cell r="G16461">
            <v>10483006</v>
          </cell>
        </row>
        <row r="16462">
          <cell r="E16462">
            <v>305193</v>
          </cell>
          <cell r="F16462" t="str">
            <v>גן בלבד</v>
          </cell>
          <cell r="G16462">
            <v>10483006</v>
          </cell>
        </row>
        <row r="16463">
          <cell r="E16463">
            <v>305227</v>
          </cell>
          <cell r="F16463" t="str">
            <v>גן בלבד</v>
          </cell>
          <cell r="G16463">
            <v>10483006</v>
          </cell>
        </row>
        <row r="16464">
          <cell r="E16464">
            <v>305243</v>
          </cell>
          <cell r="F16464" t="str">
            <v>גן בלבד</v>
          </cell>
          <cell r="G16464">
            <v>10483006</v>
          </cell>
        </row>
        <row r="16465">
          <cell r="E16465">
            <v>305276</v>
          </cell>
          <cell r="F16465" t="str">
            <v>גן בלבד</v>
          </cell>
          <cell r="G16465">
            <v>10483006</v>
          </cell>
        </row>
        <row r="16466">
          <cell r="E16466">
            <v>305300</v>
          </cell>
          <cell r="F16466" t="str">
            <v>גן בלבד</v>
          </cell>
          <cell r="G16466">
            <v>10483006</v>
          </cell>
        </row>
        <row r="16467">
          <cell r="E16467">
            <v>305359</v>
          </cell>
          <cell r="F16467" t="str">
            <v>גן בלבד</v>
          </cell>
          <cell r="G16467">
            <v>10483006</v>
          </cell>
        </row>
        <row r="16468">
          <cell r="E16468">
            <v>305458</v>
          </cell>
          <cell r="F16468" t="str">
            <v>גן בלבד</v>
          </cell>
          <cell r="G16468">
            <v>10483006</v>
          </cell>
        </row>
        <row r="16469">
          <cell r="E16469">
            <v>305482</v>
          </cell>
          <cell r="F16469" t="str">
            <v>גן בלבד</v>
          </cell>
          <cell r="G16469">
            <v>10483006</v>
          </cell>
        </row>
        <row r="16470">
          <cell r="E16470">
            <v>305508</v>
          </cell>
          <cell r="F16470" t="str">
            <v>גן בלבד</v>
          </cell>
          <cell r="G16470">
            <v>10483006</v>
          </cell>
        </row>
        <row r="16471">
          <cell r="E16471">
            <v>305748</v>
          </cell>
          <cell r="F16471" t="str">
            <v>גן בלבד</v>
          </cell>
          <cell r="G16471">
            <v>10483006</v>
          </cell>
        </row>
        <row r="16472">
          <cell r="E16472">
            <v>305763</v>
          </cell>
          <cell r="F16472" t="str">
            <v>גן בלבד</v>
          </cell>
          <cell r="G16472">
            <v>10483006</v>
          </cell>
        </row>
        <row r="16473">
          <cell r="E16473">
            <v>305771</v>
          </cell>
          <cell r="F16473" t="str">
            <v>גן בלבד</v>
          </cell>
          <cell r="G16473">
            <v>10483006</v>
          </cell>
        </row>
        <row r="16474">
          <cell r="E16474">
            <v>305862</v>
          </cell>
          <cell r="F16474" t="str">
            <v>גן בלבד</v>
          </cell>
          <cell r="G16474">
            <v>10483006</v>
          </cell>
        </row>
        <row r="16475">
          <cell r="E16475">
            <v>305938</v>
          </cell>
          <cell r="F16475" t="str">
            <v>גן בלבד</v>
          </cell>
          <cell r="G16475">
            <v>10483006</v>
          </cell>
        </row>
        <row r="16476">
          <cell r="E16476">
            <v>305946</v>
          </cell>
          <cell r="F16476" t="str">
            <v>גן בלבד</v>
          </cell>
          <cell r="G16476">
            <v>10483006</v>
          </cell>
        </row>
        <row r="16477">
          <cell r="E16477">
            <v>305953</v>
          </cell>
          <cell r="F16477" t="str">
            <v>גן בלבד</v>
          </cell>
          <cell r="G16477">
            <v>10483006</v>
          </cell>
        </row>
        <row r="16478">
          <cell r="E16478">
            <v>305961</v>
          </cell>
          <cell r="F16478" t="str">
            <v>גן בלבד</v>
          </cell>
          <cell r="G16478">
            <v>10483006</v>
          </cell>
        </row>
        <row r="16479">
          <cell r="E16479">
            <v>305995</v>
          </cell>
          <cell r="F16479" t="str">
            <v>גן בלבד</v>
          </cell>
          <cell r="G16479">
            <v>10483006</v>
          </cell>
        </row>
        <row r="16480">
          <cell r="E16480">
            <v>306001</v>
          </cell>
          <cell r="F16480" t="str">
            <v>גן בלבד</v>
          </cell>
          <cell r="G16480">
            <v>10483006</v>
          </cell>
        </row>
        <row r="16481">
          <cell r="E16481">
            <v>306019</v>
          </cell>
          <cell r="F16481" t="str">
            <v>גן בלבד</v>
          </cell>
          <cell r="G16481">
            <v>10483006</v>
          </cell>
        </row>
        <row r="16482">
          <cell r="E16482">
            <v>306027</v>
          </cell>
          <cell r="F16482" t="str">
            <v>גן בלבד</v>
          </cell>
          <cell r="G16482">
            <v>10483006</v>
          </cell>
        </row>
        <row r="16483">
          <cell r="E16483">
            <v>306035</v>
          </cell>
          <cell r="F16483" t="str">
            <v>גן בלבד</v>
          </cell>
          <cell r="G16483">
            <v>10483006</v>
          </cell>
        </row>
        <row r="16484">
          <cell r="E16484">
            <v>306050</v>
          </cell>
          <cell r="F16484" t="str">
            <v>גן בלבד</v>
          </cell>
          <cell r="G16484">
            <v>10483006</v>
          </cell>
        </row>
        <row r="16485">
          <cell r="E16485">
            <v>306068</v>
          </cell>
          <cell r="F16485" t="str">
            <v>גן בלבד</v>
          </cell>
          <cell r="G16485">
            <v>10483006</v>
          </cell>
        </row>
        <row r="16486">
          <cell r="E16486">
            <v>306076</v>
          </cell>
          <cell r="F16486" t="str">
            <v>גן בלבד</v>
          </cell>
          <cell r="G16486">
            <v>10483006</v>
          </cell>
        </row>
        <row r="16487">
          <cell r="E16487">
            <v>306084</v>
          </cell>
          <cell r="F16487" t="str">
            <v>גן בלבד</v>
          </cell>
          <cell r="G16487">
            <v>10483006</v>
          </cell>
        </row>
        <row r="16488">
          <cell r="E16488">
            <v>306126</v>
          </cell>
          <cell r="F16488" t="str">
            <v>גן בלבד</v>
          </cell>
          <cell r="G16488">
            <v>10483006</v>
          </cell>
        </row>
        <row r="16489">
          <cell r="E16489">
            <v>306134</v>
          </cell>
          <cell r="F16489" t="str">
            <v>גן בלבד</v>
          </cell>
          <cell r="G16489">
            <v>10483006</v>
          </cell>
        </row>
        <row r="16490">
          <cell r="E16490">
            <v>306159</v>
          </cell>
          <cell r="F16490" t="str">
            <v>גן בלבד</v>
          </cell>
          <cell r="G16490">
            <v>10483006</v>
          </cell>
        </row>
        <row r="16491">
          <cell r="E16491">
            <v>306167</v>
          </cell>
          <cell r="F16491" t="str">
            <v>גן בלבד</v>
          </cell>
          <cell r="G16491">
            <v>10483006</v>
          </cell>
        </row>
        <row r="16492">
          <cell r="E16492">
            <v>306175</v>
          </cell>
          <cell r="F16492" t="str">
            <v>גן בלבד</v>
          </cell>
          <cell r="G16492">
            <v>10483006</v>
          </cell>
        </row>
        <row r="16493">
          <cell r="E16493">
            <v>306183</v>
          </cell>
          <cell r="F16493" t="str">
            <v>גן בלבד</v>
          </cell>
          <cell r="G16493">
            <v>10483006</v>
          </cell>
        </row>
        <row r="16494">
          <cell r="E16494">
            <v>306191</v>
          </cell>
          <cell r="F16494" t="str">
            <v>גן בלבד</v>
          </cell>
          <cell r="G16494">
            <v>10483006</v>
          </cell>
        </row>
        <row r="16495">
          <cell r="E16495">
            <v>306258</v>
          </cell>
          <cell r="F16495" t="str">
            <v>גן בלבד</v>
          </cell>
          <cell r="G16495">
            <v>10483006</v>
          </cell>
        </row>
        <row r="16496">
          <cell r="E16496">
            <v>306316</v>
          </cell>
          <cell r="F16496" t="str">
            <v>גן בלבד</v>
          </cell>
          <cell r="G16496">
            <v>10483006</v>
          </cell>
        </row>
        <row r="16497">
          <cell r="E16497">
            <v>306357</v>
          </cell>
          <cell r="F16497" t="str">
            <v>גן בלבד</v>
          </cell>
          <cell r="G16497">
            <v>10483006</v>
          </cell>
        </row>
        <row r="16498">
          <cell r="E16498">
            <v>306365</v>
          </cell>
          <cell r="F16498" t="str">
            <v>גן בלבד</v>
          </cell>
          <cell r="G16498">
            <v>10483006</v>
          </cell>
        </row>
        <row r="16499">
          <cell r="E16499">
            <v>306415</v>
          </cell>
          <cell r="F16499" t="str">
            <v>גן בלבד</v>
          </cell>
          <cell r="G16499">
            <v>10483006</v>
          </cell>
        </row>
        <row r="16500">
          <cell r="E16500">
            <v>306506</v>
          </cell>
          <cell r="F16500" t="str">
            <v>גן בלבד</v>
          </cell>
          <cell r="G16500">
            <v>10483006</v>
          </cell>
        </row>
        <row r="16501">
          <cell r="E16501">
            <v>306597</v>
          </cell>
          <cell r="F16501" t="str">
            <v>גן בלבד</v>
          </cell>
          <cell r="G16501">
            <v>10435709</v>
          </cell>
        </row>
        <row r="16502">
          <cell r="E16502">
            <v>306621</v>
          </cell>
          <cell r="F16502" t="str">
            <v>גן בלבד</v>
          </cell>
          <cell r="G16502">
            <v>10435709</v>
          </cell>
        </row>
        <row r="16503">
          <cell r="E16503">
            <v>306738</v>
          </cell>
          <cell r="F16503" t="str">
            <v>גן בלבד</v>
          </cell>
          <cell r="G16503">
            <v>10435709</v>
          </cell>
        </row>
        <row r="16504">
          <cell r="E16504">
            <v>306779</v>
          </cell>
          <cell r="F16504" t="str">
            <v>גן בלבד</v>
          </cell>
          <cell r="G16504">
            <v>10435709</v>
          </cell>
        </row>
        <row r="16505">
          <cell r="E16505">
            <v>306803</v>
          </cell>
          <cell r="F16505" t="str">
            <v>גן בלבד</v>
          </cell>
          <cell r="G16505">
            <v>10435709</v>
          </cell>
        </row>
        <row r="16506">
          <cell r="E16506">
            <v>306837</v>
          </cell>
          <cell r="F16506" t="str">
            <v>גן בלבד</v>
          </cell>
          <cell r="G16506">
            <v>10435709</v>
          </cell>
        </row>
        <row r="16507">
          <cell r="E16507">
            <v>306852</v>
          </cell>
          <cell r="F16507" t="str">
            <v>גן בלבד</v>
          </cell>
          <cell r="G16507">
            <v>10435709</v>
          </cell>
        </row>
        <row r="16508">
          <cell r="E16508">
            <v>306878</v>
          </cell>
          <cell r="F16508" t="str">
            <v>גן בלבד</v>
          </cell>
          <cell r="G16508">
            <v>10435709</v>
          </cell>
        </row>
        <row r="16509">
          <cell r="E16509">
            <v>307066</v>
          </cell>
          <cell r="F16509" t="str">
            <v>גן בלבד</v>
          </cell>
          <cell r="G16509">
            <v>10435709</v>
          </cell>
        </row>
        <row r="16510">
          <cell r="E16510">
            <v>307074</v>
          </cell>
          <cell r="F16510" t="str">
            <v>גן בלבד</v>
          </cell>
          <cell r="G16510">
            <v>10435709</v>
          </cell>
        </row>
        <row r="16511">
          <cell r="E16511">
            <v>307108</v>
          </cell>
          <cell r="F16511" t="str">
            <v>גן בלבד</v>
          </cell>
          <cell r="G16511">
            <v>10435709</v>
          </cell>
        </row>
        <row r="16512">
          <cell r="E16512">
            <v>307140</v>
          </cell>
          <cell r="F16512" t="str">
            <v>גן בלבד</v>
          </cell>
          <cell r="G16512">
            <v>10435709</v>
          </cell>
        </row>
        <row r="16513">
          <cell r="E16513">
            <v>307173</v>
          </cell>
          <cell r="F16513" t="str">
            <v>גן בלבד</v>
          </cell>
          <cell r="G16513">
            <v>10410660</v>
          </cell>
        </row>
        <row r="16514">
          <cell r="E16514">
            <v>307207</v>
          </cell>
          <cell r="F16514" t="str">
            <v>גן בלבד</v>
          </cell>
          <cell r="G16514">
            <v>10410660</v>
          </cell>
        </row>
        <row r="16515">
          <cell r="E16515">
            <v>307314</v>
          </cell>
          <cell r="F16515" t="str">
            <v>גן בלבד</v>
          </cell>
          <cell r="G16515">
            <v>10404697</v>
          </cell>
        </row>
        <row r="16516">
          <cell r="E16516">
            <v>307322</v>
          </cell>
          <cell r="F16516" t="str">
            <v>גן בלבד</v>
          </cell>
          <cell r="G16516">
            <v>10404697</v>
          </cell>
        </row>
        <row r="16517">
          <cell r="E16517">
            <v>307348</v>
          </cell>
          <cell r="F16517" t="str">
            <v>גן בלבד</v>
          </cell>
          <cell r="G16517">
            <v>10404697</v>
          </cell>
        </row>
        <row r="16518">
          <cell r="E16518">
            <v>307355</v>
          </cell>
          <cell r="F16518" t="str">
            <v>גן בלבד</v>
          </cell>
          <cell r="G16518">
            <v>10404697</v>
          </cell>
        </row>
        <row r="16519">
          <cell r="E16519">
            <v>307389</v>
          </cell>
          <cell r="F16519" t="str">
            <v>גן בלבד</v>
          </cell>
          <cell r="G16519">
            <v>10404697</v>
          </cell>
        </row>
        <row r="16520">
          <cell r="E16520">
            <v>307397</v>
          </cell>
          <cell r="F16520" t="str">
            <v>גן בלבד</v>
          </cell>
          <cell r="G16520">
            <v>10404697</v>
          </cell>
        </row>
        <row r="16521">
          <cell r="E16521">
            <v>307678</v>
          </cell>
          <cell r="F16521" t="str">
            <v>גן בלבד</v>
          </cell>
          <cell r="G16521">
            <v>10497006</v>
          </cell>
        </row>
        <row r="16522">
          <cell r="E16522">
            <v>307702</v>
          </cell>
          <cell r="F16522" t="str">
            <v>גן בלבד</v>
          </cell>
          <cell r="G16522">
            <v>10497006</v>
          </cell>
        </row>
        <row r="16523">
          <cell r="E16523">
            <v>307843</v>
          </cell>
          <cell r="F16523" t="str">
            <v>גן בלבד</v>
          </cell>
          <cell r="G16523">
            <v>10402295</v>
          </cell>
        </row>
        <row r="16524">
          <cell r="E16524">
            <v>307868</v>
          </cell>
          <cell r="F16524" t="str">
            <v>גן בלבד</v>
          </cell>
          <cell r="G16524">
            <v>10402295</v>
          </cell>
        </row>
        <row r="16525">
          <cell r="E16525">
            <v>307884</v>
          </cell>
          <cell r="F16525" t="str">
            <v>גן בלבד</v>
          </cell>
          <cell r="G16525">
            <v>10402295</v>
          </cell>
        </row>
        <row r="16526">
          <cell r="E16526">
            <v>307892</v>
          </cell>
          <cell r="F16526" t="str">
            <v>גן בלבד</v>
          </cell>
          <cell r="G16526">
            <v>10402295</v>
          </cell>
        </row>
        <row r="16527">
          <cell r="E16527">
            <v>307900</v>
          </cell>
          <cell r="F16527" t="str">
            <v>גן בלבד</v>
          </cell>
          <cell r="G16527">
            <v>10402295</v>
          </cell>
        </row>
        <row r="16528">
          <cell r="E16528">
            <v>307918</v>
          </cell>
          <cell r="F16528" t="str">
            <v>גן בלבד</v>
          </cell>
          <cell r="G16528">
            <v>10402295</v>
          </cell>
        </row>
        <row r="16529">
          <cell r="E16529">
            <v>307926</v>
          </cell>
          <cell r="F16529" t="str">
            <v>גן בלבד</v>
          </cell>
          <cell r="G16529">
            <v>10402295</v>
          </cell>
        </row>
        <row r="16530">
          <cell r="E16530">
            <v>307942</v>
          </cell>
          <cell r="F16530" t="str">
            <v>גן בלבד</v>
          </cell>
          <cell r="G16530">
            <v>10402295</v>
          </cell>
        </row>
        <row r="16531">
          <cell r="E16531">
            <v>307967</v>
          </cell>
          <cell r="F16531" t="str">
            <v>גן בלבד</v>
          </cell>
          <cell r="G16531">
            <v>10497006</v>
          </cell>
        </row>
        <row r="16532">
          <cell r="E16532">
            <v>307975</v>
          </cell>
          <cell r="F16532" t="str">
            <v>גן בלבד</v>
          </cell>
          <cell r="G16532">
            <v>10402295</v>
          </cell>
        </row>
        <row r="16533">
          <cell r="E16533">
            <v>307983</v>
          </cell>
          <cell r="F16533" t="str">
            <v>גן בלבד</v>
          </cell>
          <cell r="G16533">
            <v>10497006</v>
          </cell>
        </row>
        <row r="16534">
          <cell r="E16534">
            <v>307991</v>
          </cell>
          <cell r="F16534" t="str">
            <v>גן בלבד</v>
          </cell>
          <cell r="G16534">
            <v>10497006</v>
          </cell>
        </row>
        <row r="16535">
          <cell r="E16535">
            <v>308015</v>
          </cell>
          <cell r="F16535" t="str">
            <v>גן בלבד</v>
          </cell>
          <cell r="G16535">
            <v>10437606</v>
          </cell>
        </row>
        <row r="16536">
          <cell r="E16536">
            <v>308023</v>
          </cell>
          <cell r="F16536" t="str">
            <v>גן בלבד</v>
          </cell>
          <cell r="G16536">
            <v>10497006</v>
          </cell>
        </row>
        <row r="16537">
          <cell r="E16537">
            <v>308031</v>
          </cell>
          <cell r="F16537" t="str">
            <v>גן בלבד</v>
          </cell>
          <cell r="G16537">
            <v>10437606</v>
          </cell>
        </row>
        <row r="16538">
          <cell r="E16538">
            <v>308056</v>
          </cell>
          <cell r="F16538" t="str">
            <v>גן בלבד</v>
          </cell>
          <cell r="G16538">
            <v>10437606</v>
          </cell>
        </row>
        <row r="16539">
          <cell r="E16539">
            <v>308064</v>
          </cell>
          <cell r="F16539" t="str">
            <v>גן בלבד</v>
          </cell>
          <cell r="G16539">
            <v>10497006</v>
          </cell>
        </row>
        <row r="16540">
          <cell r="E16540">
            <v>308072</v>
          </cell>
          <cell r="F16540" t="str">
            <v>גן בלבד</v>
          </cell>
          <cell r="G16540">
            <v>10437606</v>
          </cell>
        </row>
        <row r="16541">
          <cell r="E16541">
            <v>308080</v>
          </cell>
          <cell r="F16541" t="str">
            <v>גן בלבד</v>
          </cell>
          <cell r="G16541">
            <v>10497006</v>
          </cell>
        </row>
        <row r="16542">
          <cell r="E16542">
            <v>308098</v>
          </cell>
          <cell r="F16542" t="str">
            <v>גן בלבד</v>
          </cell>
          <cell r="G16542">
            <v>10437606</v>
          </cell>
        </row>
        <row r="16543">
          <cell r="E16543">
            <v>308106</v>
          </cell>
          <cell r="F16543" t="str">
            <v>גן בלבד</v>
          </cell>
          <cell r="G16543">
            <v>10497006</v>
          </cell>
        </row>
        <row r="16544">
          <cell r="E16544">
            <v>308114</v>
          </cell>
          <cell r="F16544" t="str">
            <v>גן בלבד</v>
          </cell>
          <cell r="G16544">
            <v>10437606</v>
          </cell>
        </row>
        <row r="16545">
          <cell r="E16545">
            <v>308122</v>
          </cell>
          <cell r="F16545" t="str">
            <v>גן בלבד</v>
          </cell>
          <cell r="G16545">
            <v>10497006</v>
          </cell>
        </row>
        <row r="16546">
          <cell r="E16546">
            <v>308130</v>
          </cell>
          <cell r="F16546" t="str">
            <v>גן בלבד</v>
          </cell>
          <cell r="G16546">
            <v>10437606</v>
          </cell>
        </row>
        <row r="16547">
          <cell r="E16547">
            <v>308148</v>
          </cell>
          <cell r="F16547" t="str">
            <v>גן בלבד</v>
          </cell>
          <cell r="G16547">
            <v>10497006</v>
          </cell>
        </row>
        <row r="16548">
          <cell r="E16548">
            <v>308163</v>
          </cell>
          <cell r="F16548" t="str">
            <v>גן בלבד</v>
          </cell>
          <cell r="G16548">
            <v>10413508</v>
          </cell>
        </row>
        <row r="16549">
          <cell r="E16549">
            <v>308171</v>
          </cell>
          <cell r="F16549" t="str">
            <v>גן בלבד</v>
          </cell>
          <cell r="G16549">
            <v>10497006</v>
          </cell>
        </row>
        <row r="16550">
          <cell r="E16550">
            <v>308189</v>
          </cell>
          <cell r="F16550" t="str">
            <v>גן בלבד</v>
          </cell>
          <cell r="G16550">
            <v>10413508</v>
          </cell>
        </row>
        <row r="16551">
          <cell r="E16551">
            <v>308197</v>
          </cell>
          <cell r="F16551" t="str">
            <v>גן בלבד</v>
          </cell>
          <cell r="G16551">
            <v>10413508</v>
          </cell>
        </row>
        <row r="16552">
          <cell r="E16552">
            <v>308221</v>
          </cell>
          <cell r="F16552" t="str">
            <v>גן בלבד</v>
          </cell>
          <cell r="G16552">
            <v>10413508</v>
          </cell>
        </row>
        <row r="16553">
          <cell r="E16553">
            <v>308247</v>
          </cell>
          <cell r="F16553" t="str">
            <v>גן בלבד</v>
          </cell>
          <cell r="G16553">
            <v>10413508</v>
          </cell>
        </row>
        <row r="16554">
          <cell r="E16554">
            <v>308254</v>
          </cell>
          <cell r="F16554" t="str">
            <v>גן בלבד</v>
          </cell>
          <cell r="G16554">
            <v>10413508</v>
          </cell>
        </row>
        <row r="16555">
          <cell r="E16555">
            <v>308262</v>
          </cell>
          <cell r="F16555" t="str">
            <v>גן בלבד</v>
          </cell>
          <cell r="G16555">
            <v>10497006</v>
          </cell>
        </row>
        <row r="16556">
          <cell r="E16556">
            <v>308270</v>
          </cell>
          <cell r="F16556" t="str">
            <v>גן בלבד</v>
          </cell>
          <cell r="G16556">
            <v>10497006</v>
          </cell>
        </row>
        <row r="16557">
          <cell r="E16557">
            <v>308288</v>
          </cell>
          <cell r="F16557" t="str">
            <v>גן בלבד</v>
          </cell>
          <cell r="G16557">
            <v>10497006</v>
          </cell>
        </row>
        <row r="16558">
          <cell r="E16558">
            <v>308296</v>
          </cell>
          <cell r="F16558" t="str">
            <v>גן בלבד</v>
          </cell>
          <cell r="G16558">
            <v>10435576</v>
          </cell>
        </row>
        <row r="16559">
          <cell r="E16559">
            <v>308304</v>
          </cell>
          <cell r="F16559" t="str">
            <v>גן בלבד</v>
          </cell>
          <cell r="G16559">
            <v>10497006</v>
          </cell>
        </row>
        <row r="16560">
          <cell r="E16560">
            <v>308320</v>
          </cell>
          <cell r="F16560" t="str">
            <v>גן בלבד</v>
          </cell>
          <cell r="G16560">
            <v>10497006</v>
          </cell>
        </row>
        <row r="16561">
          <cell r="E16561">
            <v>308346</v>
          </cell>
          <cell r="F16561" t="str">
            <v>גן בלבד</v>
          </cell>
          <cell r="G16561">
            <v>10497006</v>
          </cell>
        </row>
        <row r="16562">
          <cell r="E16562">
            <v>308361</v>
          </cell>
          <cell r="F16562" t="str">
            <v>גן בלבד</v>
          </cell>
          <cell r="G16562">
            <v>10497006</v>
          </cell>
        </row>
        <row r="16563">
          <cell r="E16563">
            <v>308379</v>
          </cell>
          <cell r="F16563" t="str">
            <v>גן בלבד</v>
          </cell>
          <cell r="G16563">
            <v>10497006</v>
          </cell>
        </row>
        <row r="16564">
          <cell r="E16564">
            <v>308387</v>
          </cell>
          <cell r="F16564" t="str">
            <v>גן בלבד</v>
          </cell>
          <cell r="G16564">
            <v>10497006</v>
          </cell>
        </row>
        <row r="16565">
          <cell r="E16565">
            <v>308395</v>
          </cell>
          <cell r="F16565" t="str">
            <v>גן בלבד</v>
          </cell>
          <cell r="G16565">
            <v>10497006</v>
          </cell>
        </row>
        <row r="16566">
          <cell r="E16566">
            <v>308403</v>
          </cell>
          <cell r="F16566" t="str">
            <v>גן בלבד</v>
          </cell>
          <cell r="G16566">
            <v>10497006</v>
          </cell>
        </row>
        <row r="16567">
          <cell r="E16567">
            <v>308411</v>
          </cell>
          <cell r="F16567" t="str">
            <v>גן בלבד</v>
          </cell>
          <cell r="G16567">
            <v>10497006</v>
          </cell>
        </row>
        <row r="16568">
          <cell r="E16568">
            <v>308437</v>
          </cell>
          <cell r="F16568" t="str">
            <v>גן בלבד</v>
          </cell>
          <cell r="G16568">
            <v>10497006</v>
          </cell>
        </row>
        <row r="16569">
          <cell r="E16569">
            <v>308445</v>
          </cell>
          <cell r="F16569" t="str">
            <v>גן בלבד</v>
          </cell>
          <cell r="G16569">
            <v>10497006</v>
          </cell>
        </row>
        <row r="16570">
          <cell r="E16570">
            <v>308452</v>
          </cell>
          <cell r="F16570" t="str">
            <v>גן בלבד</v>
          </cell>
          <cell r="G16570">
            <v>10497006</v>
          </cell>
        </row>
        <row r="16571">
          <cell r="E16571">
            <v>308460</v>
          </cell>
          <cell r="F16571" t="str">
            <v>גן בלבד</v>
          </cell>
          <cell r="G16571">
            <v>12300315</v>
          </cell>
        </row>
        <row r="16572">
          <cell r="E16572">
            <v>308486</v>
          </cell>
          <cell r="F16572" t="str">
            <v>גן בלבד</v>
          </cell>
          <cell r="G16572">
            <v>12300315</v>
          </cell>
        </row>
        <row r="16573">
          <cell r="E16573">
            <v>308494</v>
          </cell>
          <cell r="F16573" t="str">
            <v>גן בלבד</v>
          </cell>
          <cell r="G16573">
            <v>10497006</v>
          </cell>
        </row>
        <row r="16574">
          <cell r="E16574">
            <v>308510</v>
          </cell>
          <cell r="F16574" t="str">
            <v>גן בלבד</v>
          </cell>
          <cell r="G16574">
            <v>10497006</v>
          </cell>
        </row>
        <row r="16575">
          <cell r="E16575">
            <v>308536</v>
          </cell>
          <cell r="F16575" t="str">
            <v>גן בלבד</v>
          </cell>
          <cell r="G16575">
            <v>10497006</v>
          </cell>
        </row>
        <row r="16576">
          <cell r="E16576">
            <v>308544</v>
          </cell>
          <cell r="F16576" t="str">
            <v>גן בלבד</v>
          </cell>
          <cell r="G16576">
            <v>12300166</v>
          </cell>
        </row>
        <row r="16577">
          <cell r="E16577">
            <v>308585</v>
          </cell>
          <cell r="F16577" t="str">
            <v>גן בלבד</v>
          </cell>
          <cell r="G16577">
            <v>12300315</v>
          </cell>
        </row>
        <row r="16578">
          <cell r="E16578">
            <v>308601</v>
          </cell>
          <cell r="F16578" t="str">
            <v>גן בלבד</v>
          </cell>
          <cell r="G16578">
            <v>12300315</v>
          </cell>
        </row>
        <row r="16579">
          <cell r="E16579">
            <v>308627</v>
          </cell>
          <cell r="F16579" t="str">
            <v>גן בלבד</v>
          </cell>
          <cell r="G16579">
            <v>12300315</v>
          </cell>
        </row>
        <row r="16580">
          <cell r="E16580">
            <v>308635</v>
          </cell>
          <cell r="F16580" t="str">
            <v>גן בלבד</v>
          </cell>
          <cell r="G16580">
            <v>12300315</v>
          </cell>
        </row>
        <row r="16581">
          <cell r="E16581">
            <v>308643</v>
          </cell>
          <cell r="F16581" t="str">
            <v>גן בלבד</v>
          </cell>
          <cell r="G16581">
            <v>10400414</v>
          </cell>
        </row>
        <row r="16582">
          <cell r="E16582">
            <v>308668</v>
          </cell>
          <cell r="F16582" t="str">
            <v>גן בלבד</v>
          </cell>
          <cell r="G16582">
            <v>12300166</v>
          </cell>
        </row>
        <row r="16583">
          <cell r="E16583">
            <v>308676</v>
          </cell>
          <cell r="F16583" t="str">
            <v>גן בלבד</v>
          </cell>
          <cell r="G16583">
            <v>12300166</v>
          </cell>
        </row>
        <row r="16584">
          <cell r="E16584">
            <v>308684</v>
          </cell>
          <cell r="F16584" t="str">
            <v>גן בלבד</v>
          </cell>
          <cell r="G16584">
            <v>10400414</v>
          </cell>
        </row>
        <row r="16585">
          <cell r="E16585">
            <v>308692</v>
          </cell>
          <cell r="F16585" t="str">
            <v>גן בלבד</v>
          </cell>
          <cell r="G16585">
            <v>10400414</v>
          </cell>
        </row>
        <row r="16586">
          <cell r="E16586">
            <v>308700</v>
          </cell>
          <cell r="F16586" t="str">
            <v>גן בלבד</v>
          </cell>
          <cell r="G16586">
            <v>12300166</v>
          </cell>
        </row>
        <row r="16587">
          <cell r="E16587">
            <v>308718</v>
          </cell>
          <cell r="F16587" t="str">
            <v>גן בלבד</v>
          </cell>
          <cell r="G16587">
            <v>12300323</v>
          </cell>
        </row>
        <row r="16588">
          <cell r="E16588">
            <v>308726</v>
          </cell>
          <cell r="F16588" t="str">
            <v>גן בלבד</v>
          </cell>
          <cell r="G16588">
            <v>12300323</v>
          </cell>
        </row>
        <row r="16589">
          <cell r="E16589">
            <v>308734</v>
          </cell>
          <cell r="F16589" t="str">
            <v>גן בלבד</v>
          </cell>
          <cell r="G16589">
            <v>12300323</v>
          </cell>
        </row>
        <row r="16590">
          <cell r="E16590">
            <v>308759</v>
          </cell>
          <cell r="F16590" t="str">
            <v>גן בלבד</v>
          </cell>
          <cell r="G16590">
            <v>12300323</v>
          </cell>
        </row>
        <row r="16591">
          <cell r="E16591">
            <v>308767</v>
          </cell>
          <cell r="F16591" t="str">
            <v>גן בלבד</v>
          </cell>
          <cell r="G16591">
            <v>12300323</v>
          </cell>
        </row>
        <row r="16592">
          <cell r="E16592">
            <v>308791</v>
          </cell>
          <cell r="F16592" t="str">
            <v>גן בלבד</v>
          </cell>
          <cell r="G16592">
            <v>12300281</v>
          </cell>
        </row>
        <row r="16593">
          <cell r="E16593">
            <v>308817</v>
          </cell>
          <cell r="F16593" t="str">
            <v>גן בלבד</v>
          </cell>
          <cell r="G16593">
            <v>12300281</v>
          </cell>
        </row>
        <row r="16594">
          <cell r="E16594">
            <v>308833</v>
          </cell>
          <cell r="F16594" t="str">
            <v>גן בלבד</v>
          </cell>
          <cell r="G16594">
            <v>12300166</v>
          </cell>
        </row>
        <row r="16595">
          <cell r="E16595">
            <v>308874</v>
          </cell>
          <cell r="F16595" t="str">
            <v>גן בלבד</v>
          </cell>
          <cell r="G16595">
            <v>12300166</v>
          </cell>
        </row>
        <row r="16596">
          <cell r="E16596">
            <v>308882</v>
          </cell>
          <cell r="F16596" t="str">
            <v>גן בלבד</v>
          </cell>
          <cell r="G16596">
            <v>12300166</v>
          </cell>
        </row>
        <row r="16597">
          <cell r="E16597">
            <v>308890</v>
          </cell>
          <cell r="F16597" t="str">
            <v>גן בלבד</v>
          </cell>
          <cell r="G16597">
            <v>10437507</v>
          </cell>
        </row>
        <row r="16598">
          <cell r="E16598">
            <v>308908</v>
          </cell>
          <cell r="F16598" t="str">
            <v>גן בלבד</v>
          </cell>
          <cell r="G16598">
            <v>10437507</v>
          </cell>
        </row>
        <row r="16599">
          <cell r="E16599">
            <v>308916</v>
          </cell>
          <cell r="F16599" t="str">
            <v>גן בלבד</v>
          </cell>
          <cell r="G16599">
            <v>10437507</v>
          </cell>
        </row>
        <row r="16600">
          <cell r="E16600">
            <v>308924</v>
          </cell>
          <cell r="F16600" t="str">
            <v>גן בלבד</v>
          </cell>
          <cell r="G16600">
            <v>12300166</v>
          </cell>
        </row>
        <row r="16601">
          <cell r="E16601">
            <v>308932</v>
          </cell>
          <cell r="F16601" t="str">
            <v>גן בלבד</v>
          </cell>
          <cell r="G16601">
            <v>12300166</v>
          </cell>
        </row>
        <row r="16602">
          <cell r="E16602">
            <v>308940</v>
          </cell>
          <cell r="F16602" t="str">
            <v>גן בלבד</v>
          </cell>
          <cell r="G16602">
            <v>12300166</v>
          </cell>
        </row>
        <row r="16603">
          <cell r="E16603">
            <v>308957</v>
          </cell>
          <cell r="F16603" t="str">
            <v>גן בלבד</v>
          </cell>
          <cell r="G16603">
            <v>12300166</v>
          </cell>
        </row>
        <row r="16604">
          <cell r="E16604">
            <v>308965</v>
          </cell>
          <cell r="F16604" t="str">
            <v>גן בלבד</v>
          </cell>
          <cell r="G16604">
            <v>12300166</v>
          </cell>
        </row>
        <row r="16605">
          <cell r="E16605">
            <v>308973</v>
          </cell>
          <cell r="F16605" t="str">
            <v>גן בלבד</v>
          </cell>
          <cell r="G16605">
            <v>12300166</v>
          </cell>
        </row>
        <row r="16606">
          <cell r="E16606">
            <v>308981</v>
          </cell>
          <cell r="F16606" t="str">
            <v>גן בלבד</v>
          </cell>
          <cell r="G16606">
            <v>12300166</v>
          </cell>
        </row>
        <row r="16607">
          <cell r="E16607">
            <v>309005</v>
          </cell>
          <cell r="F16607" t="str">
            <v>גן בלבד</v>
          </cell>
          <cell r="G16607">
            <v>12300166</v>
          </cell>
        </row>
        <row r="16608">
          <cell r="E16608">
            <v>309013</v>
          </cell>
          <cell r="F16608" t="str">
            <v>גן בלבד</v>
          </cell>
          <cell r="G16608">
            <v>12300166</v>
          </cell>
        </row>
        <row r="16609">
          <cell r="E16609">
            <v>309039</v>
          </cell>
          <cell r="F16609" t="str">
            <v>גן בלבד</v>
          </cell>
          <cell r="G16609">
            <v>12300166</v>
          </cell>
        </row>
        <row r="16610">
          <cell r="E16610">
            <v>309054</v>
          </cell>
          <cell r="F16610" t="str">
            <v>גן בלבד</v>
          </cell>
          <cell r="G16610">
            <v>12300166</v>
          </cell>
        </row>
        <row r="16611">
          <cell r="E16611">
            <v>309062</v>
          </cell>
          <cell r="F16611" t="str">
            <v>גן בלבד</v>
          </cell>
          <cell r="G16611">
            <v>12300166</v>
          </cell>
        </row>
        <row r="16612">
          <cell r="E16612">
            <v>309070</v>
          </cell>
          <cell r="F16612" t="str">
            <v>גן בלבד</v>
          </cell>
          <cell r="G16612">
            <v>12300166</v>
          </cell>
        </row>
        <row r="16613">
          <cell r="E16613">
            <v>309096</v>
          </cell>
          <cell r="F16613" t="str">
            <v>גן בלבד</v>
          </cell>
          <cell r="G16613">
            <v>12300166</v>
          </cell>
        </row>
        <row r="16614">
          <cell r="E16614">
            <v>309112</v>
          </cell>
          <cell r="F16614" t="str">
            <v>גן בלבד</v>
          </cell>
          <cell r="G16614">
            <v>10437507</v>
          </cell>
        </row>
        <row r="16615">
          <cell r="E16615">
            <v>309138</v>
          </cell>
          <cell r="F16615" t="str">
            <v>גן בלבד</v>
          </cell>
          <cell r="G16615">
            <v>10437507</v>
          </cell>
        </row>
        <row r="16616">
          <cell r="E16616">
            <v>309146</v>
          </cell>
          <cell r="F16616" t="str">
            <v>גן בלבד</v>
          </cell>
          <cell r="G16616">
            <v>10437507</v>
          </cell>
        </row>
        <row r="16617">
          <cell r="E16617">
            <v>309187</v>
          </cell>
          <cell r="F16617" t="str">
            <v>גן בלבד</v>
          </cell>
          <cell r="G16617">
            <v>10412245</v>
          </cell>
        </row>
        <row r="16618">
          <cell r="E16618">
            <v>309237</v>
          </cell>
          <cell r="F16618" t="str">
            <v>גן בלבד</v>
          </cell>
          <cell r="G16618">
            <v>10412245</v>
          </cell>
        </row>
        <row r="16619">
          <cell r="E16619">
            <v>309245</v>
          </cell>
          <cell r="F16619" t="str">
            <v>גן בלבד</v>
          </cell>
          <cell r="G16619">
            <v>10412245</v>
          </cell>
        </row>
        <row r="16620">
          <cell r="E16620">
            <v>309252</v>
          </cell>
          <cell r="F16620" t="str">
            <v>גן בלבד</v>
          </cell>
          <cell r="G16620">
            <v>10412245</v>
          </cell>
        </row>
        <row r="16621">
          <cell r="E16621">
            <v>309278</v>
          </cell>
          <cell r="F16621" t="str">
            <v>גן בלבד</v>
          </cell>
          <cell r="G16621">
            <v>10412245</v>
          </cell>
        </row>
        <row r="16622">
          <cell r="E16622">
            <v>309344</v>
          </cell>
          <cell r="F16622" t="str">
            <v>גן בלבד</v>
          </cell>
          <cell r="G16622">
            <v>10401685</v>
          </cell>
        </row>
        <row r="16623">
          <cell r="E16623">
            <v>309369</v>
          </cell>
          <cell r="F16623" t="str">
            <v>גן בלבד</v>
          </cell>
          <cell r="G16623">
            <v>10401685</v>
          </cell>
        </row>
        <row r="16624">
          <cell r="E16624">
            <v>309393</v>
          </cell>
          <cell r="F16624" t="str">
            <v>גן בלבד</v>
          </cell>
          <cell r="G16624">
            <v>10401685</v>
          </cell>
        </row>
        <row r="16625">
          <cell r="E16625">
            <v>309419</v>
          </cell>
          <cell r="F16625" t="str">
            <v>גן בלבד</v>
          </cell>
          <cell r="G16625">
            <v>10401685</v>
          </cell>
        </row>
        <row r="16626">
          <cell r="E16626">
            <v>309443</v>
          </cell>
          <cell r="F16626" t="str">
            <v>גן בלבד</v>
          </cell>
          <cell r="G16626">
            <v>10401685</v>
          </cell>
        </row>
        <row r="16627">
          <cell r="E16627">
            <v>309450</v>
          </cell>
          <cell r="F16627" t="str">
            <v>גן בלבד</v>
          </cell>
          <cell r="G16627">
            <v>10401685</v>
          </cell>
        </row>
        <row r="16628">
          <cell r="E16628">
            <v>309476</v>
          </cell>
          <cell r="F16628" t="str">
            <v>גן בלבד</v>
          </cell>
          <cell r="G16628">
            <v>10401685</v>
          </cell>
        </row>
        <row r="16629">
          <cell r="E16629">
            <v>309518</v>
          </cell>
          <cell r="F16629" t="str">
            <v>גן בלבד</v>
          </cell>
          <cell r="G16629">
            <v>10401685</v>
          </cell>
        </row>
        <row r="16630">
          <cell r="E16630">
            <v>309526</v>
          </cell>
          <cell r="F16630" t="str">
            <v>גן בלבד</v>
          </cell>
          <cell r="G16630">
            <v>12300208</v>
          </cell>
        </row>
        <row r="16631">
          <cell r="E16631">
            <v>309534</v>
          </cell>
          <cell r="F16631" t="str">
            <v>גן בלבד</v>
          </cell>
          <cell r="G16631">
            <v>10401685</v>
          </cell>
        </row>
        <row r="16632">
          <cell r="E16632">
            <v>309542</v>
          </cell>
          <cell r="F16632" t="str">
            <v>גן בלבד</v>
          </cell>
          <cell r="G16632">
            <v>12300208</v>
          </cell>
        </row>
        <row r="16633">
          <cell r="E16633">
            <v>309559</v>
          </cell>
          <cell r="F16633" t="str">
            <v>גן בלבד</v>
          </cell>
          <cell r="G16633">
            <v>10401669</v>
          </cell>
        </row>
        <row r="16634">
          <cell r="E16634">
            <v>309575</v>
          </cell>
          <cell r="F16634" t="str">
            <v>גן בלבד</v>
          </cell>
          <cell r="G16634">
            <v>10401669</v>
          </cell>
        </row>
        <row r="16635">
          <cell r="E16635">
            <v>309583</v>
          </cell>
          <cell r="F16635" t="str">
            <v>גן בלבד</v>
          </cell>
          <cell r="G16635">
            <v>10401669</v>
          </cell>
        </row>
        <row r="16636">
          <cell r="E16636">
            <v>309591</v>
          </cell>
          <cell r="F16636" t="str">
            <v>גן בלבד</v>
          </cell>
          <cell r="G16636">
            <v>12300208</v>
          </cell>
        </row>
        <row r="16637">
          <cell r="E16637">
            <v>309617</v>
          </cell>
          <cell r="F16637" t="str">
            <v>גן בלבד</v>
          </cell>
          <cell r="G16637">
            <v>10405876</v>
          </cell>
        </row>
        <row r="16638">
          <cell r="E16638">
            <v>309633</v>
          </cell>
          <cell r="F16638" t="str">
            <v>גן בלבד</v>
          </cell>
          <cell r="G16638">
            <v>12300208</v>
          </cell>
        </row>
        <row r="16639">
          <cell r="E16639">
            <v>309641</v>
          </cell>
          <cell r="F16639" t="str">
            <v>גן בלבד</v>
          </cell>
          <cell r="G16639">
            <v>10401669</v>
          </cell>
        </row>
        <row r="16640">
          <cell r="E16640">
            <v>309658</v>
          </cell>
          <cell r="F16640" t="str">
            <v>גן בלבד</v>
          </cell>
          <cell r="G16640">
            <v>10401669</v>
          </cell>
        </row>
        <row r="16641">
          <cell r="E16641">
            <v>309666</v>
          </cell>
          <cell r="F16641" t="str">
            <v>גן בלבד</v>
          </cell>
          <cell r="G16641">
            <v>12300208</v>
          </cell>
        </row>
        <row r="16642">
          <cell r="E16642">
            <v>309674</v>
          </cell>
          <cell r="F16642" t="str">
            <v>גן בלבד</v>
          </cell>
          <cell r="G16642">
            <v>10401669</v>
          </cell>
        </row>
        <row r="16643">
          <cell r="E16643">
            <v>309682</v>
          </cell>
          <cell r="F16643" t="str">
            <v>גן בלבד</v>
          </cell>
          <cell r="G16643">
            <v>12300208</v>
          </cell>
        </row>
        <row r="16644">
          <cell r="E16644">
            <v>309690</v>
          </cell>
          <cell r="F16644" t="str">
            <v>גן בלבד</v>
          </cell>
          <cell r="G16644">
            <v>10401669</v>
          </cell>
        </row>
        <row r="16645">
          <cell r="E16645">
            <v>309724</v>
          </cell>
          <cell r="F16645" t="str">
            <v>גן בלבד</v>
          </cell>
          <cell r="G16645">
            <v>10401669</v>
          </cell>
        </row>
        <row r="16646">
          <cell r="E16646">
            <v>309740</v>
          </cell>
          <cell r="F16646" t="str">
            <v>גן בלבד</v>
          </cell>
          <cell r="G16646">
            <v>12300208</v>
          </cell>
        </row>
        <row r="16647">
          <cell r="E16647">
            <v>309757</v>
          </cell>
          <cell r="F16647" t="str">
            <v>גן בלבד</v>
          </cell>
          <cell r="G16647">
            <v>12300208</v>
          </cell>
        </row>
        <row r="16648">
          <cell r="E16648">
            <v>309765</v>
          </cell>
          <cell r="F16648" t="str">
            <v>גן בלבד</v>
          </cell>
          <cell r="G16648">
            <v>12300208</v>
          </cell>
        </row>
        <row r="16649">
          <cell r="E16649">
            <v>309773</v>
          </cell>
          <cell r="F16649" t="str">
            <v>גן בלבד</v>
          </cell>
          <cell r="G16649">
            <v>12300208</v>
          </cell>
        </row>
        <row r="16650">
          <cell r="E16650">
            <v>309781</v>
          </cell>
          <cell r="F16650" t="str">
            <v>גן בלבד</v>
          </cell>
          <cell r="G16650">
            <v>12300208</v>
          </cell>
        </row>
        <row r="16651">
          <cell r="E16651">
            <v>309799</v>
          </cell>
          <cell r="F16651" t="str">
            <v>גן בלבד</v>
          </cell>
          <cell r="G16651">
            <v>12300208</v>
          </cell>
        </row>
        <row r="16652">
          <cell r="E16652">
            <v>309815</v>
          </cell>
          <cell r="F16652" t="str">
            <v>גן בלבד</v>
          </cell>
          <cell r="G16652">
            <v>12300208</v>
          </cell>
        </row>
        <row r="16653">
          <cell r="E16653">
            <v>309849</v>
          </cell>
          <cell r="F16653" t="str">
            <v>גן בלבד</v>
          </cell>
          <cell r="G16653">
            <v>12300208</v>
          </cell>
        </row>
        <row r="16654">
          <cell r="E16654">
            <v>309856</v>
          </cell>
          <cell r="F16654" t="str">
            <v>גן בלבד</v>
          </cell>
          <cell r="G16654">
            <v>12300208</v>
          </cell>
        </row>
        <row r="16655">
          <cell r="E16655">
            <v>309906</v>
          </cell>
          <cell r="F16655" t="str">
            <v>גן בלבד</v>
          </cell>
          <cell r="G16655">
            <v>10483006</v>
          </cell>
        </row>
        <row r="16656">
          <cell r="E16656">
            <v>309914</v>
          </cell>
          <cell r="F16656" t="str">
            <v>גן בלבד</v>
          </cell>
          <cell r="G16656">
            <v>10483006</v>
          </cell>
        </row>
        <row r="16657">
          <cell r="E16657">
            <v>309922</v>
          </cell>
          <cell r="F16657" t="str">
            <v>גן בלבד</v>
          </cell>
          <cell r="G16657">
            <v>10483006</v>
          </cell>
        </row>
        <row r="16658">
          <cell r="E16658">
            <v>309948</v>
          </cell>
          <cell r="F16658" t="str">
            <v>גן בלבד</v>
          </cell>
          <cell r="G16658">
            <v>10436400</v>
          </cell>
        </row>
        <row r="16659">
          <cell r="E16659">
            <v>309963</v>
          </cell>
          <cell r="F16659" t="str">
            <v>גן בלבד</v>
          </cell>
          <cell r="G16659">
            <v>12300729</v>
          </cell>
        </row>
        <row r="16660">
          <cell r="E16660">
            <v>314906</v>
          </cell>
          <cell r="F16660" t="str">
            <v>גן בלבד</v>
          </cell>
          <cell r="G16660">
            <v>10484004</v>
          </cell>
        </row>
        <row r="16661">
          <cell r="E16661">
            <v>314989</v>
          </cell>
          <cell r="F16661" t="str">
            <v>גן בלבד</v>
          </cell>
          <cell r="G16661">
            <v>10401685</v>
          </cell>
        </row>
        <row r="16662">
          <cell r="E16662">
            <v>315952</v>
          </cell>
          <cell r="F16662" t="str">
            <v>גן בלבד</v>
          </cell>
          <cell r="G16662">
            <v>10426609</v>
          </cell>
        </row>
        <row r="16663">
          <cell r="E16663">
            <v>315960</v>
          </cell>
          <cell r="F16663" t="str">
            <v>גן בלבד</v>
          </cell>
          <cell r="G16663">
            <v>10426609</v>
          </cell>
        </row>
        <row r="16664">
          <cell r="E16664">
            <v>316083</v>
          </cell>
          <cell r="F16664" t="str">
            <v>גן בלבד</v>
          </cell>
          <cell r="G16664">
            <v>12300729</v>
          </cell>
        </row>
        <row r="16665">
          <cell r="E16665">
            <v>316240</v>
          </cell>
          <cell r="F16665" t="str">
            <v>גן בלבד</v>
          </cell>
          <cell r="G16665">
            <v>12300406</v>
          </cell>
        </row>
        <row r="16666">
          <cell r="E16666">
            <v>316257</v>
          </cell>
          <cell r="F16666" t="str">
            <v>גן בלבד</v>
          </cell>
          <cell r="G16666">
            <v>12300406</v>
          </cell>
        </row>
        <row r="16667">
          <cell r="E16667">
            <v>316265</v>
          </cell>
          <cell r="F16667" t="str">
            <v>גן בלבד</v>
          </cell>
          <cell r="G16667">
            <v>12300208</v>
          </cell>
        </row>
        <row r="16668">
          <cell r="E16668">
            <v>316281</v>
          </cell>
          <cell r="F16668" t="str">
            <v>גן בלבד</v>
          </cell>
          <cell r="G16668">
            <v>12300729</v>
          </cell>
        </row>
        <row r="16669">
          <cell r="E16669">
            <v>316398</v>
          </cell>
          <cell r="F16669" t="str">
            <v>גן בלבד</v>
          </cell>
          <cell r="G16669">
            <v>12300315</v>
          </cell>
        </row>
        <row r="16670">
          <cell r="E16670">
            <v>316489</v>
          </cell>
          <cell r="F16670" t="str">
            <v>גן בלבד</v>
          </cell>
          <cell r="G16670">
            <v>10401669</v>
          </cell>
        </row>
        <row r="16671">
          <cell r="E16671">
            <v>316497</v>
          </cell>
          <cell r="F16671" t="str">
            <v>גן בלבד</v>
          </cell>
          <cell r="G16671">
            <v>10401669</v>
          </cell>
        </row>
        <row r="16672">
          <cell r="E16672">
            <v>316513</v>
          </cell>
          <cell r="F16672" t="str">
            <v>גן בלבד</v>
          </cell>
          <cell r="G16672">
            <v>10406817</v>
          </cell>
        </row>
        <row r="16673">
          <cell r="E16673">
            <v>316521</v>
          </cell>
          <cell r="F16673" t="str">
            <v>גן בלבד</v>
          </cell>
          <cell r="G16673">
            <v>10406817</v>
          </cell>
        </row>
        <row r="16674">
          <cell r="E16674">
            <v>316653</v>
          </cell>
          <cell r="F16674" t="str">
            <v>גן בלבד</v>
          </cell>
          <cell r="G16674">
            <v>10469005</v>
          </cell>
        </row>
        <row r="16675">
          <cell r="E16675">
            <v>316711</v>
          </cell>
          <cell r="F16675" t="str">
            <v>גן בלבד</v>
          </cell>
          <cell r="G16675">
            <v>10469005</v>
          </cell>
        </row>
        <row r="16676">
          <cell r="E16676">
            <v>317156</v>
          </cell>
          <cell r="F16676" t="str">
            <v>גן בלבד</v>
          </cell>
          <cell r="G16676">
            <v>12300257</v>
          </cell>
        </row>
        <row r="16677">
          <cell r="E16677">
            <v>317412</v>
          </cell>
          <cell r="F16677" t="str">
            <v>גן בלבד</v>
          </cell>
          <cell r="G16677">
            <v>12300208</v>
          </cell>
        </row>
        <row r="16678">
          <cell r="E16678">
            <v>317420</v>
          </cell>
          <cell r="F16678" t="str">
            <v>גן בלבד</v>
          </cell>
          <cell r="G16678">
            <v>12300166</v>
          </cell>
        </row>
        <row r="16679">
          <cell r="E16679">
            <v>317438</v>
          </cell>
          <cell r="F16679" t="str">
            <v>גן בלבד</v>
          </cell>
          <cell r="G16679">
            <v>12300166</v>
          </cell>
        </row>
        <row r="16680">
          <cell r="E16680">
            <v>317446</v>
          </cell>
          <cell r="F16680" t="str">
            <v>גן בלבד</v>
          </cell>
          <cell r="G16680">
            <v>12300166</v>
          </cell>
        </row>
        <row r="16681">
          <cell r="E16681">
            <v>317651</v>
          </cell>
          <cell r="F16681" t="str">
            <v>גן בלבד</v>
          </cell>
          <cell r="G16681">
            <v>12300729</v>
          </cell>
        </row>
        <row r="16682">
          <cell r="E16682">
            <v>318956</v>
          </cell>
          <cell r="F16682" t="str">
            <v>גן בלבד</v>
          </cell>
          <cell r="G16682">
            <v>10497006</v>
          </cell>
        </row>
        <row r="16683">
          <cell r="E16683">
            <v>318964</v>
          </cell>
          <cell r="F16683" t="str">
            <v>גן בלבד</v>
          </cell>
          <cell r="G16683">
            <v>10426609</v>
          </cell>
        </row>
        <row r="16684">
          <cell r="E16684">
            <v>318972</v>
          </cell>
          <cell r="F16684" t="str">
            <v>גן בלבד</v>
          </cell>
          <cell r="G16684">
            <v>10413573</v>
          </cell>
        </row>
        <row r="16685">
          <cell r="E16685">
            <v>318980</v>
          </cell>
          <cell r="F16685" t="str">
            <v>גן בלבד</v>
          </cell>
          <cell r="G16685">
            <v>12300315</v>
          </cell>
        </row>
        <row r="16686">
          <cell r="E16686">
            <v>319053</v>
          </cell>
          <cell r="F16686" t="str">
            <v>גן בלבד</v>
          </cell>
          <cell r="G16686">
            <v>10426401</v>
          </cell>
        </row>
        <row r="16687">
          <cell r="E16687">
            <v>319061</v>
          </cell>
          <cell r="F16687" t="str">
            <v>גן בלבד</v>
          </cell>
          <cell r="G16687">
            <v>10483006</v>
          </cell>
        </row>
        <row r="16688">
          <cell r="E16688">
            <v>319079</v>
          </cell>
          <cell r="F16688" t="str">
            <v>גן בלבד</v>
          </cell>
          <cell r="G16688">
            <v>10483006</v>
          </cell>
        </row>
        <row r="16689">
          <cell r="E16689">
            <v>319475</v>
          </cell>
          <cell r="F16689" t="str">
            <v>גן בלבד</v>
          </cell>
          <cell r="G16689">
            <v>10485001</v>
          </cell>
        </row>
        <row r="16690">
          <cell r="E16690">
            <v>319491</v>
          </cell>
          <cell r="F16690" t="str">
            <v>גן בלבד</v>
          </cell>
          <cell r="G16690">
            <v>12300257</v>
          </cell>
        </row>
        <row r="16691">
          <cell r="E16691">
            <v>319509</v>
          </cell>
          <cell r="F16691" t="str">
            <v>גן בלבד</v>
          </cell>
          <cell r="G16691">
            <v>10472009</v>
          </cell>
        </row>
        <row r="16692">
          <cell r="E16692">
            <v>319699</v>
          </cell>
          <cell r="F16692" t="str">
            <v>גן בלבד</v>
          </cell>
          <cell r="G16692">
            <v>10413094</v>
          </cell>
        </row>
        <row r="16693">
          <cell r="E16693">
            <v>319921</v>
          </cell>
          <cell r="F16693" t="str">
            <v>גן בלבד</v>
          </cell>
          <cell r="G16693">
            <v>10425304</v>
          </cell>
        </row>
        <row r="16694">
          <cell r="E16694">
            <v>320655</v>
          </cell>
          <cell r="F16694" t="str">
            <v>גן בלבד</v>
          </cell>
          <cell r="G16694">
            <v>10497006</v>
          </cell>
        </row>
        <row r="16695">
          <cell r="E16695">
            <v>321224</v>
          </cell>
          <cell r="F16695" t="str">
            <v>גן בלבד</v>
          </cell>
          <cell r="G16695">
            <v>10435576</v>
          </cell>
        </row>
        <row r="16696">
          <cell r="E16696">
            <v>322495</v>
          </cell>
          <cell r="F16696" t="str">
            <v>גן בלבד</v>
          </cell>
          <cell r="G16696">
            <v>12300281</v>
          </cell>
        </row>
        <row r="16697">
          <cell r="E16697">
            <v>323592</v>
          </cell>
          <cell r="F16697" t="str">
            <v>גן בלבד</v>
          </cell>
          <cell r="G16697">
            <v>10472009</v>
          </cell>
        </row>
        <row r="16698">
          <cell r="E16698">
            <v>323618</v>
          </cell>
          <cell r="F16698" t="str">
            <v>גן בלבד</v>
          </cell>
          <cell r="G16698">
            <v>10425502</v>
          </cell>
        </row>
        <row r="16699">
          <cell r="E16699">
            <v>326181</v>
          </cell>
          <cell r="F16699" t="str">
            <v>גן בלבד</v>
          </cell>
          <cell r="G16699">
            <v>10437606</v>
          </cell>
        </row>
        <row r="16700">
          <cell r="E16700">
            <v>330944</v>
          </cell>
          <cell r="F16700" t="str">
            <v>גן בלבד</v>
          </cell>
          <cell r="G16700">
            <v>10425502</v>
          </cell>
        </row>
        <row r="16701">
          <cell r="E16701">
            <v>331462</v>
          </cell>
          <cell r="F16701" t="str">
            <v>גן בלבד</v>
          </cell>
          <cell r="G16701">
            <v>12300299</v>
          </cell>
        </row>
        <row r="16702">
          <cell r="E16702">
            <v>331827</v>
          </cell>
          <cell r="F16702" t="str">
            <v>גן בלבד</v>
          </cell>
          <cell r="G16702">
            <v>10497006</v>
          </cell>
        </row>
        <row r="16703">
          <cell r="E16703">
            <v>332734</v>
          </cell>
          <cell r="F16703" t="str">
            <v>גן בלבד</v>
          </cell>
          <cell r="G16703">
            <v>12300166</v>
          </cell>
        </row>
        <row r="16704">
          <cell r="E16704">
            <v>332742</v>
          </cell>
          <cell r="F16704" t="str">
            <v>גן בלבד</v>
          </cell>
          <cell r="G16704">
            <v>12300166</v>
          </cell>
        </row>
        <row r="16705">
          <cell r="E16705">
            <v>332809</v>
          </cell>
          <cell r="F16705" t="str">
            <v>גן בלבד</v>
          </cell>
          <cell r="G16705">
            <v>10497006</v>
          </cell>
        </row>
        <row r="16706">
          <cell r="E16706">
            <v>332833</v>
          </cell>
          <cell r="F16706" t="str">
            <v>גן בלבד</v>
          </cell>
          <cell r="G16706">
            <v>10425502</v>
          </cell>
        </row>
        <row r="16707">
          <cell r="E16707">
            <v>332841</v>
          </cell>
          <cell r="F16707" t="str">
            <v>גן בלבד</v>
          </cell>
          <cell r="G16707">
            <v>10425502</v>
          </cell>
        </row>
        <row r="16708">
          <cell r="E16708">
            <v>332858</v>
          </cell>
          <cell r="F16708" t="str">
            <v>גן בלבד</v>
          </cell>
          <cell r="G16708">
            <v>12300281</v>
          </cell>
        </row>
        <row r="16709">
          <cell r="E16709">
            <v>333419</v>
          </cell>
          <cell r="F16709" t="str">
            <v>גן בלבד</v>
          </cell>
          <cell r="G16709">
            <v>10401669</v>
          </cell>
        </row>
        <row r="16710">
          <cell r="E16710">
            <v>333435</v>
          </cell>
          <cell r="F16710" t="str">
            <v>גן בלבד</v>
          </cell>
          <cell r="G16710">
            <v>10484004</v>
          </cell>
        </row>
        <row r="16711">
          <cell r="E16711">
            <v>333443</v>
          </cell>
          <cell r="F16711" t="str">
            <v>גן בלבד</v>
          </cell>
          <cell r="G16711">
            <v>10484004</v>
          </cell>
        </row>
        <row r="16712">
          <cell r="E16712">
            <v>333450</v>
          </cell>
          <cell r="F16712" t="str">
            <v>גן בלבד</v>
          </cell>
          <cell r="G16712">
            <v>10484004</v>
          </cell>
        </row>
        <row r="16713">
          <cell r="E16713">
            <v>333468</v>
          </cell>
          <cell r="F16713" t="str">
            <v>גן בלבד</v>
          </cell>
          <cell r="G16713">
            <v>10484004</v>
          </cell>
        </row>
        <row r="16714">
          <cell r="E16714">
            <v>333476</v>
          </cell>
          <cell r="F16714" t="str">
            <v>גן בלבד</v>
          </cell>
          <cell r="G16714">
            <v>10484004</v>
          </cell>
        </row>
        <row r="16715">
          <cell r="E16715">
            <v>333484</v>
          </cell>
          <cell r="F16715" t="str">
            <v>גן בלבד</v>
          </cell>
          <cell r="G16715">
            <v>10484004</v>
          </cell>
        </row>
        <row r="16716">
          <cell r="E16716">
            <v>333492</v>
          </cell>
          <cell r="F16716" t="str">
            <v>גן בלבד</v>
          </cell>
          <cell r="G16716">
            <v>10484004</v>
          </cell>
        </row>
        <row r="16717">
          <cell r="E16717">
            <v>333500</v>
          </cell>
          <cell r="F16717" t="str">
            <v>גן בלבד</v>
          </cell>
          <cell r="G16717">
            <v>10484004</v>
          </cell>
        </row>
        <row r="16718">
          <cell r="E16718">
            <v>333518</v>
          </cell>
          <cell r="F16718" t="str">
            <v>גן בלבד</v>
          </cell>
          <cell r="G16718">
            <v>10484004</v>
          </cell>
        </row>
        <row r="16719">
          <cell r="E16719">
            <v>333559</v>
          </cell>
          <cell r="F16719" t="str">
            <v>גן בלבד</v>
          </cell>
          <cell r="G16719">
            <v>10402295</v>
          </cell>
        </row>
        <row r="16720">
          <cell r="E16720">
            <v>334342</v>
          </cell>
          <cell r="F16720" t="str">
            <v>גן בלבד</v>
          </cell>
          <cell r="G16720">
            <v>12300729</v>
          </cell>
        </row>
        <row r="16721">
          <cell r="E16721">
            <v>334367</v>
          </cell>
          <cell r="F16721" t="str">
            <v>גן בלבד</v>
          </cell>
          <cell r="G16721">
            <v>10400281</v>
          </cell>
        </row>
        <row r="16722">
          <cell r="E16722">
            <v>334375</v>
          </cell>
          <cell r="F16722" t="str">
            <v>גן בלבד</v>
          </cell>
          <cell r="G16722">
            <v>10469005</v>
          </cell>
        </row>
        <row r="16723">
          <cell r="E16723">
            <v>334383</v>
          </cell>
          <cell r="F16723" t="str">
            <v>גן בלבד</v>
          </cell>
          <cell r="G16723">
            <v>10469005</v>
          </cell>
        </row>
        <row r="16724">
          <cell r="E16724">
            <v>334391</v>
          </cell>
          <cell r="F16724" t="str">
            <v>גן בלבד</v>
          </cell>
          <cell r="G16724">
            <v>10469005</v>
          </cell>
        </row>
        <row r="16725">
          <cell r="E16725">
            <v>334409</v>
          </cell>
          <cell r="F16725" t="str">
            <v>גן בלבד</v>
          </cell>
          <cell r="G16725">
            <v>10469005</v>
          </cell>
        </row>
        <row r="16726">
          <cell r="E16726">
            <v>334417</v>
          </cell>
          <cell r="F16726" t="str">
            <v>גן בלבד</v>
          </cell>
          <cell r="G16726">
            <v>12300281</v>
          </cell>
        </row>
        <row r="16727">
          <cell r="E16727">
            <v>334425</v>
          </cell>
          <cell r="F16727" t="str">
            <v>גן בלבד</v>
          </cell>
          <cell r="G16727">
            <v>10425304</v>
          </cell>
        </row>
        <row r="16728">
          <cell r="E16728">
            <v>334615</v>
          </cell>
          <cell r="F16728" t="str">
            <v>גן בלבד</v>
          </cell>
          <cell r="G16728">
            <v>10484004</v>
          </cell>
        </row>
        <row r="16729">
          <cell r="E16729">
            <v>334821</v>
          </cell>
          <cell r="F16729" t="str">
            <v>גן בלבד</v>
          </cell>
          <cell r="G16729">
            <v>10437507</v>
          </cell>
        </row>
        <row r="16730">
          <cell r="E16730">
            <v>334839</v>
          </cell>
          <cell r="F16730" t="str">
            <v>גן בלבד</v>
          </cell>
          <cell r="G16730">
            <v>10470003</v>
          </cell>
        </row>
        <row r="16731">
          <cell r="E16731">
            <v>334847</v>
          </cell>
          <cell r="F16731" t="str">
            <v>גן בלבד</v>
          </cell>
          <cell r="G16731">
            <v>12300281</v>
          </cell>
        </row>
        <row r="16732">
          <cell r="E16732">
            <v>334854</v>
          </cell>
          <cell r="F16732" t="str">
            <v>גן בלבד</v>
          </cell>
          <cell r="G16732">
            <v>10413094</v>
          </cell>
        </row>
        <row r="16733">
          <cell r="E16733">
            <v>334862</v>
          </cell>
          <cell r="F16733" t="str">
            <v>גן בלבד</v>
          </cell>
          <cell r="G16733">
            <v>10413094</v>
          </cell>
        </row>
        <row r="16734">
          <cell r="E16734">
            <v>334870</v>
          </cell>
          <cell r="F16734" t="str">
            <v>גן בלבד</v>
          </cell>
          <cell r="G16734">
            <v>12300257</v>
          </cell>
        </row>
        <row r="16735">
          <cell r="E16735">
            <v>334896</v>
          </cell>
          <cell r="F16735" t="str">
            <v>גן בלבד</v>
          </cell>
          <cell r="G16735">
            <v>12300315</v>
          </cell>
        </row>
        <row r="16736">
          <cell r="E16736">
            <v>334904</v>
          </cell>
          <cell r="F16736" t="str">
            <v>גן בלבד</v>
          </cell>
          <cell r="G16736">
            <v>12300315</v>
          </cell>
        </row>
        <row r="16737">
          <cell r="E16737">
            <v>334912</v>
          </cell>
          <cell r="F16737" t="str">
            <v>גן בלבד</v>
          </cell>
          <cell r="G16737">
            <v>12300315</v>
          </cell>
        </row>
        <row r="16738">
          <cell r="E16738">
            <v>334920</v>
          </cell>
          <cell r="F16738" t="str">
            <v>גן בלבד</v>
          </cell>
          <cell r="G16738">
            <v>12300315</v>
          </cell>
        </row>
        <row r="16739">
          <cell r="E16739">
            <v>334946</v>
          </cell>
          <cell r="F16739" t="str">
            <v>גן בלבד</v>
          </cell>
          <cell r="G16739">
            <v>10406817</v>
          </cell>
        </row>
        <row r="16740">
          <cell r="E16740">
            <v>334953</v>
          </cell>
          <cell r="F16740" t="str">
            <v>גן בלבד</v>
          </cell>
          <cell r="G16740">
            <v>10406817</v>
          </cell>
        </row>
        <row r="16741">
          <cell r="E16741">
            <v>335281</v>
          </cell>
          <cell r="F16741" t="str">
            <v>גן בלבד</v>
          </cell>
          <cell r="G16741">
            <v>10483006</v>
          </cell>
        </row>
        <row r="16742">
          <cell r="E16742">
            <v>335307</v>
          </cell>
          <cell r="F16742" t="str">
            <v>גן בלבד</v>
          </cell>
          <cell r="G16742">
            <v>10483006</v>
          </cell>
        </row>
        <row r="16743">
          <cell r="E16743">
            <v>335315</v>
          </cell>
          <cell r="F16743" t="str">
            <v>גן בלבד</v>
          </cell>
          <cell r="G16743">
            <v>10483006</v>
          </cell>
        </row>
        <row r="16744">
          <cell r="E16744">
            <v>335323</v>
          </cell>
          <cell r="F16744" t="str">
            <v>גן בלבד</v>
          </cell>
          <cell r="G16744">
            <v>10483006</v>
          </cell>
        </row>
        <row r="16745">
          <cell r="E16745">
            <v>335794</v>
          </cell>
          <cell r="F16745" t="str">
            <v>גן בלבד</v>
          </cell>
          <cell r="G16745">
            <v>10472009</v>
          </cell>
        </row>
        <row r="16746">
          <cell r="E16746">
            <v>335802</v>
          </cell>
          <cell r="F16746" t="str">
            <v>גן בלבד</v>
          </cell>
          <cell r="G16746">
            <v>10472009</v>
          </cell>
        </row>
        <row r="16747">
          <cell r="E16747">
            <v>335810</v>
          </cell>
          <cell r="F16747" t="str">
            <v>גן בלבד</v>
          </cell>
          <cell r="G16747">
            <v>10472009</v>
          </cell>
        </row>
        <row r="16748">
          <cell r="E16748">
            <v>335828</v>
          </cell>
          <cell r="F16748" t="str">
            <v>גן בלבד</v>
          </cell>
          <cell r="G16748">
            <v>10487007</v>
          </cell>
        </row>
        <row r="16749">
          <cell r="E16749">
            <v>335836</v>
          </cell>
          <cell r="F16749" t="str">
            <v>גן בלבד</v>
          </cell>
          <cell r="G16749">
            <v>10483006</v>
          </cell>
        </row>
        <row r="16750">
          <cell r="E16750">
            <v>335976</v>
          </cell>
          <cell r="F16750" t="str">
            <v>גן בלבד</v>
          </cell>
          <cell r="G16750">
            <v>10425304</v>
          </cell>
        </row>
        <row r="16751">
          <cell r="E16751">
            <v>336008</v>
          </cell>
          <cell r="F16751" t="str">
            <v>גן בלבד</v>
          </cell>
          <cell r="G16751">
            <v>12300166</v>
          </cell>
        </row>
        <row r="16752">
          <cell r="E16752">
            <v>336032</v>
          </cell>
          <cell r="F16752" t="str">
            <v>גן בלבד</v>
          </cell>
          <cell r="G16752">
            <v>10401669</v>
          </cell>
        </row>
        <row r="16753">
          <cell r="E16753">
            <v>336040</v>
          </cell>
          <cell r="F16753" t="str">
            <v>גן בלבד</v>
          </cell>
          <cell r="G16753">
            <v>10483006</v>
          </cell>
        </row>
        <row r="16754">
          <cell r="E16754">
            <v>336057</v>
          </cell>
          <cell r="F16754" t="str">
            <v>גן בלבד</v>
          </cell>
          <cell r="G16754">
            <v>10406817</v>
          </cell>
        </row>
        <row r="16755">
          <cell r="E16755">
            <v>336065</v>
          </cell>
          <cell r="F16755" t="str">
            <v>גן בלבד</v>
          </cell>
          <cell r="G16755">
            <v>10487007</v>
          </cell>
        </row>
        <row r="16756">
          <cell r="E16756">
            <v>336081</v>
          </cell>
          <cell r="F16756" t="str">
            <v>גן בלבד</v>
          </cell>
          <cell r="G16756">
            <v>10483006</v>
          </cell>
        </row>
        <row r="16757">
          <cell r="E16757">
            <v>336099</v>
          </cell>
          <cell r="F16757" t="str">
            <v>גן בלבד</v>
          </cell>
          <cell r="G16757">
            <v>10483006</v>
          </cell>
        </row>
        <row r="16758">
          <cell r="E16758">
            <v>336107</v>
          </cell>
          <cell r="F16758" t="str">
            <v>גן בלבד</v>
          </cell>
          <cell r="G16758">
            <v>10483006</v>
          </cell>
        </row>
        <row r="16759">
          <cell r="E16759">
            <v>336115</v>
          </cell>
          <cell r="F16759" t="str">
            <v>גן בלבד</v>
          </cell>
          <cell r="G16759">
            <v>10472009</v>
          </cell>
        </row>
        <row r="16760">
          <cell r="E16760">
            <v>336131</v>
          </cell>
          <cell r="F16760" t="str">
            <v>גן בלבד</v>
          </cell>
          <cell r="G16760">
            <v>10485001</v>
          </cell>
        </row>
        <row r="16761">
          <cell r="E16761">
            <v>336180</v>
          </cell>
          <cell r="F16761" t="str">
            <v>גן בלבד</v>
          </cell>
          <cell r="G16761">
            <v>10436400</v>
          </cell>
        </row>
        <row r="16762">
          <cell r="E16762">
            <v>336198</v>
          </cell>
          <cell r="F16762" t="str">
            <v>גן בלבד</v>
          </cell>
          <cell r="G16762">
            <v>10469005</v>
          </cell>
        </row>
        <row r="16763">
          <cell r="E16763">
            <v>336206</v>
          </cell>
          <cell r="F16763" t="str">
            <v>גן בלבד</v>
          </cell>
          <cell r="G16763">
            <v>10483006</v>
          </cell>
        </row>
        <row r="16764">
          <cell r="E16764">
            <v>336214</v>
          </cell>
          <cell r="F16764" t="str">
            <v>גן בלבד</v>
          </cell>
          <cell r="G16764">
            <v>10425502</v>
          </cell>
        </row>
        <row r="16765">
          <cell r="E16765">
            <v>336222</v>
          </cell>
          <cell r="F16765" t="str">
            <v>גן בלבד</v>
          </cell>
          <cell r="G16765">
            <v>10484004</v>
          </cell>
        </row>
        <row r="16766">
          <cell r="E16766">
            <v>336834</v>
          </cell>
          <cell r="F16766" t="str">
            <v>גן בלבד</v>
          </cell>
          <cell r="G16766">
            <v>12300315</v>
          </cell>
        </row>
        <row r="16767">
          <cell r="E16767">
            <v>336917</v>
          </cell>
          <cell r="F16767" t="str">
            <v>גן בלבד</v>
          </cell>
          <cell r="G16767">
            <v>10425304</v>
          </cell>
        </row>
        <row r="16768">
          <cell r="E16768">
            <v>336958</v>
          </cell>
          <cell r="F16768" t="str">
            <v>גן בלבד</v>
          </cell>
          <cell r="G16768">
            <v>12300166</v>
          </cell>
        </row>
        <row r="16769">
          <cell r="E16769">
            <v>336966</v>
          </cell>
          <cell r="F16769" t="str">
            <v>גן בלבד</v>
          </cell>
          <cell r="G16769">
            <v>12300257</v>
          </cell>
        </row>
        <row r="16770">
          <cell r="E16770">
            <v>337121</v>
          </cell>
          <cell r="F16770" t="str">
            <v>גן בלבד</v>
          </cell>
          <cell r="G16770">
            <v>10413094</v>
          </cell>
        </row>
        <row r="16771">
          <cell r="E16771">
            <v>337147</v>
          </cell>
          <cell r="F16771" t="str">
            <v>גן בלבד</v>
          </cell>
          <cell r="G16771">
            <v>10413094</v>
          </cell>
        </row>
        <row r="16772">
          <cell r="E16772">
            <v>337162</v>
          </cell>
          <cell r="F16772" t="str">
            <v>גן בלבד</v>
          </cell>
          <cell r="G16772">
            <v>10470003</v>
          </cell>
        </row>
        <row r="16773">
          <cell r="E16773">
            <v>337188</v>
          </cell>
          <cell r="F16773" t="str">
            <v>גן בלבד</v>
          </cell>
          <cell r="G16773">
            <v>10436400</v>
          </cell>
        </row>
        <row r="16774">
          <cell r="E16774">
            <v>337196</v>
          </cell>
          <cell r="F16774" t="str">
            <v>גן בלבד</v>
          </cell>
          <cell r="G16774">
            <v>10436400</v>
          </cell>
        </row>
        <row r="16775">
          <cell r="E16775">
            <v>337386</v>
          </cell>
          <cell r="F16775" t="str">
            <v>גן בלבד</v>
          </cell>
          <cell r="G16775">
            <v>10435600</v>
          </cell>
        </row>
        <row r="16776">
          <cell r="E16776">
            <v>343301</v>
          </cell>
          <cell r="F16776" t="str">
            <v>גן בלבד</v>
          </cell>
          <cell r="G16776">
            <v>12300406</v>
          </cell>
        </row>
        <row r="16777">
          <cell r="E16777">
            <v>348805</v>
          </cell>
          <cell r="F16777" t="str">
            <v>גן בלבד</v>
          </cell>
          <cell r="G16777">
            <v>10413094</v>
          </cell>
        </row>
        <row r="16778">
          <cell r="E16778">
            <v>349001</v>
          </cell>
          <cell r="F16778" t="str">
            <v>גן בלבד</v>
          </cell>
          <cell r="G16778">
            <v>10437507</v>
          </cell>
        </row>
        <row r="16779">
          <cell r="E16779">
            <v>349050</v>
          </cell>
          <cell r="F16779" t="str">
            <v>גן בלבד</v>
          </cell>
          <cell r="G16779">
            <v>12300307</v>
          </cell>
        </row>
        <row r="16780">
          <cell r="E16780">
            <v>353045</v>
          </cell>
          <cell r="F16780" t="str">
            <v>גן בלבד</v>
          </cell>
          <cell r="G16780">
            <v>10401826</v>
          </cell>
        </row>
        <row r="16781">
          <cell r="E16781">
            <v>353086</v>
          </cell>
          <cell r="F16781" t="str">
            <v>גן בלבד</v>
          </cell>
          <cell r="G16781">
            <v>10401685</v>
          </cell>
        </row>
        <row r="16782">
          <cell r="E16782">
            <v>353094</v>
          </cell>
          <cell r="F16782" t="str">
            <v>גן בלבד</v>
          </cell>
          <cell r="G16782">
            <v>10401685</v>
          </cell>
        </row>
        <row r="16783">
          <cell r="E16783">
            <v>353664</v>
          </cell>
          <cell r="F16783" t="str">
            <v>גן בלבד</v>
          </cell>
          <cell r="G16783">
            <v>12300315</v>
          </cell>
        </row>
        <row r="16784">
          <cell r="E16784">
            <v>353680</v>
          </cell>
          <cell r="F16784" t="str">
            <v>גן בלבד</v>
          </cell>
          <cell r="G16784">
            <v>10425502</v>
          </cell>
        </row>
        <row r="16785">
          <cell r="E16785">
            <v>353698</v>
          </cell>
          <cell r="F16785" t="str">
            <v>גן בלבד</v>
          </cell>
          <cell r="G16785">
            <v>10425502</v>
          </cell>
        </row>
        <row r="16786">
          <cell r="E16786">
            <v>354563</v>
          </cell>
          <cell r="F16786" t="str">
            <v>גן בלבד</v>
          </cell>
          <cell r="G16786">
            <v>12300729</v>
          </cell>
        </row>
        <row r="16787">
          <cell r="E16787">
            <v>354571</v>
          </cell>
          <cell r="F16787" t="str">
            <v>גן בלבד</v>
          </cell>
          <cell r="G16787">
            <v>12300729</v>
          </cell>
        </row>
        <row r="16788">
          <cell r="E16788">
            <v>354639</v>
          </cell>
          <cell r="F16788" t="str">
            <v>גן בלבד</v>
          </cell>
          <cell r="G16788">
            <v>10401826</v>
          </cell>
        </row>
        <row r="16789">
          <cell r="E16789">
            <v>355347</v>
          </cell>
          <cell r="F16789" t="str">
            <v>גן בלבד</v>
          </cell>
          <cell r="G16789">
            <v>12300315</v>
          </cell>
        </row>
        <row r="16790">
          <cell r="E16790">
            <v>355370</v>
          </cell>
          <cell r="F16790" t="str">
            <v>גן בלבד</v>
          </cell>
          <cell r="G16790">
            <v>10483006</v>
          </cell>
        </row>
        <row r="16791">
          <cell r="E16791">
            <v>355388</v>
          </cell>
          <cell r="F16791" t="str">
            <v>גן בלבד</v>
          </cell>
          <cell r="G16791">
            <v>10483006</v>
          </cell>
        </row>
        <row r="16792">
          <cell r="E16792">
            <v>355453</v>
          </cell>
          <cell r="F16792" t="str">
            <v>גן בלבד</v>
          </cell>
          <cell r="G16792">
            <v>10426401</v>
          </cell>
        </row>
        <row r="16793">
          <cell r="E16793">
            <v>355461</v>
          </cell>
          <cell r="F16793" t="str">
            <v>גן בלבד</v>
          </cell>
          <cell r="G16793">
            <v>10426401</v>
          </cell>
        </row>
        <row r="16794">
          <cell r="E16794">
            <v>355479</v>
          </cell>
          <cell r="F16794" t="str">
            <v>גן בלבד</v>
          </cell>
          <cell r="G16794">
            <v>10426401</v>
          </cell>
        </row>
        <row r="16795">
          <cell r="E16795">
            <v>355487</v>
          </cell>
          <cell r="F16795" t="str">
            <v>גן בלבד</v>
          </cell>
          <cell r="G16795">
            <v>10426401</v>
          </cell>
        </row>
        <row r="16796">
          <cell r="E16796">
            <v>355495</v>
          </cell>
          <cell r="F16796" t="str">
            <v>גן בלבד</v>
          </cell>
          <cell r="G16796">
            <v>10426401</v>
          </cell>
        </row>
        <row r="16797">
          <cell r="E16797">
            <v>355768</v>
          </cell>
          <cell r="F16797" t="str">
            <v>גן בלבד</v>
          </cell>
          <cell r="G16797">
            <v>12300182</v>
          </cell>
        </row>
        <row r="16798">
          <cell r="E16798">
            <v>355776</v>
          </cell>
          <cell r="F16798" t="str">
            <v>גן בלבד</v>
          </cell>
          <cell r="G16798">
            <v>10413508</v>
          </cell>
        </row>
        <row r="16799">
          <cell r="E16799">
            <v>355784</v>
          </cell>
          <cell r="F16799" t="str">
            <v>גן בלבד</v>
          </cell>
          <cell r="G16799">
            <v>10485001</v>
          </cell>
        </row>
        <row r="16800">
          <cell r="E16800">
            <v>355792</v>
          </cell>
          <cell r="F16800" t="str">
            <v>גן בלבד</v>
          </cell>
          <cell r="G16800">
            <v>10485001</v>
          </cell>
        </row>
        <row r="16801">
          <cell r="E16801">
            <v>355826</v>
          </cell>
          <cell r="F16801" t="str">
            <v>גן בלבד</v>
          </cell>
          <cell r="G16801">
            <v>10413573</v>
          </cell>
        </row>
        <row r="16802">
          <cell r="E16802">
            <v>355909</v>
          </cell>
          <cell r="F16802" t="str">
            <v>גן בלבד</v>
          </cell>
          <cell r="G16802">
            <v>10437606</v>
          </cell>
        </row>
        <row r="16803">
          <cell r="E16803">
            <v>355925</v>
          </cell>
          <cell r="F16803" t="str">
            <v>גן בלבד</v>
          </cell>
          <cell r="G16803">
            <v>10470003</v>
          </cell>
        </row>
        <row r="16804">
          <cell r="E16804">
            <v>356006</v>
          </cell>
          <cell r="F16804" t="str">
            <v>גן בלבד</v>
          </cell>
          <cell r="G16804">
            <v>10484004</v>
          </cell>
        </row>
        <row r="16805">
          <cell r="E16805">
            <v>356022</v>
          </cell>
          <cell r="F16805" t="str">
            <v>גן בלבד</v>
          </cell>
          <cell r="G16805">
            <v>10484004</v>
          </cell>
        </row>
        <row r="16806">
          <cell r="E16806">
            <v>356048</v>
          </cell>
          <cell r="F16806" t="str">
            <v>גן בלבד</v>
          </cell>
          <cell r="G16806">
            <v>10484004</v>
          </cell>
        </row>
        <row r="16807">
          <cell r="E16807">
            <v>356360</v>
          </cell>
          <cell r="F16807" t="str">
            <v>גן בלבד</v>
          </cell>
          <cell r="G16807">
            <v>10487007</v>
          </cell>
        </row>
        <row r="16808">
          <cell r="E16808">
            <v>356378</v>
          </cell>
          <cell r="F16808" t="str">
            <v>גן בלבד</v>
          </cell>
          <cell r="G16808">
            <v>10487007</v>
          </cell>
        </row>
        <row r="16809">
          <cell r="E16809">
            <v>356386</v>
          </cell>
          <cell r="F16809" t="str">
            <v>גן בלבד</v>
          </cell>
          <cell r="G16809">
            <v>10487007</v>
          </cell>
        </row>
        <row r="16810">
          <cell r="E16810">
            <v>356402</v>
          </cell>
          <cell r="F16810" t="str">
            <v>גן בלבד</v>
          </cell>
          <cell r="G16810">
            <v>10487007</v>
          </cell>
        </row>
        <row r="16811">
          <cell r="E16811">
            <v>356519</v>
          </cell>
          <cell r="F16811" t="str">
            <v>גן בלבד</v>
          </cell>
          <cell r="G16811">
            <v>10472009</v>
          </cell>
        </row>
        <row r="16812">
          <cell r="E16812">
            <v>356535</v>
          </cell>
          <cell r="F16812" t="str">
            <v>גן בלבד</v>
          </cell>
          <cell r="G16812">
            <v>10472009</v>
          </cell>
        </row>
        <row r="16813">
          <cell r="E16813">
            <v>356543</v>
          </cell>
          <cell r="F16813" t="str">
            <v>גן בלבד</v>
          </cell>
          <cell r="G16813">
            <v>10472009</v>
          </cell>
        </row>
        <row r="16814">
          <cell r="E16814">
            <v>356550</v>
          </cell>
          <cell r="F16814" t="str">
            <v>גן בלבד</v>
          </cell>
          <cell r="G16814">
            <v>10472009</v>
          </cell>
        </row>
        <row r="16815">
          <cell r="E16815">
            <v>356568</v>
          </cell>
          <cell r="F16815" t="str">
            <v>גן בלבד</v>
          </cell>
          <cell r="G16815">
            <v>10472009</v>
          </cell>
        </row>
        <row r="16816">
          <cell r="E16816">
            <v>356600</v>
          </cell>
          <cell r="F16816" t="str">
            <v>גן בלבד</v>
          </cell>
          <cell r="G16816">
            <v>10469005</v>
          </cell>
        </row>
        <row r="16817">
          <cell r="E16817">
            <v>356642</v>
          </cell>
          <cell r="F16817" t="str">
            <v>גן בלבד</v>
          </cell>
          <cell r="G16817">
            <v>12300299</v>
          </cell>
        </row>
        <row r="16818">
          <cell r="E16818">
            <v>356659</v>
          </cell>
          <cell r="F16818" t="str">
            <v>גן בלבד</v>
          </cell>
          <cell r="G16818">
            <v>10436400</v>
          </cell>
        </row>
        <row r="16819">
          <cell r="E16819">
            <v>356675</v>
          </cell>
          <cell r="F16819" t="str">
            <v>גן בלבד</v>
          </cell>
          <cell r="G16819">
            <v>12300729</v>
          </cell>
        </row>
        <row r="16820">
          <cell r="E16820">
            <v>356683</v>
          </cell>
          <cell r="F16820" t="str">
            <v>גן בלבד</v>
          </cell>
          <cell r="G16820">
            <v>12300729</v>
          </cell>
        </row>
        <row r="16821">
          <cell r="E16821">
            <v>356691</v>
          </cell>
          <cell r="F16821" t="str">
            <v>גן בלבד</v>
          </cell>
          <cell r="G16821">
            <v>12300257</v>
          </cell>
        </row>
        <row r="16822">
          <cell r="E16822">
            <v>356709</v>
          </cell>
          <cell r="F16822" t="str">
            <v>גן בלבד</v>
          </cell>
          <cell r="G16822">
            <v>10425304</v>
          </cell>
        </row>
        <row r="16823">
          <cell r="E16823">
            <v>356717</v>
          </cell>
          <cell r="F16823" t="str">
            <v>גן בלבד</v>
          </cell>
          <cell r="G16823">
            <v>10425304</v>
          </cell>
        </row>
        <row r="16824">
          <cell r="E16824">
            <v>356725</v>
          </cell>
          <cell r="F16824" t="str">
            <v>גן בלבד</v>
          </cell>
          <cell r="G16824">
            <v>10425304</v>
          </cell>
        </row>
        <row r="16825">
          <cell r="E16825">
            <v>356998</v>
          </cell>
          <cell r="F16825" t="str">
            <v>גן בלבד</v>
          </cell>
          <cell r="G16825">
            <v>10484004</v>
          </cell>
        </row>
        <row r="16826">
          <cell r="E16826">
            <v>357004</v>
          </cell>
          <cell r="F16826" t="str">
            <v>גן בלבד</v>
          </cell>
          <cell r="G16826">
            <v>10484004</v>
          </cell>
        </row>
        <row r="16827">
          <cell r="E16827">
            <v>357020</v>
          </cell>
          <cell r="F16827" t="str">
            <v>גן בלבד</v>
          </cell>
          <cell r="G16827">
            <v>10484004</v>
          </cell>
        </row>
        <row r="16828">
          <cell r="E16828">
            <v>357038</v>
          </cell>
          <cell r="F16828" t="str">
            <v>גן בלבד</v>
          </cell>
          <cell r="G16828">
            <v>10484004</v>
          </cell>
        </row>
        <row r="16829">
          <cell r="E16829">
            <v>357087</v>
          </cell>
          <cell r="F16829" t="str">
            <v>גן בלבד</v>
          </cell>
          <cell r="G16829">
            <v>12300729</v>
          </cell>
        </row>
        <row r="16830">
          <cell r="E16830">
            <v>357152</v>
          </cell>
          <cell r="F16830" t="str">
            <v>גן בלבד</v>
          </cell>
          <cell r="G16830">
            <v>12300208</v>
          </cell>
        </row>
        <row r="16831">
          <cell r="E16831">
            <v>357160</v>
          </cell>
          <cell r="F16831" t="str">
            <v>גן בלבד</v>
          </cell>
          <cell r="G16831">
            <v>12300729</v>
          </cell>
        </row>
        <row r="16832">
          <cell r="E16832">
            <v>357178</v>
          </cell>
          <cell r="F16832" t="str">
            <v>גן בלבד</v>
          </cell>
          <cell r="G16832">
            <v>12300257</v>
          </cell>
        </row>
        <row r="16833">
          <cell r="E16833">
            <v>357202</v>
          </cell>
          <cell r="F16833" t="str">
            <v>גן בלבד</v>
          </cell>
          <cell r="G16833">
            <v>12300166</v>
          </cell>
        </row>
        <row r="16834">
          <cell r="E16834">
            <v>357244</v>
          </cell>
          <cell r="F16834" t="str">
            <v>גן בלבד</v>
          </cell>
          <cell r="G16834">
            <v>12300406</v>
          </cell>
        </row>
        <row r="16835">
          <cell r="E16835">
            <v>357251</v>
          </cell>
          <cell r="F16835" t="str">
            <v>גן בלבד</v>
          </cell>
          <cell r="G16835">
            <v>12300406</v>
          </cell>
        </row>
        <row r="16836">
          <cell r="E16836">
            <v>357947</v>
          </cell>
          <cell r="F16836" t="str">
            <v>גן בלבד</v>
          </cell>
          <cell r="G16836">
            <v>10485001</v>
          </cell>
        </row>
        <row r="16837">
          <cell r="E16837">
            <v>357988</v>
          </cell>
          <cell r="F16837" t="str">
            <v>גן בלבד</v>
          </cell>
          <cell r="G16837">
            <v>10484004</v>
          </cell>
        </row>
        <row r="16838">
          <cell r="E16838">
            <v>358036</v>
          </cell>
          <cell r="F16838" t="str">
            <v>גן בלבד</v>
          </cell>
          <cell r="G16838">
            <v>12300166</v>
          </cell>
        </row>
        <row r="16839">
          <cell r="E16839">
            <v>358044</v>
          </cell>
          <cell r="F16839" t="str">
            <v>גן בלבד</v>
          </cell>
          <cell r="G16839">
            <v>12300166</v>
          </cell>
        </row>
        <row r="16840">
          <cell r="E16840">
            <v>362061</v>
          </cell>
          <cell r="F16840" t="str">
            <v>יסודי בלבד</v>
          </cell>
          <cell r="G16840">
            <v>12300182</v>
          </cell>
        </row>
        <row r="16841">
          <cell r="E16841">
            <v>363267</v>
          </cell>
          <cell r="F16841" t="str">
            <v>גן בלבד</v>
          </cell>
          <cell r="G16841">
            <v>10497006</v>
          </cell>
        </row>
        <row r="16842">
          <cell r="E16842">
            <v>366997</v>
          </cell>
          <cell r="F16842" t="str">
            <v>גן בלבד</v>
          </cell>
          <cell r="G16842">
            <v>10435600</v>
          </cell>
        </row>
        <row r="16843">
          <cell r="E16843">
            <v>367664</v>
          </cell>
          <cell r="F16843" t="str">
            <v>גן בלבד</v>
          </cell>
          <cell r="G16843">
            <v>10437606</v>
          </cell>
        </row>
        <row r="16844">
          <cell r="E16844">
            <v>367672</v>
          </cell>
          <cell r="F16844" t="str">
            <v>גן בלבד</v>
          </cell>
          <cell r="G16844">
            <v>10437606</v>
          </cell>
        </row>
        <row r="16845">
          <cell r="E16845">
            <v>367755</v>
          </cell>
          <cell r="F16845" t="str">
            <v>גן בלבד</v>
          </cell>
          <cell r="G16845">
            <v>10413573</v>
          </cell>
        </row>
        <row r="16846">
          <cell r="E16846">
            <v>367789</v>
          </cell>
          <cell r="F16846" t="str">
            <v>גן בלבד</v>
          </cell>
          <cell r="G16846">
            <v>12300281</v>
          </cell>
        </row>
        <row r="16847">
          <cell r="E16847">
            <v>367797</v>
          </cell>
          <cell r="F16847" t="str">
            <v>גן בלבד</v>
          </cell>
          <cell r="G16847">
            <v>10472009</v>
          </cell>
        </row>
        <row r="16848">
          <cell r="E16848">
            <v>367805</v>
          </cell>
          <cell r="F16848" t="str">
            <v>גן בלבד</v>
          </cell>
          <cell r="G16848">
            <v>10472009</v>
          </cell>
        </row>
        <row r="16849">
          <cell r="E16849">
            <v>367813</v>
          </cell>
          <cell r="F16849" t="str">
            <v>גן בלבד</v>
          </cell>
          <cell r="G16849">
            <v>10472009</v>
          </cell>
        </row>
        <row r="16850">
          <cell r="E16850">
            <v>367821</v>
          </cell>
          <cell r="F16850" t="str">
            <v>גן בלבד</v>
          </cell>
          <cell r="G16850">
            <v>10472009</v>
          </cell>
        </row>
        <row r="16851">
          <cell r="E16851">
            <v>367839</v>
          </cell>
          <cell r="F16851" t="str">
            <v>גן בלבד</v>
          </cell>
          <cell r="G16851">
            <v>10472009</v>
          </cell>
        </row>
        <row r="16852">
          <cell r="E16852">
            <v>367847</v>
          </cell>
          <cell r="F16852" t="str">
            <v>גן בלבד</v>
          </cell>
          <cell r="G16852">
            <v>10472009</v>
          </cell>
        </row>
        <row r="16853">
          <cell r="E16853">
            <v>368985</v>
          </cell>
          <cell r="F16853" t="str">
            <v>גן בלבד</v>
          </cell>
          <cell r="G16853">
            <v>12300182</v>
          </cell>
        </row>
        <row r="16854">
          <cell r="E16854">
            <v>369009</v>
          </cell>
          <cell r="F16854" t="str">
            <v>גן בלבד</v>
          </cell>
          <cell r="G16854">
            <v>10425502</v>
          </cell>
        </row>
        <row r="16855">
          <cell r="E16855">
            <v>369017</v>
          </cell>
          <cell r="F16855" t="str">
            <v>גן בלבד</v>
          </cell>
          <cell r="G16855">
            <v>10425502</v>
          </cell>
        </row>
        <row r="16856">
          <cell r="E16856">
            <v>369124</v>
          </cell>
          <cell r="F16856" t="str">
            <v>גן בלבד</v>
          </cell>
          <cell r="G16856">
            <v>12300729</v>
          </cell>
        </row>
        <row r="16857">
          <cell r="E16857">
            <v>369140</v>
          </cell>
          <cell r="F16857" t="str">
            <v>גן בלבד</v>
          </cell>
          <cell r="G16857">
            <v>12300729</v>
          </cell>
        </row>
        <row r="16858">
          <cell r="E16858">
            <v>369157</v>
          </cell>
          <cell r="F16858" t="str">
            <v>גן בלבד</v>
          </cell>
          <cell r="G16858">
            <v>12300729</v>
          </cell>
        </row>
        <row r="16859">
          <cell r="E16859">
            <v>369777</v>
          </cell>
          <cell r="F16859" t="str">
            <v>גן בלבד</v>
          </cell>
          <cell r="G16859">
            <v>10485001</v>
          </cell>
        </row>
        <row r="16860">
          <cell r="E16860">
            <v>369785</v>
          </cell>
          <cell r="F16860" t="str">
            <v>גן בלבד</v>
          </cell>
          <cell r="G16860">
            <v>10485001</v>
          </cell>
        </row>
        <row r="16861">
          <cell r="E16861">
            <v>370148</v>
          </cell>
          <cell r="F16861" t="str">
            <v>גן בלבד</v>
          </cell>
          <cell r="G16861">
            <v>10487007</v>
          </cell>
        </row>
        <row r="16862">
          <cell r="E16862">
            <v>370643</v>
          </cell>
          <cell r="F16862" t="str">
            <v>גן בלבד</v>
          </cell>
          <cell r="G16862">
            <v>12300208</v>
          </cell>
        </row>
        <row r="16863">
          <cell r="E16863">
            <v>370668</v>
          </cell>
          <cell r="F16863" t="str">
            <v>גן בלבד</v>
          </cell>
          <cell r="G16863">
            <v>12300273</v>
          </cell>
        </row>
        <row r="16864">
          <cell r="E16864">
            <v>370866</v>
          </cell>
          <cell r="F16864" t="str">
            <v>גן בלבד</v>
          </cell>
          <cell r="G16864">
            <v>12300315</v>
          </cell>
        </row>
        <row r="16865">
          <cell r="E16865">
            <v>370940</v>
          </cell>
          <cell r="F16865" t="str">
            <v>גן בלבד</v>
          </cell>
          <cell r="G16865">
            <v>10425502</v>
          </cell>
        </row>
        <row r="16866">
          <cell r="E16866">
            <v>370973</v>
          </cell>
          <cell r="F16866" t="str">
            <v>גן בלבד</v>
          </cell>
          <cell r="G16866">
            <v>10406817</v>
          </cell>
        </row>
        <row r="16867">
          <cell r="E16867">
            <v>371021</v>
          </cell>
          <cell r="F16867" t="str">
            <v>גן בלבד</v>
          </cell>
          <cell r="G16867">
            <v>10483006</v>
          </cell>
        </row>
        <row r="16868">
          <cell r="E16868">
            <v>371096</v>
          </cell>
          <cell r="F16868" t="str">
            <v>גן בלבד</v>
          </cell>
          <cell r="G16868">
            <v>10401669</v>
          </cell>
        </row>
        <row r="16869">
          <cell r="E16869">
            <v>371104</v>
          </cell>
          <cell r="F16869" t="str">
            <v>גן בלבד</v>
          </cell>
          <cell r="G16869">
            <v>10401669</v>
          </cell>
        </row>
        <row r="16870">
          <cell r="E16870">
            <v>371377</v>
          </cell>
          <cell r="F16870" t="str">
            <v>גן בלבד</v>
          </cell>
          <cell r="G16870">
            <v>10470003</v>
          </cell>
        </row>
        <row r="16871">
          <cell r="E16871">
            <v>371385</v>
          </cell>
          <cell r="F16871" t="str">
            <v>גן בלבד</v>
          </cell>
          <cell r="G16871">
            <v>10483006</v>
          </cell>
        </row>
        <row r="16872">
          <cell r="E16872">
            <v>371443</v>
          </cell>
          <cell r="F16872" t="str">
            <v>גן בלבד</v>
          </cell>
          <cell r="G16872">
            <v>12300406</v>
          </cell>
        </row>
        <row r="16873">
          <cell r="E16873">
            <v>371450</v>
          </cell>
          <cell r="F16873" t="str">
            <v>גן בלבד</v>
          </cell>
          <cell r="G16873">
            <v>10469005</v>
          </cell>
        </row>
        <row r="16874">
          <cell r="E16874">
            <v>371468</v>
          </cell>
          <cell r="F16874" t="str">
            <v>גן בלבד</v>
          </cell>
          <cell r="G16874">
            <v>10469005</v>
          </cell>
        </row>
        <row r="16875">
          <cell r="E16875">
            <v>371476</v>
          </cell>
          <cell r="F16875" t="str">
            <v>גן בלבד</v>
          </cell>
          <cell r="G16875">
            <v>10469005</v>
          </cell>
        </row>
        <row r="16876">
          <cell r="E16876">
            <v>371484</v>
          </cell>
          <cell r="F16876" t="str">
            <v>גן בלבד</v>
          </cell>
          <cell r="G16876">
            <v>10469005</v>
          </cell>
        </row>
        <row r="16877">
          <cell r="E16877">
            <v>371492</v>
          </cell>
          <cell r="F16877" t="str">
            <v>גן בלבד</v>
          </cell>
          <cell r="G16877">
            <v>10469005</v>
          </cell>
        </row>
        <row r="16878">
          <cell r="E16878">
            <v>371682</v>
          </cell>
          <cell r="F16878" t="str">
            <v>גן בלבד</v>
          </cell>
          <cell r="G16878">
            <v>10401669</v>
          </cell>
        </row>
        <row r="16879">
          <cell r="E16879">
            <v>371716</v>
          </cell>
          <cell r="F16879" t="str">
            <v>גן בלבד</v>
          </cell>
          <cell r="G16879">
            <v>12300729</v>
          </cell>
        </row>
        <row r="16880">
          <cell r="E16880">
            <v>371757</v>
          </cell>
          <cell r="F16880" t="str">
            <v>גן בלבד</v>
          </cell>
          <cell r="G16880">
            <v>12300729</v>
          </cell>
        </row>
        <row r="16881">
          <cell r="E16881">
            <v>371880</v>
          </cell>
          <cell r="F16881" t="str">
            <v>גן בלבד</v>
          </cell>
          <cell r="G16881">
            <v>10483006</v>
          </cell>
        </row>
        <row r="16882">
          <cell r="E16882">
            <v>371898</v>
          </cell>
          <cell r="F16882" t="str">
            <v>גן בלבד</v>
          </cell>
          <cell r="G16882">
            <v>10483006</v>
          </cell>
        </row>
        <row r="16883">
          <cell r="E16883">
            <v>371922</v>
          </cell>
          <cell r="F16883" t="str">
            <v>גן בלבד</v>
          </cell>
          <cell r="G16883">
            <v>10485001</v>
          </cell>
        </row>
        <row r="16884">
          <cell r="E16884">
            <v>372003</v>
          </cell>
          <cell r="F16884" t="str">
            <v>גן בלבד</v>
          </cell>
          <cell r="G16884">
            <v>12300182</v>
          </cell>
        </row>
        <row r="16885">
          <cell r="E16885">
            <v>372300</v>
          </cell>
          <cell r="F16885" t="str">
            <v>גן בלבד</v>
          </cell>
          <cell r="G16885">
            <v>12300208</v>
          </cell>
        </row>
        <row r="16886">
          <cell r="E16886">
            <v>372342</v>
          </cell>
          <cell r="F16886" t="str">
            <v>גן בלבד</v>
          </cell>
          <cell r="G16886">
            <v>10426401</v>
          </cell>
        </row>
        <row r="16887">
          <cell r="E16887">
            <v>372359</v>
          </cell>
          <cell r="F16887" t="str">
            <v>גן בלבד</v>
          </cell>
          <cell r="G16887">
            <v>10425304</v>
          </cell>
        </row>
        <row r="16888">
          <cell r="E16888">
            <v>372367</v>
          </cell>
          <cell r="F16888" t="str">
            <v>גן בלבד</v>
          </cell>
          <cell r="G16888">
            <v>10425304</v>
          </cell>
        </row>
        <row r="16889">
          <cell r="E16889">
            <v>372375</v>
          </cell>
          <cell r="F16889" t="str">
            <v>גן בלבד</v>
          </cell>
          <cell r="G16889">
            <v>12300406</v>
          </cell>
        </row>
        <row r="16890">
          <cell r="E16890">
            <v>372383</v>
          </cell>
          <cell r="F16890" t="str">
            <v>גן בלבד</v>
          </cell>
          <cell r="G16890">
            <v>12300406</v>
          </cell>
        </row>
        <row r="16891">
          <cell r="E16891">
            <v>372391</v>
          </cell>
          <cell r="F16891" t="str">
            <v>גן בלבד</v>
          </cell>
          <cell r="G16891">
            <v>10425304</v>
          </cell>
        </row>
        <row r="16892">
          <cell r="E16892">
            <v>372409</v>
          </cell>
          <cell r="F16892" t="str">
            <v>גן בלבד</v>
          </cell>
          <cell r="G16892">
            <v>10401826</v>
          </cell>
        </row>
        <row r="16893">
          <cell r="E16893">
            <v>372417</v>
          </cell>
          <cell r="F16893" t="str">
            <v>גן בלבד</v>
          </cell>
          <cell r="G16893">
            <v>10401826</v>
          </cell>
        </row>
        <row r="16894">
          <cell r="E16894">
            <v>372425</v>
          </cell>
          <cell r="F16894" t="str">
            <v>גן בלבד</v>
          </cell>
          <cell r="G16894">
            <v>10425304</v>
          </cell>
        </row>
        <row r="16895">
          <cell r="E16895">
            <v>372433</v>
          </cell>
          <cell r="F16895" t="str">
            <v>גן בלבד</v>
          </cell>
          <cell r="G16895">
            <v>10425304</v>
          </cell>
        </row>
        <row r="16896">
          <cell r="E16896">
            <v>372441</v>
          </cell>
          <cell r="F16896" t="str">
            <v>גן בלבד</v>
          </cell>
          <cell r="G16896">
            <v>10425304</v>
          </cell>
        </row>
        <row r="16897">
          <cell r="E16897">
            <v>372458</v>
          </cell>
          <cell r="F16897" t="str">
            <v>גן בלבד</v>
          </cell>
          <cell r="G16897">
            <v>10425304</v>
          </cell>
        </row>
        <row r="16898">
          <cell r="E16898">
            <v>372516</v>
          </cell>
          <cell r="F16898" t="str">
            <v>גן בלבד</v>
          </cell>
          <cell r="G16898">
            <v>10483006</v>
          </cell>
        </row>
        <row r="16899">
          <cell r="E16899">
            <v>372557</v>
          </cell>
          <cell r="F16899" t="str">
            <v>גן בלבד</v>
          </cell>
          <cell r="G16899">
            <v>12300257</v>
          </cell>
        </row>
        <row r="16900">
          <cell r="E16900">
            <v>372706</v>
          </cell>
          <cell r="F16900" t="str">
            <v>גן בלבד</v>
          </cell>
          <cell r="G16900">
            <v>10484004</v>
          </cell>
        </row>
        <row r="16901">
          <cell r="E16901">
            <v>372714</v>
          </cell>
          <cell r="F16901" t="str">
            <v>גן בלבד</v>
          </cell>
          <cell r="G16901">
            <v>10484004</v>
          </cell>
        </row>
        <row r="16902">
          <cell r="E16902">
            <v>372722</v>
          </cell>
          <cell r="F16902" t="str">
            <v>גן בלבד</v>
          </cell>
          <cell r="G16902">
            <v>10484004</v>
          </cell>
        </row>
        <row r="16903">
          <cell r="E16903">
            <v>372730</v>
          </cell>
          <cell r="F16903" t="str">
            <v>גן בלבד</v>
          </cell>
          <cell r="G16903">
            <v>10484004</v>
          </cell>
        </row>
        <row r="16904">
          <cell r="E16904">
            <v>372748</v>
          </cell>
          <cell r="F16904" t="str">
            <v>גן בלבד</v>
          </cell>
          <cell r="G16904">
            <v>10484004</v>
          </cell>
        </row>
        <row r="16905">
          <cell r="E16905">
            <v>372755</v>
          </cell>
          <cell r="F16905" t="str">
            <v>גן בלבד</v>
          </cell>
          <cell r="G16905">
            <v>10484004</v>
          </cell>
        </row>
        <row r="16906">
          <cell r="E16906">
            <v>372797</v>
          </cell>
          <cell r="F16906" t="str">
            <v>גן בלבד</v>
          </cell>
          <cell r="G16906">
            <v>10435576</v>
          </cell>
        </row>
        <row r="16907">
          <cell r="E16907">
            <v>372805</v>
          </cell>
          <cell r="F16907" t="str">
            <v>גן בלבד</v>
          </cell>
          <cell r="G16907">
            <v>10485001</v>
          </cell>
        </row>
        <row r="16908">
          <cell r="E16908">
            <v>372847</v>
          </cell>
          <cell r="F16908" t="str">
            <v>גן בלבד</v>
          </cell>
          <cell r="G16908">
            <v>10484004</v>
          </cell>
        </row>
        <row r="16909">
          <cell r="E16909">
            <v>372961</v>
          </cell>
          <cell r="F16909" t="str">
            <v>גן בלבד</v>
          </cell>
          <cell r="G16909">
            <v>12300299</v>
          </cell>
        </row>
        <row r="16910">
          <cell r="E16910">
            <v>373118</v>
          </cell>
          <cell r="F16910" t="str">
            <v>גן בלבד</v>
          </cell>
          <cell r="G16910">
            <v>12300166</v>
          </cell>
        </row>
        <row r="16911">
          <cell r="E16911">
            <v>373126</v>
          </cell>
          <cell r="F16911" t="str">
            <v>גן בלבד</v>
          </cell>
          <cell r="G16911">
            <v>12300166</v>
          </cell>
        </row>
        <row r="16912">
          <cell r="E16912">
            <v>373365</v>
          </cell>
          <cell r="F16912" t="str">
            <v>גן בלבד</v>
          </cell>
          <cell r="G16912">
            <v>10413094</v>
          </cell>
        </row>
        <row r="16913">
          <cell r="E16913">
            <v>373373</v>
          </cell>
          <cell r="F16913" t="str">
            <v>גן בלבד</v>
          </cell>
          <cell r="G16913">
            <v>10413094</v>
          </cell>
        </row>
        <row r="16914">
          <cell r="E16914">
            <v>374793</v>
          </cell>
          <cell r="F16914" t="str">
            <v>גן בלבד</v>
          </cell>
          <cell r="G16914">
            <v>10437507</v>
          </cell>
        </row>
        <row r="16915">
          <cell r="E16915">
            <v>382119</v>
          </cell>
          <cell r="F16915" t="str">
            <v>גן בלבד</v>
          </cell>
          <cell r="G16915">
            <v>10487007</v>
          </cell>
        </row>
        <row r="16916">
          <cell r="E16916">
            <v>382127</v>
          </cell>
          <cell r="F16916" t="str">
            <v>גן בלבד</v>
          </cell>
          <cell r="G16916">
            <v>10405876</v>
          </cell>
        </row>
        <row r="16917">
          <cell r="E16917">
            <v>382143</v>
          </cell>
          <cell r="F16917" t="str">
            <v>גן בלבד</v>
          </cell>
          <cell r="G16917">
            <v>12300406</v>
          </cell>
        </row>
        <row r="16918">
          <cell r="E16918">
            <v>382242</v>
          </cell>
          <cell r="F16918" t="str">
            <v>גן בלבד</v>
          </cell>
          <cell r="G16918">
            <v>10485001</v>
          </cell>
        </row>
        <row r="16919">
          <cell r="E16919">
            <v>382259</v>
          </cell>
          <cell r="F16919" t="str">
            <v>גן בלבד</v>
          </cell>
          <cell r="G16919">
            <v>10485001</v>
          </cell>
        </row>
        <row r="16920">
          <cell r="E16920">
            <v>382267</v>
          </cell>
          <cell r="F16920" t="str">
            <v>גן בלבד</v>
          </cell>
          <cell r="G16920">
            <v>10485001</v>
          </cell>
        </row>
        <row r="16921">
          <cell r="E16921">
            <v>382275</v>
          </cell>
          <cell r="F16921" t="str">
            <v>גן בלבד</v>
          </cell>
          <cell r="G16921">
            <v>10413573</v>
          </cell>
        </row>
        <row r="16922">
          <cell r="E16922">
            <v>382291</v>
          </cell>
          <cell r="F16922" t="str">
            <v>גן בלבד</v>
          </cell>
          <cell r="G16922">
            <v>10470003</v>
          </cell>
        </row>
        <row r="16923">
          <cell r="E16923">
            <v>382309</v>
          </cell>
          <cell r="F16923" t="str">
            <v>גן בלבד</v>
          </cell>
          <cell r="G16923">
            <v>10437606</v>
          </cell>
        </row>
        <row r="16924">
          <cell r="E16924">
            <v>382317</v>
          </cell>
          <cell r="F16924" t="str">
            <v>גן בלבד</v>
          </cell>
          <cell r="G16924">
            <v>10437606</v>
          </cell>
        </row>
        <row r="16925">
          <cell r="E16925">
            <v>382325</v>
          </cell>
          <cell r="F16925" t="str">
            <v>גן בלבד</v>
          </cell>
          <cell r="G16925">
            <v>12300182</v>
          </cell>
        </row>
        <row r="16926">
          <cell r="E16926">
            <v>382341</v>
          </cell>
          <cell r="F16926" t="str">
            <v>גן בלבד</v>
          </cell>
          <cell r="G16926">
            <v>10426609</v>
          </cell>
        </row>
        <row r="16927">
          <cell r="E16927">
            <v>382473</v>
          </cell>
          <cell r="F16927" t="str">
            <v>גן בלבד</v>
          </cell>
          <cell r="G16927">
            <v>10435600</v>
          </cell>
        </row>
        <row r="16928">
          <cell r="E16928">
            <v>382671</v>
          </cell>
          <cell r="F16928" t="str">
            <v>גן בלבד</v>
          </cell>
          <cell r="G16928">
            <v>10497006</v>
          </cell>
        </row>
        <row r="16929">
          <cell r="E16929">
            <v>382689</v>
          </cell>
          <cell r="F16929" t="str">
            <v>גן בלבד</v>
          </cell>
          <cell r="G16929">
            <v>10497006</v>
          </cell>
        </row>
        <row r="16930">
          <cell r="E16930">
            <v>382697</v>
          </cell>
          <cell r="F16930" t="str">
            <v>גן בלבד</v>
          </cell>
          <cell r="G16930">
            <v>10497006</v>
          </cell>
        </row>
        <row r="16931">
          <cell r="E16931">
            <v>382739</v>
          </cell>
          <cell r="F16931" t="str">
            <v>גן בלבד</v>
          </cell>
          <cell r="G16931">
            <v>10497006</v>
          </cell>
        </row>
        <row r="16932">
          <cell r="E16932">
            <v>382747</v>
          </cell>
          <cell r="F16932" t="str">
            <v>גן בלבד</v>
          </cell>
          <cell r="G16932">
            <v>10497006</v>
          </cell>
        </row>
        <row r="16933">
          <cell r="E16933">
            <v>382952</v>
          </cell>
          <cell r="F16933" t="str">
            <v>גן בלבד</v>
          </cell>
          <cell r="G16933">
            <v>10472009</v>
          </cell>
        </row>
        <row r="16934">
          <cell r="E16934">
            <v>382960</v>
          </cell>
          <cell r="F16934" t="str">
            <v>גן בלבד</v>
          </cell>
          <cell r="G16934">
            <v>10472009</v>
          </cell>
        </row>
        <row r="16935">
          <cell r="E16935">
            <v>382978</v>
          </cell>
          <cell r="F16935" t="str">
            <v>גן בלבד</v>
          </cell>
          <cell r="G16935">
            <v>10472009</v>
          </cell>
        </row>
        <row r="16936">
          <cell r="E16936">
            <v>382986</v>
          </cell>
          <cell r="F16936" t="str">
            <v>גן בלבד</v>
          </cell>
          <cell r="G16936">
            <v>10472009</v>
          </cell>
        </row>
        <row r="16937">
          <cell r="E16937">
            <v>382994</v>
          </cell>
          <cell r="F16937" t="str">
            <v>גן בלבד</v>
          </cell>
          <cell r="G16937">
            <v>10402295</v>
          </cell>
        </row>
        <row r="16938">
          <cell r="E16938">
            <v>400002</v>
          </cell>
          <cell r="F16938" t="str">
            <v>יסודי בלבד</v>
          </cell>
          <cell r="G16938">
            <v>12300406</v>
          </cell>
        </row>
        <row r="16939">
          <cell r="E16939">
            <v>402032</v>
          </cell>
          <cell r="F16939" t="str">
            <v>גן בלבד</v>
          </cell>
          <cell r="G16939">
            <v>10401826</v>
          </cell>
        </row>
        <row r="16940">
          <cell r="E16940">
            <v>402222</v>
          </cell>
          <cell r="F16940" t="str">
            <v>גן בלבד</v>
          </cell>
          <cell r="G16940">
            <v>10426609</v>
          </cell>
        </row>
        <row r="16941">
          <cell r="E16941">
            <v>402230</v>
          </cell>
          <cell r="F16941" t="str">
            <v>גן בלבד</v>
          </cell>
          <cell r="G16941">
            <v>10413573</v>
          </cell>
        </row>
        <row r="16942">
          <cell r="E16942">
            <v>402339</v>
          </cell>
          <cell r="F16942" t="str">
            <v>גן בלבד</v>
          </cell>
          <cell r="G16942">
            <v>10470003</v>
          </cell>
        </row>
        <row r="16943">
          <cell r="E16943">
            <v>402362</v>
          </cell>
          <cell r="F16943" t="str">
            <v>גן בלבד</v>
          </cell>
          <cell r="G16943">
            <v>10470003</v>
          </cell>
        </row>
        <row r="16944">
          <cell r="E16944">
            <v>402370</v>
          </cell>
          <cell r="F16944" t="str">
            <v>גן בלבד</v>
          </cell>
          <cell r="G16944">
            <v>10470003</v>
          </cell>
        </row>
        <row r="16945">
          <cell r="E16945">
            <v>402396</v>
          </cell>
          <cell r="F16945" t="str">
            <v>גן בלבד</v>
          </cell>
          <cell r="G16945">
            <v>10472009</v>
          </cell>
        </row>
        <row r="16946">
          <cell r="E16946">
            <v>402453</v>
          </cell>
          <cell r="F16946" t="str">
            <v>גן בלבד</v>
          </cell>
          <cell r="G16946">
            <v>10472009</v>
          </cell>
        </row>
        <row r="16947">
          <cell r="E16947">
            <v>402461</v>
          </cell>
          <cell r="F16947" t="str">
            <v>גן בלבד</v>
          </cell>
          <cell r="G16947">
            <v>10472009</v>
          </cell>
        </row>
        <row r="16948">
          <cell r="E16948">
            <v>402917</v>
          </cell>
          <cell r="F16948" t="str">
            <v>גן בלבד</v>
          </cell>
          <cell r="G16948">
            <v>10483006</v>
          </cell>
        </row>
        <row r="16949">
          <cell r="E16949">
            <v>402941</v>
          </cell>
          <cell r="F16949" t="str">
            <v>גן בלבד</v>
          </cell>
          <cell r="G16949">
            <v>12300257</v>
          </cell>
        </row>
        <row r="16950">
          <cell r="E16950">
            <v>403022</v>
          </cell>
          <cell r="F16950" t="str">
            <v>גן בלבד</v>
          </cell>
          <cell r="G16950">
            <v>12300257</v>
          </cell>
        </row>
        <row r="16951">
          <cell r="E16951">
            <v>403055</v>
          </cell>
          <cell r="F16951" t="str">
            <v>גן בלבד</v>
          </cell>
          <cell r="G16951">
            <v>12300257</v>
          </cell>
        </row>
        <row r="16952">
          <cell r="E16952">
            <v>403097</v>
          </cell>
          <cell r="F16952" t="str">
            <v>גן בלבד</v>
          </cell>
          <cell r="G16952">
            <v>10484004</v>
          </cell>
        </row>
        <row r="16953">
          <cell r="E16953">
            <v>403113</v>
          </cell>
          <cell r="F16953" t="str">
            <v>גן בלבד</v>
          </cell>
          <cell r="G16953">
            <v>10484004</v>
          </cell>
        </row>
        <row r="16954">
          <cell r="E16954">
            <v>403121</v>
          </cell>
          <cell r="F16954" t="str">
            <v>גן בלבד</v>
          </cell>
          <cell r="G16954">
            <v>10484004</v>
          </cell>
        </row>
        <row r="16955">
          <cell r="E16955">
            <v>403154</v>
          </cell>
          <cell r="F16955" t="str">
            <v>גן בלבד</v>
          </cell>
          <cell r="G16955">
            <v>10484004</v>
          </cell>
        </row>
        <row r="16956">
          <cell r="E16956">
            <v>403188</v>
          </cell>
          <cell r="F16956" t="str">
            <v>גן בלבד</v>
          </cell>
          <cell r="G16956">
            <v>10484004</v>
          </cell>
        </row>
        <row r="16957">
          <cell r="E16957">
            <v>403204</v>
          </cell>
          <cell r="F16957" t="str">
            <v>גן בלבד</v>
          </cell>
          <cell r="G16957">
            <v>10485001</v>
          </cell>
        </row>
        <row r="16958">
          <cell r="E16958">
            <v>403261</v>
          </cell>
          <cell r="F16958" t="str">
            <v>גן בלבד</v>
          </cell>
          <cell r="G16958">
            <v>10487007</v>
          </cell>
        </row>
        <row r="16959">
          <cell r="E16959">
            <v>403279</v>
          </cell>
          <cell r="F16959" t="str">
            <v>גן בלבד</v>
          </cell>
          <cell r="G16959">
            <v>10487007</v>
          </cell>
        </row>
        <row r="16960">
          <cell r="E16960">
            <v>403287</v>
          </cell>
          <cell r="F16960" t="str">
            <v>גן בלבד</v>
          </cell>
          <cell r="G16960">
            <v>12300307</v>
          </cell>
        </row>
        <row r="16961">
          <cell r="E16961">
            <v>403295</v>
          </cell>
          <cell r="F16961" t="str">
            <v>גן בלבד</v>
          </cell>
          <cell r="G16961">
            <v>12300307</v>
          </cell>
        </row>
        <row r="16962">
          <cell r="E16962">
            <v>403303</v>
          </cell>
          <cell r="F16962" t="str">
            <v>גן בלבד</v>
          </cell>
          <cell r="G16962">
            <v>12300307</v>
          </cell>
        </row>
        <row r="16963">
          <cell r="E16963">
            <v>403311</v>
          </cell>
          <cell r="F16963" t="str">
            <v>גן בלבד</v>
          </cell>
          <cell r="G16963">
            <v>12300307</v>
          </cell>
        </row>
        <row r="16964">
          <cell r="E16964">
            <v>403337</v>
          </cell>
          <cell r="F16964" t="str">
            <v>גן בלבד</v>
          </cell>
          <cell r="G16964">
            <v>12300257</v>
          </cell>
        </row>
        <row r="16965">
          <cell r="E16965">
            <v>403360</v>
          </cell>
          <cell r="F16965" t="str">
            <v>גן בלבד</v>
          </cell>
          <cell r="G16965">
            <v>12300257</v>
          </cell>
        </row>
        <row r="16966">
          <cell r="E16966">
            <v>403378</v>
          </cell>
          <cell r="F16966" t="str">
            <v>גן בלבד</v>
          </cell>
          <cell r="G16966">
            <v>12300257</v>
          </cell>
        </row>
        <row r="16967">
          <cell r="E16967">
            <v>403394</v>
          </cell>
          <cell r="F16967" t="str">
            <v>גן בלבד</v>
          </cell>
          <cell r="G16967">
            <v>12300257</v>
          </cell>
        </row>
        <row r="16968">
          <cell r="E16968">
            <v>403402</v>
          </cell>
          <cell r="F16968" t="str">
            <v>גן בלבד</v>
          </cell>
          <cell r="G16968">
            <v>12300257</v>
          </cell>
        </row>
        <row r="16969">
          <cell r="E16969">
            <v>403428</v>
          </cell>
          <cell r="F16969" t="str">
            <v>גן בלבד</v>
          </cell>
          <cell r="G16969">
            <v>12300257</v>
          </cell>
        </row>
        <row r="16970">
          <cell r="E16970">
            <v>403436</v>
          </cell>
          <cell r="F16970" t="str">
            <v>גן בלבד</v>
          </cell>
          <cell r="G16970">
            <v>12300257</v>
          </cell>
        </row>
        <row r="16971">
          <cell r="E16971">
            <v>403451</v>
          </cell>
          <cell r="F16971" t="str">
            <v>גן בלבד</v>
          </cell>
          <cell r="G16971">
            <v>12300257</v>
          </cell>
        </row>
        <row r="16972">
          <cell r="E16972">
            <v>403469</v>
          </cell>
          <cell r="F16972" t="str">
            <v>גן בלבד</v>
          </cell>
          <cell r="G16972">
            <v>12300257</v>
          </cell>
        </row>
        <row r="16973">
          <cell r="E16973">
            <v>403485</v>
          </cell>
          <cell r="F16973" t="str">
            <v>גן בלבד</v>
          </cell>
          <cell r="G16973">
            <v>12300257</v>
          </cell>
        </row>
        <row r="16974">
          <cell r="E16974">
            <v>403493</v>
          </cell>
          <cell r="F16974" t="str">
            <v>גן בלבד</v>
          </cell>
          <cell r="G16974">
            <v>12300257</v>
          </cell>
        </row>
        <row r="16975">
          <cell r="E16975">
            <v>403501</v>
          </cell>
          <cell r="F16975" t="str">
            <v>גן בלבד</v>
          </cell>
          <cell r="G16975">
            <v>12300257</v>
          </cell>
        </row>
        <row r="16976">
          <cell r="E16976">
            <v>403519</v>
          </cell>
          <cell r="F16976" t="str">
            <v>גן בלבד</v>
          </cell>
          <cell r="G16976">
            <v>12300257</v>
          </cell>
        </row>
        <row r="16977">
          <cell r="E16977">
            <v>403527</v>
          </cell>
          <cell r="F16977" t="str">
            <v>גן בלבד</v>
          </cell>
          <cell r="G16977">
            <v>12300257</v>
          </cell>
        </row>
        <row r="16978">
          <cell r="E16978">
            <v>403535</v>
          </cell>
          <cell r="F16978" t="str">
            <v>גן בלבד</v>
          </cell>
          <cell r="G16978">
            <v>12300257</v>
          </cell>
        </row>
        <row r="16979">
          <cell r="E16979">
            <v>403543</v>
          </cell>
          <cell r="F16979" t="str">
            <v>גן בלבד</v>
          </cell>
          <cell r="G16979">
            <v>12300257</v>
          </cell>
        </row>
        <row r="16980">
          <cell r="E16980">
            <v>403550</v>
          </cell>
          <cell r="F16980" t="str">
            <v>גן בלבד</v>
          </cell>
          <cell r="G16980">
            <v>12300257</v>
          </cell>
        </row>
        <row r="16981">
          <cell r="E16981">
            <v>403568</v>
          </cell>
          <cell r="F16981" t="str">
            <v>גן בלבד</v>
          </cell>
          <cell r="G16981">
            <v>12300257</v>
          </cell>
        </row>
        <row r="16982">
          <cell r="E16982">
            <v>405449</v>
          </cell>
          <cell r="F16982" t="str">
            <v>גן בלבד</v>
          </cell>
          <cell r="G16982">
            <v>12300257</v>
          </cell>
        </row>
        <row r="16983">
          <cell r="E16983">
            <v>406934</v>
          </cell>
          <cell r="F16983" t="str">
            <v>גן בלבד</v>
          </cell>
          <cell r="G16983">
            <v>12300406</v>
          </cell>
        </row>
        <row r="16984">
          <cell r="E16984">
            <v>406959</v>
          </cell>
          <cell r="F16984" t="str">
            <v>גן בלבד</v>
          </cell>
          <cell r="G16984">
            <v>12300406</v>
          </cell>
        </row>
        <row r="16985">
          <cell r="E16985">
            <v>406983</v>
          </cell>
          <cell r="F16985" t="str">
            <v>גן בלבד</v>
          </cell>
          <cell r="G16985">
            <v>12300406</v>
          </cell>
        </row>
        <row r="16986">
          <cell r="E16986">
            <v>407007</v>
          </cell>
          <cell r="F16986" t="str">
            <v>גן בלבד</v>
          </cell>
          <cell r="G16986">
            <v>12300406</v>
          </cell>
        </row>
        <row r="16987">
          <cell r="E16987">
            <v>407080</v>
          </cell>
          <cell r="F16987" t="str">
            <v>גן בלבד</v>
          </cell>
          <cell r="G16987">
            <v>12300406</v>
          </cell>
        </row>
        <row r="16988">
          <cell r="E16988">
            <v>407106</v>
          </cell>
          <cell r="F16988" t="str">
            <v>גן בלבד</v>
          </cell>
          <cell r="G16988">
            <v>12300406</v>
          </cell>
        </row>
        <row r="16989">
          <cell r="E16989">
            <v>407130</v>
          </cell>
          <cell r="F16989" t="str">
            <v>גן בלבד</v>
          </cell>
          <cell r="G16989">
            <v>12300406</v>
          </cell>
        </row>
        <row r="16990">
          <cell r="E16990">
            <v>407205</v>
          </cell>
          <cell r="F16990" t="str">
            <v>גן בלבד</v>
          </cell>
          <cell r="G16990">
            <v>12300406</v>
          </cell>
        </row>
        <row r="16991">
          <cell r="E16991">
            <v>407254</v>
          </cell>
          <cell r="F16991" t="str">
            <v>גן בלבד</v>
          </cell>
          <cell r="G16991">
            <v>12300406</v>
          </cell>
        </row>
        <row r="16992">
          <cell r="E16992">
            <v>407270</v>
          </cell>
          <cell r="F16992" t="str">
            <v>גן בלבד</v>
          </cell>
          <cell r="G16992">
            <v>12300406</v>
          </cell>
        </row>
        <row r="16993">
          <cell r="E16993">
            <v>407304</v>
          </cell>
          <cell r="F16993" t="str">
            <v>גן בלבד</v>
          </cell>
          <cell r="G16993">
            <v>12300406</v>
          </cell>
        </row>
        <row r="16994">
          <cell r="E16994">
            <v>407312</v>
          </cell>
          <cell r="F16994" t="str">
            <v>גן בלבד</v>
          </cell>
          <cell r="G16994">
            <v>12300406</v>
          </cell>
        </row>
        <row r="16995">
          <cell r="E16995">
            <v>407320</v>
          </cell>
          <cell r="F16995" t="str">
            <v>גן בלבד</v>
          </cell>
          <cell r="G16995">
            <v>12300406</v>
          </cell>
        </row>
        <row r="16996">
          <cell r="E16996">
            <v>407338</v>
          </cell>
          <cell r="F16996" t="str">
            <v>גן בלבד</v>
          </cell>
          <cell r="G16996">
            <v>12300406</v>
          </cell>
        </row>
        <row r="16997">
          <cell r="E16997">
            <v>407361</v>
          </cell>
          <cell r="F16997" t="str">
            <v>גן בלבד</v>
          </cell>
          <cell r="G16997">
            <v>12300406</v>
          </cell>
        </row>
        <row r="16998">
          <cell r="E16998">
            <v>407387</v>
          </cell>
          <cell r="F16998" t="str">
            <v>גן בלבד</v>
          </cell>
          <cell r="G16998">
            <v>12300406</v>
          </cell>
        </row>
        <row r="16999">
          <cell r="E16999">
            <v>407395</v>
          </cell>
          <cell r="F16999" t="str">
            <v>גן בלבד</v>
          </cell>
          <cell r="G16999">
            <v>12300406</v>
          </cell>
        </row>
        <row r="17000">
          <cell r="E17000">
            <v>407403</v>
          </cell>
          <cell r="F17000" t="str">
            <v>גן בלבד</v>
          </cell>
          <cell r="G17000">
            <v>12300406</v>
          </cell>
        </row>
        <row r="17001">
          <cell r="E17001">
            <v>407528</v>
          </cell>
          <cell r="F17001" t="str">
            <v>גן בלבד</v>
          </cell>
          <cell r="G17001">
            <v>12300257</v>
          </cell>
        </row>
        <row r="17002">
          <cell r="E17002">
            <v>410019</v>
          </cell>
          <cell r="F17002" t="str">
            <v>יסודי בלבד</v>
          </cell>
          <cell r="G17002">
            <v>12300166</v>
          </cell>
        </row>
        <row r="17003">
          <cell r="E17003">
            <v>410027</v>
          </cell>
          <cell r="F17003" t="str">
            <v>יסודי בלבד</v>
          </cell>
          <cell r="G17003">
            <v>10401826</v>
          </cell>
        </row>
        <row r="17004">
          <cell r="E17004">
            <v>410068</v>
          </cell>
          <cell r="F17004" t="str">
            <v>יסודי בלבד</v>
          </cell>
          <cell r="G17004">
            <v>10400414</v>
          </cell>
        </row>
        <row r="17005">
          <cell r="E17005">
            <v>410076</v>
          </cell>
          <cell r="F17005" t="str">
            <v>חט"ב וחט"ע</v>
          </cell>
          <cell r="G17005">
            <v>10426609</v>
          </cell>
        </row>
        <row r="17006">
          <cell r="E17006">
            <v>410084</v>
          </cell>
          <cell r="F17006" t="str">
            <v>יסודי בלבד</v>
          </cell>
          <cell r="G17006">
            <v>10497006</v>
          </cell>
        </row>
        <row r="17007">
          <cell r="E17007">
            <v>410092</v>
          </cell>
          <cell r="F17007" t="str">
            <v>יסודי בלבד</v>
          </cell>
          <cell r="G17007">
            <v>12300257</v>
          </cell>
        </row>
        <row r="17008">
          <cell r="E17008">
            <v>410100</v>
          </cell>
          <cell r="F17008" t="str">
            <v>יסודי בלבד</v>
          </cell>
          <cell r="G17008">
            <v>10425304</v>
          </cell>
        </row>
        <row r="17009">
          <cell r="E17009">
            <v>410118</v>
          </cell>
          <cell r="F17009" t="str">
            <v>יסודי בלבד</v>
          </cell>
          <cell r="G17009">
            <v>10469005</v>
          </cell>
        </row>
        <row r="17010">
          <cell r="E17010">
            <v>410134</v>
          </cell>
          <cell r="F17010" t="str">
            <v>יסודי בלבד</v>
          </cell>
          <cell r="G17010">
            <v>10469005</v>
          </cell>
        </row>
        <row r="17011">
          <cell r="E17011">
            <v>410175</v>
          </cell>
          <cell r="F17011" t="str">
            <v>יסודי בלבד</v>
          </cell>
          <cell r="G17011">
            <v>10404663</v>
          </cell>
        </row>
        <row r="17012">
          <cell r="E17012">
            <v>410183</v>
          </cell>
          <cell r="F17012" t="str">
            <v>יסודי בלבד</v>
          </cell>
          <cell r="G17012">
            <v>12300273</v>
          </cell>
        </row>
        <row r="17013">
          <cell r="E17013">
            <v>410209</v>
          </cell>
          <cell r="F17013" t="str">
            <v>יסודי בלבד</v>
          </cell>
          <cell r="G17013">
            <v>12300166</v>
          </cell>
        </row>
        <row r="17014">
          <cell r="E17014">
            <v>410233</v>
          </cell>
          <cell r="F17014" t="str">
            <v>יסודי בלבד</v>
          </cell>
          <cell r="G17014">
            <v>12300257</v>
          </cell>
        </row>
        <row r="17015">
          <cell r="E17015">
            <v>410258</v>
          </cell>
          <cell r="F17015" t="str">
            <v>יסודי בלבד</v>
          </cell>
          <cell r="G17015">
            <v>12300257</v>
          </cell>
        </row>
        <row r="17016">
          <cell r="E17016">
            <v>410290</v>
          </cell>
          <cell r="F17016" t="str">
            <v>יסודי בלבד</v>
          </cell>
          <cell r="G17016">
            <v>12300166</v>
          </cell>
        </row>
        <row r="17017">
          <cell r="E17017">
            <v>410308</v>
          </cell>
          <cell r="F17017" t="str">
            <v>יסודי בלבד</v>
          </cell>
          <cell r="G17017">
            <v>12300166</v>
          </cell>
        </row>
        <row r="17018">
          <cell r="E17018">
            <v>410324</v>
          </cell>
          <cell r="F17018" t="str">
            <v>יסודי בלבד</v>
          </cell>
          <cell r="G17018">
            <v>10406817</v>
          </cell>
        </row>
        <row r="17019">
          <cell r="E17019">
            <v>410332</v>
          </cell>
          <cell r="F17019" t="str">
            <v>יסודי בלבד</v>
          </cell>
          <cell r="G17019">
            <v>10437606</v>
          </cell>
        </row>
        <row r="17020">
          <cell r="E17020">
            <v>410340</v>
          </cell>
          <cell r="F17020" t="str">
            <v>יסודי בלבד</v>
          </cell>
          <cell r="G17020">
            <v>10425502</v>
          </cell>
        </row>
        <row r="17021">
          <cell r="E17021">
            <v>410357</v>
          </cell>
          <cell r="F17021" t="str">
            <v>יסודי בלבד</v>
          </cell>
          <cell r="G17021">
            <v>10425502</v>
          </cell>
        </row>
        <row r="17022">
          <cell r="E17022">
            <v>410373</v>
          </cell>
          <cell r="F17022" t="str">
            <v>יסודי בלבד</v>
          </cell>
          <cell r="G17022">
            <v>10401669</v>
          </cell>
        </row>
        <row r="17023">
          <cell r="E17023">
            <v>410399</v>
          </cell>
          <cell r="F17023" t="str">
            <v>יסודי בלבד</v>
          </cell>
          <cell r="G17023">
            <v>10401669</v>
          </cell>
        </row>
        <row r="17024">
          <cell r="E17024">
            <v>410407</v>
          </cell>
          <cell r="F17024" t="str">
            <v>יסודי בלבד</v>
          </cell>
          <cell r="G17024">
            <v>10402295</v>
          </cell>
        </row>
        <row r="17025">
          <cell r="E17025">
            <v>410415</v>
          </cell>
          <cell r="F17025" t="str">
            <v>יסודי בלבד</v>
          </cell>
          <cell r="G17025">
            <v>10402295</v>
          </cell>
        </row>
        <row r="17026">
          <cell r="E17026">
            <v>410456</v>
          </cell>
          <cell r="F17026" t="str">
            <v>יסודי בלבד</v>
          </cell>
          <cell r="G17026">
            <v>10497006</v>
          </cell>
        </row>
        <row r="17027">
          <cell r="E17027">
            <v>410464</v>
          </cell>
          <cell r="F17027" t="str">
            <v>יסודי בלבד</v>
          </cell>
          <cell r="G17027">
            <v>10497006</v>
          </cell>
        </row>
        <row r="17028">
          <cell r="E17028">
            <v>410589</v>
          </cell>
          <cell r="F17028" t="str">
            <v>יסודי בלבד</v>
          </cell>
          <cell r="G17028">
            <v>12300315</v>
          </cell>
        </row>
        <row r="17029">
          <cell r="E17029">
            <v>410605</v>
          </cell>
          <cell r="F17029" t="str">
            <v>יסודי בלבד</v>
          </cell>
          <cell r="G17029">
            <v>10413573</v>
          </cell>
        </row>
        <row r="17030">
          <cell r="E17030">
            <v>410621</v>
          </cell>
          <cell r="F17030" t="str">
            <v>יסודי בלבד</v>
          </cell>
          <cell r="G17030">
            <v>10413573</v>
          </cell>
        </row>
        <row r="17031">
          <cell r="E17031">
            <v>410639</v>
          </cell>
          <cell r="F17031" t="str">
            <v>יסודי בלבד</v>
          </cell>
          <cell r="G17031">
            <v>10413573</v>
          </cell>
        </row>
        <row r="17032">
          <cell r="E17032">
            <v>410647</v>
          </cell>
          <cell r="F17032" t="str">
            <v>יסודי בלבד</v>
          </cell>
          <cell r="G17032">
            <v>10413045</v>
          </cell>
        </row>
        <row r="17033">
          <cell r="E17033">
            <v>410662</v>
          </cell>
          <cell r="F17033" t="str">
            <v>יסודי בלבד</v>
          </cell>
          <cell r="G17033">
            <v>12300315</v>
          </cell>
        </row>
        <row r="17034">
          <cell r="E17034">
            <v>410720</v>
          </cell>
          <cell r="F17034" t="str">
            <v>יסודי בלבד</v>
          </cell>
          <cell r="G17034">
            <v>12300166</v>
          </cell>
        </row>
        <row r="17035">
          <cell r="E17035">
            <v>410738</v>
          </cell>
          <cell r="F17035" t="str">
            <v>יסודי בלבד</v>
          </cell>
          <cell r="G17035">
            <v>12300166</v>
          </cell>
        </row>
        <row r="17036">
          <cell r="E17036">
            <v>410746</v>
          </cell>
          <cell r="F17036" t="str">
            <v>יסודי בלבד</v>
          </cell>
          <cell r="G17036">
            <v>12300406</v>
          </cell>
        </row>
        <row r="17037">
          <cell r="E17037">
            <v>410779</v>
          </cell>
          <cell r="F17037" t="str">
            <v>יסודי בלבד</v>
          </cell>
          <cell r="G17037">
            <v>10426609</v>
          </cell>
        </row>
        <row r="17038">
          <cell r="E17038">
            <v>410787</v>
          </cell>
          <cell r="F17038" t="str">
            <v>יסודי בלבד</v>
          </cell>
          <cell r="G17038">
            <v>10426609</v>
          </cell>
        </row>
        <row r="17039">
          <cell r="E17039">
            <v>410795</v>
          </cell>
          <cell r="F17039" t="str">
            <v>יסודי בלבד</v>
          </cell>
          <cell r="G17039">
            <v>10426609</v>
          </cell>
        </row>
        <row r="17040">
          <cell r="E17040">
            <v>410811</v>
          </cell>
          <cell r="F17040" t="str">
            <v>יסודי בלבד</v>
          </cell>
          <cell r="G17040">
            <v>10401685</v>
          </cell>
        </row>
        <row r="17041">
          <cell r="E17041">
            <v>410829</v>
          </cell>
          <cell r="F17041" t="str">
            <v>יסודי בלבד</v>
          </cell>
          <cell r="G17041">
            <v>10401685</v>
          </cell>
        </row>
        <row r="17042">
          <cell r="E17042">
            <v>410837</v>
          </cell>
          <cell r="F17042" t="str">
            <v>יסודי בלבד</v>
          </cell>
          <cell r="G17042">
            <v>12300182</v>
          </cell>
        </row>
        <row r="17043">
          <cell r="E17043">
            <v>410845</v>
          </cell>
          <cell r="F17043" t="str">
            <v>יסודי בלבד</v>
          </cell>
          <cell r="G17043">
            <v>12300208</v>
          </cell>
        </row>
        <row r="17044">
          <cell r="E17044">
            <v>410852</v>
          </cell>
          <cell r="F17044" t="str">
            <v>יסודי בלבד</v>
          </cell>
          <cell r="G17044">
            <v>10469005</v>
          </cell>
        </row>
        <row r="17045">
          <cell r="E17045">
            <v>410860</v>
          </cell>
          <cell r="F17045" t="str">
            <v>יסודי בלבד</v>
          </cell>
          <cell r="G17045">
            <v>10469005</v>
          </cell>
        </row>
        <row r="17046">
          <cell r="E17046">
            <v>410878</v>
          </cell>
          <cell r="F17046" t="str">
            <v>יסודי בלבד</v>
          </cell>
          <cell r="G17046">
            <v>10469005</v>
          </cell>
        </row>
        <row r="17047">
          <cell r="E17047">
            <v>410894</v>
          </cell>
          <cell r="F17047" t="str">
            <v>יסודי בלבד</v>
          </cell>
          <cell r="G17047">
            <v>10469005</v>
          </cell>
        </row>
        <row r="17048">
          <cell r="E17048">
            <v>410910</v>
          </cell>
          <cell r="F17048" t="str">
            <v>יסודי בלבד</v>
          </cell>
          <cell r="G17048">
            <v>10469005</v>
          </cell>
        </row>
        <row r="17049">
          <cell r="E17049">
            <v>410928</v>
          </cell>
          <cell r="F17049" t="str">
            <v>יסודי בלבד</v>
          </cell>
          <cell r="G17049">
            <v>10469005</v>
          </cell>
        </row>
        <row r="17050">
          <cell r="E17050">
            <v>410944</v>
          </cell>
          <cell r="F17050" t="str">
            <v>יסודי בלבד</v>
          </cell>
          <cell r="G17050">
            <v>12300208</v>
          </cell>
        </row>
        <row r="17051">
          <cell r="E17051">
            <v>410951</v>
          </cell>
          <cell r="F17051" t="str">
            <v>יסודי בלבד</v>
          </cell>
          <cell r="G17051">
            <v>10404697</v>
          </cell>
        </row>
        <row r="17052">
          <cell r="E17052">
            <v>410969</v>
          </cell>
          <cell r="F17052" t="str">
            <v>יסודי בלבד</v>
          </cell>
          <cell r="G17052">
            <v>10404697</v>
          </cell>
        </row>
        <row r="17053">
          <cell r="E17053">
            <v>410977</v>
          </cell>
          <cell r="F17053" t="str">
            <v>יסודי בלבד</v>
          </cell>
          <cell r="G17053">
            <v>12300299</v>
          </cell>
        </row>
        <row r="17054">
          <cell r="E17054">
            <v>411041</v>
          </cell>
          <cell r="F17054" t="str">
            <v>יסודי בלבד</v>
          </cell>
          <cell r="G17054">
            <v>10470003</v>
          </cell>
        </row>
        <row r="17055">
          <cell r="E17055">
            <v>411058</v>
          </cell>
          <cell r="F17055" t="str">
            <v>יסודי בלבד</v>
          </cell>
          <cell r="G17055">
            <v>10470003</v>
          </cell>
        </row>
        <row r="17056">
          <cell r="E17056">
            <v>411066</v>
          </cell>
          <cell r="F17056" t="str">
            <v>יסודי בלבד</v>
          </cell>
          <cell r="G17056">
            <v>10497006</v>
          </cell>
        </row>
        <row r="17057">
          <cell r="E17057">
            <v>411082</v>
          </cell>
          <cell r="F17057" t="str">
            <v>יסודי בלבד</v>
          </cell>
          <cell r="G17057">
            <v>10497006</v>
          </cell>
        </row>
        <row r="17058">
          <cell r="E17058">
            <v>411116</v>
          </cell>
          <cell r="F17058" t="str">
            <v>יסודי בלבד</v>
          </cell>
          <cell r="G17058">
            <v>10400281</v>
          </cell>
        </row>
        <row r="17059">
          <cell r="E17059">
            <v>411181</v>
          </cell>
          <cell r="F17059" t="str">
            <v>יסודי בלבד</v>
          </cell>
          <cell r="G17059">
            <v>10413573</v>
          </cell>
        </row>
        <row r="17060">
          <cell r="E17060">
            <v>411199</v>
          </cell>
          <cell r="F17060" t="str">
            <v>יסודי בלבד</v>
          </cell>
          <cell r="G17060">
            <v>12300208</v>
          </cell>
        </row>
        <row r="17061">
          <cell r="E17061">
            <v>411215</v>
          </cell>
          <cell r="F17061" t="str">
            <v>יסודי בלבד</v>
          </cell>
          <cell r="G17061">
            <v>10400281</v>
          </cell>
        </row>
        <row r="17062">
          <cell r="E17062">
            <v>411231</v>
          </cell>
          <cell r="F17062" t="str">
            <v>יסודי בלבד</v>
          </cell>
          <cell r="G17062">
            <v>12300166</v>
          </cell>
        </row>
        <row r="17063">
          <cell r="E17063">
            <v>411256</v>
          </cell>
          <cell r="F17063" t="str">
            <v>יסודי בלבד</v>
          </cell>
          <cell r="G17063">
            <v>10472009</v>
          </cell>
        </row>
        <row r="17064">
          <cell r="E17064">
            <v>411264</v>
          </cell>
          <cell r="F17064" t="str">
            <v>יסודי בלבד</v>
          </cell>
          <cell r="G17064">
            <v>10472009</v>
          </cell>
        </row>
        <row r="17065">
          <cell r="E17065">
            <v>411272</v>
          </cell>
          <cell r="F17065" t="str">
            <v>יסודי בלבד</v>
          </cell>
          <cell r="G17065">
            <v>10472009</v>
          </cell>
        </row>
        <row r="17066">
          <cell r="E17066">
            <v>411298</v>
          </cell>
          <cell r="F17066" t="str">
            <v>יסודי בלבד</v>
          </cell>
          <cell r="G17066">
            <v>10472009</v>
          </cell>
        </row>
        <row r="17067">
          <cell r="E17067">
            <v>411504</v>
          </cell>
          <cell r="F17067" t="str">
            <v>יסודי בלבד</v>
          </cell>
          <cell r="G17067">
            <v>10405876</v>
          </cell>
        </row>
        <row r="17068">
          <cell r="E17068">
            <v>411546</v>
          </cell>
          <cell r="F17068" t="str">
            <v>יסודי בלבד</v>
          </cell>
          <cell r="G17068">
            <v>12300208</v>
          </cell>
        </row>
        <row r="17069">
          <cell r="E17069">
            <v>411553</v>
          </cell>
          <cell r="F17069" t="str">
            <v>יסודי בלבד</v>
          </cell>
          <cell r="G17069">
            <v>12300323</v>
          </cell>
        </row>
        <row r="17070">
          <cell r="E17070">
            <v>411595</v>
          </cell>
          <cell r="F17070" t="str">
            <v>יסודי בלבד</v>
          </cell>
          <cell r="G17070">
            <v>10426609</v>
          </cell>
        </row>
        <row r="17071">
          <cell r="E17071">
            <v>411751</v>
          </cell>
          <cell r="F17071" t="str">
            <v>יסודי בלבד</v>
          </cell>
          <cell r="G17071">
            <v>10426609</v>
          </cell>
        </row>
        <row r="17072">
          <cell r="E17072">
            <v>411785</v>
          </cell>
          <cell r="F17072" t="str">
            <v>יסודי בלבד</v>
          </cell>
          <cell r="G17072">
            <v>12300208</v>
          </cell>
        </row>
        <row r="17073">
          <cell r="E17073">
            <v>411793</v>
          </cell>
          <cell r="F17073" t="str">
            <v>יסודי בלבד</v>
          </cell>
          <cell r="G17073">
            <v>12300182</v>
          </cell>
        </row>
        <row r="17074">
          <cell r="E17074">
            <v>411819</v>
          </cell>
          <cell r="F17074" t="str">
            <v>יסודי בלבד</v>
          </cell>
          <cell r="G17074">
            <v>10413508</v>
          </cell>
        </row>
        <row r="17075">
          <cell r="E17075">
            <v>411827</v>
          </cell>
          <cell r="F17075" t="str">
            <v>יסודי בלבד</v>
          </cell>
          <cell r="G17075">
            <v>10413508</v>
          </cell>
        </row>
        <row r="17076">
          <cell r="E17076">
            <v>411835</v>
          </cell>
          <cell r="F17076" t="str">
            <v>יסודי בלבד</v>
          </cell>
          <cell r="G17076">
            <v>12300281</v>
          </cell>
        </row>
        <row r="17077">
          <cell r="E17077">
            <v>411843</v>
          </cell>
          <cell r="F17077" t="str">
            <v>יסודי בלבד</v>
          </cell>
          <cell r="G17077">
            <v>10426401</v>
          </cell>
        </row>
        <row r="17078">
          <cell r="E17078">
            <v>411850</v>
          </cell>
          <cell r="F17078" t="str">
            <v>יסודי בלבד</v>
          </cell>
          <cell r="G17078">
            <v>10426401</v>
          </cell>
        </row>
        <row r="17079">
          <cell r="E17079">
            <v>411868</v>
          </cell>
          <cell r="F17079" t="str">
            <v>יסודי בלבד</v>
          </cell>
          <cell r="G17079">
            <v>10426401</v>
          </cell>
        </row>
        <row r="17080">
          <cell r="E17080">
            <v>411876</v>
          </cell>
          <cell r="F17080" t="str">
            <v>יסודי בלבד</v>
          </cell>
          <cell r="G17080">
            <v>10483006</v>
          </cell>
        </row>
        <row r="17081">
          <cell r="E17081">
            <v>411892</v>
          </cell>
          <cell r="F17081" t="str">
            <v>יסודי בלבד</v>
          </cell>
          <cell r="G17081">
            <v>10483006</v>
          </cell>
        </row>
        <row r="17082">
          <cell r="E17082">
            <v>411900</v>
          </cell>
          <cell r="F17082" t="str">
            <v>יסודי בלבד</v>
          </cell>
          <cell r="G17082">
            <v>10483006</v>
          </cell>
        </row>
        <row r="17083">
          <cell r="E17083">
            <v>411918</v>
          </cell>
          <cell r="F17083" t="str">
            <v>יסודי בלבד</v>
          </cell>
          <cell r="G17083">
            <v>10483006</v>
          </cell>
        </row>
        <row r="17084">
          <cell r="E17084">
            <v>411934</v>
          </cell>
          <cell r="F17084" t="str">
            <v>יסודי בלבד</v>
          </cell>
          <cell r="G17084">
            <v>10483006</v>
          </cell>
        </row>
        <row r="17085">
          <cell r="E17085">
            <v>411942</v>
          </cell>
          <cell r="F17085" t="str">
            <v>יסודי בלבד</v>
          </cell>
          <cell r="G17085">
            <v>10483006</v>
          </cell>
        </row>
        <row r="17086">
          <cell r="E17086">
            <v>411959</v>
          </cell>
          <cell r="F17086" t="str">
            <v>יסודי בלבד</v>
          </cell>
          <cell r="G17086">
            <v>10484004</v>
          </cell>
        </row>
        <row r="17087">
          <cell r="E17087">
            <v>411975</v>
          </cell>
          <cell r="F17087" t="str">
            <v>יסודי בלבד</v>
          </cell>
          <cell r="G17087">
            <v>10484004</v>
          </cell>
        </row>
        <row r="17088">
          <cell r="E17088">
            <v>411983</v>
          </cell>
          <cell r="F17088" t="str">
            <v>יסודי בלבד</v>
          </cell>
          <cell r="G17088">
            <v>10484004</v>
          </cell>
        </row>
        <row r="17089">
          <cell r="E17089">
            <v>411991</v>
          </cell>
          <cell r="F17089" t="str">
            <v>יסודי בלבד</v>
          </cell>
          <cell r="G17089">
            <v>10484004</v>
          </cell>
        </row>
        <row r="17090">
          <cell r="E17090">
            <v>412015</v>
          </cell>
          <cell r="F17090" t="str">
            <v>יסודי בלבד</v>
          </cell>
          <cell r="G17090">
            <v>10483006</v>
          </cell>
        </row>
        <row r="17091">
          <cell r="E17091">
            <v>412023</v>
          </cell>
          <cell r="F17091" t="str">
            <v>יסודי בלבד</v>
          </cell>
          <cell r="G17091">
            <v>10484004</v>
          </cell>
        </row>
        <row r="17092">
          <cell r="E17092">
            <v>412031</v>
          </cell>
          <cell r="F17092" t="str">
            <v>יסודי בלבד</v>
          </cell>
          <cell r="G17092">
            <v>10484004</v>
          </cell>
        </row>
        <row r="17093">
          <cell r="E17093">
            <v>412056</v>
          </cell>
          <cell r="F17093" t="str">
            <v>יסודי בלבד</v>
          </cell>
          <cell r="G17093">
            <v>10483006</v>
          </cell>
        </row>
        <row r="17094">
          <cell r="E17094">
            <v>412064</v>
          </cell>
          <cell r="F17094" t="str">
            <v>יסודי בלבד</v>
          </cell>
          <cell r="G17094">
            <v>10484004</v>
          </cell>
        </row>
        <row r="17095">
          <cell r="E17095">
            <v>412080</v>
          </cell>
          <cell r="F17095" t="str">
            <v>יסודי בלבד</v>
          </cell>
          <cell r="G17095">
            <v>10484004</v>
          </cell>
        </row>
        <row r="17096">
          <cell r="E17096">
            <v>412106</v>
          </cell>
          <cell r="F17096" t="str">
            <v>יסודי בלבד</v>
          </cell>
          <cell r="G17096">
            <v>10485001</v>
          </cell>
        </row>
        <row r="17097">
          <cell r="E17097">
            <v>412122</v>
          </cell>
          <cell r="F17097" t="str">
            <v>יסודי בלבד</v>
          </cell>
          <cell r="G17097">
            <v>10485001</v>
          </cell>
        </row>
        <row r="17098">
          <cell r="E17098">
            <v>412163</v>
          </cell>
          <cell r="F17098" t="str">
            <v>יסודי בלבד</v>
          </cell>
          <cell r="G17098">
            <v>12300208</v>
          </cell>
        </row>
        <row r="17099">
          <cell r="E17099">
            <v>412171</v>
          </cell>
          <cell r="F17099" t="str">
            <v>יסודי בלבד</v>
          </cell>
          <cell r="G17099">
            <v>10485001</v>
          </cell>
        </row>
        <row r="17100">
          <cell r="E17100">
            <v>412189</v>
          </cell>
          <cell r="F17100" t="str">
            <v>יסודי בלבד</v>
          </cell>
          <cell r="G17100">
            <v>12300208</v>
          </cell>
        </row>
        <row r="17101">
          <cell r="E17101">
            <v>412205</v>
          </cell>
          <cell r="F17101" t="str">
            <v>יסודי בלבד</v>
          </cell>
          <cell r="G17101">
            <v>10487007</v>
          </cell>
        </row>
        <row r="17102">
          <cell r="E17102">
            <v>412213</v>
          </cell>
          <cell r="F17102" t="str">
            <v>יסודי בלבד</v>
          </cell>
          <cell r="G17102">
            <v>10487007</v>
          </cell>
        </row>
        <row r="17103">
          <cell r="E17103">
            <v>412254</v>
          </cell>
          <cell r="F17103" t="str">
            <v>יסודי בלבד</v>
          </cell>
          <cell r="G17103">
            <v>10487007</v>
          </cell>
        </row>
        <row r="17104">
          <cell r="E17104">
            <v>412262</v>
          </cell>
          <cell r="F17104" t="str">
            <v>יסודי בלבד</v>
          </cell>
          <cell r="G17104">
            <v>10483006</v>
          </cell>
        </row>
        <row r="17105">
          <cell r="E17105">
            <v>412288</v>
          </cell>
          <cell r="F17105" t="str">
            <v>יסודי בלבד</v>
          </cell>
          <cell r="G17105">
            <v>10436400</v>
          </cell>
        </row>
        <row r="17106">
          <cell r="E17106">
            <v>412296</v>
          </cell>
          <cell r="F17106" t="str">
            <v>יסודי בלבד</v>
          </cell>
          <cell r="G17106">
            <v>10436608</v>
          </cell>
        </row>
        <row r="17107">
          <cell r="E17107">
            <v>412304</v>
          </cell>
          <cell r="F17107" t="str">
            <v>יסודי בלבד</v>
          </cell>
          <cell r="G17107">
            <v>10437606</v>
          </cell>
        </row>
        <row r="17108">
          <cell r="E17108">
            <v>412346</v>
          </cell>
          <cell r="F17108" t="str">
            <v>יסודי בלבד</v>
          </cell>
          <cell r="G17108">
            <v>10401545</v>
          </cell>
        </row>
        <row r="17109">
          <cell r="E17109">
            <v>412361</v>
          </cell>
          <cell r="F17109" t="str">
            <v>יסודי בלבד</v>
          </cell>
          <cell r="G17109">
            <v>10401545</v>
          </cell>
        </row>
        <row r="17110">
          <cell r="E17110">
            <v>412379</v>
          </cell>
          <cell r="F17110" t="str">
            <v>יסודי בלבד</v>
          </cell>
          <cell r="G17110">
            <v>12300182</v>
          </cell>
        </row>
        <row r="17111">
          <cell r="E17111">
            <v>412445</v>
          </cell>
          <cell r="F17111" t="str">
            <v>יסודי בלבד</v>
          </cell>
          <cell r="G17111">
            <v>10487007</v>
          </cell>
        </row>
        <row r="17112">
          <cell r="E17112">
            <v>412460</v>
          </cell>
          <cell r="F17112" t="str">
            <v>יסודי בלבד</v>
          </cell>
          <cell r="G17112">
            <v>10497006</v>
          </cell>
        </row>
        <row r="17113">
          <cell r="E17113">
            <v>412593</v>
          </cell>
          <cell r="F17113" t="str">
            <v>יסודי בלבד</v>
          </cell>
          <cell r="G17113">
            <v>10484004</v>
          </cell>
        </row>
        <row r="17114">
          <cell r="E17114">
            <v>412718</v>
          </cell>
          <cell r="F17114" t="str">
            <v>יסודי בלבד</v>
          </cell>
          <cell r="G17114">
            <v>10472009</v>
          </cell>
        </row>
        <row r="17115">
          <cell r="E17115">
            <v>412726</v>
          </cell>
          <cell r="F17115" t="str">
            <v>יסודי בלבד</v>
          </cell>
          <cell r="G17115">
            <v>10472009</v>
          </cell>
        </row>
        <row r="17116">
          <cell r="E17116">
            <v>412791</v>
          </cell>
          <cell r="F17116" t="str">
            <v>יסודי בלבד</v>
          </cell>
          <cell r="G17116">
            <v>10484004</v>
          </cell>
        </row>
        <row r="17117">
          <cell r="E17117">
            <v>412825</v>
          </cell>
          <cell r="F17117" t="str">
            <v>יסודי בלבד</v>
          </cell>
          <cell r="G17117">
            <v>10470003</v>
          </cell>
        </row>
        <row r="17118">
          <cell r="E17118">
            <v>412858</v>
          </cell>
          <cell r="F17118" t="str">
            <v>יסודי בלבד</v>
          </cell>
          <cell r="G17118">
            <v>10485001</v>
          </cell>
        </row>
        <row r="17119">
          <cell r="E17119">
            <v>412882</v>
          </cell>
          <cell r="F17119" t="str">
            <v>יסודי בלבד</v>
          </cell>
          <cell r="G17119">
            <v>12300406</v>
          </cell>
        </row>
        <row r="17120">
          <cell r="E17120">
            <v>412932</v>
          </cell>
          <cell r="F17120" t="str">
            <v>יסודי בלבד</v>
          </cell>
          <cell r="G17120">
            <v>10483006</v>
          </cell>
        </row>
        <row r="17121">
          <cell r="E17121">
            <v>412940</v>
          </cell>
          <cell r="F17121" t="str">
            <v>יסודי בלבד</v>
          </cell>
          <cell r="G17121">
            <v>12300307</v>
          </cell>
        </row>
        <row r="17122">
          <cell r="E17122">
            <v>412965</v>
          </cell>
          <cell r="F17122" t="str">
            <v>יסודי בלבד</v>
          </cell>
          <cell r="G17122">
            <v>10483006</v>
          </cell>
        </row>
        <row r="17123">
          <cell r="E17123">
            <v>412981</v>
          </cell>
          <cell r="F17123" t="str">
            <v>יסודי בלבד</v>
          </cell>
          <cell r="G17123">
            <v>10483006</v>
          </cell>
        </row>
        <row r="17124">
          <cell r="E17124">
            <v>413054</v>
          </cell>
          <cell r="F17124" t="str">
            <v>יסודי בלבד</v>
          </cell>
          <cell r="G17124">
            <v>10426609</v>
          </cell>
        </row>
        <row r="17125">
          <cell r="E17125">
            <v>413062</v>
          </cell>
          <cell r="F17125" t="str">
            <v>יסודי בלבד</v>
          </cell>
          <cell r="G17125">
            <v>10485001</v>
          </cell>
        </row>
        <row r="17126">
          <cell r="E17126">
            <v>413070</v>
          </cell>
          <cell r="F17126" t="str">
            <v>יסודי בלבד</v>
          </cell>
          <cell r="G17126">
            <v>10483006</v>
          </cell>
        </row>
        <row r="17127">
          <cell r="E17127">
            <v>413088</v>
          </cell>
          <cell r="F17127" t="str">
            <v>יסודי בלבד</v>
          </cell>
          <cell r="G17127">
            <v>10487007</v>
          </cell>
        </row>
        <row r="17128">
          <cell r="E17128">
            <v>413096</v>
          </cell>
          <cell r="F17128" t="str">
            <v>יסודי בלבד</v>
          </cell>
          <cell r="G17128">
            <v>10413045</v>
          </cell>
        </row>
        <row r="17129">
          <cell r="E17129">
            <v>413146</v>
          </cell>
          <cell r="F17129" t="str">
            <v>יסודי בלבד</v>
          </cell>
          <cell r="G17129">
            <v>10401719</v>
          </cell>
        </row>
        <row r="17130">
          <cell r="E17130">
            <v>413153</v>
          </cell>
          <cell r="F17130" t="str">
            <v>יסודי בלבד</v>
          </cell>
          <cell r="G17130">
            <v>10410660</v>
          </cell>
        </row>
        <row r="17131">
          <cell r="E17131">
            <v>413161</v>
          </cell>
          <cell r="F17131" t="str">
            <v>יסודי בלבד</v>
          </cell>
          <cell r="G17131">
            <v>10470003</v>
          </cell>
        </row>
        <row r="17132">
          <cell r="E17132">
            <v>413195</v>
          </cell>
          <cell r="F17132" t="str">
            <v>יסודי בלבד</v>
          </cell>
          <cell r="G17132">
            <v>10483006</v>
          </cell>
        </row>
        <row r="17133">
          <cell r="E17133">
            <v>413211</v>
          </cell>
          <cell r="F17133" t="str">
            <v>יסודי בלבד</v>
          </cell>
          <cell r="G17133">
            <v>10413045</v>
          </cell>
        </row>
        <row r="17134">
          <cell r="E17134">
            <v>413229</v>
          </cell>
          <cell r="F17134" t="str">
            <v>יסודי חט"ב וחט"ע</v>
          </cell>
          <cell r="G17134">
            <v>10497006</v>
          </cell>
        </row>
        <row r="17135">
          <cell r="E17135">
            <v>413294</v>
          </cell>
          <cell r="F17135" t="str">
            <v>יסודי בלבד</v>
          </cell>
          <cell r="G17135">
            <v>10483006</v>
          </cell>
        </row>
        <row r="17136">
          <cell r="E17136">
            <v>413302</v>
          </cell>
          <cell r="F17136" t="str">
            <v>יסודי בלבד</v>
          </cell>
          <cell r="G17136">
            <v>10483006</v>
          </cell>
        </row>
        <row r="17137">
          <cell r="E17137">
            <v>413336</v>
          </cell>
          <cell r="F17137" t="str">
            <v>יסודי בלבד</v>
          </cell>
          <cell r="G17137">
            <v>10483006</v>
          </cell>
        </row>
        <row r="17138">
          <cell r="E17138">
            <v>413344</v>
          </cell>
          <cell r="F17138" t="str">
            <v>יסודי בלבד</v>
          </cell>
          <cell r="G17138">
            <v>10483006</v>
          </cell>
        </row>
        <row r="17139">
          <cell r="E17139">
            <v>413351</v>
          </cell>
          <cell r="F17139" t="str">
            <v>יסודי בלבד</v>
          </cell>
          <cell r="G17139">
            <v>10484004</v>
          </cell>
        </row>
        <row r="17140">
          <cell r="E17140">
            <v>413369</v>
          </cell>
          <cell r="F17140" t="str">
            <v>יסודי בלבד</v>
          </cell>
          <cell r="G17140">
            <v>12300406</v>
          </cell>
        </row>
        <row r="17141">
          <cell r="E17141">
            <v>413377</v>
          </cell>
          <cell r="F17141" t="str">
            <v>יסודי בלבד</v>
          </cell>
          <cell r="G17141">
            <v>10435709</v>
          </cell>
        </row>
        <row r="17142">
          <cell r="E17142">
            <v>413385</v>
          </cell>
          <cell r="F17142" t="str">
            <v>יסודי בלבד</v>
          </cell>
          <cell r="G17142">
            <v>12300406</v>
          </cell>
        </row>
        <row r="17143">
          <cell r="E17143">
            <v>413393</v>
          </cell>
          <cell r="F17143" t="str">
            <v>יסודי בלבד</v>
          </cell>
          <cell r="G17143">
            <v>10483006</v>
          </cell>
        </row>
        <row r="17144">
          <cell r="E17144">
            <v>413401</v>
          </cell>
          <cell r="F17144" t="str">
            <v>יסודי בלבד</v>
          </cell>
          <cell r="G17144">
            <v>10483006</v>
          </cell>
        </row>
        <row r="17145">
          <cell r="E17145">
            <v>413435</v>
          </cell>
          <cell r="F17145" t="str">
            <v>יסודי בלבד</v>
          </cell>
          <cell r="G17145">
            <v>10484004</v>
          </cell>
        </row>
        <row r="17146">
          <cell r="E17146">
            <v>413443</v>
          </cell>
          <cell r="F17146" t="str">
            <v>יסודי בלבד</v>
          </cell>
          <cell r="G17146">
            <v>10406817</v>
          </cell>
        </row>
        <row r="17147">
          <cell r="E17147">
            <v>413450</v>
          </cell>
          <cell r="F17147" t="str">
            <v>יסודי בלבד</v>
          </cell>
          <cell r="G17147">
            <v>10483006</v>
          </cell>
        </row>
        <row r="17148">
          <cell r="E17148">
            <v>413476</v>
          </cell>
          <cell r="F17148" t="str">
            <v>יסודי בלבד</v>
          </cell>
          <cell r="G17148">
            <v>10497006</v>
          </cell>
        </row>
        <row r="17149">
          <cell r="E17149">
            <v>413492</v>
          </cell>
          <cell r="F17149" t="str">
            <v>יסודי בלבד</v>
          </cell>
          <cell r="G17149">
            <v>10487007</v>
          </cell>
        </row>
        <row r="17150">
          <cell r="E17150">
            <v>413518</v>
          </cell>
          <cell r="F17150" t="str">
            <v>יסודי בלבד</v>
          </cell>
          <cell r="G17150">
            <v>10401669</v>
          </cell>
        </row>
        <row r="17151">
          <cell r="E17151">
            <v>413526</v>
          </cell>
          <cell r="F17151" t="str">
            <v>יסודי בלבד</v>
          </cell>
          <cell r="G17151">
            <v>10484004</v>
          </cell>
        </row>
        <row r="17152">
          <cell r="E17152">
            <v>413534</v>
          </cell>
          <cell r="F17152" t="str">
            <v>יסודי בלבד</v>
          </cell>
          <cell r="G17152">
            <v>10485001</v>
          </cell>
        </row>
        <row r="17153">
          <cell r="E17153">
            <v>413559</v>
          </cell>
          <cell r="F17153" t="str">
            <v>יסודי בלבד</v>
          </cell>
          <cell r="G17153">
            <v>10484004</v>
          </cell>
        </row>
        <row r="17154">
          <cell r="E17154">
            <v>413617</v>
          </cell>
          <cell r="F17154" t="str">
            <v>יסודי בלבד</v>
          </cell>
          <cell r="G17154">
            <v>10483006</v>
          </cell>
        </row>
        <row r="17155">
          <cell r="E17155">
            <v>413625</v>
          </cell>
          <cell r="F17155" t="str">
            <v>יסודי בלבד</v>
          </cell>
          <cell r="G17155">
            <v>10435576</v>
          </cell>
        </row>
        <row r="17156">
          <cell r="E17156">
            <v>413633</v>
          </cell>
          <cell r="F17156" t="str">
            <v>יסודי בלבד</v>
          </cell>
          <cell r="G17156">
            <v>10483006</v>
          </cell>
        </row>
        <row r="17157">
          <cell r="E17157">
            <v>413641</v>
          </cell>
          <cell r="F17157" t="str">
            <v>יסודי בלבד</v>
          </cell>
          <cell r="G17157">
            <v>10483006</v>
          </cell>
        </row>
        <row r="17158">
          <cell r="E17158">
            <v>413658</v>
          </cell>
          <cell r="F17158" t="str">
            <v>יסודי בלבד</v>
          </cell>
          <cell r="G17158">
            <v>10470003</v>
          </cell>
        </row>
        <row r="17159">
          <cell r="E17159">
            <v>413666</v>
          </cell>
          <cell r="F17159" t="str">
            <v>יסודי בלבד</v>
          </cell>
          <cell r="G17159">
            <v>10472009</v>
          </cell>
        </row>
        <row r="17160">
          <cell r="E17160">
            <v>413674</v>
          </cell>
          <cell r="F17160" t="str">
            <v>יסודי בלבד</v>
          </cell>
          <cell r="G17160">
            <v>10487007</v>
          </cell>
        </row>
        <row r="17161">
          <cell r="E17161">
            <v>413682</v>
          </cell>
          <cell r="F17161" t="str">
            <v>יסודי בלבד</v>
          </cell>
          <cell r="G17161">
            <v>10426609</v>
          </cell>
        </row>
        <row r="17162">
          <cell r="E17162">
            <v>413690</v>
          </cell>
          <cell r="F17162" t="str">
            <v>יסודי בלבד</v>
          </cell>
          <cell r="G17162">
            <v>10435600</v>
          </cell>
        </row>
        <row r="17163">
          <cell r="E17163">
            <v>413708</v>
          </cell>
          <cell r="F17163" t="str">
            <v>יסודי בלבד</v>
          </cell>
          <cell r="G17163">
            <v>12300729</v>
          </cell>
        </row>
        <row r="17164">
          <cell r="E17164">
            <v>413716</v>
          </cell>
          <cell r="F17164" t="str">
            <v>יסודי בלבד</v>
          </cell>
          <cell r="G17164">
            <v>10483006</v>
          </cell>
        </row>
        <row r="17165">
          <cell r="E17165">
            <v>413724</v>
          </cell>
          <cell r="F17165" t="str">
            <v>יסודי בלבד</v>
          </cell>
          <cell r="G17165">
            <v>10426401</v>
          </cell>
        </row>
        <row r="17166">
          <cell r="E17166">
            <v>413732</v>
          </cell>
          <cell r="F17166" t="str">
            <v>יסודי בלבד</v>
          </cell>
          <cell r="G17166">
            <v>10413045</v>
          </cell>
        </row>
        <row r="17167">
          <cell r="E17167">
            <v>413740</v>
          </cell>
          <cell r="F17167" t="str">
            <v>יסודי בלבד</v>
          </cell>
          <cell r="G17167">
            <v>10406817</v>
          </cell>
        </row>
        <row r="17168">
          <cell r="E17168">
            <v>413773</v>
          </cell>
          <cell r="F17168" t="str">
            <v>יסודי בלבד</v>
          </cell>
          <cell r="G17168">
            <v>10413508</v>
          </cell>
        </row>
        <row r="17169">
          <cell r="E17169">
            <v>413799</v>
          </cell>
          <cell r="F17169" t="str">
            <v>יסודי בלבד</v>
          </cell>
          <cell r="G17169">
            <v>12300307</v>
          </cell>
        </row>
        <row r="17170">
          <cell r="E17170">
            <v>413807</v>
          </cell>
          <cell r="F17170" t="str">
            <v>יסודי בלבד</v>
          </cell>
          <cell r="G17170">
            <v>10413094</v>
          </cell>
        </row>
        <row r="17171">
          <cell r="E17171">
            <v>413831</v>
          </cell>
          <cell r="F17171" t="str">
            <v>יסודי בלבד</v>
          </cell>
          <cell r="G17171">
            <v>10483006</v>
          </cell>
        </row>
        <row r="17172">
          <cell r="E17172">
            <v>413849</v>
          </cell>
          <cell r="F17172" t="str">
            <v>יסודי בלבד</v>
          </cell>
          <cell r="G17172">
            <v>10436400</v>
          </cell>
        </row>
        <row r="17173">
          <cell r="E17173">
            <v>413856</v>
          </cell>
          <cell r="F17173" t="str">
            <v>יסודי בלבד</v>
          </cell>
          <cell r="G17173">
            <v>10469005</v>
          </cell>
        </row>
        <row r="17174">
          <cell r="E17174">
            <v>413880</v>
          </cell>
          <cell r="F17174" t="str">
            <v>יסודי בלבד</v>
          </cell>
          <cell r="G17174">
            <v>10485001</v>
          </cell>
        </row>
        <row r="17175">
          <cell r="E17175">
            <v>413906</v>
          </cell>
          <cell r="F17175" t="str">
            <v>יסודי בלבד</v>
          </cell>
          <cell r="G17175">
            <v>10487007</v>
          </cell>
        </row>
        <row r="17176">
          <cell r="E17176">
            <v>413914</v>
          </cell>
          <cell r="F17176" t="str">
            <v>יסודי בלבד</v>
          </cell>
          <cell r="G17176">
            <v>10487007</v>
          </cell>
        </row>
        <row r="17177">
          <cell r="E17177">
            <v>413948</v>
          </cell>
          <cell r="F17177" t="str">
            <v>יסודי בלבד</v>
          </cell>
          <cell r="G17177">
            <v>10483006</v>
          </cell>
        </row>
        <row r="17178">
          <cell r="E17178">
            <v>413963</v>
          </cell>
          <cell r="F17178" t="str">
            <v>יסודי בלבד</v>
          </cell>
          <cell r="G17178">
            <v>10425502</v>
          </cell>
        </row>
        <row r="17179">
          <cell r="E17179">
            <v>413971</v>
          </cell>
          <cell r="F17179" t="str">
            <v>יסודי בלבד</v>
          </cell>
          <cell r="G17179">
            <v>10484004</v>
          </cell>
        </row>
        <row r="17180">
          <cell r="E17180">
            <v>413989</v>
          </cell>
          <cell r="F17180" t="str">
            <v>יסודי בלבד</v>
          </cell>
          <cell r="G17180">
            <v>12300729</v>
          </cell>
        </row>
        <row r="17181">
          <cell r="E17181">
            <v>413997</v>
          </cell>
          <cell r="F17181" t="str">
            <v>יסודי בלבד</v>
          </cell>
          <cell r="G17181">
            <v>10426609</v>
          </cell>
        </row>
        <row r="17182">
          <cell r="E17182">
            <v>414029</v>
          </cell>
          <cell r="F17182" t="str">
            <v>יסודי בלבד</v>
          </cell>
          <cell r="G17182">
            <v>10469005</v>
          </cell>
        </row>
        <row r="17183">
          <cell r="E17183">
            <v>414037</v>
          </cell>
          <cell r="F17183" t="str">
            <v>יסודי בלבד</v>
          </cell>
          <cell r="G17183">
            <v>10472009</v>
          </cell>
        </row>
        <row r="17184">
          <cell r="E17184">
            <v>414060</v>
          </cell>
          <cell r="F17184" t="str">
            <v>יסודי בלבד</v>
          </cell>
          <cell r="G17184">
            <v>10485001</v>
          </cell>
        </row>
        <row r="17185">
          <cell r="E17185">
            <v>414078</v>
          </cell>
          <cell r="F17185" t="str">
            <v>יסודי בלבד</v>
          </cell>
          <cell r="G17185">
            <v>10487007</v>
          </cell>
        </row>
        <row r="17186">
          <cell r="E17186">
            <v>414094</v>
          </cell>
          <cell r="F17186" t="str">
            <v>יסודי בלבד</v>
          </cell>
          <cell r="G17186">
            <v>10484004</v>
          </cell>
        </row>
        <row r="17187">
          <cell r="E17187">
            <v>414144</v>
          </cell>
          <cell r="F17187" t="str">
            <v>יסודי בלבד</v>
          </cell>
          <cell r="G17187">
            <v>10412245</v>
          </cell>
        </row>
        <row r="17188">
          <cell r="E17188">
            <v>414151</v>
          </cell>
          <cell r="F17188" t="str">
            <v>יסודי בלבד</v>
          </cell>
          <cell r="G17188">
            <v>10483006</v>
          </cell>
        </row>
        <row r="17189">
          <cell r="E17189">
            <v>414185</v>
          </cell>
          <cell r="F17189" t="str">
            <v>יסודי בלבד</v>
          </cell>
          <cell r="G17189">
            <v>10484004</v>
          </cell>
        </row>
        <row r="17190">
          <cell r="E17190">
            <v>414193</v>
          </cell>
          <cell r="F17190" t="str">
            <v>יסודי בלבד</v>
          </cell>
          <cell r="G17190">
            <v>12300729</v>
          </cell>
        </row>
        <row r="17191">
          <cell r="E17191">
            <v>414219</v>
          </cell>
          <cell r="F17191" t="str">
            <v>יסודי בלבד</v>
          </cell>
          <cell r="G17191">
            <v>10470003</v>
          </cell>
        </row>
        <row r="17192">
          <cell r="E17192">
            <v>414227</v>
          </cell>
          <cell r="F17192" t="str">
            <v>יסודי בלבד</v>
          </cell>
          <cell r="G17192">
            <v>10426609</v>
          </cell>
        </row>
        <row r="17193">
          <cell r="E17193">
            <v>414235</v>
          </cell>
          <cell r="F17193" t="str">
            <v>יסודי בלבד</v>
          </cell>
          <cell r="G17193">
            <v>10469005</v>
          </cell>
        </row>
        <row r="17194">
          <cell r="E17194">
            <v>414243</v>
          </cell>
          <cell r="F17194" t="str">
            <v>יסודי בלבד</v>
          </cell>
          <cell r="G17194">
            <v>10484004</v>
          </cell>
        </row>
        <row r="17195">
          <cell r="E17195">
            <v>414250</v>
          </cell>
          <cell r="F17195" t="str">
            <v>יסודי בלבד</v>
          </cell>
          <cell r="G17195">
            <v>10484004</v>
          </cell>
        </row>
        <row r="17196">
          <cell r="E17196">
            <v>414268</v>
          </cell>
          <cell r="F17196" t="str">
            <v>יסודי בלבד</v>
          </cell>
          <cell r="G17196">
            <v>10487007</v>
          </cell>
        </row>
        <row r="17197">
          <cell r="E17197">
            <v>414276</v>
          </cell>
          <cell r="F17197" t="str">
            <v>יסודי בלבד</v>
          </cell>
          <cell r="G17197">
            <v>10470003</v>
          </cell>
        </row>
        <row r="17198">
          <cell r="E17198">
            <v>414284</v>
          </cell>
          <cell r="F17198" t="str">
            <v>יסודי בלבד</v>
          </cell>
          <cell r="G17198">
            <v>12300166</v>
          </cell>
        </row>
        <row r="17199">
          <cell r="E17199">
            <v>414318</v>
          </cell>
          <cell r="F17199" t="str">
            <v>יסודי בלבד</v>
          </cell>
          <cell r="G17199">
            <v>10437507</v>
          </cell>
        </row>
        <row r="17200">
          <cell r="E17200">
            <v>414334</v>
          </cell>
          <cell r="F17200" t="str">
            <v>יסודי בלבד</v>
          </cell>
          <cell r="G17200">
            <v>10472009</v>
          </cell>
        </row>
        <row r="17201">
          <cell r="E17201">
            <v>414359</v>
          </cell>
          <cell r="F17201" t="str">
            <v>יסודי בלבד</v>
          </cell>
          <cell r="G17201">
            <v>10483006</v>
          </cell>
        </row>
        <row r="17202">
          <cell r="E17202">
            <v>414375</v>
          </cell>
          <cell r="F17202" t="str">
            <v>יסודי בלבד</v>
          </cell>
          <cell r="G17202">
            <v>10497006</v>
          </cell>
        </row>
        <row r="17203">
          <cell r="E17203">
            <v>414409</v>
          </cell>
          <cell r="F17203" t="str">
            <v>יסודי בלבד</v>
          </cell>
          <cell r="G17203">
            <v>10437606</v>
          </cell>
        </row>
        <row r="17204">
          <cell r="E17204">
            <v>414417</v>
          </cell>
          <cell r="F17204" t="str">
            <v>יסודי בלבד</v>
          </cell>
          <cell r="G17204">
            <v>10435709</v>
          </cell>
        </row>
        <row r="17205">
          <cell r="E17205">
            <v>414441</v>
          </cell>
          <cell r="F17205" t="str">
            <v>יסודי בלבד</v>
          </cell>
          <cell r="G17205">
            <v>10483006</v>
          </cell>
        </row>
        <row r="17206">
          <cell r="E17206">
            <v>414474</v>
          </cell>
          <cell r="F17206" t="str">
            <v>יסודי בלבד</v>
          </cell>
          <cell r="G17206">
            <v>10412245</v>
          </cell>
        </row>
        <row r="17207">
          <cell r="E17207">
            <v>414490</v>
          </cell>
          <cell r="F17207" t="str">
            <v>יסודי בלבד</v>
          </cell>
          <cell r="G17207">
            <v>10469005</v>
          </cell>
        </row>
        <row r="17208">
          <cell r="E17208">
            <v>414508</v>
          </cell>
          <cell r="F17208" t="str">
            <v>יסודי בלבד</v>
          </cell>
          <cell r="G17208">
            <v>10412245</v>
          </cell>
        </row>
        <row r="17209">
          <cell r="E17209">
            <v>414540</v>
          </cell>
          <cell r="F17209" t="str">
            <v>יסודי בלבד</v>
          </cell>
          <cell r="G17209">
            <v>10436400</v>
          </cell>
        </row>
        <row r="17210">
          <cell r="E17210">
            <v>414557</v>
          </cell>
          <cell r="F17210" t="str">
            <v>יסודי בלבד</v>
          </cell>
          <cell r="G17210">
            <v>10435709</v>
          </cell>
        </row>
        <row r="17211">
          <cell r="E17211">
            <v>414565</v>
          </cell>
          <cell r="F17211" t="str">
            <v>יסודי בלבד</v>
          </cell>
          <cell r="G17211">
            <v>10402295</v>
          </cell>
        </row>
        <row r="17212">
          <cell r="E17212">
            <v>414573</v>
          </cell>
          <cell r="F17212" t="str">
            <v>יסודי בלבד</v>
          </cell>
          <cell r="G17212">
            <v>10497006</v>
          </cell>
        </row>
        <row r="17213">
          <cell r="E17213">
            <v>414581</v>
          </cell>
          <cell r="F17213" t="str">
            <v>יסודי בלבד</v>
          </cell>
          <cell r="G17213">
            <v>10435709</v>
          </cell>
        </row>
        <row r="17214">
          <cell r="E17214">
            <v>414599</v>
          </cell>
          <cell r="F17214" t="str">
            <v>יסודי בלבד</v>
          </cell>
          <cell r="G17214">
            <v>10484004</v>
          </cell>
        </row>
        <row r="17215">
          <cell r="E17215">
            <v>414623</v>
          </cell>
          <cell r="F17215" t="str">
            <v>יסודי בלבד</v>
          </cell>
          <cell r="G17215">
            <v>12300729</v>
          </cell>
        </row>
        <row r="17216">
          <cell r="E17216">
            <v>414680</v>
          </cell>
          <cell r="F17216" t="str">
            <v>יסודי בלבד</v>
          </cell>
          <cell r="G17216">
            <v>10483006</v>
          </cell>
        </row>
        <row r="17217">
          <cell r="E17217">
            <v>414797</v>
          </cell>
          <cell r="F17217" t="str">
            <v>יסודי בלבד</v>
          </cell>
          <cell r="G17217">
            <v>12300307</v>
          </cell>
        </row>
        <row r="17218">
          <cell r="E17218">
            <v>414805</v>
          </cell>
          <cell r="F17218" t="str">
            <v>יסודי בלבד</v>
          </cell>
          <cell r="G17218">
            <v>10413508</v>
          </cell>
        </row>
        <row r="17219">
          <cell r="E17219">
            <v>414813</v>
          </cell>
          <cell r="F17219" t="str">
            <v>יסודי בלבד</v>
          </cell>
          <cell r="G17219">
            <v>10426609</v>
          </cell>
        </row>
        <row r="17220">
          <cell r="E17220">
            <v>414839</v>
          </cell>
          <cell r="F17220" t="str">
            <v>יסודי בלבד</v>
          </cell>
          <cell r="G17220">
            <v>10436400</v>
          </cell>
        </row>
        <row r="17221">
          <cell r="E17221">
            <v>414847</v>
          </cell>
          <cell r="F17221" t="str">
            <v>יסודי בלבד</v>
          </cell>
          <cell r="G17221">
            <v>10485001</v>
          </cell>
        </row>
        <row r="17222">
          <cell r="E17222">
            <v>414854</v>
          </cell>
          <cell r="F17222" t="str">
            <v>יסודי בלבד</v>
          </cell>
          <cell r="G17222">
            <v>10469005</v>
          </cell>
        </row>
        <row r="17223">
          <cell r="E17223">
            <v>414862</v>
          </cell>
          <cell r="F17223" t="str">
            <v>יסודי בלבד</v>
          </cell>
          <cell r="G17223">
            <v>10435576</v>
          </cell>
        </row>
        <row r="17224">
          <cell r="E17224">
            <v>414896</v>
          </cell>
          <cell r="F17224" t="str">
            <v>יסודי בלבד</v>
          </cell>
          <cell r="G17224">
            <v>10426401</v>
          </cell>
        </row>
        <row r="17225">
          <cell r="E17225">
            <v>414904</v>
          </cell>
          <cell r="F17225" t="str">
            <v>יסודי בלבד</v>
          </cell>
          <cell r="G17225">
            <v>10426401</v>
          </cell>
        </row>
        <row r="17226">
          <cell r="E17226">
            <v>414938</v>
          </cell>
          <cell r="F17226" t="str">
            <v>יסודי בלבד</v>
          </cell>
          <cell r="G17226">
            <v>10413045</v>
          </cell>
        </row>
        <row r="17227">
          <cell r="E17227">
            <v>414953</v>
          </cell>
          <cell r="F17227" t="str">
            <v>יסודי בלבד</v>
          </cell>
          <cell r="G17227">
            <v>10410660</v>
          </cell>
        </row>
        <row r="17228">
          <cell r="E17228">
            <v>414961</v>
          </cell>
          <cell r="F17228" t="str">
            <v>יסודי בלבד</v>
          </cell>
          <cell r="G17228">
            <v>12300729</v>
          </cell>
        </row>
        <row r="17229">
          <cell r="E17229">
            <v>414995</v>
          </cell>
          <cell r="F17229" t="str">
            <v>יסודי חט"ב וחט"ע</v>
          </cell>
          <cell r="G17229" t="str">
            <v>-</v>
          </cell>
        </row>
        <row r="17230">
          <cell r="E17230">
            <v>415018</v>
          </cell>
          <cell r="F17230" t="str">
            <v>יסודי בלבד</v>
          </cell>
          <cell r="G17230" t="str">
            <v>-</v>
          </cell>
        </row>
        <row r="17231">
          <cell r="E17231">
            <v>415042</v>
          </cell>
          <cell r="F17231" t="str">
            <v>יסודי בלבד</v>
          </cell>
          <cell r="G17231">
            <v>10404663</v>
          </cell>
        </row>
        <row r="17232">
          <cell r="E17232">
            <v>415067</v>
          </cell>
          <cell r="F17232" t="str">
            <v>יסודי חט"ב וחט"ע</v>
          </cell>
          <cell r="G17232" t="str">
            <v>-</v>
          </cell>
        </row>
        <row r="17233">
          <cell r="E17233">
            <v>415075</v>
          </cell>
          <cell r="F17233" t="str">
            <v>יסודי בלבד</v>
          </cell>
          <cell r="G17233">
            <v>12300257</v>
          </cell>
        </row>
        <row r="17234">
          <cell r="E17234">
            <v>415083</v>
          </cell>
          <cell r="F17234" t="str">
            <v>יסודי בלבד</v>
          </cell>
          <cell r="G17234">
            <v>10413508</v>
          </cell>
        </row>
        <row r="17235">
          <cell r="E17235">
            <v>415117</v>
          </cell>
          <cell r="F17235" t="str">
            <v>יסודי בלבד</v>
          </cell>
          <cell r="G17235">
            <v>10406817</v>
          </cell>
        </row>
        <row r="17236">
          <cell r="E17236">
            <v>415125</v>
          </cell>
          <cell r="F17236" t="str">
            <v>יסודי בלבד</v>
          </cell>
          <cell r="G17236">
            <v>10426401</v>
          </cell>
        </row>
        <row r="17237">
          <cell r="E17237">
            <v>415133</v>
          </cell>
          <cell r="F17237" t="str">
            <v>יסודי בלבד</v>
          </cell>
          <cell r="G17237">
            <v>10426401</v>
          </cell>
        </row>
        <row r="17238">
          <cell r="E17238">
            <v>415166</v>
          </cell>
          <cell r="F17238" t="str">
            <v>יסודי בלבד</v>
          </cell>
          <cell r="G17238">
            <v>2400232</v>
          </cell>
        </row>
        <row r="17239">
          <cell r="E17239">
            <v>415232</v>
          </cell>
          <cell r="F17239" t="str">
            <v>יסודי בלבד</v>
          </cell>
          <cell r="G17239">
            <v>10497006</v>
          </cell>
        </row>
        <row r="17240">
          <cell r="E17240">
            <v>415240</v>
          </cell>
          <cell r="F17240" t="str">
            <v>יסודי בלבד</v>
          </cell>
          <cell r="G17240">
            <v>10426401</v>
          </cell>
        </row>
        <row r="17241">
          <cell r="E17241">
            <v>415257</v>
          </cell>
          <cell r="F17241" t="str">
            <v>יסודי בלבד</v>
          </cell>
          <cell r="G17241">
            <v>10497006</v>
          </cell>
        </row>
        <row r="17242">
          <cell r="E17242">
            <v>415265</v>
          </cell>
          <cell r="F17242" t="str">
            <v>יסודי בלבד</v>
          </cell>
          <cell r="G17242">
            <v>10413045</v>
          </cell>
        </row>
        <row r="17243">
          <cell r="E17243">
            <v>415273</v>
          </cell>
          <cell r="F17243" t="str">
            <v>יסודי בלבד</v>
          </cell>
          <cell r="G17243">
            <v>10400281</v>
          </cell>
        </row>
        <row r="17244">
          <cell r="E17244">
            <v>415299</v>
          </cell>
          <cell r="F17244" t="str">
            <v>יסודי בלבד</v>
          </cell>
          <cell r="G17244">
            <v>10413573</v>
          </cell>
        </row>
        <row r="17245">
          <cell r="E17245">
            <v>415315</v>
          </cell>
          <cell r="F17245" t="str">
            <v>יסודי בלבד</v>
          </cell>
          <cell r="G17245">
            <v>12300182</v>
          </cell>
        </row>
        <row r="17246">
          <cell r="E17246">
            <v>415364</v>
          </cell>
          <cell r="F17246" t="str">
            <v>יסודי בלבד</v>
          </cell>
          <cell r="G17246">
            <v>10470003</v>
          </cell>
        </row>
        <row r="17247">
          <cell r="E17247">
            <v>415398</v>
          </cell>
          <cell r="F17247" t="str">
            <v>יסודי בלבד</v>
          </cell>
          <cell r="G17247">
            <v>10483006</v>
          </cell>
        </row>
        <row r="17248">
          <cell r="E17248">
            <v>415455</v>
          </cell>
          <cell r="F17248" t="str">
            <v>יסודי בלבד</v>
          </cell>
          <cell r="G17248">
            <v>12300729</v>
          </cell>
        </row>
        <row r="17249">
          <cell r="E17249">
            <v>415463</v>
          </cell>
          <cell r="F17249" t="str">
            <v>יסודי בלבד</v>
          </cell>
          <cell r="G17249">
            <v>12300729</v>
          </cell>
        </row>
        <row r="17250">
          <cell r="E17250">
            <v>415489</v>
          </cell>
          <cell r="F17250" t="str">
            <v>יסודי בלבד</v>
          </cell>
          <cell r="G17250">
            <v>10470003</v>
          </cell>
        </row>
        <row r="17251">
          <cell r="E17251">
            <v>415497</v>
          </cell>
          <cell r="F17251" t="str">
            <v>יסודי בלבד</v>
          </cell>
          <cell r="G17251">
            <v>10483006</v>
          </cell>
        </row>
        <row r="17252">
          <cell r="E17252">
            <v>415505</v>
          </cell>
          <cell r="F17252" t="str">
            <v>יסודי חט"ב וחט"ע</v>
          </cell>
          <cell r="G17252">
            <v>12300166</v>
          </cell>
        </row>
        <row r="17253">
          <cell r="E17253">
            <v>415539</v>
          </cell>
          <cell r="F17253" t="str">
            <v>יסודי חט"ב וחט"ע</v>
          </cell>
          <cell r="G17253">
            <v>10413045</v>
          </cell>
        </row>
        <row r="17254">
          <cell r="E17254">
            <v>415547</v>
          </cell>
          <cell r="F17254" t="str">
            <v>יסודי חט"ב וחט"ע</v>
          </cell>
          <cell r="G17254">
            <v>10497006</v>
          </cell>
        </row>
        <row r="17255">
          <cell r="E17255">
            <v>415596</v>
          </cell>
          <cell r="F17255" t="str">
            <v>יסודי בלבד</v>
          </cell>
          <cell r="G17255">
            <v>10469005</v>
          </cell>
        </row>
        <row r="17256">
          <cell r="E17256">
            <v>415612</v>
          </cell>
          <cell r="F17256" t="str">
            <v>יסודי בלבד</v>
          </cell>
          <cell r="G17256">
            <v>10483006</v>
          </cell>
        </row>
        <row r="17257">
          <cell r="E17257">
            <v>415620</v>
          </cell>
          <cell r="F17257" t="str">
            <v>יסודי בלבד</v>
          </cell>
          <cell r="G17257">
            <v>10483006</v>
          </cell>
        </row>
        <row r="17258">
          <cell r="E17258">
            <v>415653</v>
          </cell>
          <cell r="F17258" t="str">
            <v>יסודי בלבד</v>
          </cell>
          <cell r="G17258">
            <v>10413094</v>
          </cell>
        </row>
        <row r="17259">
          <cell r="E17259">
            <v>415703</v>
          </cell>
          <cell r="F17259" t="str">
            <v>גן ויסודי</v>
          </cell>
          <cell r="G17259" t="str">
            <v>-</v>
          </cell>
        </row>
        <row r="17260">
          <cell r="E17260">
            <v>415737</v>
          </cell>
          <cell r="F17260" t="str">
            <v>גן ויסודי</v>
          </cell>
          <cell r="G17260" t="str">
            <v>-</v>
          </cell>
        </row>
        <row r="17261">
          <cell r="E17261">
            <v>415752</v>
          </cell>
          <cell r="F17261" t="str">
            <v>יסודי בלבד</v>
          </cell>
          <cell r="G17261" t="str">
            <v>-</v>
          </cell>
        </row>
        <row r="17262">
          <cell r="E17262">
            <v>415802</v>
          </cell>
          <cell r="F17262" t="str">
            <v>יסודי חט"ב וחט"ע</v>
          </cell>
          <cell r="G17262">
            <v>10484004</v>
          </cell>
        </row>
        <row r="17263">
          <cell r="E17263">
            <v>415810</v>
          </cell>
          <cell r="F17263" t="str">
            <v>יסודי חט"ב וחט"ע</v>
          </cell>
          <cell r="G17263">
            <v>10469005</v>
          </cell>
        </row>
        <row r="17264">
          <cell r="E17264">
            <v>415885</v>
          </cell>
          <cell r="F17264" t="str">
            <v>יסודי בלבד</v>
          </cell>
          <cell r="G17264">
            <v>10487007</v>
          </cell>
        </row>
        <row r="17265">
          <cell r="E17265">
            <v>415893</v>
          </cell>
          <cell r="F17265" t="str">
            <v>יסודי בלבד</v>
          </cell>
          <cell r="G17265">
            <v>10469005</v>
          </cell>
        </row>
        <row r="17266">
          <cell r="E17266">
            <v>415919</v>
          </cell>
          <cell r="F17266" t="str">
            <v>יסודי בלבד</v>
          </cell>
          <cell r="G17266">
            <v>10483006</v>
          </cell>
        </row>
        <row r="17267">
          <cell r="E17267">
            <v>415927</v>
          </cell>
          <cell r="F17267" t="str">
            <v>יסודי בלבד</v>
          </cell>
          <cell r="G17267">
            <v>10483006</v>
          </cell>
        </row>
        <row r="17268">
          <cell r="E17268">
            <v>415935</v>
          </cell>
          <cell r="F17268" t="str">
            <v>יסודי בלבד</v>
          </cell>
          <cell r="G17268">
            <v>10485001</v>
          </cell>
        </row>
        <row r="17269">
          <cell r="E17269">
            <v>415943</v>
          </cell>
          <cell r="F17269" t="str">
            <v>יסודי בלבד</v>
          </cell>
          <cell r="G17269">
            <v>10483006</v>
          </cell>
        </row>
        <row r="17270">
          <cell r="E17270">
            <v>415950</v>
          </cell>
          <cell r="F17270" t="str">
            <v>יסודי בלבד</v>
          </cell>
          <cell r="G17270">
            <v>10401545</v>
          </cell>
        </row>
        <row r="17271">
          <cell r="E17271">
            <v>415976</v>
          </cell>
          <cell r="F17271" t="str">
            <v>יסודי בלבד</v>
          </cell>
          <cell r="G17271">
            <v>12300307</v>
          </cell>
        </row>
        <row r="17272">
          <cell r="E17272">
            <v>415984</v>
          </cell>
          <cell r="F17272" t="str">
            <v>יסודי בלבד</v>
          </cell>
          <cell r="G17272">
            <v>10470003</v>
          </cell>
        </row>
        <row r="17273">
          <cell r="E17273">
            <v>415992</v>
          </cell>
          <cell r="F17273" t="str">
            <v>יסודי בלבד</v>
          </cell>
          <cell r="G17273">
            <v>10425304</v>
          </cell>
        </row>
        <row r="17274">
          <cell r="E17274">
            <v>416008</v>
          </cell>
          <cell r="F17274" t="str">
            <v>יסודי בלבד</v>
          </cell>
          <cell r="G17274">
            <v>10401669</v>
          </cell>
        </row>
        <row r="17275">
          <cell r="E17275">
            <v>416016</v>
          </cell>
          <cell r="F17275" t="str">
            <v>יסודי בלבד</v>
          </cell>
          <cell r="G17275">
            <v>10425502</v>
          </cell>
        </row>
        <row r="17276">
          <cell r="E17276">
            <v>416024</v>
          </cell>
          <cell r="F17276" t="str">
            <v>יסודי בלבד</v>
          </cell>
          <cell r="G17276">
            <v>10483006</v>
          </cell>
        </row>
        <row r="17277">
          <cell r="E17277">
            <v>416040</v>
          </cell>
          <cell r="F17277" t="str">
            <v>יסודי בלבד</v>
          </cell>
          <cell r="G17277">
            <v>10470003</v>
          </cell>
        </row>
        <row r="17278">
          <cell r="E17278">
            <v>416180</v>
          </cell>
          <cell r="F17278" t="str">
            <v>יסודי חט"ב וחט"ע</v>
          </cell>
          <cell r="G17278" t="str">
            <v>-</v>
          </cell>
        </row>
        <row r="17279">
          <cell r="E17279">
            <v>416214</v>
          </cell>
          <cell r="F17279" t="str">
            <v>יסודי בלבד</v>
          </cell>
          <cell r="G17279">
            <v>12300729</v>
          </cell>
        </row>
        <row r="17280">
          <cell r="E17280">
            <v>416289</v>
          </cell>
          <cell r="F17280" t="str">
            <v>יסודי בלבד</v>
          </cell>
          <cell r="G17280">
            <v>10497006</v>
          </cell>
        </row>
        <row r="17281">
          <cell r="E17281">
            <v>416321</v>
          </cell>
          <cell r="F17281" t="str">
            <v>יסודי חט"ב וחט"ע</v>
          </cell>
          <cell r="G17281">
            <v>10485001</v>
          </cell>
        </row>
        <row r="17282">
          <cell r="E17282">
            <v>416339</v>
          </cell>
          <cell r="F17282" t="str">
            <v>יסודי בלבד</v>
          </cell>
          <cell r="G17282">
            <v>12300182</v>
          </cell>
        </row>
        <row r="17283">
          <cell r="E17283">
            <v>416370</v>
          </cell>
          <cell r="F17283" t="str">
            <v>יסודי בלבד</v>
          </cell>
          <cell r="G17283">
            <v>10425502</v>
          </cell>
        </row>
        <row r="17284">
          <cell r="E17284">
            <v>416388</v>
          </cell>
          <cell r="F17284" t="str">
            <v>יסודי בלבד</v>
          </cell>
          <cell r="G17284">
            <v>10472009</v>
          </cell>
        </row>
        <row r="17285">
          <cell r="E17285">
            <v>416420</v>
          </cell>
          <cell r="F17285" t="str">
            <v>יסודי בלבד</v>
          </cell>
          <cell r="G17285">
            <v>10472009</v>
          </cell>
        </row>
        <row r="17286">
          <cell r="E17286">
            <v>416487</v>
          </cell>
          <cell r="F17286" t="str">
            <v>יסודי בלבד</v>
          </cell>
          <cell r="G17286">
            <v>10401685</v>
          </cell>
        </row>
        <row r="17287">
          <cell r="E17287">
            <v>416495</v>
          </cell>
          <cell r="F17287" t="str">
            <v>יסודי בלבד</v>
          </cell>
          <cell r="G17287">
            <v>10484004</v>
          </cell>
        </row>
        <row r="17288">
          <cell r="E17288">
            <v>416503</v>
          </cell>
          <cell r="F17288" t="str">
            <v>יסודי בלבד</v>
          </cell>
          <cell r="G17288">
            <v>10437507</v>
          </cell>
        </row>
        <row r="17289">
          <cell r="E17289">
            <v>416578</v>
          </cell>
          <cell r="F17289" t="str">
            <v>יסודי בלבד</v>
          </cell>
          <cell r="G17289">
            <v>10484004</v>
          </cell>
        </row>
        <row r="17290">
          <cell r="E17290">
            <v>416586</v>
          </cell>
          <cell r="F17290" t="str">
            <v>יסודי בלבד</v>
          </cell>
          <cell r="G17290">
            <v>10426609</v>
          </cell>
        </row>
        <row r="17291">
          <cell r="E17291">
            <v>416594</v>
          </cell>
          <cell r="F17291" t="str">
            <v>יסודי בלבד</v>
          </cell>
          <cell r="G17291">
            <v>10425304</v>
          </cell>
        </row>
        <row r="17292">
          <cell r="E17292">
            <v>416610</v>
          </cell>
          <cell r="F17292" t="str">
            <v>יסודי בלבד</v>
          </cell>
          <cell r="G17292">
            <v>10487007</v>
          </cell>
        </row>
        <row r="17293">
          <cell r="E17293">
            <v>416636</v>
          </cell>
          <cell r="F17293" t="str">
            <v>יסודי בלבד</v>
          </cell>
          <cell r="G17293">
            <v>10406817</v>
          </cell>
        </row>
        <row r="17294">
          <cell r="E17294">
            <v>416651</v>
          </cell>
          <cell r="F17294" t="str">
            <v>יסודי בלבד</v>
          </cell>
          <cell r="G17294">
            <v>10472009</v>
          </cell>
        </row>
        <row r="17295">
          <cell r="E17295">
            <v>416669</v>
          </cell>
          <cell r="F17295" t="str">
            <v>יסודי בלבד</v>
          </cell>
          <cell r="G17295">
            <v>10484004</v>
          </cell>
        </row>
        <row r="17296">
          <cell r="E17296">
            <v>416677</v>
          </cell>
          <cell r="F17296" t="str">
            <v>יסודי בלבד</v>
          </cell>
          <cell r="G17296">
            <v>10400281</v>
          </cell>
        </row>
        <row r="17297">
          <cell r="E17297">
            <v>416727</v>
          </cell>
          <cell r="F17297" t="str">
            <v>יסודי בלבד</v>
          </cell>
          <cell r="G17297">
            <v>10436608</v>
          </cell>
        </row>
        <row r="17298">
          <cell r="E17298">
            <v>416735</v>
          </cell>
          <cell r="F17298" t="str">
            <v>יסודי חט"ב וחט"ע</v>
          </cell>
          <cell r="G17298" t="str">
            <v>-</v>
          </cell>
        </row>
        <row r="17299">
          <cell r="E17299">
            <v>416768</v>
          </cell>
          <cell r="F17299" t="str">
            <v>יסודי חט"ב וחט"ע</v>
          </cell>
          <cell r="G17299">
            <v>10469005</v>
          </cell>
        </row>
        <row r="17300">
          <cell r="E17300">
            <v>416776</v>
          </cell>
          <cell r="F17300" t="str">
            <v>יסודי חט"ב וחט"ע</v>
          </cell>
          <cell r="G17300" t="str">
            <v>-</v>
          </cell>
        </row>
        <row r="17301">
          <cell r="E17301">
            <v>416784</v>
          </cell>
          <cell r="F17301" t="str">
            <v>יסודי חט"ב וחט"ע</v>
          </cell>
          <cell r="G17301" t="str">
            <v>-</v>
          </cell>
        </row>
        <row r="17302">
          <cell r="E17302">
            <v>416792</v>
          </cell>
          <cell r="F17302" t="str">
            <v>יסודי חט"ב וחט"ע</v>
          </cell>
          <cell r="G17302" t="str">
            <v>-</v>
          </cell>
        </row>
        <row r="17303">
          <cell r="E17303">
            <v>416826</v>
          </cell>
          <cell r="F17303" t="str">
            <v>יסודי חט"ב וחט"ע</v>
          </cell>
          <cell r="G17303" t="str">
            <v>-</v>
          </cell>
        </row>
        <row r="17304">
          <cell r="E17304">
            <v>416834</v>
          </cell>
          <cell r="F17304" t="str">
            <v>יסודי חט"ב וחט"ע</v>
          </cell>
          <cell r="G17304" t="str">
            <v>-</v>
          </cell>
        </row>
        <row r="17305">
          <cell r="E17305">
            <v>416875</v>
          </cell>
          <cell r="F17305" t="str">
            <v>יסודי חט"ב וחט"ע</v>
          </cell>
          <cell r="G17305" t="str">
            <v>-</v>
          </cell>
        </row>
        <row r="17306">
          <cell r="E17306">
            <v>416883</v>
          </cell>
          <cell r="F17306" t="str">
            <v>יסודי חט"ב וחט"ע</v>
          </cell>
          <cell r="G17306" t="str">
            <v>-</v>
          </cell>
        </row>
        <row r="17307">
          <cell r="E17307">
            <v>416891</v>
          </cell>
          <cell r="F17307" t="str">
            <v>יסודי חט"ב וחט"ע</v>
          </cell>
          <cell r="G17307" t="str">
            <v>-</v>
          </cell>
        </row>
        <row r="17308">
          <cell r="E17308">
            <v>416941</v>
          </cell>
          <cell r="F17308" t="str">
            <v>יסודי בלבד</v>
          </cell>
          <cell r="G17308">
            <v>12300729</v>
          </cell>
        </row>
        <row r="17309">
          <cell r="E17309">
            <v>416958</v>
          </cell>
          <cell r="F17309" t="str">
            <v>יסודי בלבד</v>
          </cell>
          <cell r="G17309">
            <v>10401685</v>
          </cell>
        </row>
        <row r="17310">
          <cell r="E17310">
            <v>416982</v>
          </cell>
          <cell r="F17310" t="str">
            <v>יסודי בלבד</v>
          </cell>
          <cell r="G17310">
            <v>10400281</v>
          </cell>
        </row>
        <row r="17311">
          <cell r="E17311">
            <v>417071</v>
          </cell>
          <cell r="F17311" t="str">
            <v>יסודי בלבד</v>
          </cell>
          <cell r="G17311">
            <v>10401669</v>
          </cell>
        </row>
        <row r="17312">
          <cell r="E17312">
            <v>417097</v>
          </cell>
          <cell r="F17312" t="str">
            <v>יסודי בלבד</v>
          </cell>
          <cell r="G17312">
            <v>10470003</v>
          </cell>
        </row>
        <row r="17313">
          <cell r="E17313">
            <v>417105</v>
          </cell>
          <cell r="F17313" t="str">
            <v>יסודי בלבד</v>
          </cell>
          <cell r="G17313">
            <v>10401826</v>
          </cell>
        </row>
        <row r="17314">
          <cell r="E17314">
            <v>417196</v>
          </cell>
          <cell r="F17314" t="str">
            <v>יסודי בלבד</v>
          </cell>
          <cell r="G17314">
            <v>10485001</v>
          </cell>
        </row>
        <row r="17315">
          <cell r="E17315">
            <v>417238</v>
          </cell>
          <cell r="F17315" t="str">
            <v>יסודי בלבד</v>
          </cell>
          <cell r="G17315">
            <v>12300281</v>
          </cell>
        </row>
        <row r="17316">
          <cell r="E17316">
            <v>417246</v>
          </cell>
          <cell r="F17316" t="str">
            <v>יסודי בלבד</v>
          </cell>
          <cell r="G17316">
            <v>10484004</v>
          </cell>
        </row>
        <row r="17317">
          <cell r="E17317">
            <v>417394</v>
          </cell>
          <cell r="F17317" t="str">
            <v>גן בלבד</v>
          </cell>
          <cell r="G17317">
            <v>12300315</v>
          </cell>
        </row>
        <row r="17318">
          <cell r="E17318">
            <v>417402</v>
          </cell>
          <cell r="F17318" t="str">
            <v>גן בלבד</v>
          </cell>
          <cell r="G17318">
            <v>12300315</v>
          </cell>
        </row>
        <row r="17319">
          <cell r="E17319">
            <v>417410</v>
          </cell>
          <cell r="F17319" t="str">
            <v>גן בלבד</v>
          </cell>
          <cell r="G17319">
            <v>10425502</v>
          </cell>
        </row>
        <row r="17320">
          <cell r="E17320">
            <v>417691</v>
          </cell>
          <cell r="F17320" t="str">
            <v>גן בלבד</v>
          </cell>
          <cell r="G17320">
            <v>10470003</v>
          </cell>
        </row>
        <row r="17321">
          <cell r="E17321">
            <v>417741</v>
          </cell>
          <cell r="F17321" t="str">
            <v>יסודי חט"ב וחט"ע</v>
          </cell>
          <cell r="G17321">
            <v>10470003</v>
          </cell>
        </row>
        <row r="17322">
          <cell r="E17322">
            <v>417816</v>
          </cell>
          <cell r="F17322" t="str">
            <v>גן בלבד</v>
          </cell>
          <cell r="G17322">
            <v>10425304</v>
          </cell>
        </row>
        <row r="17323">
          <cell r="E17323">
            <v>417824</v>
          </cell>
          <cell r="F17323" t="str">
            <v>גן בלבד</v>
          </cell>
          <cell r="G17323">
            <v>10425304</v>
          </cell>
        </row>
        <row r="17324">
          <cell r="E17324">
            <v>417840</v>
          </cell>
          <cell r="F17324" t="str">
            <v>גן בלבד</v>
          </cell>
          <cell r="G17324">
            <v>10401685</v>
          </cell>
        </row>
        <row r="17325">
          <cell r="E17325">
            <v>417857</v>
          </cell>
          <cell r="F17325" t="str">
            <v>גן בלבד</v>
          </cell>
          <cell r="G17325">
            <v>10401685</v>
          </cell>
        </row>
        <row r="17326">
          <cell r="E17326">
            <v>417865</v>
          </cell>
          <cell r="F17326" t="str">
            <v>גן בלבד</v>
          </cell>
          <cell r="G17326">
            <v>10425304</v>
          </cell>
        </row>
        <row r="17327">
          <cell r="E17327">
            <v>417873</v>
          </cell>
          <cell r="F17327" t="str">
            <v>גן בלבד</v>
          </cell>
          <cell r="G17327">
            <v>10425304</v>
          </cell>
        </row>
        <row r="17328">
          <cell r="E17328">
            <v>417881</v>
          </cell>
          <cell r="F17328" t="str">
            <v>גן בלבד</v>
          </cell>
          <cell r="G17328">
            <v>10425304</v>
          </cell>
        </row>
        <row r="17329">
          <cell r="E17329">
            <v>417907</v>
          </cell>
          <cell r="F17329" t="str">
            <v>גן בלבד</v>
          </cell>
          <cell r="G17329">
            <v>10425304</v>
          </cell>
        </row>
        <row r="17330">
          <cell r="E17330">
            <v>417923</v>
          </cell>
          <cell r="F17330" t="str">
            <v>גן בלבד</v>
          </cell>
          <cell r="G17330">
            <v>10425304</v>
          </cell>
        </row>
        <row r="17331">
          <cell r="E17331">
            <v>417931</v>
          </cell>
          <cell r="F17331" t="str">
            <v>גן בלבד</v>
          </cell>
          <cell r="G17331">
            <v>10425304</v>
          </cell>
        </row>
        <row r="17332">
          <cell r="E17332">
            <v>417949</v>
          </cell>
          <cell r="F17332" t="str">
            <v>גן בלבד</v>
          </cell>
          <cell r="G17332">
            <v>10425304</v>
          </cell>
        </row>
        <row r="17333">
          <cell r="E17333">
            <v>417956</v>
          </cell>
          <cell r="F17333" t="str">
            <v>גן בלבד</v>
          </cell>
          <cell r="G17333">
            <v>10425304</v>
          </cell>
        </row>
        <row r="17334">
          <cell r="E17334">
            <v>418004</v>
          </cell>
          <cell r="F17334" t="str">
            <v>יסודי חט"ב וחט"ע</v>
          </cell>
          <cell r="G17334">
            <v>10470003</v>
          </cell>
        </row>
        <row r="17335">
          <cell r="E17335">
            <v>419416</v>
          </cell>
          <cell r="F17335" t="str">
            <v>גן בלבד</v>
          </cell>
          <cell r="G17335">
            <v>10435709</v>
          </cell>
        </row>
        <row r="17336">
          <cell r="E17336">
            <v>419424</v>
          </cell>
          <cell r="F17336" t="str">
            <v>גן בלבד</v>
          </cell>
          <cell r="G17336">
            <v>10406817</v>
          </cell>
        </row>
        <row r="17337">
          <cell r="E17337">
            <v>419432</v>
          </cell>
          <cell r="F17337" t="str">
            <v>גן בלבד</v>
          </cell>
          <cell r="G17337">
            <v>10426401</v>
          </cell>
        </row>
        <row r="17338">
          <cell r="E17338">
            <v>419440</v>
          </cell>
          <cell r="F17338" t="str">
            <v>גן בלבד</v>
          </cell>
          <cell r="G17338">
            <v>10402295</v>
          </cell>
        </row>
        <row r="17339">
          <cell r="E17339">
            <v>419465</v>
          </cell>
          <cell r="F17339" t="str">
            <v>גן בלבד</v>
          </cell>
          <cell r="G17339">
            <v>12300257</v>
          </cell>
        </row>
        <row r="17340">
          <cell r="E17340">
            <v>419473</v>
          </cell>
          <cell r="F17340" t="str">
            <v>גן בלבד</v>
          </cell>
          <cell r="G17340">
            <v>12300166</v>
          </cell>
        </row>
        <row r="17341">
          <cell r="E17341">
            <v>419481</v>
          </cell>
          <cell r="F17341" t="str">
            <v>גן בלבד</v>
          </cell>
          <cell r="G17341">
            <v>12300166</v>
          </cell>
        </row>
        <row r="17342">
          <cell r="E17342">
            <v>419499</v>
          </cell>
          <cell r="F17342" t="str">
            <v>גן בלבד</v>
          </cell>
          <cell r="G17342">
            <v>12300166</v>
          </cell>
        </row>
        <row r="17343">
          <cell r="E17343">
            <v>419507</v>
          </cell>
          <cell r="F17343" t="str">
            <v>גן בלבד</v>
          </cell>
          <cell r="G17343">
            <v>12300307</v>
          </cell>
        </row>
        <row r="17344">
          <cell r="E17344">
            <v>419630</v>
          </cell>
          <cell r="F17344" t="str">
            <v>גן בלבד</v>
          </cell>
          <cell r="G17344">
            <v>10469005</v>
          </cell>
        </row>
        <row r="17345">
          <cell r="E17345">
            <v>419648</v>
          </cell>
          <cell r="F17345" t="str">
            <v>גן בלבד</v>
          </cell>
          <cell r="G17345">
            <v>10469005</v>
          </cell>
        </row>
        <row r="17346">
          <cell r="E17346">
            <v>419655</v>
          </cell>
          <cell r="F17346" t="str">
            <v>גן בלבד</v>
          </cell>
          <cell r="G17346">
            <v>10469005</v>
          </cell>
        </row>
        <row r="17347">
          <cell r="E17347">
            <v>419663</v>
          </cell>
          <cell r="F17347" t="str">
            <v>גן בלבד</v>
          </cell>
          <cell r="G17347">
            <v>10469005</v>
          </cell>
        </row>
        <row r="17348">
          <cell r="E17348">
            <v>419689</v>
          </cell>
          <cell r="F17348" t="str">
            <v>גן בלבד</v>
          </cell>
          <cell r="G17348">
            <v>10469005</v>
          </cell>
        </row>
        <row r="17349">
          <cell r="E17349">
            <v>419697</v>
          </cell>
          <cell r="F17349" t="str">
            <v>גן בלבד</v>
          </cell>
          <cell r="G17349">
            <v>12300729</v>
          </cell>
        </row>
        <row r="17350">
          <cell r="E17350">
            <v>419705</v>
          </cell>
          <cell r="F17350" t="str">
            <v>גן בלבד</v>
          </cell>
          <cell r="G17350">
            <v>12300729</v>
          </cell>
        </row>
        <row r="17351">
          <cell r="E17351">
            <v>419713</v>
          </cell>
          <cell r="F17351" t="str">
            <v>גן בלבד</v>
          </cell>
          <cell r="G17351">
            <v>12300729</v>
          </cell>
        </row>
        <row r="17352">
          <cell r="E17352">
            <v>419739</v>
          </cell>
          <cell r="F17352" t="str">
            <v>גן בלבד</v>
          </cell>
          <cell r="G17352">
            <v>12300729</v>
          </cell>
        </row>
        <row r="17353">
          <cell r="E17353">
            <v>419960</v>
          </cell>
          <cell r="F17353" t="str">
            <v>גן בלבד</v>
          </cell>
          <cell r="G17353">
            <v>10484004</v>
          </cell>
        </row>
        <row r="17354">
          <cell r="E17354">
            <v>419978</v>
          </cell>
          <cell r="F17354" t="str">
            <v>גן בלבד</v>
          </cell>
          <cell r="G17354">
            <v>10484004</v>
          </cell>
        </row>
        <row r="17355">
          <cell r="E17355">
            <v>420026</v>
          </cell>
          <cell r="F17355" t="str">
            <v>חט"ב וחט"ע</v>
          </cell>
          <cell r="G17355">
            <v>2407336</v>
          </cell>
        </row>
        <row r="17356">
          <cell r="E17356">
            <v>420067</v>
          </cell>
          <cell r="F17356" t="str">
            <v>יסודי בלבד</v>
          </cell>
          <cell r="G17356">
            <v>10469005</v>
          </cell>
        </row>
        <row r="17357">
          <cell r="E17357">
            <v>420083</v>
          </cell>
          <cell r="F17357" t="str">
            <v>יסודי חט"ב וחט"ע</v>
          </cell>
          <cell r="G17357">
            <v>10472009</v>
          </cell>
        </row>
        <row r="17358">
          <cell r="E17358">
            <v>420133</v>
          </cell>
          <cell r="F17358" t="str">
            <v>יסודי חט"ב וחט"ע</v>
          </cell>
          <cell r="G17358">
            <v>10425304</v>
          </cell>
        </row>
        <row r="17359">
          <cell r="E17359">
            <v>420158</v>
          </cell>
          <cell r="F17359" t="str">
            <v>יסודי וחט"ע</v>
          </cell>
          <cell r="G17359">
            <v>10483006</v>
          </cell>
        </row>
        <row r="17360">
          <cell r="E17360">
            <v>420166</v>
          </cell>
          <cell r="F17360" t="str">
            <v>יסודי חט"ב וחט"ע</v>
          </cell>
          <cell r="G17360">
            <v>10484004</v>
          </cell>
        </row>
        <row r="17361">
          <cell r="E17361">
            <v>420190</v>
          </cell>
          <cell r="F17361" t="str">
            <v>חט"ב וחט"ע</v>
          </cell>
          <cell r="G17361">
            <v>10485001</v>
          </cell>
        </row>
        <row r="17362">
          <cell r="E17362">
            <v>420208</v>
          </cell>
          <cell r="F17362" t="str">
            <v>יסודי בלבד</v>
          </cell>
          <cell r="G17362">
            <v>12300729</v>
          </cell>
        </row>
        <row r="17363">
          <cell r="E17363">
            <v>420257</v>
          </cell>
          <cell r="F17363" t="str">
            <v>יסודי חט"ב וחט"ע</v>
          </cell>
          <cell r="G17363">
            <v>10487007</v>
          </cell>
        </row>
        <row r="17364">
          <cell r="E17364">
            <v>420265</v>
          </cell>
          <cell r="F17364" t="str">
            <v>יסודי וחט"ע</v>
          </cell>
          <cell r="G17364">
            <v>10472009</v>
          </cell>
        </row>
        <row r="17365">
          <cell r="E17365">
            <v>420307</v>
          </cell>
          <cell r="F17365" t="str">
            <v>יסודי וחט"ע</v>
          </cell>
          <cell r="G17365">
            <v>10470003</v>
          </cell>
        </row>
        <row r="17366">
          <cell r="E17366">
            <v>420331</v>
          </cell>
          <cell r="F17366" t="str">
            <v>יסודי וחט"ע</v>
          </cell>
          <cell r="G17366">
            <v>10470003</v>
          </cell>
        </row>
        <row r="17367">
          <cell r="E17367">
            <v>420414</v>
          </cell>
          <cell r="F17367" t="str">
            <v>חט"ב וחט"ע</v>
          </cell>
          <cell r="G17367">
            <v>10497006</v>
          </cell>
        </row>
        <row r="17368">
          <cell r="E17368">
            <v>420448</v>
          </cell>
          <cell r="F17368" t="str">
            <v>יסודי חט"ב וחט"ע</v>
          </cell>
          <cell r="G17368">
            <v>420448</v>
          </cell>
        </row>
        <row r="17369">
          <cell r="E17369">
            <v>420471</v>
          </cell>
          <cell r="F17369" t="str">
            <v>יסודי וחט"ע</v>
          </cell>
          <cell r="G17369">
            <v>10484004</v>
          </cell>
        </row>
        <row r="17370">
          <cell r="E17370">
            <v>420489</v>
          </cell>
          <cell r="F17370" t="str">
            <v>חט"ב וחט"ע</v>
          </cell>
          <cell r="G17370">
            <v>10483006</v>
          </cell>
        </row>
        <row r="17371">
          <cell r="E17371">
            <v>420505</v>
          </cell>
          <cell r="F17371" t="str">
            <v>יסודי וחט"ע</v>
          </cell>
          <cell r="G17371">
            <v>10485001</v>
          </cell>
        </row>
        <row r="17372">
          <cell r="E17372">
            <v>420539</v>
          </cell>
          <cell r="F17372" t="str">
            <v>יסודי וחט"ע</v>
          </cell>
          <cell r="G17372">
            <v>10426401</v>
          </cell>
        </row>
        <row r="17373">
          <cell r="E17373">
            <v>420828</v>
          </cell>
          <cell r="F17373" t="str">
            <v>יסודי וחט"ע</v>
          </cell>
          <cell r="G17373">
            <v>10483006</v>
          </cell>
        </row>
        <row r="17374">
          <cell r="E17374">
            <v>420836</v>
          </cell>
          <cell r="F17374" t="str">
            <v>יסודי חט"ב וחט"ע</v>
          </cell>
          <cell r="G17374">
            <v>10469005</v>
          </cell>
        </row>
        <row r="17375">
          <cell r="E17375">
            <v>420844</v>
          </cell>
          <cell r="F17375" t="str">
            <v>יסודי חט"ב וחט"ע</v>
          </cell>
          <cell r="G17375">
            <v>10413573</v>
          </cell>
        </row>
        <row r="17376">
          <cell r="E17376">
            <v>420943</v>
          </cell>
          <cell r="F17376" t="str">
            <v>גן ויסודי</v>
          </cell>
          <cell r="G17376">
            <v>10485001</v>
          </cell>
        </row>
        <row r="17377">
          <cell r="E17377">
            <v>421032</v>
          </cell>
          <cell r="F17377" t="str">
            <v>חט"ב וחט"ע</v>
          </cell>
          <cell r="G17377">
            <v>10484004</v>
          </cell>
        </row>
        <row r="17378">
          <cell r="E17378">
            <v>421040</v>
          </cell>
          <cell r="F17378" t="str">
            <v>חט"ב וחט"ע</v>
          </cell>
          <cell r="G17378">
            <v>10497006</v>
          </cell>
        </row>
        <row r="17379">
          <cell r="E17379">
            <v>421081</v>
          </cell>
          <cell r="F17379" t="str">
            <v>חט"ב וחט"ע</v>
          </cell>
          <cell r="G17379">
            <v>10425502</v>
          </cell>
        </row>
        <row r="17380">
          <cell r="E17380">
            <v>421107</v>
          </cell>
          <cell r="F17380" t="str">
            <v>יסודי וחט"ע</v>
          </cell>
          <cell r="G17380">
            <v>10470003</v>
          </cell>
        </row>
        <row r="17381">
          <cell r="E17381">
            <v>421115</v>
          </cell>
          <cell r="F17381" t="str">
            <v>יסודי וחט"ע</v>
          </cell>
          <cell r="G17381">
            <v>10483006</v>
          </cell>
        </row>
        <row r="17382">
          <cell r="E17382">
            <v>421123</v>
          </cell>
          <cell r="F17382" t="str">
            <v>יסודי חט"ב וחט"ע</v>
          </cell>
          <cell r="G17382">
            <v>10487007</v>
          </cell>
        </row>
        <row r="17383">
          <cell r="E17383">
            <v>421156</v>
          </cell>
          <cell r="F17383" t="str">
            <v>יסודי בלבד</v>
          </cell>
          <cell r="G17383">
            <v>12300166</v>
          </cell>
        </row>
        <row r="17384">
          <cell r="E17384">
            <v>421206</v>
          </cell>
          <cell r="F17384" t="str">
            <v>גן בלבד</v>
          </cell>
          <cell r="G17384">
            <v>10483006</v>
          </cell>
        </row>
        <row r="17385">
          <cell r="E17385">
            <v>421214</v>
          </cell>
          <cell r="F17385" t="str">
            <v>גן בלבד</v>
          </cell>
          <cell r="G17385">
            <v>10483006</v>
          </cell>
        </row>
        <row r="17386">
          <cell r="E17386">
            <v>421230</v>
          </cell>
          <cell r="F17386" t="str">
            <v>גן בלבד</v>
          </cell>
          <cell r="G17386">
            <v>10483006</v>
          </cell>
        </row>
        <row r="17387">
          <cell r="E17387">
            <v>421248</v>
          </cell>
          <cell r="F17387" t="str">
            <v>גן בלבד</v>
          </cell>
          <cell r="G17387">
            <v>10483006</v>
          </cell>
        </row>
        <row r="17388">
          <cell r="E17388">
            <v>421396</v>
          </cell>
          <cell r="F17388" t="str">
            <v>גן בלבד</v>
          </cell>
          <cell r="G17388">
            <v>10435709</v>
          </cell>
        </row>
        <row r="17389">
          <cell r="E17389">
            <v>421404</v>
          </cell>
          <cell r="F17389" t="str">
            <v>גן בלבד</v>
          </cell>
          <cell r="G17389">
            <v>10497006</v>
          </cell>
        </row>
        <row r="17390">
          <cell r="E17390">
            <v>421578</v>
          </cell>
          <cell r="F17390" t="str">
            <v>גן בלבד</v>
          </cell>
          <cell r="G17390">
            <v>10484004</v>
          </cell>
        </row>
        <row r="17391">
          <cell r="E17391">
            <v>421586</v>
          </cell>
          <cell r="F17391" t="str">
            <v>גן בלבד</v>
          </cell>
          <cell r="G17391">
            <v>10484004</v>
          </cell>
        </row>
        <row r="17392">
          <cell r="E17392">
            <v>421594</v>
          </cell>
          <cell r="F17392" t="str">
            <v>גן בלבד</v>
          </cell>
          <cell r="G17392">
            <v>10484004</v>
          </cell>
        </row>
        <row r="17393">
          <cell r="E17393">
            <v>421602</v>
          </cell>
          <cell r="F17393" t="str">
            <v>גן בלבד</v>
          </cell>
          <cell r="G17393">
            <v>10484004</v>
          </cell>
        </row>
        <row r="17394">
          <cell r="E17394">
            <v>421610</v>
          </cell>
          <cell r="F17394" t="str">
            <v>גן בלבד</v>
          </cell>
          <cell r="G17394">
            <v>10484004</v>
          </cell>
        </row>
        <row r="17395">
          <cell r="E17395">
            <v>421628</v>
          </cell>
          <cell r="F17395" t="str">
            <v>גן בלבד</v>
          </cell>
          <cell r="G17395">
            <v>10484004</v>
          </cell>
        </row>
        <row r="17396">
          <cell r="E17396">
            <v>421636</v>
          </cell>
          <cell r="F17396" t="str">
            <v>גן בלבד</v>
          </cell>
          <cell r="G17396">
            <v>10484004</v>
          </cell>
        </row>
        <row r="17397">
          <cell r="E17397">
            <v>421644</v>
          </cell>
          <cell r="F17397" t="str">
            <v>גן בלבד</v>
          </cell>
          <cell r="G17397">
            <v>10484004</v>
          </cell>
        </row>
        <row r="17398">
          <cell r="E17398">
            <v>421750</v>
          </cell>
          <cell r="F17398" t="str">
            <v>גן בלבד</v>
          </cell>
          <cell r="G17398">
            <v>10484004</v>
          </cell>
        </row>
        <row r="17399">
          <cell r="E17399">
            <v>421768</v>
          </cell>
          <cell r="F17399" t="str">
            <v>גן בלבד</v>
          </cell>
          <cell r="G17399">
            <v>10484004</v>
          </cell>
        </row>
        <row r="17400">
          <cell r="E17400">
            <v>421859</v>
          </cell>
          <cell r="F17400" t="str">
            <v>גן בלבד</v>
          </cell>
          <cell r="G17400">
            <v>10413573</v>
          </cell>
        </row>
        <row r="17401">
          <cell r="E17401">
            <v>421867</v>
          </cell>
          <cell r="F17401" t="str">
            <v>גן בלבד</v>
          </cell>
          <cell r="G17401">
            <v>10435709</v>
          </cell>
        </row>
        <row r="17402">
          <cell r="E17402">
            <v>421883</v>
          </cell>
          <cell r="F17402" t="str">
            <v>גן בלבד</v>
          </cell>
          <cell r="G17402">
            <v>10425502</v>
          </cell>
        </row>
        <row r="17403">
          <cell r="E17403">
            <v>421925</v>
          </cell>
          <cell r="F17403" t="str">
            <v>גן בלבד</v>
          </cell>
          <cell r="G17403">
            <v>12300166</v>
          </cell>
        </row>
        <row r="17404">
          <cell r="E17404">
            <v>421958</v>
          </cell>
          <cell r="F17404" t="str">
            <v>גן בלבד</v>
          </cell>
          <cell r="G17404">
            <v>10401545</v>
          </cell>
        </row>
        <row r="17405">
          <cell r="E17405">
            <v>422014</v>
          </cell>
          <cell r="F17405" t="str">
            <v>גן בלבד</v>
          </cell>
          <cell r="G17405">
            <v>10472009</v>
          </cell>
        </row>
        <row r="17406">
          <cell r="E17406">
            <v>422063</v>
          </cell>
          <cell r="F17406" t="str">
            <v>גן בלבד</v>
          </cell>
          <cell r="G17406">
            <v>10401826</v>
          </cell>
        </row>
        <row r="17407">
          <cell r="E17407">
            <v>422659</v>
          </cell>
          <cell r="F17407" t="str">
            <v>גן בלבד</v>
          </cell>
          <cell r="G17407">
            <v>12300208</v>
          </cell>
        </row>
        <row r="17408">
          <cell r="E17408">
            <v>422667</v>
          </cell>
          <cell r="F17408" t="str">
            <v>גן בלבד</v>
          </cell>
          <cell r="G17408">
            <v>12300208</v>
          </cell>
        </row>
        <row r="17409">
          <cell r="E17409">
            <v>422675</v>
          </cell>
          <cell r="F17409" t="str">
            <v>גן בלבד</v>
          </cell>
          <cell r="G17409">
            <v>12300208</v>
          </cell>
        </row>
        <row r="17410">
          <cell r="E17410">
            <v>425017</v>
          </cell>
          <cell r="F17410" t="str">
            <v>יסודי חט"ב וחט"ע</v>
          </cell>
          <cell r="G17410">
            <v>10400414</v>
          </cell>
        </row>
        <row r="17411">
          <cell r="E17411">
            <v>425025</v>
          </cell>
          <cell r="F17411" t="str">
            <v>יסודי חט"ב וחט"ע</v>
          </cell>
          <cell r="G17411">
            <v>10413573</v>
          </cell>
        </row>
        <row r="17412">
          <cell r="E17412">
            <v>425033</v>
          </cell>
          <cell r="F17412" t="str">
            <v>יסודי חט"ב וחט"ע</v>
          </cell>
          <cell r="G17412">
            <v>10436400</v>
          </cell>
        </row>
        <row r="17413">
          <cell r="E17413">
            <v>425041</v>
          </cell>
          <cell r="F17413" t="str">
            <v>יסודי חט"ב וחט"ע</v>
          </cell>
          <cell r="G17413">
            <v>10426401</v>
          </cell>
        </row>
        <row r="17414">
          <cell r="E17414">
            <v>425058</v>
          </cell>
          <cell r="F17414" t="str">
            <v>יסודי חט"ב וחט"ע</v>
          </cell>
          <cell r="G17414">
            <v>10485001</v>
          </cell>
        </row>
        <row r="17415">
          <cell r="E17415">
            <v>425074</v>
          </cell>
          <cell r="F17415" t="str">
            <v>יסודי חט"ב וחט"ע</v>
          </cell>
          <cell r="G17415">
            <v>10470003</v>
          </cell>
        </row>
        <row r="17416">
          <cell r="E17416">
            <v>425090</v>
          </cell>
          <cell r="F17416" t="str">
            <v>יסודי חט"ב וחט"ע</v>
          </cell>
          <cell r="G17416">
            <v>12300208</v>
          </cell>
        </row>
        <row r="17417">
          <cell r="E17417">
            <v>425108</v>
          </cell>
          <cell r="F17417" t="str">
            <v>יסודי חט"ב וחט"ע</v>
          </cell>
          <cell r="G17417">
            <v>10483006</v>
          </cell>
        </row>
        <row r="17418">
          <cell r="E17418">
            <v>425116</v>
          </cell>
          <cell r="F17418" t="str">
            <v>יסודי חט"ב וחט"ע</v>
          </cell>
          <cell r="G17418">
            <v>10484004</v>
          </cell>
        </row>
        <row r="17419">
          <cell r="E17419">
            <v>425124</v>
          </cell>
          <cell r="F17419" t="str">
            <v>יסודי חט"ב וחט"ע</v>
          </cell>
          <cell r="G17419">
            <v>10426609</v>
          </cell>
        </row>
        <row r="17420">
          <cell r="E17420">
            <v>425132</v>
          </cell>
          <cell r="F17420" t="str">
            <v>יסודי חט"ב וחט"ע</v>
          </cell>
          <cell r="G17420">
            <v>10487007</v>
          </cell>
        </row>
        <row r="17421">
          <cell r="E17421">
            <v>425140</v>
          </cell>
          <cell r="F17421" t="str">
            <v>יסודי חט"ב וחט"ע</v>
          </cell>
          <cell r="G17421">
            <v>10400281</v>
          </cell>
        </row>
        <row r="17422">
          <cell r="E17422">
            <v>425157</v>
          </cell>
          <cell r="F17422" t="str">
            <v>גן ויסודי</v>
          </cell>
          <cell r="G17422">
            <v>10425304</v>
          </cell>
        </row>
        <row r="17423">
          <cell r="E17423">
            <v>425165</v>
          </cell>
          <cell r="F17423" t="str">
            <v>גן ויסודי</v>
          </cell>
          <cell r="G17423">
            <v>10484004</v>
          </cell>
        </row>
        <row r="17424">
          <cell r="E17424">
            <v>425199</v>
          </cell>
          <cell r="F17424" t="str">
            <v>יסודי חט"ב וחט"ע</v>
          </cell>
          <cell r="G17424">
            <v>10413573</v>
          </cell>
        </row>
        <row r="17425">
          <cell r="E17425">
            <v>425207</v>
          </cell>
          <cell r="F17425" t="str">
            <v>יסודי חט"ב וחט"ע</v>
          </cell>
          <cell r="G17425">
            <v>10426609</v>
          </cell>
        </row>
        <row r="17426">
          <cell r="E17426">
            <v>425215</v>
          </cell>
          <cell r="F17426" t="str">
            <v>יסודי חט"ב וחט"ע</v>
          </cell>
          <cell r="G17426">
            <v>10483006</v>
          </cell>
        </row>
        <row r="17427">
          <cell r="E17427">
            <v>425223</v>
          </cell>
          <cell r="F17427" t="str">
            <v>גן ויסודי</v>
          </cell>
          <cell r="G17427">
            <v>10483006</v>
          </cell>
        </row>
        <row r="17428">
          <cell r="E17428">
            <v>425900</v>
          </cell>
          <cell r="F17428" t="str">
            <v>יסודי חט"ב וחט"ע</v>
          </cell>
          <cell r="G17428">
            <v>10483006</v>
          </cell>
        </row>
        <row r="17429">
          <cell r="E17429">
            <v>425942</v>
          </cell>
          <cell r="F17429" t="str">
            <v>יסודי בלבד</v>
          </cell>
          <cell r="G17429" t="str">
            <v>-</v>
          </cell>
        </row>
        <row r="17430">
          <cell r="E17430">
            <v>430017</v>
          </cell>
          <cell r="F17430" t="str">
            <v>יסודי בלבד</v>
          </cell>
          <cell r="G17430">
            <v>10413094</v>
          </cell>
        </row>
        <row r="17431">
          <cell r="E17431">
            <v>430033</v>
          </cell>
          <cell r="F17431" t="str">
            <v>יסודי בלבד</v>
          </cell>
          <cell r="G17431">
            <v>10483006</v>
          </cell>
        </row>
        <row r="17432">
          <cell r="E17432">
            <v>430306</v>
          </cell>
          <cell r="F17432" t="str">
            <v>יסודי בלבד</v>
          </cell>
          <cell r="G17432">
            <v>12300729</v>
          </cell>
        </row>
        <row r="17433">
          <cell r="E17433">
            <v>430314</v>
          </cell>
          <cell r="F17433" t="str">
            <v>חט"ב וחט"ע</v>
          </cell>
          <cell r="G17433" t="str">
            <v>-</v>
          </cell>
        </row>
        <row r="17434">
          <cell r="E17434">
            <v>430322</v>
          </cell>
          <cell r="F17434" t="str">
            <v>יסודי בלבד</v>
          </cell>
          <cell r="G17434">
            <v>12300729</v>
          </cell>
        </row>
        <row r="17435">
          <cell r="E17435">
            <v>430330</v>
          </cell>
          <cell r="F17435" t="str">
            <v>יסודי בלבד</v>
          </cell>
          <cell r="G17435">
            <v>12300729</v>
          </cell>
        </row>
        <row r="17436">
          <cell r="E17436">
            <v>430488</v>
          </cell>
          <cell r="F17436" t="str">
            <v>חט"ב וחט"ע</v>
          </cell>
          <cell r="G17436" t="str">
            <v>-</v>
          </cell>
        </row>
        <row r="17437">
          <cell r="E17437">
            <v>430496</v>
          </cell>
          <cell r="F17437" t="str">
            <v>יסודי בלבד</v>
          </cell>
          <cell r="G17437">
            <v>10484004</v>
          </cell>
        </row>
        <row r="17438">
          <cell r="E17438">
            <v>430629</v>
          </cell>
          <cell r="F17438" t="str">
            <v>חט"ב וחט"ע</v>
          </cell>
          <cell r="G17438" t="str">
            <v>-</v>
          </cell>
        </row>
        <row r="17439">
          <cell r="E17439">
            <v>430678</v>
          </cell>
          <cell r="F17439" t="str">
            <v>חט"ב וחט"ע</v>
          </cell>
          <cell r="G17439" t="str">
            <v>-</v>
          </cell>
        </row>
        <row r="17440">
          <cell r="E17440">
            <v>431171</v>
          </cell>
          <cell r="F17440" t="str">
            <v>חט"ע בלבד</v>
          </cell>
          <cell r="G17440">
            <v>2400976</v>
          </cell>
        </row>
        <row r="17441">
          <cell r="E17441">
            <v>431254</v>
          </cell>
          <cell r="F17441" t="str">
            <v>חט"ע בלבד</v>
          </cell>
          <cell r="G17441">
            <v>2400232</v>
          </cell>
        </row>
        <row r="17442">
          <cell r="E17442">
            <v>436030</v>
          </cell>
          <cell r="F17442" t="str">
            <v>גן בלבד</v>
          </cell>
          <cell r="G17442">
            <v>10404663</v>
          </cell>
        </row>
        <row r="17443">
          <cell r="E17443">
            <v>436048</v>
          </cell>
          <cell r="F17443" t="str">
            <v>גן בלבד</v>
          </cell>
          <cell r="G17443">
            <v>10437507</v>
          </cell>
        </row>
        <row r="17444">
          <cell r="E17444">
            <v>437335</v>
          </cell>
          <cell r="F17444" t="str">
            <v>גן בלבד</v>
          </cell>
          <cell r="G17444">
            <v>12300307</v>
          </cell>
        </row>
        <row r="17445">
          <cell r="E17445">
            <v>437343</v>
          </cell>
          <cell r="F17445" t="str">
            <v>גן בלבד</v>
          </cell>
          <cell r="G17445">
            <v>12300307</v>
          </cell>
        </row>
        <row r="17446">
          <cell r="E17446">
            <v>437350</v>
          </cell>
          <cell r="F17446" t="str">
            <v>גן בלבד</v>
          </cell>
          <cell r="G17446">
            <v>12300307</v>
          </cell>
        </row>
        <row r="17447">
          <cell r="E17447">
            <v>437368</v>
          </cell>
          <cell r="F17447" t="str">
            <v>גן בלבד</v>
          </cell>
          <cell r="G17447">
            <v>12300315</v>
          </cell>
        </row>
        <row r="17448">
          <cell r="E17448">
            <v>437376</v>
          </cell>
          <cell r="F17448" t="str">
            <v>גן בלבד</v>
          </cell>
          <cell r="G17448">
            <v>12300315</v>
          </cell>
        </row>
        <row r="17449">
          <cell r="E17449">
            <v>437384</v>
          </cell>
          <cell r="F17449" t="str">
            <v>גן בלבד</v>
          </cell>
          <cell r="G17449">
            <v>12300315</v>
          </cell>
        </row>
        <row r="17450">
          <cell r="E17450">
            <v>437418</v>
          </cell>
          <cell r="F17450" t="str">
            <v>גן בלבד</v>
          </cell>
          <cell r="G17450">
            <v>12300182</v>
          </cell>
        </row>
        <row r="17451">
          <cell r="E17451">
            <v>437681</v>
          </cell>
          <cell r="F17451" t="str">
            <v>גן בלבד</v>
          </cell>
          <cell r="G17451">
            <v>10484004</v>
          </cell>
        </row>
        <row r="17452">
          <cell r="E17452">
            <v>437699</v>
          </cell>
          <cell r="F17452" t="str">
            <v>גן בלבד</v>
          </cell>
          <cell r="G17452">
            <v>10484004</v>
          </cell>
        </row>
        <row r="17453">
          <cell r="E17453">
            <v>437715</v>
          </cell>
          <cell r="F17453" t="str">
            <v>גן בלבד</v>
          </cell>
          <cell r="G17453">
            <v>10484004</v>
          </cell>
        </row>
        <row r="17454">
          <cell r="E17454">
            <v>437723</v>
          </cell>
          <cell r="F17454" t="str">
            <v>גן בלבד</v>
          </cell>
          <cell r="G17454">
            <v>10484004</v>
          </cell>
        </row>
        <row r="17455">
          <cell r="E17455">
            <v>437731</v>
          </cell>
          <cell r="F17455" t="str">
            <v>גן בלבד</v>
          </cell>
          <cell r="G17455">
            <v>10484004</v>
          </cell>
        </row>
        <row r="17456">
          <cell r="E17456">
            <v>437749</v>
          </cell>
          <cell r="F17456" t="str">
            <v>גן בלבד</v>
          </cell>
          <cell r="G17456">
            <v>10484004</v>
          </cell>
        </row>
        <row r="17457">
          <cell r="E17457">
            <v>437756</v>
          </cell>
          <cell r="F17457" t="str">
            <v>גן בלבד</v>
          </cell>
          <cell r="G17457">
            <v>10484004</v>
          </cell>
        </row>
        <row r="17458">
          <cell r="E17458">
            <v>437764</v>
          </cell>
          <cell r="F17458" t="str">
            <v>גן בלבד</v>
          </cell>
          <cell r="G17458">
            <v>10484004</v>
          </cell>
        </row>
        <row r="17459">
          <cell r="E17459">
            <v>437772</v>
          </cell>
          <cell r="F17459" t="str">
            <v>גן בלבד</v>
          </cell>
          <cell r="G17459">
            <v>10484004</v>
          </cell>
        </row>
        <row r="17460">
          <cell r="E17460">
            <v>437780</v>
          </cell>
          <cell r="F17460" t="str">
            <v>גן בלבד</v>
          </cell>
          <cell r="G17460">
            <v>10484004</v>
          </cell>
        </row>
        <row r="17461">
          <cell r="E17461">
            <v>437798</v>
          </cell>
          <cell r="F17461" t="str">
            <v>גן בלבד</v>
          </cell>
          <cell r="G17461">
            <v>10484004</v>
          </cell>
        </row>
        <row r="17462">
          <cell r="E17462">
            <v>437806</v>
          </cell>
          <cell r="F17462" t="str">
            <v>גן בלבד</v>
          </cell>
          <cell r="G17462">
            <v>10484004</v>
          </cell>
        </row>
        <row r="17463">
          <cell r="E17463">
            <v>437814</v>
          </cell>
          <cell r="F17463" t="str">
            <v>גן בלבד</v>
          </cell>
          <cell r="G17463">
            <v>10484004</v>
          </cell>
        </row>
        <row r="17464">
          <cell r="E17464">
            <v>437822</v>
          </cell>
          <cell r="F17464" t="str">
            <v>גן בלבד</v>
          </cell>
          <cell r="G17464">
            <v>10484004</v>
          </cell>
        </row>
        <row r="17465">
          <cell r="E17465">
            <v>437830</v>
          </cell>
          <cell r="F17465" t="str">
            <v>גן בלבד</v>
          </cell>
          <cell r="G17465">
            <v>10484004</v>
          </cell>
        </row>
        <row r="17466">
          <cell r="E17466">
            <v>437848</v>
          </cell>
          <cell r="F17466" t="str">
            <v>גן בלבד</v>
          </cell>
          <cell r="G17466">
            <v>10484004</v>
          </cell>
        </row>
        <row r="17467">
          <cell r="E17467">
            <v>437855</v>
          </cell>
          <cell r="F17467" t="str">
            <v>גן בלבד</v>
          </cell>
          <cell r="G17467">
            <v>10484004</v>
          </cell>
        </row>
        <row r="17468">
          <cell r="E17468">
            <v>437863</v>
          </cell>
          <cell r="F17468" t="str">
            <v>גן בלבד</v>
          </cell>
          <cell r="G17468">
            <v>10484004</v>
          </cell>
        </row>
        <row r="17469">
          <cell r="E17469">
            <v>437871</v>
          </cell>
          <cell r="F17469" t="str">
            <v>גן בלבד</v>
          </cell>
          <cell r="G17469">
            <v>10484004</v>
          </cell>
        </row>
        <row r="17470">
          <cell r="E17470">
            <v>437889</v>
          </cell>
          <cell r="F17470" t="str">
            <v>גן בלבד</v>
          </cell>
          <cell r="G17470">
            <v>10484004</v>
          </cell>
        </row>
        <row r="17471">
          <cell r="E17471">
            <v>437897</v>
          </cell>
          <cell r="F17471" t="str">
            <v>גן בלבד</v>
          </cell>
          <cell r="G17471">
            <v>10484004</v>
          </cell>
        </row>
        <row r="17472">
          <cell r="E17472">
            <v>437905</v>
          </cell>
          <cell r="F17472" t="str">
            <v>גן בלבד</v>
          </cell>
          <cell r="G17472">
            <v>10484004</v>
          </cell>
        </row>
        <row r="17473">
          <cell r="E17473">
            <v>437913</v>
          </cell>
          <cell r="F17473" t="str">
            <v>גן בלבד</v>
          </cell>
          <cell r="G17473">
            <v>10484004</v>
          </cell>
        </row>
        <row r="17474">
          <cell r="E17474">
            <v>437921</v>
          </cell>
          <cell r="F17474" t="str">
            <v>גן בלבד</v>
          </cell>
          <cell r="G17474">
            <v>10484004</v>
          </cell>
        </row>
        <row r="17475">
          <cell r="E17475">
            <v>437939</v>
          </cell>
          <cell r="F17475" t="str">
            <v>גן בלבד</v>
          </cell>
          <cell r="G17475">
            <v>10484004</v>
          </cell>
        </row>
        <row r="17476">
          <cell r="E17476">
            <v>437947</v>
          </cell>
          <cell r="F17476" t="str">
            <v>גן בלבד</v>
          </cell>
          <cell r="G17476">
            <v>10484004</v>
          </cell>
        </row>
        <row r="17477">
          <cell r="E17477">
            <v>437954</v>
          </cell>
          <cell r="F17477" t="str">
            <v>גן בלבד</v>
          </cell>
          <cell r="G17477">
            <v>10402295</v>
          </cell>
        </row>
        <row r="17478">
          <cell r="E17478">
            <v>437962</v>
          </cell>
          <cell r="F17478" t="str">
            <v>גן בלבד</v>
          </cell>
          <cell r="G17478">
            <v>10402295</v>
          </cell>
        </row>
        <row r="17479">
          <cell r="E17479">
            <v>437970</v>
          </cell>
          <cell r="F17479" t="str">
            <v>גן בלבד</v>
          </cell>
          <cell r="G17479">
            <v>10401685</v>
          </cell>
        </row>
        <row r="17480">
          <cell r="E17480">
            <v>437988</v>
          </cell>
          <cell r="F17480" t="str">
            <v>גן בלבד</v>
          </cell>
          <cell r="G17480">
            <v>10401685</v>
          </cell>
        </row>
        <row r="17481">
          <cell r="E17481">
            <v>437996</v>
          </cell>
          <cell r="F17481" t="str">
            <v>גן בלבד</v>
          </cell>
          <cell r="G17481">
            <v>10401685</v>
          </cell>
        </row>
        <row r="17482">
          <cell r="E17482">
            <v>438010</v>
          </cell>
          <cell r="F17482" t="str">
            <v>גן בלבד</v>
          </cell>
          <cell r="G17482">
            <v>10401685</v>
          </cell>
        </row>
        <row r="17483">
          <cell r="E17483">
            <v>438036</v>
          </cell>
          <cell r="F17483" t="str">
            <v>גן בלבד</v>
          </cell>
          <cell r="G17483">
            <v>10401685</v>
          </cell>
        </row>
        <row r="17484">
          <cell r="E17484">
            <v>438077</v>
          </cell>
          <cell r="F17484" t="str">
            <v>גן בלבד</v>
          </cell>
          <cell r="G17484">
            <v>12300406</v>
          </cell>
        </row>
        <row r="17485">
          <cell r="E17485">
            <v>438689</v>
          </cell>
          <cell r="F17485" t="str">
            <v>גן בלבד</v>
          </cell>
          <cell r="G17485">
            <v>12300307</v>
          </cell>
        </row>
        <row r="17486">
          <cell r="E17486">
            <v>440016</v>
          </cell>
          <cell r="F17486" t="str">
            <v>חט"ב וחט"ע</v>
          </cell>
          <cell r="G17486">
            <v>10484004</v>
          </cell>
        </row>
        <row r="17487">
          <cell r="E17487">
            <v>440040</v>
          </cell>
          <cell r="F17487" t="str">
            <v>חט"ב וחט"ע</v>
          </cell>
          <cell r="G17487">
            <v>2400232</v>
          </cell>
        </row>
        <row r="17488">
          <cell r="E17488">
            <v>440065</v>
          </cell>
          <cell r="F17488" t="str">
            <v>חט"ב וחט"ע</v>
          </cell>
          <cell r="G17488">
            <v>10483006</v>
          </cell>
        </row>
        <row r="17489">
          <cell r="E17489">
            <v>440073</v>
          </cell>
          <cell r="F17489" t="str">
            <v>חט"ב וחט"ע</v>
          </cell>
          <cell r="G17489">
            <v>10483006</v>
          </cell>
        </row>
        <row r="17490">
          <cell r="E17490">
            <v>440198</v>
          </cell>
          <cell r="F17490" t="str">
            <v>חט"ב וחט"ע</v>
          </cell>
          <cell r="G17490">
            <v>2412575</v>
          </cell>
        </row>
        <row r="17491">
          <cell r="E17491">
            <v>440248</v>
          </cell>
          <cell r="F17491" t="str">
            <v>חט"ב וחט"ע</v>
          </cell>
          <cell r="G17491">
            <v>10472009</v>
          </cell>
        </row>
        <row r="17492">
          <cell r="E17492">
            <v>440339</v>
          </cell>
          <cell r="F17492" t="str">
            <v>חט"ב וחט"ע</v>
          </cell>
          <cell r="G17492">
            <v>440339</v>
          </cell>
        </row>
        <row r="17493">
          <cell r="E17493">
            <v>440370</v>
          </cell>
          <cell r="F17493" t="str">
            <v>חט"ב וחט"ע</v>
          </cell>
          <cell r="G17493">
            <v>2407336</v>
          </cell>
        </row>
        <row r="17494">
          <cell r="E17494">
            <v>440388</v>
          </cell>
          <cell r="F17494" t="str">
            <v>חט"ב וחט"ע</v>
          </cell>
          <cell r="G17494">
            <v>2407336</v>
          </cell>
        </row>
        <row r="17495">
          <cell r="E17495">
            <v>440495</v>
          </cell>
          <cell r="F17495" t="str">
            <v>חט"ב וחט"ע</v>
          </cell>
          <cell r="G17495">
            <v>2408490</v>
          </cell>
        </row>
        <row r="17496">
          <cell r="E17496">
            <v>440875</v>
          </cell>
          <cell r="F17496" t="str">
            <v>חט"ב וחט"ע</v>
          </cell>
          <cell r="G17496">
            <v>10483006</v>
          </cell>
        </row>
        <row r="17497">
          <cell r="E17497">
            <v>440883</v>
          </cell>
          <cell r="F17497" t="str">
            <v>חט"ב וחט"ע</v>
          </cell>
          <cell r="G17497">
            <v>2407336</v>
          </cell>
        </row>
        <row r="17498">
          <cell r="E17498">
            <v>440917</v>
          </cell>
          <cell r="F17498" t="str">
            <v>חט"ב וחט"ע</v>
          </cell>
          <cell r="G17498">
            <v>10483006</v>
          </cell>
        </row>
        <row r="17499">
          <cell r="E17499">
            <v>440925</v>
          </cell>
          <cell r="F17499" t="str">
            <v>חט"ב וחט"ע</v>
          </cell>
          <cell r="G17499">
            <v>2400943</v>
          </cell>
        </row>
        <row r="17500">
          <cell r="E17500">
            <v>440941</v>
          </cell>
          <cell r="F17500" t="str">
            <v>חט"ב וחט"ע</v>
          </cell>
          <cell r="G17500">
            <v>10469005</v>
          </cell>
        </row>
        <row r="17501">
          <cell r="E17501">
            <v>440966</v>
          </cell>
          <cell r="F17501" t="str">
            <v>חט"ב בלבד</v>
          </cell>
          <cell r="G17501">
            <v>10437507</v>
          </cell>
        </row>
        <row r="17502">
          <cell r="E17502">
            <v>440982</v>
          </cell>
          <cell r="F17502" t="str">
            <v>חט"ב וחט"ע</v>
          </cell>
          <cell r="G17502">
            <v>10483006</v>
          </cell>
        </row>
        <row r="17503">
          <cell r="E17503">
            <v>440990</v>
          </cell>
          <cell r="F17503" t="str">
            <v>חט"ב וחט"ע</v>
          </cell>
          <cell r="G17503">
            <v>10426401</v>
          </cell>
        </row>
        <row r="17504">
          <cell r="E17504">
            <v>441014</v>
          </cell>
          <cell r="F17504" t="str">
            <v>חט"ב וחט"ע</v>
          </cell>
          <cell r="G17504">
            <v>2401099</v>
          </cell>
        </row>
        <row r="17505">
          <cell r="E17505">
            <v>441147</v>
          </cell>
          <cell r="F17505" t="str">
            <v>חט"ב וחט"ע</v>
          </cell>
          <cell r="G17505">
            <v>10483006</v>
          </cell>
        </row>
        <row r="17506">
          <cell r="E17506">
            <v>441220</v>
          </cell>
          <cell r="F17506" t="str">
            <v>חט"ב וחט"ע</v>
          </cell>
          <cell r="G17506">
            <v>441220</v>
          </cell>
        </row>
        <row r="17507">
          <cell r="E17507">
            <v>441279</v>
          </cell>
          <cell r="F17507" t="str">
            <v>חט"ב וחט"ע</v>
          </cell>
          <cell r="G17507">
            <v>10401545</v>
          </cell>
        </row>
        <row r="17508">
          <cell r="E17508">
            <v>441287</v>
          </cell>
          <cell r="F17508" t="str">
            <v>חט"ב וחט"ע</v>
          </cell>
          <cell r="G17508">
            <v>10483006</v>
          </cell>
        </row>
        <row r="17509">
          <cell r="E17509">
            <v>441311</v>
          </cell>
          <cell r="F17509" t="str">
            <v>חט"ב וחט"ע</v>
          </cell>
          <cell r="G17509">
            <v>10483006</v>
          </cell>
        </row>
        <row r="17510">
          <cell r="E17510">
            <v>441352</v>
          </cell>
          <cell r="F17510" t="str">
            <v>חט"ב בלבד</v>
          </cell>
          <cell r="G17510">
            <v>10485001</v>
          </cell>
        </row>
        <row r="17511">
          <cell r="E17511">
            <v>441360</v>
          </cell>
          <cell r="F17511" t="str">
            <v>חט"ב בלבד</v>
          </cell>
          <cell r="G17511">
            <v>10485001</v>
          </cell>
        </row>
        <row r="17512">
          <cell r="E17512">
            <v>441444</v>
          </cell>
          <cell r="F17512" t="str">
            <v>חט"ב בלבד</v>
          </cell>
          <cell r="G17512">
            <v>10426401</v>
          </cell>
        </row>
        <row r="17513">
          <cell r="E17513">
            <v>441451</v>
          </cell>
          <cell r="F17513" t="str">
            <v>חט"ב בלבד</v>
          </cell>
          <cell r="G17513">
            <v>10426401</v>
          </cell>
        </row>
        <row r="17514">
          <cell r="E17514">
            <v>441469</v>
          </cell>
          <cell r="F17514" t="str">
            <v>חט"ב וחט"ע</v>
          </cell>
          <cell r="G17514">
            <v>10413045</v>
          </cell>
        </row>
        <row r="17515">
          <cell r="E17515">
            <v>441568</v>
          </cell>
          <cell r="F17515" t="str">
            <v>חט"ב וחט"ע</v>
          </cell>
          <cell r="G17515">
            <v>10400281</v>
          </cell>
        </row>
        <row r="17516">
          <cell r="E17516">
            <v>441576</v>
          </cell>
          <cell r="F17516" t="str">
            <v>חט"ב בלבד</v>
          </cell>
          <cell r="G17516">
            <v>10413508</v>
          </cell>
        </row>
        <row r="17517">
          <cell r="E17517">
            <v>441584</v>
          </cell>
          <cell r="F17517" t="str">
            <v>חט"ב וחט"ע</v>
          </cell>
          <cell r="G17517">
            <v>2401099</v>
          </cell>
        </row>
        <row r="17518">
          <cell r="E17518">
            <v>441634</v>
          </cell>
          <cell r="F17518" t="str">
            <v>חט"ב וחט"ע</v>
          </cell>
          <cell r="G17518">
            <v>2407336</v>
          </cell>
        </row>
        <row r="17519">
          <cell r="E17519">
            <v>441667</v>
          </cell>
          <cell r="F17519" t="str">
            <v>חט"ב וחט"ע</v>
          </cell>
          <cell r="G17519">
            <v>10469005</v>
          </cell>
        </row>
        <row r="17520">
          <cell r="E17520">
            <v>441733</v>
          </cell>
          <cell r="F17520" t="str">
            <v>חט"ב בלבד</v>
          </cell>
          <cell r="G17520">
            <v>10485001</v>
          </cell>
        </row>
        <row r="17521">
          <cell r="E17521">
            <v>441758</v>
          </cell>
          <cell r="F17521" t="str">
            <v>חט"ב וחט"ע</v>
          </cell>
          <cell r="G17521">
            <v>10483006</v>
          </cell>
        </row>
        <row r="17522">
          <cell r="E17522">
            <v>441824</v>
          </cell>
          <cell r="F17522" t="str">
            <v>חט"ב וחט"ע</v>
          </cell>
          <cell r="G17522">
            <v>2401099</v>
          </cell>
        </row>
        <row r="17523">
          <cell r="E17523">
            <v>441972</v>
          </cell>
          <cell r="F17523" t="str">
            <v>חט"ב וחט"ע</v>
          </cell>
          <cell r="G17523">
            <v>10469005</v>
          </cell>
        </row>
        <row r="17524">
          <cell r="E17524">
            <v>441980</v>
          </cell>
          <cell r="F17524" t="str">
            <v>חט"ב וחט"ע</v>
          </cell>
          <cell r="G17524">
            <v>2401099</v>
          </cell>
        </row>
        <row r="17525">
          <cell r="E17525">
            <v>442012</v>
          </cell>
          <cell r="F17525" t="str">
            <v>חט"ב וחט"ע</v>
          </cell>
          <cell r="G17525">
            <v>12300257</v>
          </cell>
        </row>
        <row r="17526">
          <cell r="E17526">
            <v>442046</v>
          </cell>
          <cell r="F17526" t="str">
            <v>חט"ב בלבד</v>
          </cell>
          <cell r="G17526">
            <v>10413508</v>
          </cell>
        </row>
        <row r="17527">
          <cell r="E17527">
            <v>442061</v>
          </cell>
          <cell r="F17527" t="str">
            <v>חט"ב וחט"ע</v>
          </cell>
          <cell r="G17527">
            <v>10472009</v>
          </cell>
        </row>
        <row r="17528">
          <cell r="E17528">
            <v>442079</v>
          </cell>
          <cell r="F17528" t="str">
            <v>חט"ב וחט"ע</v>
          </cell>
          <cell r="G17528">
            <v>2407054</v>
          </cell>
        </row>
        <row r="17529">
          <cell r="E17529">
            <v>442236</v>
          </cell>
          <cell r="F17529" t="str">
            <v>חט"ב וחט"ע</v>
          </cell>
          <cell r="G17529">
            <v>2412575</v>
          </cell>
        </row>
        <row r="17530">
          <cell r="E17530">
            <v>442277</v>
          </cell>
          <cell r="F17530" t="str">
            <v>חט"ב וחט"ע</v>
          </cell>
          <cell r="G17530">
            <v>2400943</v>
          </cell>
        </row>
        <row r="17531">
          <cell r="E17531">
            <v>442293</v>
          </cell>
          <cell r="F17531" t="str">
            <v>חט"ב וחט"ע</v>
          </cell>
          <cell r="G17531">
            <v>10484004</v>
          </cell>
        </row>
        <row r="17532">
          <cell r="E17532">
            <v>442368</v>
          </cell>
          <cell r="F17532" t="str">
            <v>חט"ב וחט"ע</v>
          </cell>
          <cell r="G17532">
            <v>2400232</v>
          </cell>
        </row>
        <row r="17533">
          <cell r="E17533">
            <v>442392</v>
          </cell>
          <cell r="F17533" t="str">
            <v>חט"ב וחט"ע</v>
          </cell>
          <cell r="G17533">
            <v>10483006</v>
          </cell>
        </row>
        <row r="17534">
          <cell r="E17534">
            <v>442434</v>
          </cell>
          <cell r="F17534" t="str">
            <v>חט"ב וחט"ע</v>
          </cell>
          <cell r="G17534">
            <v>10413094</v>
          </cell>
        </row>
        <row r="17535">
          <cell r="E17535">
            <v>442459</v>
          </cell>
          <cell r="F17535" t="str">
            <v>יסודי בלבד</v>
          </cell>
          <cell r="G17535">
            <v>10401545</v>
          </cell>
        </row>
        <row r="17536">
          <cell r="E17536">
            <v>442475</v>
          </cell>
          <cell r="F17536" t="str">
            <v>יסודי בלבד</v>
          </cell>
          <cell r="G17536">
            <v>10425502</v>
          </cell>
        </row>
        <row r="17537">
          <cell r="E17537">
            <v>442483</v>
          </cell>
          <cell r="F17537" t="str">
            <v>יסודי בלבד</v>
          </cell>
          <cell r="G17537">
            <v>10425502</v>
          </cell>
        </row>
        <row r="17538">
          <cell r="E17538">
            <v>442491</v>
          </cell>
          <cell r="F17538" t="str">
            <v>יסודי בלבד</v>
          </cell>
          <cell r="G17538">
            <v>10425304</v>
          </cell>
        </row>
        <row r="17539">
          <cell r="E17539">
            <v>442590</v>
          </cell>
          <cell r="F17539" t="str">
            <v>יסודי בלבד</v>
          </cell>
          <cell r="G17539">
            <v>12300729</v>
          </cell>
        </row>
        <row r="17540">
          <cell r="E17540">
            <v>442806</v>
          </cell>
          <cell r="F17540" t="str">
            <v>חט"ב וחט"ע</v>
          </cell>
          <cell r="G17540">
            <v>10425304</v>
          </cell>
        </row>
        <row r="17541">
          <cell r="E17541">
            <v>442905</v>
          </cell>
          <cell r="F17541" t="str">
            <v>יסודי וחט"ב</v>
          </cell>
          <cell r="G17541">
            <v>10469005</v>
          </cell>
        </row>
        <row r="17542">
          <cell r="E17542">
            <v>442947</v>
          </cell>
          <cell r="F17542" t="str">
            <v>גן בלבד</v>
          </cell>
          <cell r="G17542">
            <v>10437606</v>
          </cell>
        </row>
        <row r="17543">
          <cell r="E17543">
            <v>442954</v>
          </cell>
          <cell r="F17543" t="str">
            <v>גן בלבד</v>
          </cell>
          <cell r="G17543">
            <v>10437606</v>
          </cell>
        </row>
        <row r="17544">
          <cell r="E17544">
            <v>442962</v>
          </cell>
          <cell r="F17544" t="str">
            <v>גן בלבד</v>
          </cell>
          <cell r="G17544">
            <v>10437606</v>
          </cell>
        </row>
        <row r="17545">
          <cell r="E17545">
            <v>443085</v>
          </cell>
          <cell r="F17545" t="str">
            <v>גן בלבד</v>
          </cell>
          <cell r="G17545">
            <v>12300729</v>
          </cell>
        </row>
        <row r="17546">
          <cell r="E17546">
            <v>443093</v>
          </cell>
          <cell r="F17546" t="str">
            <v>גן בלבד</v>
          </cell>
          <cell r="G17546">
            <v>12300729</v>
          </cell>
        </row>
        <row r="17547">
          <cell r="E17547">
            <v>443101</v>
          </cell>
          <cell r="F17547" t="str">
            <v>גן בלבד</v>
          </cell>
          <cell r="G17547">
            <v>12300729</v>
          </cell>
        </row>
        <row r="17548">
          <cell r="E17548">
            <v>443119</v>
          </cell>
          <cell r="F17548" t="str">
            <v>גן בלבד</v>
          </cell>
          <cell r="G17548">
            <v>12300729</v>
          </cell>
        </row>
        <row r="17549">
          <cell r="E17549">
            <v>443127</v>
          </cell>
          <cell r="F17549" t="str">
            <v>גן בלבד</v>
          </cell>
          <cell r="G17549">
            <v>12300729</v>
          </cell>
        </row>
        <row r="17550">
          <cell r="E17550">
            <v>443135</v>
          </cell>
          <cell r="F17550" t="str">
            <v>גן בלבד</v>
          </cell>
          <cell r="G17550">
            <v>12300729</v>
          </cell>
        </row>
        <row r="17551">
          <cell r="E17551">
            <v>443143</v>
          </cell>
          <cell r="F17551" t="str">
            <v>גן בלבד</v>
          </cell>
          <cell r="G17551">
            <v>12300729</v>
          </cell>
        </row>
        <row r="17552">
          <cell r="E17552">
            <v>443150</v>
          </cell>
          <cell r="F17552" t="str">
            <v>גן בלבד</v>
          </cell>
          <cell r="G17552">
            <v>12300729</v>
          </cell>
        </row>
        <row r="17553">
          <cell r="E17553">
            <v>443168</v>
          </cell>
          <cell r="F17553" t="str">
            <v>גן בלבד</v>
          </cell>
          <cell r="G17553">
            <v>12300729</v>
          </cell>
        </row>
        <row r="17554">
          <cell r="E17554">
            <v>443176</v>
          </cell>
          <cell r="F17554" t="str">
            <v>גן בלבד</v>
          </cell>
          <cell r="G17554">
            <v>12300729</v>
          </cell>
        </row>
        <row r="17555">
          <cell r="E17555">
            <v>443184</v>
          </cell>
          <cell r="F17555" t="str">
            <v>גן בלבד</v>
          </cell>
          <cell r="G17555">
            <v>12300729</v>
          </cell>
        </row>
        <row r="17556">
          <cell r="E17556">
            <v>443192</v>
          </cell>
          <cell r="F17556" t="str">
            <v>גן בלבד</v>
          </cell>
          <cell r="G17556">
            <v>12300729</v>
          </cell>
        </row>
        <row r="17557">
          <cell r="E17557">
            <v>444026</v>
          </cell>
          <cell r="F17557" t="str">
            <v>חט"ב וחט"ע</v>
          </cell>
          <cell r="G17557">
            <v>2412575</v>
          </cell>
        </row>
        <row r="17558">
          <cell r="E17558">
            <v>444059</v>
          </cell>
          <cell r="F17558" t="str">
            <v>חט"ב בלבד</v>
          </cell>
          <cell r="G17558">
            <v>10469005</v>
          </cell>
        </row>
        <row r="17559">
          <cell r="E17559">
            <v>444067</v>
          </cell>
          <cell r="F17559" t="str">
            <v>חט"ב וחט"ע</v>
          </cell>
          <cell r="G17559">
            <v>2400943</v>
          </cell>
        </row>
        <row r="17560">
          <cell r="E17560">
            <v>444075</v>
          </cell>
          <cell r="F17560" t="str">
            <v>חט"ב בלבד</v>
          </cell>
          <cell r="G17560">
            <v>10469005</v>
          </cell>
        </row>
        <row r="17561">
          <cell r="E17561">
            <v>444133</v>
          </cell>
          <cell r="F17561" t="str">
            <v>חט"ב בלבד</v>
          </cell>
          <cell r="G17561">
            <v>10487007</v>
          </cell>
        </row>
        <row r="17562">
          <cell r="E17562">
            <v>444166</v>
          </cell>
          <cell r="F17562" t="str">
            <v>חט"ב בלבד</v>
          </cell>
          <cell r="G17562">
            <v>10484004</v>
          </cell>
        </row>
        <row r="17563">
          <cell r="E17563">
            <v>444174</v>
          </cell>
          <cell r="F17563" t="str">
            <v>גן בלבד</v>
          </cell>
          <cell r="G17563">
            <v>10469005</v>
          </cell>
        </row>
        <row r="17564">
          <cell r="E17564">
            <v>444182</v>
          </cell>
          <cell r="F17564" t="str">
            <v>יסודי חט"ב וחט"ע</v>
          </cell>
          <cell r="G17564">
            <v>12300166</v>
          </cell>
        </row>
        <row r="17565">
          <cell r="E17565">
            <v>444190</v>
          </cell>
          <cell r="F17565" t="str">
            <v>חט"ב בלבד</v>
          </cell>
          <cell r="G17565">
            <v>10487007</v>
          </cell>
        </row>
        <row r="17566">
          <cell r="E17566">
            <v>444208</v>
          </cell>
          <cell r="F17566" t="str">
            <v>חט"ב בלבד</v>
          </cell>
          <cell r="G17566">
            <v>10469005</v>
          </cell>
        </row>
        <row r="17567">
          <cell r="E17567">
            <v>444216</v>
          </cell>
          <cell r="F17567" t="str">
            <v>חט"ב בלבד</v>
          </cell>
          <cell r="G17567">
            <v>10484004</v>
          </cell>
        </row>
        <row r="17568">
          <cell r="E17568">
            <v>444224</v>
          </cell>
          <cell r="F17568" t="str">
            <v>חט"ב בלבד</v>
          </cell>
          <cell r="G17568">
            <v>10497006</v>
          </cell>
        </row>
        <row r="17569">
          <cell r="E17569">
            <v>444257</v>
          </cell>
          <cell r="F17569" t="str">
            <v>חט"ב וחט"ע</v>
          </cell>
          <cell r="G17569">
            <v>10483006</v>
          </cell>
        </row>
        <row r="17570">
          <cell r="E17570">
            <v>444323</v>
          </cell>
          <cell r="F17570" t="str">
            <v>גן בלבד</v>
          </cell>
          <cell r="G17570">
            <v>10469005</v>
          </cell>
        </row>
        <row r="17571">
          <cell r="E17571">
            <v>444349</v>
          </cell>
          <cell r="F17571" t="str">
            <v>חט"ב בלבד</v>
          </cell>
          <cell r="G17571">
            <v>10497006</v>
          </cell>
        </row>
        <row r="17572">
          <cell r="E17572">
            <v>444364</v>
          </cell>
          <cell r="F17572" t="str">
            <v>חט"ב וחט"ע</v>
          </cell>
          <cell r="G17572">
            <v>2400232</v>
          </cell>
        </row>
        <row r="17573">
          <cell r="E17573">
            <v>444398</v>
          </cell>
          <cell r="F17573" t="str">
            <v>חט"ב בלבד</v>
          </cell>
          <cell r="G17573">
            <v>10487007</v>
          </cell>
        </row>
        <row r="17574">
          <cell r="E17574">
            <v>444414</v>
          </cell>
          <cell r="F17574" t="str">
            <v>חט"ב בלבד</v>
          </cell>
          <cell r="G17574">
            <v>10487007</v>
          </cell>
        </row>
        <row r="17575">
          <cell r="E17575">
            <v>444422</v>
          </cell>
          <cell r="F17575" t="str">
            <v>חט"ב בלבד</v>
          </cell>
          <cell r="G17575">
            <v>10402295</v>
          </cell>
        </row>
        <row r="17576">
          <cell r="E17576">
            <v>444455</v>
          </cell>
          <cell r="F17576" t="str">
            <v>חט"ב בלבד</v>
          </cell>
          <cell r="G17576">
            <v>10412245</v>
          </cell>
        </row>
        <row r="17577">
          <cell r="E17577">
            <v>444497</v>
          </cell>
          <cell r="F17577" t="str">
            <v>חט"ב בלבד</v>
          </cell>
          <cell r="G17577">
            <v>10484004</v>
          </cell>
        </row>
        <row r="17578">
          <cell r="E17578">
            <v>444620</v>
          </cell>
          <cell r="F17578" t="str">
            <v>חט"ב וחט"ע</v>
          </cell>
          <cell r="G17578">
            <v>2400232</v>
          </cell>
        </row>
        <row r="17579">
          <cell r="E17579">
            <v>444646</v>
          </cell>
          <cell r="F17579" t="str">
            <v>חט"ב וחט"ע</v>
          </cell>
          <cell r="G17579">
            <v>2407336</v>
          </cell>
        </row>
        <row r="17580">
          <cell r="E17580">
            <v>444653</v>
          </cell>
          <cell r="F17580" t="str">
            <v>חט"ב וחט"ע</v>
          </cell>
          <cell r="G17580">
            <v>10426609</v>
          </cell>
        </row>
        <row r="17581">
          <cell r="E17581">
            <v>444679</v>
          </cell>
          <cell r="F17581" t="str">
            <v>חט"ב וחט"ע</v>
          </cell>
          <cell r="G17581">
            <v>2400232</v>
          </cell>
        </row>
        <row r="17582">
          <cell r="E17582">
            <v>444695</v>
          </cell>
          <cell r="F17582" t="str">
            <v>חט"ב בלבד</v>
          </cell>
          <cell r="G17582">
            <v>10413573</v>
          </cell>
        </row>
        <row r="17583">
          <cell r="E17583">
            <v>444729</v>
          </cell>
          <cell r="F17583" t="str">
            <v>חט"ב בלבד</v>
          </cell>
          <cell r="G17583">
            <v>10469005</v>
          </cell>
        </row>
        <row r="17584">
          <cell r="E17584">
            <v>444737</v>
          </cell>
          <cell r="F17584" t="str">
            <v>חט"ב וחט"ע</v>
          </cell>
          <cell r="G17584">
            <v>12300257</v>
          </cell>
        </row>
        <row r="17585">
          <cell r="E17585">
            <v>444752</v>
          </cell>
          <cell r="F17585" t="str">
            <v>חט"ב בלבד</v>
          </cell>
          <cell r="G17585">
            <v>10413573</v>
          </cell>
        </row>
        <row r="17586">
          <cell r="E17586">
            <v>444828</v>
          </cell>
          <cell r="F17586" t="str">
            <v>חט"ב וחט"ע</v>
          </cell>
          <cell r="G17586">
            <v>10401685</v>
          </cell>
        </row>
        <row r="17587">
          <cell r="E17587">
            <v>444836</v>
          </cell>
          <cell r="F17587" t="str">
            <v>חט"ב וחט"ע</v>
          </cell>
          <cell r="G17587">
            <v>2400943</v>
          </cell>
        </row>
        <row r="17588">
          <cell r="E17588">
            <v>444844</v>
          </cell>
          <cell r="F17588" t="str">
            <v>חט"ב וחט"ע</v>
          </cell>
          <cell r="G17588">
            <v>10413045</v>
          </cell>
        </row>
        <row r="17589">
          <cell r="E17589">
            <v>444877</v>
          </cell>
          <cell r="F17589" t="str">
            <v>חט"ב בלבד</v>
          </cell>
          <cell r="G17589">
            <v>10497006</v>
          </cell>
        </row>
        <row r="17590">
          <cell r="E17590">
            <v>444935</v>
          </cell>
          <cell r="F17590" t="str">
            <v>חט"ב וחט"ע</v>
          </cell>
          <cell r="G17590">
            <v>2405678</v>
          </cell>
        </row>
        <row r="17591">
          <cell r="E17591">
            <v>444943</v>
          </cell>
          <cell r="F17591" t="str">
            <v>חט"ב וחט"ע</v>
          </cell>
          <cell r="G17591">
            <v>10413573</v>
          </cell>
        </row>
        <row r="17592">
          <cell r="E17592">
            <v>445023</v>
          </cell>
          <cell r="F17592" t="str">
            <v>יסודי חט"ב וחט"ע</v>
          </cell>
          <cell r="G17592">
            <v>2400943</v>
          </cell>
        </row>
        <row r="17593">
          <cell r="E17593">
            <v>445031</v>
          </cell>
          <cell r="F17593" t="str">
            <v>יסודי חט"ב וחט"ע</v>
          </cell>
          <cell r="G17593">
            <v>10435600</v>
          </cell>
        </row>
        <row r="17594">
          <cell r="E17594">
            <v>445049</v>
          </cell>
          <cell r="F17594" t="str">
            <v>יסודי חט"ב וחט"ע</v>
          </cell>
          <cell r="G17594">
            <v>10487007</v>
          </cell>
        </row>
        <row r="17595">
          <cell r="E17595">
            <v>445056</v>
          </cell>
          <cell r="F17595" t="str">
            <v>יסודי חט"ב וחט"ע</v>
          </cell>
          <cell r="G17595">
            <v>10484004</v>
          </cell>
        </row>
        <row r="17596">
          <cell r="E17596">
            <v>445064</v>
          </cell>
          <cell r="F17596" t="str">
            <v>גן בלבד</v>
          </cell>
          <cell r="G17596">
            <v>10469005</v>
          </cell>
        </row>
        <row r="17597">
          <cell r="E17597">
            <v>445072</v>
          </cell>
          <cell r="F17597" t="str">
            <v>גן בלבד</v>
          </cell>
          <cell r="G17597">
            <v>10469005</v>
          </cell>
        </row>
        <row r="17598">
          <cell r="E17598">
            <v>445122</v>
          </cell>
          <cell r="F17598" t="str">
            <v>גן בלבד</v>
          </cell>
          <cell r="G17598">
            <v>10469005</v>
          </cell>
        </row>
        <row r="17599">
          <cell r="E17599">
            <v>445130</v>
          </cell>
          <cell r="F17599" t="str">
            <v>גן בלבד</v>
          </cell>
          <cell r="G17599">
            <v>10469005</v>
          </cell>
        </row>
        <row r="17600">
          <cell r="E17600">
            <v>445148</v>
          </cell>
          <cell r="F17600" t="str">
            <v>גן בלבד</v>
          </cell>
          <cell r="G17600">
            <v>10469005</v>
          </cell>
        </row>
        <row r="17601">
          <cell r="E17601">
            <v>445155</v>
          </cell>
          <cell r="F17601" t="str">
            <v>גן בלבד</v>
          </cell>
          <cell r="G17601">
            <v>10469005</v>
          </cell>
        </row>
        <row r="17602">
          <cell r="E17602">
            <v>445163</v>
          </cell>
          <cell r="F17602" t="str">
            <v>גן בלבד</v>
          </cell>
          <cell r="G17602">
            <v>10469005</v>
          </cell>
        </row>
        <row r="17603">
          <cell r="E17603">
            <v>445171</v>
          </cell>
          <cell r="F17603" t="str">
            <v>גן בלבד</v>
          </cell>
          <cell r="G17603">
            <v>10469005</v>
          </cell>
        </row>
        <row r="17604">
          <cell r="E17604">
            <v>445189</v>
          </cell>
          <cell r="F17604" t="str">
            <v>גן בלבד</v>
          </cell>
          <cell r="G17604">
            <v>10483006</v>
          </cell>
        </row>
        <row r="17605">
          <cell r="E17605">
            <v>445197</v>
          </cell>
          <cell r="F17605" t="str">
            <v>גן בלבד</v>
          </cell>
          <cell r="G17605">
            <v>10483006</v>
          </cell>
        </row>
        <row r="17606">
          <cell r="E17606">
            <v>445205</v>
          </cell>
          <cell r="F17606" t="str">
            <v>גן בלבד</v>
          </cell>
          <cell r="G17606">
            <v>10483006</v>
          </cell>
        </row>
        <row r="17607">
          <cell r="E17607">
            <v>445213</v>
          </cell>
          <cell r="F17607" t="str">
            <v>גן בלבד</v>
          </cell>
          <cell r="G17607">
            <v>10483006</v>
          </cell>
        </row>
        <row r="17608">
          <cell r="E17608">
            <v>445221</v>
          </cell>
          <cell r="F17608" t="str">
            <v>גן בלבד</v>
          </cell>
          <cell r="G17608">
            <v>10483006</v>
          </cell>
        </row>
        <row r="17609">
          <cell r="E17609">
            <v>445239</v>
          </cell>
          <cell r="F17609" t="str">
            <v>גן בלבד</v>
          </cell>
          <cell r="G17609">
            <v>10483006</v>
          </cell>
        </row>
        <row r="17610">
          <cell r="E17610">
            <v>445247</v>
          </cell>
          <cell r="F17610" t="str">
            <v>גן בלבד</v>
          </cell>
          <cell r="G17610">
            <v>10483006</v>
          </cell>
        </row>
        <row r="17611">
          <cell r="E17611">
            <v>445254</v>
          </cell>
          <cell r="F17611" t="str">
            <v>גן בלבד</v>
          </cell>
          <cell r="G17611">
            <v>10483006</v>
          </cell>
        </row>
        <row r="17612">
          <cell r="E17612">
            <v>445262</v>
          </cell>
          <cell r="F17612" t="str">
            <v>גן בלבד</v>
          </cell>
          <cell r="G17612">
            <v>10483006</v>
          </cell>
        </row>
        <row r="17613">
          <cell r="E17613">
            <v>445270</v>
          </cell>
          <cell r="F17613" t="str">
            <v>גן בלבד</v>
          </cell>
          <cell r="G17613">
            <v>10483006</v>
          </cell>
        </row>
        <row r="17614">
          <cell r="E17614">
            <v>445288</v>
          </cell>
          <cell r="F17614" t="str">
            <v>גן בלבד</v>
          </cell>
          <cell r="G17614">
            <v>10483006</v>
          </cell>
        </row>
        <row r="17615">
          <cell r="E17615">
            <v>445296</v>
          </cell>
          <cell r="F17615" t="str">
            <v>גן בלבד</v>
          </cell>
          <cell r="G17615">
            <v>10483006</v>
          </cell>
        </row>
        <row r="17616">
          <cell r="E17616">
            <v>445304</v>
          </cell>
          <cell r="F17616" t="str">
            <v>גן בלבד</v>
          </cell>
          <cell r="G17616">
            <v>10483006</v>
          </cell>
        </row>
        <row r="17617">
          <cell r="E17617">
            <v>445312</v>
          </cell>
          <cell r="F17617" t="str">
            <v>גן בלבד</v>
          </cell>
          <cell r="G17617">
            <v>10483006</v>
          </cell>
        </row>
        <row r="17618">
          <cell r="E17618">
            <v>445320</v>
          </cell>
          <cell r="F17618" t="str">
            <v>גן בלבד</v>
          </cell>
          <cell r="G17618">
            <v>10483006</v>
          </cell>
        </row>
        <row r="17619">
          <cell r="E17619">
            <v>445338</v>
          </cell>
          <cell r="F17619" t="str">
            <v>גן בלבד</v>
          </cell>
          <cell r="G17619">
            <v>10483006</v>
          </cell>
        </row>
        <row r="17620">
          <cell r="E17620">
            <v>445346</v>
          </cell>
          <cell r="F17620" t="str">
            <v>גן בלבד</v>
          </cell>
          <cell r="G17620">
            <v>10483006</v>
          </cell>
        </row>
        <row r="17621">
          <cell r="E17621">
            <v>445353</v>
          </cell>
          <cell r="F17621" t="str">
            <v>גן בלבד</v>
          </cell>
          <cell r="G17621">
            <v>10483006</v>
          </cell>
        </row>
        <row r="17622">
          <cell r="E17622">
            <v>445361</v>
          </cell>
          <cell r="F17622" t="str">
            <v>גן בלבד</v>
          </cell>
          <cell r="G17622">
            <v>10483006</v>
          </cell>
        </row>
        <row r="17623">
          <cell r="E17623">
            <v>445379</v>
          </cell>
          <cell r="F17623" t="str">
            <v>גן בלבד</v>
          </cell>
          <cell r="G17623">
            <v>10483006</v>
          </cell>
        </row>
        <row r="17624">
          <cell r="E17624">
            <v>445387</v>
          </cell>
          <cell r="F17624" t="str">
            <v>גן בלבד</v>
          </cell>
          <cell r="G17624">
            <v>10483006</v>
          </cell>
        </row>
        <row r="17625">
          <cell r="E17625">
            <v>445395</v>
          </cell>
          <cell r="F17625" t="str">
            <v>גן בלבד</v>
          </cell>
          <cell r="G17625">
            <v>10483006</v>
          </cell>
        </row>
        <row r="17626">
          <cell r="E17626">
            <v>445403</v>
          </cell>
          <cell r="F17626" t="str">
            <v>גן בלבד</v>
          </cell>
          <cell r="G17626">
            <v>10483006</v>
          </cell>
        </row>
        <row r="17627">
          <cell r="E17627">
            <v>445411</v>
          </cell>
          <cell r="F17627" t="str">
            <v>גן בלבד</v>
          </cell>
          <cell r="G17627">
            <v>10483006</v>
          </cell>
        </row>
        <row r="17628">
          <cell r="E17628">
            <v>445429</v>
          </cell>
          <cell r="F17628" t="str">
            <v>גן בלבד</v>
          </cell>
          <cell r="G17628">
            <v>10483006</v>
          </cell>
        </row>
        <row r="17629">
          <cell r="E17629">
            <v>445437</v>
          </cell>
          <cell r="F17629" t="str">
            <v>גן בלבד</v>
          </cell>
          <cell r="G17629">
            <v>10483006</v>
          </cell>
        </row>
        <row r="17630">
          <cell r="E17630">
            <v>445445</v>
          </cell>
          <cell r="F17630" t="str">
            <v>גן בלבד</v>
          </cell>
          <cell r="G17630">
            <v>10483006</v>
          </cell>
        </row>
        <row r="17631">
          <cell r="E17631">
            <v>445452</v>
          </cell>
          <cell r="F17631" t="str">
            <v>גן בלבד</v>
          </cell>
          <cell r="G17631">
            <v>10483006</v>
          </cell>
        </row>
        <row r="17632">
          <cell r="E17632">
            <v>445460</v>
          </cell>
          <cell r="F17632" t="str">
            <v>גן בלבד</v>
          </cell>
          <cell r="G17632">
            <v>10483006</v>
          </cell>
        </row>
        <row r="17633">
          <cell r="E17633">
            <v>445478</v>
          </cell>
          <cell r="F17633" t="str">
            <v>גן בלבד</v>
          </cell>
          <cell r="G17633">
            <v>10483006</v>
          </cell>
        </row>
        <row r="17634">
          <cell r="E17634">
            <v>445486</v>
          </cell>
          <cell r="F17634" t="str">
            <v>גן בלבד</v>
          </cell>
          <cell r="G17634">
            <v>10470003</v>
          </cell>
        </row>
        <row r="17635">
          <cell r="E17635">
            <v>445494</v>
          </cell>
          <cell r="F17635" t="str">
            <v>גן בלבד</v>
          </cell>
          <cell r="G17635">
            <v>10470003</v>
          </cell>
        </row>
        <row r="17636">
          <cell r="E17636">
            <v>445767</v>
          </cell>
          <cell r="F17636" t="str">
            <v>גן בלבד</v>
          </cell>
          <cell r="G17636">
            <v>10497006</v>
          </cell>
        </row>
        <row r="17637">
          <cell r="E17637">
            <v>445775</v>
          </cell>
          <cell r="F17637" t="str">
            <v>גן בלבד</v>
          </cell>
          <cell r="G17637">
            <v>10497006</v>
          </cell>
        </row>
        <row r="17638">
          <cell r="E17638">
            <v>445783</v>
          </cell>
          <cell r="F17638" t="str">
            <v>גן בלבד</v>
          </cell>
          <cell r="G17638">
            <v>10497006</v>
          </cell>
        </row>
        <row r="17639">
          <cell r="E17639">
            <v>445791</v>
          </cell>
          <cell r="F17639" t="str">
            <v>גן בלבד</v>
          </cell>
          <cell r="G17639">
            <v>10497006</v>
          </cell>
        </row>
        <row r="17640">
          <cell r="E17640">
            <v>445809</v>
          </cell>
          <cell r="F17640" t="str">
            <v>גן בלבד</v>
          </cell>
          <cell r="G17640">
            <v>10497006</v>
          </cell>
        </row>
        <row r="17641">
          <cell r="E17641">
            <v>445817</v>
          </cell>
          <cell r="F17641" t="str">
            <v>גן בלבד</v>
          </cell>
          <cell r="G17641">
            <v>10497006</v>
          </cell>
        </row>
        <row r="17642">
          <cell r="E17642">
            <v>445981</v>
          </cell>
          <cell r="F17642" t="str">
            <v>גן בלבד</v>
          </cell>
          <cell r="G17642">
            <v>10487007</v>
          </cell>
        </row>
        <row r="17643">
          <cell r="E17643">
            <v>445999</v>
          </cell>
          <cell r="F17643" t="str">
            <v>גן בלבד</v>
          </cell>
          <cell r="G17643">
            <v>10487007</v>
          </cell>
        </row>
        <row r="17644">
          <cell r="E17644">
            <v>446005</v>
          </cell>
          <cell r="F17644" t="str">
            <v>גן בלבד</v>
          </cell>
          <cell r="G17644">
            <v>10487007</v>
          </cell>
        </row>
        <row r="17645">
          <cell r="E17645">
            <v>446013</v>
          </cell>
          <cell r="F17645" t="str">
            <v>גן בלבד</v>
          </cell>
          <cell r="G17645">
            <v>10487007</v>
          </cell>
        </row>
        <row r="17646">
          <cell r="E17646">
            <v>446021</v>
          </cell>
          <cell r="F17646" t="str">
            <v>גן בלבד</v>
          </cell>
          <cell r="G17646">
            <v>10487007</v>
          </cell>
        </row>
        <row r="17647">
          <cell r="E17647">
            <v>446039</v>
          </cell>
          <cell r="F17647" t="str">
            <v>גן בלבד</v>
          </cell>
          <cell r="G17647">
            <v>10487007</v>
          </cell>
        </row>
        <row r="17648">
          <cell r="E17648">
            <v>446047</v>
          </cell>
          <cell r="F17648" t="str">
            <v>גן בלבד</v>
          </cell>
          <cell r="G17648">
            <v>10487007</v>
          </cell>
        </row>
        <row r="17649">
          <cell r="E17649">
            <v>446054</v>
          </cell>
          <cell r="F17649" t="str">
            <v>גן בלבד</v>
          </cell>
          <cell r="G17649">
            <v>10487007</v>
          </cell>
        </row>
        <row r="17650">
          <cell r="E17650">
            <v>446070</v>
          </cell>
          <cell r="F17650" t="str">
            <v>גן בלבד</v>
          </cell>
          <cell r="G17650">
            <v>10487007</v>
          </cell>
        </row>
        <row r="17651">
          <cell r="E17651">
            <v>446096</v>
          </cell>
          <cell r="F17651" t="str">
            <v>גן בלבד</v>
          </cell>
          <cell r="G17651">
            <v>12300257</v>
          </cell>
        </row>
        <row r="17652">
          <cell r="E17652">
            <v>446120</v>
          </cell>
          <cell r="F17652" t="str">
            <v>גן בלבד</v>
          </cell>
          <cell r="G17652">
            <v>12300281</v>
          </cell>
        </row>
        <row r="17653">
          <cell r="E17653">
            <v>446138</v>
          </cell>
          <cell r="F17653" t="str">
            <v>גן בלבד</v>
          </cell>
          <cell r="G17653">
            <v>12300281</v>
          </cell>
        </row>
        <row r="17654">
          <cell r="E17654">
            <v>446518</v>
          </cell>
          <cell r="F17654" t="str">
            <v>גן בלבד</v>
          </cell>
          <cell r="G17654">
            <v>10404697</v>
          </cell>
        </row>
        <row r="17655">
          <cell r="E17655">
            <v>446526</v>
          </cell>
          <cell r="F17655" t="str">
            <v>גן בלבד</v>
          </cell>
          <cell r="G17655">
            <v>10404697</v>
          </cell>
        </row>
        <row r="17656">
          <cell r="E17656">
            <v>446534</v>
          </cell>
          <cell r="F17656" t="str">
            <v>גן בלבד</v>
          </cell>
          <cell r="G17656">
            <v>10404697</v>
          </cell>
        </row>
        <row r="17657">
          <cell r="E17657">
            <v>446740</v>
          </cell>
          <cell r="F17657" t="str">
            <v>גן בלבד</v>
          </cell>
          <cell r="G17657">
            <v>10401545</v>
          </cell>
        </row>
        <row r="17658">
          <cell r="E17658">
            <v>447144</v>
          </cell>
          <cell r="F17658" t="str">
            <v>גן בלבד</v>
          </cell>
          <cell r="G17658">
            <v>10425502</v>
          </cell>
        </row>
        <row r="17659">
          <cell r="E17659">
            <v>447151</v>
          </cell>
          <cell r="F17659" t="str">
            <v>גן בלבד</v>
          </cell>
          <cell r="G17659">
            <v>10425502</v>
          </cell>
        </row>
        <row r="17660">
          <cell r="E17660">
            <v>447268</v>
          </cell>
          <cell r="F17660" t="str">
            <v>גן בלבד</v>
          </cell>
          <cell r="G17660">
            <v>10426401</v>
          </cell>
        </row>
        <row r="17661">
          <cell r="E17661">
            <v>447276</v>
          </cell>
          <cell r="F17661" t="str">
            <v>גן בלבד</v>
          </cell>
          <cell r="G17661">
            <v>10426401</v>
          </cell>
        </row>
        <row r="17662">
          <cell r="E17662">
            <v>447284</v>
          </cell>
          <cell r="F17662" t="str">
            <v>גן בלבד</v>
          </cell>
          <cell r="G17662">
            <v>10426609</v>
          </cell>
        </row>
        <row r="17663">
          <cell r="E17663">
            <v>447292</v>
          </cell>
          <cell r="F17663" t="str">
            <v>גן בלבד</v>
          </cell>
          <cell r="G17663">
            <v>10426609</v>
          </cell>
        </row>
        <row r="17664">
          <cell r="E17664">
            <v>447300</v>
          </cell>
          <cell r="F17664" t="str">
            <v>גן בלבד</v>
          </cell>
          <cell r="G17664">
            <v>10426609</v>
          </cell>
        </row>
        <row r="17665">
          <cell r="E17665">
            <v>447318</v>
          </cell>
          <cell r="F17665" t="str">
            <v>גן בלבד</v>
          </cell>
          <cell r="G17665">
            <v>10426609</v>
          </cell>
        </row>
        <row r="17666">
          <cell r="E17666">
            <v>447326</v>
          </cell>
          <cell r="F17666" t="str">
            <v>גן בלבד</v>
          </cell>
          <cell r="G17666">
            <v>10426609</v>
          </cell>
        </row>
        <row r="17667">
          <cell r="E17667">
            <v>447334</v>
          </cell>
          <cell r="F17667" t="str">
            <v>גן בלבד</v>
          </cell>
          <cell r="G17667">
            <v>10426609</v>
          </cell>
        </row>
        <row r="17668">
          <cell r="E17668">
            <v>447342</v>
          </cell>
          <cell r="F17668" t="str">
            <v>גן בלבד</v>
          </cell>
          <cell r="G17668">
            <v>10426609</v>
          </cell>
        </row>
        <row r="17669">
          <cell r="E17669">
            <v>447516</v>
          </cell>
          <cell r="F17669" t="str">
            <v>גן בלבד</v>
          </cell>
          <cell r="G17669">
            <v>12300281</v>
          </cell>
        </row>
        <row r="17670">
          <cell r="E17670">
            <v>447623</v>
          </cell>
          <cell r="F17670" t="str">
            <v>גן בלבד</v>
          </cell>
          <cell r="G17670">
            <v>10400281</v>
          </cell>
        </row>
        <row r="17671">
          <cell r="E17671">
            <v>447631</v>
          </cell>
          <cell r="F17671" t="str">
            <v>גן בלבד</v>
          </cell>
          <cell r="G17671">
            <v>10400281</v>
          </cell>
        </row>
        <row r="17672">
          <cell r="E17672">
            <v>447649</v>
          </cell>
          <cell r="F17672" t="str">
            <v>גן בלבד</v>
          </cell>
          <cell r="G17672">
            <v>10400281</v>
          </cell>
        </row>
        <row r="17673">
          <cell r="E17673">
            <v>447839</v>
          </cell>
          <cell r="F17673" t="str">
            <v>גן בלבד</v>
          </cell>
          <cell r="G17673">
            <v>12300307</v>
          </cell>
        </row>
        <row r="17674">
          <cell r="E17674">
            <v>447847</v>
          </cell>
          <cell r="F17674" t="str">
            <v>גן בלבד</v>
          </cell>
          <cell r="G17674">
            <v>12300307</v>
          </cell>
        </row>
        <row r="17675">
          <cell r="E17675">
            <v>447854</v>
          </cell>
          <cell r="F17675" t="str">
            <v>גן בלבד</v>
          </cell>
          <cell r="G17675">
            <v>10485001</v>
          </cell>
        </row>
        <row r="17676">
          <cell r="E17676">
            <v>447862</v>
          </cell>
          <cell r="F17676" t="str">
            <v>גן בלבד</v>
          </cell>
          <cell r="G17676">
            <v>10485001</v>
          </cell>
        </row>
        <row r="17677">
          <cell r="E17677">
            <v>447870</v>
          </cell>
          <cell r="F17677" t="str">
            <v>גן בלבד</v>
          </cell>
          <cell r="G17677">
            <v>10485001</v>
          </cell>
        </row>
        <row r="17678">
          <cell r="E17678">
            <v>447888</v>
          </cell>
          <cell r="F17678" t="str">
            <v>גן בלבד</v>
          </cell>
          <cell r="G17678">
            <v>10485001</v>
          </cell>
        </row>
        <row r="17679">
          <cell r="E17679">
            <v>447896</v>
          </cell>
          <cell r="F17679" t="str">
            <v>גן בלבד</v>
          </cell>
          <cell r="G17679">
            <v>10485001</v>
          </cell>
        </row>
        <row r="17680">
          <cell r="E17680">
            <v>447904</v>
          </cell>
          <cell r="F17680" t="str">
            <v>גן בלבד</v>
          </cell>
          <cell r="G17680">
            <v>10485001</v>
          </cell>
        </row>
        <row r="17681">
          <cell r="E17681">
            <v>447912</v>
          </cell>
          <cell r="F17681" t="str">
            <v>גן בלבד</v>
          </cell>
          <cell r="G17681">
            <v>10485001</v>
          </cell>
        </row>
        <row r="17682">
          <cell r="E17682">
            <v>447920</v>
          </cell>
          <cell r="F17682" t="str">
            <v>גן בלבד</v>
          </cell>
          <cell r="G17682">
            <v>10485001</v>
          </cell>
        </row>
        <row r="17683">
          <cell r="E17683">
            <v>448795</v>
          </cell>
          <cell r="F17683" t="str">
            <v>גן בלבד</v>
          </cell>
          <cell r="G17683">
            <v>10437507</v>
          </cell>
        </row>
        <row r="17684">
          <cell r="E17684">
            <v>448811</v>
          </cell>
          <cell r="F17684" t="str">
            <v>גן בלבד</v>
          </cell>
          <cell r="G17684">
            <v>10472009</v>
          </cell>
        </row>
        <row r="17685">
          <cell r="E17685">
            <v>448837</v>
          </cell>
          <cell r="F17685" t="str">
            <v>גן בלבד</v>
          </cell>
          <cell r="G17685">
            <v>10472009</v>
          </cell>
        </row>
        <row r="17686">
          <cell r="E17686">
            <v>448845</v>
          </cell>
          <cell r="F17686" t="str">
            <v>גן בלבד</v>
          </cell>
          <cell r="G17686">
            <v>10472009</v>
          </cell>
        </row>
        <row r="17687">
          <cell r="E17687">
            <v>448852</v>
          </cell>
          <cell r="F17687" t="str">
            <v>גן בלבד</v>
          </cell>
          <cell r="G17687">
            <v>10472009</v>
          </cell>
        </row>
        <row r="17688">
          <cell r="E17688">
            <v>448860</v>
          </cell>
          <cell r="F17688" t="str">
            <v>גן בלבד</v>
          </cell>
          <cell r="G17688">
            <v>10472009</v>
          </cell>
        </row>
        <row r="17689">
          <cell r="E17689">
            <v>448878</v>
          </cell>
          <cell r="F17689" t="str">
            <v>גן בלבד</v>
          </cell>
          <cell r="G17689">
            <v>10472009</v>
          </cell>
        </row>
        <row r="17690">
          <cell r="E17690">
            <v>448886</v>
          </cell>
          <cell r="F17690" t="str">
            <v>גן בלבד</v>
          </cell>
          <cell r="G17690">
            <v>10472009</v>
          </cell>
        </row>
        <row r="17691">
          <cell r="E17691">
            <v>448894</v>
          </cell>
          <cell r="F17691" t="str">
            <v>גן בלבד</v>
          </cell>
          <cell r="G17691">
            <v>10472009</v>
          </cell>
        </row>
        <row r="17692">
          <cell r="E17692">
            <v>448902</v>
          </cell>
          <cell r="F17692" t="str">
            <v>גן בלבד</v>
          </cell>
          <cell r="G17692">
            <v>10472009</v>
          </cell>
        </row>
        <row r="17693">
          <cell r="E17693">
            <v>448910</v>
          </cell>
          <cell r="F17693" t="str">
            <v>גן בלבד</v>
          </cell>
          <cell r="G17693">
            <v>10472009</v>
          </cell>
        </row>
        <row r="17694">
          <cell r="E17694">
            <v>448928</v>
          </cell>
          <cell r="F17694" t="str">
            <v>גן בלבד</v>
          </cell>
          <cell r="G17694">
            <v>10472009</v>
          </cell>
        </row>
        <row r="17695">
          <cell r="E17695">
            <v>449082</v>
          </cell>
          <cell r="F17695" t="str">
            <v>גן בלבד</v>
          </cell>
          <cell r="G17695">
            <v>10413573</v>
          </cell>
        </row>
        <row r="17696">
          <cell r="E17696">
            <v>449090</v>
          </cell>
          <cell r="F17696" t="str">
            <v>גן בלבד</v>
          </cell>
          <cell r="G17696">
            <v>10413573</v>
          </cell>
        </row>
        <row r="17697">
          <cell r="E17697">
            <v>449108</v>
          </cell>
          <cell r="F17697" t="str">
            <v>גן בלבד</v>
          </cell>
          <cell r="G17697">
            <v>10413573</v>
          </cell>
        </row>
        <row r="17698">
          <cell r="E17698">
            <v>449116</v>
          </cell>
          <cell r="F17698" t="str">
            <v>גן בלבד</v>
          </cell>
          <cell r="G17698">
            <v>10413573</v>
          </cell>
        </row>
        <row r="17699">
          <cell r="E17699">
            <v>449124</v>
          </cell>
          <cell r="F17699" t="str">
            <v>גן בלבד</v>
          </cell>
          <cell r="G17699">
            <v>10413573</v>
          </cell>
        </row>
        <row r="17700">
          <cell r="E17700">
            <v>449165</v>
          </cell>
          <cell r="F17700" t="str">
            <v>גן בלבד</v>
          </cell>
          <cell r="G17700">
            <v>12300166</v>
          </cell>
        </row>
        <row r="17701">
          <cell r="E17701">
            <v>449173</v>
          </cell>
          <cell r="F17701" t="str">
            <v>גן בלבד</v>
          </cell>
          <cell r="G17701">
            <v>12300166</v>
          </cell>
        </row>
        <row r="17702">
          <cell r="E17702">
            <v>449181</v>
          </cell>
          <cell r="F17702" t="str">
            <v>גן בלבד</v>
          </cell>
          <cell r="G17702">
            <v>12300166</v>
          </cell>
        </row>
        <row r="17703">
          <cell r="E17703">
            <v>449199</v>
          </cell>
          <cell r="F17703" t="str">
            <v>גן בלבד</v>
          </cell>
          <cell r="G17703">
            <v>12300307</v>
          </cell>
        </row>
        <row r="17704">
          <cell r="E17704">
            <v>450122</v>
          </cell>
          <cell r="F17704" t="str">
            <v>גן בלבד</v>
          </cell>
          <cell r="G17704">
            <v>10401826</v>
          </cell>
        </row>
        <row r="17705">
          <cell r="E17705">
            <v>450130</v>
          </cell>
          <cell r="F17705" t="str">
            <v>גן בלבד</v>
          </cell>
          <cell r="G17705">
            <v>10401826</v>
          </cell>
        </row>
        <row r="17706">
          <cell r="E17706">
            <v>450197</v>
          </cell>
          <cell r="F17706" t="str">
            <v>גן בלבד</v>
          </cell>
          <cell r="G17706">
            <v>10401669</v>
          </cell>
        </row>
        <row r="17707">
          <cell r="E17707">
            <v>450205</v>
          </cell>
          <cell r="F17707" t="str">
            <v>גן בלבד</v>
          </cell>
          <cell r="G17707">
            <v>10401669</v>
          </cell>
        </row>
        <row r="17708">
          <cell r="E17708">
            <v>450213</v>
          </cell>
          <cell r="F17708" t="str">
            <v>גן בלבד</v>
          </cell>
          <cell r="G17708">
            <v>10401669</v>
          </cell>
        </row>
        <row r="17709">
          <cell r="E17709">
            <v>450254</v>
          </cell>
          <cell r="F17709" t="str">
            <v>גן בלבד</v>
          </cell>
          <cell r="G17709">
            <v>12300729</v>
          </cell>
        </row>
        <row r="17710">
          <cell r="E17710">
            <v>450338</v>
          </cell>
          <cell r="F17710" t="str">
            <v>גן בלבד</v>
          </cell>
          <cell r="G17710">
            <v>10435709</v>
          </cell>
        </row>
        <row r="17711">
          <cell r="E17711">
            <v>450346</v>
          </cell>
          <cell r="F17711" t="str">
            <v>גן בלבד</v>
          </cell>
          <cell r="G17711">
            <v>12300166</v>
          </cell>
        </row>
        <row r="17712">
          <cell r="E17712">
            <v>450650</v>
          </cell>
          <cell r="F17712" t="str">
            <v>גן בלבד</v>
          </cell>
          <cell r="G17712">
            <v>10426609</v>
          </cell>
        </row>
        <row r="17713">
          <cell r="E17713">
            <v>451047</v>
          </cell>
          <cell r="F17713" t="str">
            <v>גן בלבד</v>
          </cell>
          <cell r="G17713">
            <v>12300729</v>
          </cell>
        </row>
        <row r="17714">
          <cell r="E17714">
            <v>451450</v>
          </cell>
          <cell r="F17714" t="str">
            <v>גן בלבד</v>
          </cell>
          <cell r="G17714">
            <v>12300729</v>
          </cell>
        </row>
        <row r="17715">
          <cell r="E17715">
            <v>451807</v>
          </cell>
          <cell r="F17715" t="str">
            <v>גן בלבד</v>
          </cell>
          <cell r="G17715">
            <v>12300406</v>
          </cell>
        </row>
        <row r="17716">
          <cell r="E17716">
            <v>451815</v>
          </cell>
          <cell r="F17716" t="str">
            <v>גן בלבד</v>
          </cell>
          <cell r="G17716">
            <v>10435709</v>
          </cell>
        </row>
        <row r="17717">
          <cell r="E17717">
            <v>451823</v>
          </cell>
          <cell r="F17717" t="str">
            <v>גן בלבד</v>
          </cell>
          <cell r="G17717">
            <v>10487007</v>
          </cell>
        </row>
        <row r="17718">
          <cell r="E17718">
            <v>451831</v>
          </cell>
          <cell r="F17718" t="str">
            <v>גן בלבד</v>
          </cell>
          <cell r="G17718">
            <v>10469005</v>
          </cell>
        </row>
        <row r="17719">
          <cell r="E17719">
            <v>451864</v>
          </cell>
          <cell r="F17719" t="str">
            <v>גן בלבד</v>
          </cell>
          <cell r="G17719">
            <v>12300208</v>
          </cell>
        </row>
        <row r="17720">
          <cell r="E17720">
            <v>451872</v>
          </cell>
          <cell r="F17720" t="str">
            <v>גן בלבד</v>
          </cell>
          <cell r="G17720">
            <v>12300208</v>
          </cell>
        </row>
        <row r="17721">
          <cell r="E17721">
            <v>451880</v>
          </cell>
          <cell r="F17721" t="str">
            <v>גן בלבד</v>
          </cell>
          <cell r="G17721">
            <v>12300208</v>
          </cell>
        </row>
        <row r="17722">
          <cell r="E17722">
            <v>451898</v>
          </cell>
          <cell r="F17722" t="str">
            <v>גן בלבד</v>
          </cell>
          <cell r="G17722">
            <v>10406817</v>
          </cell>
        </row>
        <row r="17723">
          <cell r="E17723">
            <v>451930</v>
          </cell>
          <cell r="F17723" t="str">
            <v>גן בלבד</v>
          </cell>
          <cell r="G17723">
            <v>10406817</v>
          </cell>
        </row>
        <row r="17724">
          <cell r="E17724">
            <v>451948</v>
          </cell>
          <cell r="F17724" t="str">
            <v>גן בלבד</v>
          </cell>
          <cell r="G17724">
            <v>10426609</v>
          </cell>
        </row>
        <row r="17725">
          <cell r="E17725">
            <v>451955</v>
          </cell>
          <cell r="F17725" t="str">
            <v>גן בלבד</v>
          </cell>
          <cell r="G17725">
            <v>10402295</v>
          </cell>
        </row>
        <row r="17726">
          <cell r="E17726">
            <v>451963</v>
          </cell>
          <cell r="F17726" t="str">
            <v>גן בלבד</v>
          </cell>
          <cell r="G17726">
            <v>10426401</v>
          </cell>
        </row>
        <row r="17727">
          <cell r="E17727">
            <v>451971</v>
          </cell>
          <cell r="F17727" t="str">
            <v>גן בלבד</v>
          </cell>
          <cell r="G17727">
            <v>10472009</v>
          </cell>
        </row>
        <row r="17728">
          <cell r="E17728">
            <v>452102</v>
          </cell>
          <cell r="F17728" t="str">
            <v>גן בלבד</v>
          </cell>
          <cell r="G17728">
            <v>10485001</v>
          </cell>
        </row>
        <row r="17729">
          <cell r="E17729">
            <v>452722</v>
          </cell>
          <cell r="F17729" t="str">
            <v>גן בלבד</v>
          </cell>
          <cell r="G17729">
            <v>10425304</v>
          </cell>
        </row>
        <row r="17730">
          <cell r="E17730">
            <v>452730</v>
          </cell>
          <cell r="F17730" t="str">
            <v>גן בלבד</v>
          </cell>
          <cell r="G17730">
            <v>10425304</v>
          </cell>
        </row>
        <row r="17731">
          <cell r="E17731">
            <v>452748</v>
          </cell>
          <cell r="F17731" t="str">
            <v>גן בלבד</v>
          </cell>
          <cell r="G17731">
            <v>10425304</v>
          </cell>
        </row>
        <row r="17732">
          <cell r="E17732">
            <v>452755</v>
          </cell>
          <cell r="F17732" t="str">
            <v>גן בלבד</v>
          </cell>
          <cell r="G17732">
            <v>10425304</v>
          </cell>
        </row>
        <row r="17733">
          <cell r="E17733">
            <v>452763</v>
          </cell>
          <cell r="F17733" t="str">
            <v>גן בלבד</v>
          </cell>
          <cell r="G17733">
            <v>10425304</v>
          </cell>
        </row>
        <row r="17734">
          <cell r="E17734">
            <v>452771</v>
          </cell>
          <cell r="F17734" t="str">
            <v>גן בלבד</v>
          </cell>
          <cell r="G17734">
            <v>10425304</v>
          </cell>
        </row>
        <row r="17735">
          <cell r="E17735">
            <v>452789</v>
          </cell>
          <cell r="F17735" t="str">
            <v>גן בלבד</v>
          </cell>
          <cell r="G17735">
            <v>10425304</v>
          </cell>
        </row>
        <row r="17736">
          <cell r="E17736">
            <v>452797</v>
          </cell>
          <cell r="F17736" t="str">
            <v>גן בלבד</v>
          </cell>
          <cell r="G17736">
            <v>10425304</v>
          </cell>
        </row>
        <row r="17737">
          <cell r="E17737">
            <v>452854</v>
          </cell>
          <cell r="F17737" t="str">
            <v>גן בלבד</v>
          </cell>
          <cell r="G17737">
            <v>12300307</v>
          </cell>
        </row>
        <row r="17738">
          <cell r="E17738">
            <v>452862</v>
          </cell>
          <cell r="F17738" t="str">
            <v>גן בלבד</v>
          </cell>
          <cell r="G17738">
            <v>12300182</v>
          </cell>
        </row>
        <row r="17739">
          <cell r="E17739">
            <v>453019</v>
          </cell>
          <cell r="F17739" t="str">
            <v>גן בלבד</v>
          </cell>
          <cell r="G17739">
            <v>10472009</v>
          </cell>
        </row>
        <row r="17740">
          <cell r="E17740">
            <v>453027</v>
          </cell>
          <cell r="F17740" t="str">
            <v>גן בלבד</v>
          </cell>
          <cell r="G17740">
            <v>10484004</v>
          </cell>
        </row>
        <row r="17741">
          <cell r="E17741">
            <v>453241</v>
          </cell>
          <cell r="F17741" t="str">
            <v>גן בלבד</v>
          </cell>
          <cell r="G17741">
            <v>12300729</v>
          </cell>
        </row>
        <row r="17742">
          <cell r="E17742">
            <v>453266</v>
          </cell>
          <cell r="F17742" t="str">
            <v>גן בלבד</v>
          </cell>
          <cell r="G17742">
            <v>12300729</v>
          </cell>
        </row>
        <row r="17743">
          <cell r="E17743">
            <v>453613</v>
          </cell>
          <cell r="F17743" t="str">
            <v>גן בלבד</v>
          </cell>
          <cell r="G17743">
            <v>10484004</v>
          </cell>
        </row>
        <row r="17744">
          <cell r="E17744">
            <v>453621</v>
          </cell>
          <cell r="F17744" t="str">
            <v>גן ויסודי</v>
          </cell>
          <cell r="G17744">
            <v>10484004</v>
          </cell>
        </row>
        <row r="17745">
          <cell r="E17745">
            <v>456053</v>
          </cell>
          <cell r="F17745" t="str">
            <v>יסודי חט"ב וחט"ע</v>
          </cell>
          <cell r="G17745" t="str">
            <v>-</v>
          </cell>
        </row>
        <row r="17746">
          <cell r="E17746">
            <v>456624</v>
          </cell>
          <cell r="F17746" t="str">
            <v>יסודי בלבד</v>
          </cell>
          <cell r="G17746">
            <v>10469005</v>
          </cell>
        </row>
        <row r="17747">
          <cell r="E17747">
            <v>456913</v>
          </cell>
          <cell r="F17747" t="str">
            <v>חט"ב וחט"ע</v>
          </cell>
          <cell r="G17747">
            <v>2400943</v>
          </cell>
        </row>
        <row r="17748">
          <cell r="E17748">
            <v>456921</v>
          </cell>
          <cell r="F17748" t="str">
            <v>יסודי בלבד</v>
          </cell>
          <cell r="G17748">
            <v>10485001</v>
          </cell>
        </row>
        <row r="17749">
          <cell r="E17749">
            <v>457275</v>
          </cell>
          <cell r="F17749" t="str">
            <v>גן בלבד</v>
          </cell>
          <cell r="G17749">
            <v>10437507</v>
          </cell>
        </row>
        <row r="17750">
          <cell r="E17750">
            <v>457283</v>
          </cell>
          <cell r="F17750" t="str">
            <v>גן בלבד</v>
          </cell>
          <cell r="G17750">
            <v>12300315</v>
          </cell>
        </row>
        <row r="17751">
          <cell r="E17751">
            <v>457291</v>
          </cell>
          <cell r="F17751" t="str">
            <v>יסודי בלבד</v>
          </cell>
          <cell r="G17751">
            <v>12300729</v>
          </cell>
        </row>
        <row r="17752">
          <cell r="E17752">
            <v>458125</v>
          </cell>
          <cell r="F17752" t="str">
            <v>גן בלבד</v>
          </cell>
          <cell r="G17752">
            <v>10413508</v>
          </cell>
        </row>
        <row r="17753">
          <cell r="E17753">
            <v>458133</v>
          </cell>
          <cell r="F17753" t="str">
            <v>גן בלבד</v>
          </cell>
          <cell r="G17753">
            <v>10413508</v>
          </cell>
        </row>
        <row r="17754">
          <cell r="E17754">
            <v>458596</v>
          </cell>
          <cell r="F17754" t="str">
            <v>גן בלבד</v>
          </cell>
          <cell r="G17754">
            <v>10426401</v>
          </cell>
        </row>
        <row r="17755">
          <cell r="E17755">
            <v>458604</v>
          </cell>
          <cell r="F17755" t="str">
            <v>גן בלבד</v>
          </cell>
          <cell r="G17755">
            <v>10426401</v>
          </cell>
        </row>
        <row r="17756">
          <cell r="E17756">
            <v>458612</v>
          </cell>
          <cell r="F17756" t="str">
            <v>גן בלבד</v>
          </cell>
          <cell r="G17756">
            <v>10426401</v>
          </cell>
        </row>
        <row r="17757">
          <cell r="E17757">
            <v>458661</v>
          </cell>
          <cell r="F17757" t="str">
            <v>גן בלבד</v>
          </cell>
          <cell r="G17757">
            <v>10484004</v>
          </cell>
        </row>
        <row r="17758">
          <cell r="E17758">
            <v>458679</v>
          </cell>
          <cell r="F17758" t="str">
            <v>גן בלבד</v>
          </cell>
          <cell r="G17758">
            <v>10484004</v>
          </cell>
        </row>
        <row r="17759">
          <cell r="E17759">
            <v>458687</v>
          </cell>
          <cell r="F17759" t="str">
            <v>גן בלבד</v>
          </cell>
          <cell r="G17759">
            <v>10484004</v>
          </cell>
        </row>
        <row r="17760">
          <cell r="E17760">
            <v>458695</v>
          </cell>
          <cell r="F17760" t="str">
            <v>גן בלבד</v>
          </cell>
          <cell r="G17760">
            <v>10484004</v>
          </cell>
        </row>
        <row r="17761">
          <cell r="E17761">
            <v>458729</v>
          </cell>
          <cell r="F17761" t="str">
            <v>גן בלבד</v>
          </cell>
          <cell r="G17761">
            <v>10484004</v>
          </cell>
        </row>
        <row r="17762">
          <cell r="E17762">
            <v>458737</v>
          </cell>
          <cell r="F17762" t="str">
            <v>גן בלבד</v>
          </cell>
          <cell r="G17762">
            <v>10484004</v>
          </cell>
        </row>
        <row r="17763">
          <cell r="E17763">
            <v>458745</v>
          </cell>
          <cell r="F17763" t="str">
            <v>גן בלבד</v>
          </cell>
          <cell r="G17763">
            <v>10484004</v>
          </cell>
        </row>
        <row r="17764">
          <cell r="E17764">
            <v>458752</v>
          </cell>
          <cell r="F17764" t="str">
            <v>גן בלבד</v>
          </cell>
          <cell r="G17764">
            <v>10484004</v>
          </cell>
        </row>
        <row r="17765">
          <cell r="E17765">
            <v>458851</v>
          </cell>
          <cell r="F17765" t="str">
            <v>גן בלבד</v>
          </cell>
          <cell r="G17765">
            <v>10485001</v>
          </cell>
        </row>
        <row r="17766">
          <cell r="E17766">
            <v>458869</v>
          </cell>
          <cell r="F17766" t="str">
            <v>גן בלבד</v>
          </cell>
          <cell r="G17766">
            <v>10485001</v>
          </cell>
        </row>
        <row r="17767">
          <cell r="E17767">
            <v>458877</v>
          </cell>
          <cell r="F17767" t="str">
            <v>גן בלבד</v>
          </cell>
          <cell r="G17767">
            <v>10485001</v>
          </cell>
        </row>
        <row r="17768">
          <cell r="E17768">
            <v>458885</v>
          </cell>
          <cell r="F17768" t="str">
            <v>גן בלבד</v>
          </cell>
          <cell r="G17768">
            <v>10485001</v>
          </cell>
        </row>
        <row r="17769">
          <cell r="E17769">
            <v>458893</v>
          </cell>
          <cell r="F17769" t="str">
            <v>גן בלבד</v>
          </cell>
          <cell r="G17769">
            <v>10485001</v>
          </cell>
        </row>
        <row r="17770">
          <cell r="E17770">
            <v>458919</v>
          </cell>
          <cell r="F17770" t="str">
            <v>גן בלבד</v>
          </cell>
          <cell r="G17770">
            <v>10485001</v>
          </cell>
        </row>
        <row r="17771">
          <cell r="E17771">
            <v>459271</v>
          </cell>
          <cell r="F17771" t="str">
            <v>גן בלבד</v>
          </cell>
          <cell r="G17771">
            <v>12300166</v>
          </cell>
        </row>
        <row r="17772">
          <cell r="E17772">
            <v>459289</v>
          </cell>
          <cell r="F17772" t="str">
            <v>גן בלבד</v>
          </cell>
          <cell r="G17772">
            <v>12300166</v>
          </cell>
        </row>
        <row r="17773">
          <cell r="E17773">
            <v>459297</v>
          </cell>
          <cell r="F17773" t="str">
            <v>גן בלבד</v>
          </cell>
          <cell r="G17773">
            <v>12300166</v>
          </cell>
        </row>
        <row r="17774">
          <cell r="E17774">
            <v>459305</v>
          </cell>
          <cell r="F17774" t="str">
            <v>גן בלבד</v>
          </cell>
          <cell r="G17774">
            <v>12300166</v>
          </cell>
        </row>
        <row r="17775">
          <cell r="E17775">
            <v>459313</v>
          </cell>
          <cell r="F17775" t="str">
            <v>גן בלבד</v>
          </cell>
          <cell r="G17775">
            <v>12300166</v>
          </cell>
        </row>
        <row r="17776">
          <cell r="E17776">
            <v>459321</v>
          </cell>
          <cell r="F17776" t="str">
            <v>גן בלבד</v>
          </cell>
          <cell r="G17776">
            <v>12300166</v>
          </cell>
        </row>
        <row r="17777">
          <cell r="E17777">
            <v>459339</v>
          </cell>
          <cell r="F17777" t="str">
            <v>גן בלבד</v>
          </cell>
          <cell r="G17777">
            <v>12300166</v>
          </cell>
        </row>
        <row r="17778">
          <cell r="E17778">
            <v>459347</v>
          </cell>
          <cell r="F17778" t="str">
            <v>גן בלבד</v>
          </cell>
          <cell r="G17778">
            <v>10437606</v>
          </cell>
        </row>
        <row r="17779">
          <cell r="E17779">
            <v>459388</v>
          </cell>
          <cell r="F17779" t="str">
            <v>גן בלבד</v>
          </cell>
          <cell r="G17779">
            <v>12300729</v>
          </cell>
        </row>
        <row r="17780">
          <cell r="E17780">
            <v>459396</v>
          </cell>
          <cell r="F17780" t="str">
            <v>גן בלבד</v>
          </cell>
          <cell r="G17780">
            <v>12300729</v>
          </cell>
        </row>
        <row r="17781">
          <cell r="E17781">
            <v>459404</v>
          </cell>
          <cell r="F17781" t="str">
            <v>גן בלבד</v>
          </cell>
          <cell r="G17781">
            <v>12300729</v>
          </cell>
        </row>
        <row r="17782">
          <cell r="E17782">
            <v>459412</v>
          </cell>
          <cell r="F17782" t="str">
            <v>גן בלבד</v>
          </cell>
          <cell r="G17782">
            <v>12300729</v>
          </cell>
        </row>
        <row r="17783">
          <cell r="E17783">
            <v>459420</v>
          </cell>
          <cell r="F17783" t="str">
            <v>גן בלבד</v>
          </cell>
          <cell r="G17783">
            <v>12300729</v>
          </cell>
        </row>
        <row r="17784">
          <cell r="E17784">
            <v>459438</v>
          </cell>
          <cell r="F17784" t="str">
            <v>גן בלבד</v>
          </cell>
          <cell r="G17784">
            <v>12300729</v>
          </cell>
        </row>
        <row r="17785">
          <cell r="E17785">
            <v>459446</v>
          </cell>
          <cell r="F17785" t="str">
            <v>גן בלבד</v>
          </cell>
          <cell r="G17785">
            <v>12300729</v>
          </cell>
        </row>
        <row r="17786">
          <cell r="E17786">
            <v>459453</v>
          </cell>
          <cell r="F17786" t="str">
            <v>גן בלבד</v>
          </cell>
          <cell r="G17786">
            <v>12300729</v>
          </cell>
        </row>
        <row r="17787">
          <cell r="E17787">
            <v>459461</v>
          </cell>
          <cell r="F17787" t="str">
            <v>גן בלבד</v>
          </cell>
          <cell r="G17787">
            <v>12300729</v>
          </cell>
        </row>
        <row r="17788">
          <cell r="E17788">
            <v>459479</v>
          </cell>
          <cell r="F17788" t="str">
            <v>גן בלבד</v>
          </cell>
          <cell r="G17788">
            <v>10413573</v>
          </cell>
        </row>
        <row r="17789">
          <cell r="E17789">
            <v>459628</v>
          </cell>
          <cell r="F17789" t="str">
            <v>גן בלבד</v>
          </cell>
          <cell r="G17789">
            <v>10483006</v>
          </cell>
        </row>
        <row r="17790">
          <cell r="E17790">
            <v>459636</v>
          </cell>
          <cell r="F17790" t="str">
            <v>גן בלבד</v>
          </cell>
          <cell r="G17790">
            <v>10483006</v>
          </cell>
        </row>
        <row r="17791">
          <cell r="E17791">
            <v>459644</v>
          </cell>
          <cell r="F17791" t="str">
            <v>גן בלבד</v>
          </cell>
          <cell r="G17791">
            <v>10483006</v>
          </cell>
        </row>
        <row r="17792">
          <cell r="E17792">
            <v>459651</v>
          </cell>
          <cell r="F17792" t="str">
            <v>גן בלבד</v>
          </cell>
          <cell r="G17792">
            <v>10483006</v>
          </cell>
        </row>
        <row r="17793">
          <cell r="E17793">
            <v>459669</v>
          </cell>
          <cell r="F17793" t="str">
            <v>גן בלבד</v>
          </cell>
          <cell r="G17793">
            <v>10483006</v>
          </cell>
        </row>
        <row r="17794">
          <cell r="E17794">
            <v>459677</v>
          </cell>
          <cell r="F17794" t="str">
            <v>גן בלבד</v>
          </cell>
          <cell r="G17794">
            <v>10483006</v>
          </cell>
        </row>
        <row r="17795">
          <cell r="E17795">
            <v>459685</v>
          </cell>
          <cell r="F17795" t="str">
            <v>גן בלבד</v>
          </cell>
          <cell r="G17795">
            <v>10483006</v>
          </cell>
        </row>
        <row r="17796">
          <cell r="E17796">
            <v>459693</v>
          </cell>
          <cell r="F17796" t="str">
            <v>גן בלבד</v>
          </cell>
          <cell r="G17796">
            <v>10483006</v>
          </cell>
        </row>
        <row r="17797">
          <cell r="E17797">
            <v>459701</v>
          </cell>
          <cell r="F17797" t="str">
            <v>גן בלבד</v>
          </cell>
          <cell r="G17797">
            <v>10483006</v>
          </cell>
        </row>
        <row r="17798">
          <cell r="E17798">
            <v>459719</v>
          </cell>
          <cell r="F17798" t="str">
            <v>גן בלבד</v>
          </cell>
          <cell r="G17798">
            <v>10483006</v>
          </cell>
        </row>
        <row r="17799">
          <cell r="E17799">
            <v>459735</v>
          </cell>
          <cell r="F17799" t="str">
            <v>גן בלבד</v>
          </cell>
          <cell r="G17799">
            <v>10483006</v>
          </cell>
        </row>
        <row r="17800">
          <cell r="E17800">
            <v>459743</v>
          </cell>
          <cell r="F17800" t="str">
            <v>גן בלבד</v>
          </cell>
          <cell r="G17800">
            <v>10483006</v>
          </cell>
        </row>
        <row r="17801">
          <cell r="E17801">
            <v>459750</v>
          </cell>
          <cell r="F17801" t="str">
            <v>גן בלבד</v>
          </cell>
          <cell r="G17801">
            <v>10483006</v>
          </cell>
        </row>
        <row r="17802">
          <cell r="E17802">
            <v>459768</v>
          </cell>
          <cell r="F17802" t="str">
            <v>גן בלבד</v>
          </cell>
          <cell r="G17802">
            <v>10483006</v>
          </cell>
        </row>
        <row r="17803">
          <cell r="E17803">
            <v>459776</v>
          </cell>
          <cell r="F17803" t="str">
            <v>גן בלבד</v>
          </cell>
          <cell r="G17803">
            <v>10483006</v>
          </cell>
        </row>
        <row r="17804">
          <cell r="E17804">
            <v>459792</v>
          </cell>
          <cell r="F17804" t="str">
            <v>גן בלבד</v>
          </cell>
          <cell r="G17804">
            <v>10483006</v>
          </cell>
        </row>
        <row r="17805">
          <cell r="E17805">
            <v>459800</v>
          </cell>
          <cell r="F17805" t="str">
            <v>גן בלבד</v>
          </cell>
          <cell r="G17805">
            <v>10483006</v>
          </cell>
        </row>
        <row r="17806">
          <cell r="E17806">
            <v>459818</v>
          </cell>
          <cell r="F17806" t="str">
            <v>גן בלבד</v>
          </cell>
          <cell r="G17806">
            <v>10483006</v>
          </cell>
        </row>
        <row r="17807">
          <cell r="E17807">
            <v>461129</v>
          </cell>
          <cell r="F17807" t="str">
            <v>גן בלבד</v>
          </cell>
          <cell r="G17807">
            <v>12300307</v>
          </cell>
        </row>
        <row r="17808">
          <cell r="E17808">
            <v>461236</v>
          </cell>
          <cell r="F17808" t="str">
            <v>גן בלבד</v>
          </cell>
          <cell r="G17808">
            <v>12300323</v>
          </cell>
        </row>
        <row r="17809">
          <cell r="E17809">
            <v>461244</v>
          </cell>
          <cell r="F17809" t="str">
            <v>גן בלבד</v>
          </cell>
          <cell r="G17809">
            <v>10470003</v>
          </cell>
        </row>
        <row r="17810">
          <cell r="E17810">
            <v>461251</v>
          </cell>
          <cell r="F17810" t="str">
            <v>גן בלבד</v>
          </cell>
          <cell r="G17810">
            <v>10470003</v>
          </cell>
        </row>
        <row r="17811">
          <cell r="E17811">
            <v>461269</v>
          </cell>
          <cell r="F17811" t="str">
            <v>גן בלבד</v>
          </cell>
          <cell r="G17811">
            <v>10470003</v>
          </cell>
        </row>
        <row r="17812">
          <cell r="E17812">
            <v>461335</v>
          </cell>
          <cell r="F17812" t="str">
            <v>גן בלבד</v>
          </cell>
          <cell r="G17812">
            <v>12300307</v>
          </cell>
        </row>
        <row r="17813">
          <cell r="E17813">
            <v>461343</v>
          </cell>
          <cell r="F17813" t="str">
            <v>גן בלבד</v>
          </cell>
          <cell r="G17813">
            <v>12300307</v>
          </cell>
        </row>
        <row r="17814">
          <cell r="E17814">
            <v>461368</v>
          </cell>
          <cell r="F17814" t="str">
            <v>גן בלבד</v>
          </cell>
          <cell r="G17814">
            <v>10470003</v>
          </cell>
        </row>
        <row r="17815">
          <cell r="E17815">
            <v>462127</v>
          </cell>
          <cell r="F17815" t="str">
            <v>גן בלבד</v>
          </cell>
          <cell r="G17815">
            <v>12300729</v>
          </cell>
        </row>
        <row r="17816">
          <cell r="E17816">
            <v>462226</v>
          </cell>
          <cell r="F17816" t="str">
            <v>גן בלבד</v>
          </cell>
          <cell r="G17816">
            <v>12300729</v>
          </cell>
        </row>
        <row r="17817">
          <cell r="E17817">
            <v>462234</v>
          </cell>
          <cell r="F17817" t="str">
            <v>גן בלבד</v>
          </cell>
          <cell r="G17817">
            <v>12300729</v>
          </cell>
        </row>
        <row r="17818">
          <cell r="E17818">
            <v>462242</v>
          </cell>
          <cell r="F17818" t="str">
            <v>גן בלבד</v>
          </cell>
          <cell r="G17818">
            <v>12300729</v>
          </cell>
        </row>
        <row r="17819">
          <cell r="E17819">
            <v>462259</v>
          </cell>
          <cell r="F17819" t="str">
            <v>גן בלבד</v>
          </cell>
          <cell r="G17819">
            <v>10401545</v>
          </cell>
        </row>
        <row r="17820">
          <cell r="E17820">
            <v>462283</v>
          </cell>
          <cell r="F17820" t="str">
            <v>גן בלבד</v>
          </cell>
          <cell r="G17820">
            <v>10469005</v>
          </cell>
        </row>
        <row r="17821">
          <cell r="E17821">
            <v>462291</v>
          </cell>
          <cell r="F17821" t="str">
            <v>גן בלבד</v>
          </cell>
          <cell r="G17821">
            <v>10469005</v>
          </cell>
        </row>
        <row r="17822">
          <cell r="E17822">
            <v>462309</v>
          </cell>
          <cell r="F17822" t="str">
            <v>גן בלבד</v>
          </cell>
          <cell r="G17822">
            <v>10469005</v>
          </cell>
        </row>
        <row r="17823">
          <cell r="E17823">
            <v>462317</v>
          </cell>
          <cell r="F17823" t="str">
            <v>גן בלבד</v>
          </cell>
          <cell r="G17823">
            <v>10469005</v>
          </cell>
        </row>
        <row r="17824">
          <cell r="E17824">
            <v>462325</v>
          </cell>
          <cell r="F17824" t="str">
            <v>גן בלבד</v>
          </cell>
          <cell r="G17824">
            <v>10469005</v>
          </cell>
        </row>
        <row r="17825">
          <cell r="E17825">
            <v>462333</v>
          </cell>
          <cell r="F17825" t="str">
            <v>גן בלבד</v>
          </cell>
          <cell r="G17825">
            <v>10469005</v>
          </cell>
        </row>
        <row r="17826">
          <cell r="E17826">
            <v>462341</v>
          </cell>
          <cell r="F17826" t="str">
            <v>גן בלבד</v>
          </cell>
          <cell r="G17826">
            <v>10469005</v>
          </cell>
        </row>
        <row r="17827">
          <cell r="E17827">
            <v>462358</v>
          </cell>
          <cell r="F17827" t="str">
            <v>גן בלבד</v>
          </cell>
          <cell r="G17827">
            <v>10469005</v>
          </cell>
        </row>
        <row r="17828">
          <cell r="E17828">
            <v>462366</v>
          </cell>
          <cell r="F17828" t="str">
            <v>גן בלבד</v>
          </cell>
          <cell r="G17828">
            <v>10469005</v>
          </cell>
        </row>
        <row r="17829">
          <cell r="E17829">
            <v>462374</v>
          </cell>
          <cell r="F17829" t="str">
            <v>גן בלבד</v>
          </cell>
          <cell r="G17829">
            <v>10469005</v>
          </cell>
        </row>
        <row r="17830">
          <cell r="E17830">
            <v>462382</v>
          </cell>
          <cell r="F17830" t="str">
            <v>גן בלבד</v>
          </cell>
          <cell r="G17830">
            <v>10469005</v>
          </cell>
        </row>
        <row r="17831">
          <cell r="E17831">
            <v>462390</v>
          </cell>
          <cell r="F17831" t="str">
            <v>גן בלבד</v>
          </cell>
          <cell r="G17831">
            <v>10469005</v>
          </cell>
        </row>
        <row r="17832">
          <cell r="E17832">
            <v>462408</v>
          </cell>
          <cell r="F17832" t="str">
            <v>גן בלבד</v>
          </cell>
          <cell r="G17832">
            <v>10469005</v>
          </cell>
        </row>
        <row r="17833">
          <cell r="E17833">
            <v>462416</v>
          </cell>
          <cell r="F17833" t="str">
            <v>גן בלבד</v>
          </cell>
          <cell r="G17833">
            <v>10469005</v>
          </cell>
        </row>
        <row r="17834">
          <cell r="E17834">
            <v>462424</v>
          </cell>
          <cell r="F17834" t="str">
            <v>גן בלבד</v>
          </cell>
          <cell r="G17834">
            <v>10469005</v>
          </cell>
        </row>
        <row r="17835">
          <cell r="E17835">
            <v>462432</v>
          </cell>
          <cell r="F17835" t="str">
            <v>גן בלבד</v>
          </cell>
          <cell r="G17835">
            <v>10469005</v>
          </cell>
        </row>
        <row r="17836">
          <cell r="E17836">
            <v>462556</v>
          </cell>
          <cell r="F17836" t="str">
            <v>גן בלבד</v>
          </cell>
          <cell r="G17836">
            <v>10402295</v>
          </cell>
        </row>
        <row r="17837">
          <cell r="E17837">
            <v>462564</v>
          </cell>
          <cell r="F17837" t="str">
            <v>גן בלבד</v>
          </cell>
          <cell r="G17837">
            <v>10402295</v>
          </cell>
        </row>
        <row r="17838">
          <cell r="E17838">
            <v>462572</v>
          </cell>
          <cell r="F17838" t="str">
            <v>גן בלבד</v>
          </cell>
          <cell r="G17838">
            <v>10402295</v>
          </cell>
        </row>
        <row r="17839">
          <cell r="E17839">
            <v>462598</v>
          </cell>
          <cell r="F17839" t="str">
            <v>גן בלבד</v>
          </cell>
          <cell r="G17839">
            <v>12300307</v>
          </cell>
        </row>
        <row r="17840">
          <cell r="E17840">
            <v>462739</v>
          </cell>
          <cell r="F17840" t="str">
            <v>גן בלבד</v>
          </cell>
          <cell r="G17840">
            <v>10435576</v>
          </cell>
        </row>
        <row r="17841">
          <cell r="E17841">
            <v>462762</v>
          </cell>
          <cell r="F17841" t="str">
            <v>גן בלבד</v>
          </cell>
          <cell r="G17841">
            <v>10400281</v>
          </cell>
        </row>
        <row r="17842">
          <cell r="E17842">
            <v>462770</v>
          </cell>
          <cell r="F17842" t="str">
            <v>גן בלבד</v>
          </cell>
          <cell r="G17842">
            <v>10400281</v>
          </cell>
        </row>
        <row r="17843">
          <cell r="E17843">
            <v>462937</v>
          </cell>
          <cell r="F17843" t="str">
            <v>גן בלבד</v>
          </cell>
          <cell r="G17843">
            <v>10406817</v>
          </cell>
        </row>
        <row r="17844">
          <cell r="E17844">
            <v>462945</v>
          </cell>
          <cell r="F17844" t="str">
            <v>גן בלבד</v>
          </cell>
          <cell r="G17844">
            <v>10406817</v>
          </cell>
        </row>
        <row r="17845">
          <cell r="E17845">
            <v>462978</v>
          </cell>
          <cell r="F17845" t="str">
            <v>גן בלבד</v>
          </cell>
          <cell r="G17845">
            <v>10484004</v>
          </cell>
        </row>
        <row r="17846">
          <cell r="E17846">
            <v>462986</v>
          </cell>
          <cell r="F17846" t="str">
            <v>גן בלבד</v>
          </cell>
          <cell r="G17846">
            <v>10484004</v>
          </cell>
        </row>
        <row r="17847">
          <cell r="E17847">
            <v>463000</v>
          </cell>
          <cell r="F17847" t="str">
            <v>גן בלבד</v>
          </cell>
          <cell r="G17847">
            <v>10400414</v>
          </cell>
        </row>
        <row r="17848">
          <cell r="E17848">
            <v>463133</v>
          </cell>
          <cell r="F17848" t="str">
            <v>גן בלבד</v>
          </cell>
          <cell r="G17848">
            <v>10497006</v>
          </cell>
        </row>
        <row r="17849">
          <cell r="E17849">
            <v>463141</v>
          </cell>
          <cell r="F17849" t="str">
            <v>גן בלבד</v>
          </cell>
          <cell r="G17849">
            <v>10497006</v>
          </cell>
        </row>
        <row r="17850">
          <cell r="E17850">
            <v>463158</v>
          </cell>
          <cell r="F17850" t="str">
            <v>גן בלבד</v>
          </cell>
          <cell r="G17850">
            <v>10497006</v>
          </cell>
        </row>
        <row r="17851">
          <cell r="E17851">
            <v>463166</v>
          </cell>
          <cell r="F17851" t="str">
            <v>גן בלבד</v>
          </cell>
          <cell r="G17851">
            <v>10497006</v>
          </cell>
        </row>
        <row r="17852">
          <cell r="E17852">
            <v>463216</v>
          </cell>
          <cell r="F17852" t="str">
            <v>גן בלבד</v>
          </cell>
          <cell r="G17852">
            <v>12300182</v>
          </cell>
        </row>
        <row r="17853">
          <cell r="E17853">
            <v>463232</v>
          </cell>
          <cell r="F17853" t="str">
            <v>גן בלבד</v>
          </cell>
          <cell r="G17853">
            <v>10472009</v>
          </cell>
        </row>
        <row r="17854">
          <cell r="E17854">
            <v>463240</v>
          </cell>
          <cell r="F17854" t="str">
            <v>גן בלבד</v>
          </cell>
          <cell r="G17854">
            <v>10472009</v>
          </cell>
        </row>
        <row r="17855">
          <cell r="E17855">
            <v>463257</v>
          </cell>
          <cell r="F17855" t="str">
            <v>גן בלבד</v>
          </cell>
          <cell r="G17855">
            <v>10472009</v>
          </cell>
        </row>
        <row r="17856">
          <cell r="E17856">
            <v>463265</v>
          </cell>
          <cell r="F17856" t="str">
            <v>גן בלבד</v>
          </cell>
          <cell r="G17856">
            <v>10472009</v>
          </cell>
        </row>
        <row r="17857">
          <cell r="E17857">
            <v>463323</v>
          </cell>
          <cell r="F17857" t="str">
            <v>גן בלבד</v>
          </cell>
          <cell r="G17857">
            <v>10472009</v>
          </cell>
        </row>
        <row r="17858">
          <cell r="E17858">
            <v>463331</v>
          </cell>
          <cell r="F17858" t="str">
            <v>גן בלבד</v>
          </cell>
          <cell r="G17858">
            <v>10469005</v>
          </cell>
        </row>
        <row r="17859">
          <cell r="E17859">
            <v>463653</v>
          </cell>
          <cell r="F17859" t="str">
            <v>גן בלבד</v>
          </cell>
          <cell r="G17859">
            <v>10426401</v>
          </cell>
        </row>
        <row r="17860">
          <cell r="E17860">
            <v>463802</v>
          </cell>
          <cell r="F17860" t="str">
            <v>גן בלבד</v>
          </cell>
          <cell r="G17860">
            <v>10437606</v>
          </cell>
        </row>
        <row r="17861">
          <cell r="E17861">
            <v>463810</v>
          </cell>
          <cell r="F17861" t="str">
            <v>גן בלבד</v>
          </cell>
          <cell r="G17861">
            <v>12300307</v>
          </cell>
        </row>
        <row r="17862">
          <cell r="E17862">
            <v>463836</v>
          </cell>
          <cell r="F17862" t="str">
            <v>גן בלבד</v>
          </cell>
          <cell r="G17862">
            <v>10401669</v>
          </cell>
        </row>
        <row r="17863">
          <cell r="E17863">
            <v>463844</v>
          </cell>
          <cell r="F17863" t="str">
            <v>גן בלבד</v>
          </cell>
          <cell r="G17863">
            <v>10400281</v>
          </cell>
        </row>
        <row r="17864">
          <cell r="E17864">
            <v>463851</v>
          </cell>
          <cell r="F17864" t="str">
            <v>גן בלבד</v>
          </cell>
          <cell r="G17864">
            <v>10472009</v>
          </cell>
        </row>
        <row r="17865">
          <cell r="E17865">
            <v>463877</v>
          </cell>
          <cell r="F17865" t="str">
            <v>גן בלבד</v>
          </cell>
          <cell r="G17865">
            <v>10483006</v>
          </cell>
        </row>
        <row r="17866">
          <cell r="E17866">
            <v>463885</v>
          </cell>
          <cell r="F17866" t="str">
            <v>גן בלבד</v>
          </cell>
          <cell r="G17866">
            <v>10485001</v>
          </cell>
        </row>
        <row r="17867">
          <cell r="E17867">
            <v>463893</v>
          </cell>
          <cell r="F17867" t="str">
            <v>גן בלבד</v>
          </cell>
          <cell r="G17867">
            <v>10470003</v>
          </cell>
        </row>
        <row r="17868">
          <cell r="E17868">
            <v>463901</v>
          </cell>
          <cell r="F17868" t="str">
            <v>גן בלבד</v>
          </cell>
          <cell r="G17868">
            <v>10470003</v>
          </cell>
        </row>
        <row r="17869">
          <cell r="E17869">
            <v>464156</v>
          </cell>
          <cell r="F17869" t="str">
            <v>גן בלבד</v>
          </cell>
          <cell r="G17869">
            <v>10487007</v>
          </cell>
        </row>
        <row r="17870">
          <cell r="E17870">
            <v>464198</v>
          </cell>
          <cell r="F17870" t="str">
            <v>גן בלבד</v>
          </cell>
          <cell r="G17870">
            <v>10469005</v>
          </cell>
        </row>
        <row r="17871">
          <cell r="E17871">
            <v>464230</v>
          </cell>
          <cell r="F17871" t="str">
            <v>גן בלבד</v>
          </cell>
          <cell r="G17871">
            <v>10425304</v>
          </cell>
        </row>
        <row r="17872">
          <cell r="E17872">
            <v>464248</v>
          </cell>
          <cell r="F17872" t="str">
            <v>גן בלבד</v>
          </cell>
          <cell r="G17872">
            <v>10425304</v>
          </cell>
        </row>
        <row r="17873">
          <cell r="E17873">
            <v>464255</v>
          </cell>
          <cell r="F17873" t="str">
            <v>גן בלבד</v>
          </cell>
          <cell r="G17873">
            <v>10425304</v>
          </cell>
        </row>
        <row r="17874">
          <cell r="E17874">
            <v>464263</v>
          </cell>
          <cell r="F17874" t="str">
            <v>גן בלבד</v>
          </cell>
          <cell r="G17874">
            <v>10425304</v>
          </cell>
        </row>
        <row r="17875">
          <cell r="E17875">
            <v>464271</v>
          </cell>
          <cell r="F17875" t="str">
            <v>גן בלבד</v>
          </cell>
          <cell r="G17875">
            <v>10425304</v>
          </cell>
        </row>
        <row r="17876">
          <cell r="E17876">
            <v>464289</v>
          </cell>
          <cell r="F17876" t="str">
            <v>גן בלבד</v>
          </cell>
          <cell r="G17876">
            <v>10425304</v>
          </cell>
        </row>
        <row r="17877">
          <cell r="E17877">
            <v>464297</v>
          </cell>
          <cell r="F17877" t="str">
            <v>גן בלבד</v>
          </cell>
          <cell r="G17877">
            <v>10425304</v>
          </cell>
        </row>
        <row r="17878">
          <cell r="E17878">
            <v>464305</v>
          </cell>
          <cell r="F17878" t="str">
            <v>גן בלבד</v>
          </cell>
          <cell r="G17878">
            <v>10425304</v>
          </cell>
        </row>
        <row r="17879">
          <cell r="E17879">
            <v>464339</v>
          </cell>
          <cell r="F17879" t="str">
            <v>גן בלבד</v>
          </cell>
          <cell r="G17879">
            <v>10483006</v>
          </cell>
        </row>
        <row r="17880">
          <cell r="E17880">
            <v>464347</v>
          </cell>
          <cell r="F17880" t="str">
            <v>גן בלבד</v>
          </cell>
          <cell r="G17880">
            <v>10425502</v>
          </cell>
        </row>
        <row r="17881">
          <cell r="E17881">
            <v>464354</v>
          </cell>
          <cell r="F17881" t="str">
            <v>גן בלבד</v>
          </cell>
          <cell r="G17881">
            <v>10425502</v>
          </cell>
        </row>
        <row r="17882">
          <cell r="E17882">
            <v>464362</v>
          </cell>
          <cell r="F17882" t="str">
            <v>גן בלבד</v>
          </cell>
          <cell r="G17882">
            <v>10425502</v>
          </cell>
        </row>
        <row r="17883">
          <cell r="E17883">
            <v>464370</v>
          </cell>
          <cell r="F17883" t="str">
            <v>גן בלבד</v>
          </cell>
          <cell r="G17883">
            <v>10425502</v>
          </cell>
        </row>
        <row r="17884">
          <cell r="E17884">
            <v>464388</v>
          </cell>
          <cell r="F17884" t="str">
            <v>גן בלבד</v>
          </cell>
          <cell r="G17884">
            <v>10425502</v>
          </cell>
        </row>
        <row r="17885">
          <cell r="E17885">
            <v>464396</v>
          </cell>
          <cell r="F17885" t="str">
            <v>גן בלבד</v>
          </cell>
          <cell r="G17885">
            <v>10425502</v>
          </cell>
        </row>
        <row r="17886">
          <cell r="E17886">
            <v>464404</v>
          </cell>
          <cell r="F17886" t="str">
            <v>גן בלבד</v>
          </cell>
          <cell r="G17886">
            <v>10425502</v>
          </cell>
        </row>
        <row r="17887">
          <cell r="E17887">
            <v>464412</v>
          </cell>
          <cell r="F17887" t="str">
            <v>גן בלבד</v>
          </cell>
          <cell r="G17887">
            <v>10425502</v>
          </cell>
        </row>
        <row r="17888">
          <cell r="E17888">
            <v>464438</v>
          </cell>
          <cell r="F17888" t="str">
            <v>גן בלבד</v>
          </cell>
          <cell r="G17888">
            <v>10401826</v>
          </cell>
        </row>
        <row r="17889">
          <cell r="E17889">
            <v>464446</v>
          </cell>
          <cell r="F17889" t="str">
            <v>גן בלבד</v>
          </cell>
          <cell r="G17889">
            <v>10401826</v>
          </cell>
        </row>
        <row r="17890">
          <cell r="E17890">
            <v>464636</v>
          </cell>
          <cell r="F17890" t="str">
            <v>גן בלבד</v>
          </cell>
          <cell r="G17890">
            <v>10484004</v>
          </cell>
        </row>
        <row r="17891">
          <cell r="E17891">
            <v>465484</v>
          </cell>
          <cell r="F17891" t="str">
            <v>גן בלבד</v>
          </cell>
          <cell r="G17891">
            <v>12300208</v>
          </cell>
        </row>
        <row r="17892">
          <cell r="E17892">
            <v>465492</v>
          </cell>
          <cell r="F17892" t="str">
            <v>גן בלבד</v>
          </cell>
          <cell r="G17892">
            <v>12300208</v>
          </cell>
        </row>
        <row r="17893">
          <cell r="E17893">
            <v>465500</v>
          </cell>
          <cell r="F17893" t="str">
            <v>גן בלבד</v>
          </cell>
          <cell r="G17893">
            <v>12300208</v>
          </cell>
        </row>
        <row r="17894">
          <cell r="E17894">
            <v>465518</v>
          </cell>
          <cell r="F17894" t="str">
            <v>גן בלבד</v>
          </cell>
          <cell r="G17894">
            <v>12300208</v>
          </cell>
        </row>
        <row r="17895">
          <cell r="E17895">
            <v>465534</v>
          </cell>
          <cell r="F17895" t="str">
            <v>גן בלבד</v>
          </cell>
          <cell r="G17895">
            <v>10401669</v>
          </cell>
        </row>
        <row r="17896">
          <cell r="E17896">
            <v>465542</v>
          </cell>
          <cell r="F17896" t="str">
            <v>גן בלבד</v>
          </cell>
          <cell r="G17896">
            <v>10401669</v>
          </cell>
        </row>
        <row r="17897">
          <cell r="E17897">
            <v>465559</v>
          </cell>
          <cell r="F17897" t="str">
            <v>גן בלבד</v>
          </cell>
          <cell r="G17897">
            <v>10401669</v>
          </cell>
        </row>
        <row r="17898">
          <cell r="E17898">
            <v>465641</v>
          </cell>
          <cell r="F17898" t="str">
            <v>גן בלבד</v>
          </cell>
          <cell r="G17898">
            <v>12300729</v>
          </cell>
        </row>
        <row r="17899">
          <cell r="E17899">
            <v>465773</v>
          </cell>
          <cell r="F17899" t="str">
            <v>גן בלבד</v>
          </cell>
          <cell r="G17899">
            <v>10413573</v>
          </cell>
        </row>
        <row r="17900">
          <cell r="E17900">
            <v>465781</v>
          </cell>
          <cell r="F17900" t="str">
            <v>גן בלבד</v>
          </cell>
          <cell r="G17900">
            <v>10484004</v>
          </cell>
        </row>
        <row r="17901">
          <cell r="E17901">
            <v>465815</v>
          </cell>
          <cell r="F17901" t="str">
            <v>גן בלבד</v>
          </cell>
          <cell r="G17901">
            <v>10484004</v>
          </cell>
        </row>
        <row r="17902">
          <cell r="E17902">
            <v>465823</v>
          </cell>
          <cell r="F17902" t="str">
            <v>גן בלבד</v>
          </cell>
          <cell r="G17902">
            <v>10484004</v>
          </cell>
        </row>
        <row r="17903">
          <cell r="E17903">
            <v>465831</v>
          </cell>
          <cell r="F17903" t="str">
            <v>גן בלבד</v>
          </cell>
          <cell r="G17903">
            <v>10426609</v>
          </cell>
        </row>
        <row r="17904">
          <cell r="E17904">
            <v>465849</v>
          </cell>
          <cell r="F17904" t="str">
            <v>גן בלבד</v>
          </cell>
          <cell r="G17904">
            <v>10426609</v>
          </cell>
        </row>
        <row r="17905">
          <cell r="E17905">
            <v>465856</v>
          </cell>
          <cell r="F17905" t="str">
            <v>גן בלבד</v>
          </cell>
          <cell r="G17905">
            <v>10426609</v>
          </cell>
        </row>
        <row r="17906">
          <cell r="E17906">
            <v>465864</v>
          </cell>
          <cell r="F17906" t="str">
            <v>גן בלבד</v>
          </cell>
          <cell r="G17906">
            <v>10426609</v>
          </cell>
        </row>
        <row r="17907">
          <cell r="E17907">
            <v>465872</v>
          </cell>
          <cell r="F17907" t="str">
            <v>גן בלבד</v>
          </cell>
          <cell r="G17907">
            <v>10426609</v>
          </cell>
        </row>
        <row r="17908">
          <cell r="E17908">
            <v>465880</v>
          </cell>
          <cell r="F17908" t="str">
            <v>גן בלבד</v>
          </cell>
          <cell r="G17908">
            <v>10426609</v>
          </cell>
        </row>
        <row r="17909">
          <cell r="E17909">
            <v>465898</v>
          </cell>
          <cell r="F17909" t="str">
            <v>גן בלבד</v>
          </cell>
          <cell r="G17909">
            <v>10426609</v>
          </cell>
        </row>
        <row r="17910">
          <cell r="E17910">
            <v>465906</v>
          </cell>
          <cell r="F17910" t="str">
            <v>גן בלבד</v>
          </cell>
          <cell r="G17910">
            <v>10426609</v>
          </cell>
        </row>
        <row r="17911">
          <cell r="E17911">
            <v>466920</v>
          </cell>
          <cell r="F17911" t="str">
            <v>גן בלבד</v>
          </cell>
          <cell r="G17911">
            <v>12300208</v>
          </cell>
        </row>
        <row r="17912">
          <cell r="E17912">
            <v>467332</v>
          </cell>
          <cell r="F17912" t="str">
            <v>גן בלבד</v>
          </cell>
          <cell r="G17912">
            <v>10401685</v>
          </cell>
        </row>
        <row r="17913">
          <cell r="E17913">
            <v>467340</v>
          </cell>
          <cell r="F17913" t="str">
            <v>גן בלבד</v>
          </cell>
          <cell r="G17913">
            <v>10401685</v>
          </cell>
        </row>
        <row r="17914">
          <cell r="E17914">
            <v>467894</v>
          </cell>
          <cell r="F17914" t="str">
            <v>גן בלבד</v>
          </cell>
          <cell r="G17914">
            <v>10469005</v>
          </cell>
        </row>
        <row r="17915">
          <cell r="E17915">
            <v>470054</v>
          </cell>
          <cell r="F17915" t="str">
            <v>חט"ב וחט"ע</v>
          </cell>
          <cell r="G17915">
            <v>2400943</v>
          </cell>
        </row>
        <row r="17916">
          <cell r="E17916">
            <v>470120</v>
          </cell>
          <cell r="F17916" t="str">
            <v>חט"ב וחט"ע</v>
          </cell>
          <cell r="G17916">
            <v>2400943</v>
          </cell>
        </row>
        <row r="17917">
          <cell r="E17917">
            <v>470377</v>
          </cell>
          <cell r="F17917" t="str">
            <v>חט"ב וחט"ע</v>
          </cell>
          <cell r="G17917">
            <v>10426609</v>
          </cell>
        </row>
        <row r="17918">
          <cell r="E17918">
            <v>470963</v>
          </cell>
          <cell r="F17918" t="str">
            <v>חט"ב וחט"ע</v>
          </cell>
          <cell r="G17918">
            <v>10426609</v>
          </cell>
        </row>
        <row r="17919">
          <cell r="E17919">
            <v>472597</v>
          </cell>
          <cell r="F17919" t="str">
            <v>גן בלבד</v>
          </cell>
          <cell r="G17919">
            <v>10484004</v>
          </cell>
        </row>
        <row r="17920">
          <cell r="E17920">
            <v>473157</v>
          </cell>
          <cell r="F17920" t="str">
            <v>גן בלבד</v>
          </cell>
          <cell r="G17920">
            <v>10401685</v>
          </cell>
        </row>
        <row r="17921">
          <cell r="E17921">
            <v>474460</v>
          </cell>
          <cell r="F17921" t="str">
            <v>חט"ב וחט"ע</v>
          </cell>
          <cell r="G17921">
            <v>10484004</v>
          </cell>
        </row>
        <row r="17922">
          <cell r="E17922">
            <v>474684</v>
          </cell>
          <cell r="F17922" t="str">
            <v>יסודי בלבד</v>
          </cell>
          <cell r="G17922">
            <v>10401826</v>
          </cell>
        </row>
        <row r="17923">
          <cell r="E17923">
            <v>475053</v>
          </cell>
          <cell r="F17923" t="str">
            <v>יסודי בלבד</v>
          </cell>
          <cell r="G17923">
            <v>10497006</v>
          </cell>
        </row>
        <row r="17924">
          <cell r="E17924">
            <v>475061</v>
          </cell>
          <cell r="F17924" t="str">
            <v>יסודי בלבד</v>
          </cell>
          <cell r="G17924">
            <v>12300307</v>
          </cell>
        </row>
        <row r="17925">
          <cell r="E17925">
            <v>475608</v>
          </cell>
          <cell r="F17925" t="str">
            <v>יסודי בלבד</v>
          </cell>
          <cell r="G17925">
            <v>10472009</v>
          </cell>
        </row>
        <row r="17926">
          <cell r="E17926">
            <v>476143</v>
          </cell>
          <cell r="F17926" t="str">
            <v>גן בלבד</v>
          </cell>
          <cell r="G17926">
            <v>10470003</v>
          </cell>
        </row>
        <row r="17927">
          <cell r="E17927">
            <v>479428</v>
          </cell>
          <cell r="F17927" t="str">
            <v>חט"ב בלבד</v>
          </cell>
          <cell r="G17927">
            <v>10401685</v>
          </cell>
        </row>
        <row r="17928">
          <cell r="E17928">
            <v>479816</v>
          </cell>
          <cell r="F17928" t="str">
            <v>גן בלבד</v>
          </cell>
          <cell r="G17928">
            <v>10484004</v>
          </cell>
        </row>
        <row r="17929">
          <cell r="E17929">
            <v>479824</v>
          </cell>
          <cell r="F17929" t="str">
            <v>גן בלבד</v>
          </cell>
          <cell r="G17929">
            <v>10484004</v>
          </cell>
        </row>
        <row r="17930">
          <cell r="E17930">
            <v>479832</v>
          </cell>
          <cell r="F17930" t="str">
            <v>גן בלבד</v>
          </cell>
          <cell r="G17930">
            <v>10484004</v>
          </cell>
        </row>
        <row r="17931">
          <cell r="E17931">
            <v>479865</v>
          </cell>
          <cell r="F17931" t="str">
            <v>גן בלבד</v>
          </cell>
          <cell r="G17931">
            <v>10484004</v>
          </cell>
        </row>
        <row r="17932">
          <cell r="E17932">
            <v>479873</v>
          </cell>
          <cell r="F17932" t="str">
            <v>גן בלבד</v>
          </cell>
          <cell r="G17932">
            <v>10484004</v>
          </cell>
        </row>
        <row r="17933">
          <cell r="E17933">
            <v>479881</v>
          </cell>
          <cell r="F17933" t="str">
            <v>גן בלבד</v>
          </cell>
          <cell r="G17933">
            <v>10484004</v>
          </cell>
        </row>
        <row r="17934">
          <cell r="E17934">
            <v>479915</v>
          </cell>
          <cell r="F17934" t="str">
            <v>גן בלבד</v>
          </cell>
          <cell r="G17934">
            <v>10484004</v>
          </cell>
        </row>
        <row r="17935">
          <cell r="E17935">
            <v>479923</v>
          </cell>
          <cell r="F17935" t="str">
            <v>גן בלבד</v>
          </cell>
          <cell r="G17935">
            <v>10484004</v>
          </cell>
        </row>
        <row r="17936">
          <cell r="E17936">
            <v>479956</v>
          </cell>
          <cell r="F17936" t="str">
            <v>גן בלבד</v>
          </cell>
          <cell r="G17936">
            <v>10484004</v>
          </cell>
        </row>
        <row r="17937">
          <cell r="E17937">
            <v>479964</v>
          </cell>
          <cell r="F17937" t="str">
            <v>גן בלבד</v>
          </cell>
          <cell r="G17937">
            <v>10484004</v>
          </cell>
        </row>
        <row r="17938">
          <cell r="E17938">
            <v>479972</v>
          </cell>
          <cell r="F17938" t="str">
            <v>גן בלבד</v>
          </cell>
          <cell r="G17938">
            <v>10484004</v>
          </cell>
        </row>
        <row r="17939">
          <cell r="E17939">
            <v>480053</v>
          </cell>
          <cell r="F17939" t="str">
            <v>יסודי בלבד</v>
          </cell>
          <cell r="G17939">
            <v>12300729</v>
          </cell>
        </row>
        <row r="17940">
          <cell r="E17940">
            <v>480103</v>
          </cell>
          <cell r="F17940" t="str">
            <v>חט"ב בלבד</v>
          </cell>
          <cell r="G17940">
            <v>10469005</v>
          </cell>
        </row>
        <row r="17941">
          <cell r="E17941">
            <v>480111</v>
          </cell>
          <cell r="F17941" t="str">
            <v>יסודי בלבד</v>
          </cell>
          <cell r="G17941">
            <v>10426401</v>
          </cell>
        </row>
        <row r="17942">
          <cell r="E17942">
            <v>480137</v>
          </cell>
          <cell r="F17942" t="str">
            <v>יסודי בלבד</v>
          </cell>
          <cell r="G17942">
            <v>10426401</v>
          </cell>
        </row>
        <row r="17943">
          <cell r="E17943">
            <v>480152</v>
          </cell>
          <cell r="F17943" t="str">
            <v>יסודי בלבד</v>
          </cell>
          <cell r="G17943">
            <v>10402295</v>
          </cell>
        </row>
        <row r="17944">
          <cell r="E17944">
            <v>480160</v>
          </cell>
          <cell r="F17944" t="str">
            <v>יסודי בלבד</v>
          </cell>
          <cell r="G17944">
            <v>10401685</v>
          </cell>
        </row>
        <row r="17945">
          <cell r="E17945">
            <v>480194</v>
          </cell>
          <cell r="F17945" t="str">
            <v>חט"ב וחט"ע</v>
          </cell>
          <cell r="G17945">
            <v>10483006</v>
          </cell>
        </row>
        <row r="17946">
          <cell r="E17946">
            <v>480202</v>
          </cell>
          <cell r="F17946" t="str">
            <v>יסודי בלבד</v>
          </cell>
          <cell r="G17946">
            <v>12300307</v>
          </cell>
        </row>
        <row r="17947">
          <cell r="E17947">
            <v>480210</v>
          </cell>
          <cell r="F17947" t="str">
            <v>יסודי בלבד</v>
          </cell>
          <cell r="G17947">
            <v>10483006</v>
          </cell>
        </row>
        <row r="17948">
          <cell r="E17948">
            <v>480228</v>
          </cell>
          <cell r="F17948" t="str">
            <v>יסודי בלבד</v>
          </cell>
          <cell r="G17948">
            <v>10483006</v>
          </cell>
        </row>
        <row r="17949">
          <cell r="E17949">
            <v>482000</v>
          </cell>
          <cell r="F17949" t="str">
            <v>יסודי בלבד</v>
          </cell>
          <cell r="G17949">
            <v>12300257</v>
          </cell>
        </row>
        <row r="17950">
          <cell r="E17950">
            <v>482018</v>
          </cell>
          <cell r="F17950" t="str">
            <v>יסודי בלבד</v>
          </cell>
          <cell r="G17950">
            <v>10425304</v>
          </cell>
        </row>
        <row r="17951">
          <cell r="E17951">
            <v>482034</v>
          </cell>
          <cell r="F17951" t="str">
            <v>יסודי חט"ב וחט"ע</v>
          </cell>
          <cell r="G17951">
            <v>12300182</v>
          </cell>
        </row>
        <row r="17952">
          <cell r="E17952">
            <v>482067</v>
          </cell>
          <cell r="F17952" t="str">
            <v>יסודי בלבד</v>
          </cell>
          <cell r="G17952">
            <v>10469005</v>
          </cell>
        </row>
        <row r="17953">
          <cell r="E17953">
            <v>482075</v>
          </cell>
          <cell r="F17953" t="str">
            <v>יסודי בלבד</v>
          </cell>
          <cell r="G17953">
            <v>10469005</v>
          </cell>
        </row>
        <row r="17954">
          <cell r="E17954">
            <v>482083</v>
          </cell>
          <cell r="F17954" t="str">
            <v>יסודי בלבד</v>
          </cell>
          <cell r="G17954">
            <v>12300729</v>
          </cell>
        </row>
        <row r="17955">
          <cell r="E17955">
            <v>482109</v>
          </cell>
          <cell r="F17955" t="str">
            <v>יסודי בלבד</v>
          </cell>
          <cell r="G17955">
            <v>10472009</v>
          </cell>
        </row>
        <row r="17956">
          <cell r="E17956">
            <v>482117</v>
          </cell>
          <cell r="F17956" t="str">
            <v>יסודי בלבד</v>
          </cell>
          <cell r="G17956">
            <v>10426609</v>
          </cell>
        </row>
        <row r="17957">
          <cell r="E17957">
            <v>482125</v>
          </cell>
          <cell r="F17957" t="str">
            <v>חט"ב וחט"ע</v>
          </cell>
          <cell r="G17957">
            <v>10472009</v>
          </cell>
        </row>
        <row r="17958">
          <cell r="E17958">
            <v>482133</v>
          </cell>
          <cell r="F17958" t="str">
            <v>יסודי בלבד</v>
          </cell>
          <cell r="G17958">
            <v>10402295</v>
          </cell>
        </row>
        <row r="17959">
          <cell r="E17959">
            <v>482158</v>
          </cell>
          <cell r="F17959" t="str">
            <v>יסודי בלבד</v>
          </cell>
          <cell r="G17959">
            <v>12300299</v>
          </cell>
        </row>
        <row r="17960">
          <cell r="E17960">
            <v>482166</v>
          </cell>
          <cell r="F17960" t="str">
            <v>חט"ב וחט"ע</v>
          </cell>
          <cell r="G17960">
            <v>12300729</v>
          </cell>
        </row>
        <row r="17961">
          <cell r="E17961">
            <v>482174</v>
          </cell>
          <cell r="F17961" t="str">
            <v>יסודי בלבד</v>
          </cell>
          <cell r="G17961">
            <v>10483006</v>
          </cell>
        </row>
        <row r="17962">
          <cell r="E17962">
            <v>482182</v>
          </cell>
          <cell r="F17962" t="str">
            <v>יסודי בלבד</v>
          </cell>
          <cell r="G17962">
            <v>12300729</v>
          </cell>
        </row>
        <row r="17963">
          <cell r="E17963">
            <v>482190</v>
          </cell>
          <cell r="F17963" t="str">
            <v>יסודי בלבד</v>
          </cell>
          <cell r="G17963">
            <v>12300729</v>
          </cell>
        </row>
        <row r="17964">
          <cell r="E17964">
            <v>482216</v>
          </cell>
          <cell r="F17964" t="str">
            <v>יסודי בלבד</v>
          </cell>
          <cell r="G17964">
            <v>10426609</v>
          </cell>
        </row>
        <row r="17965">
          <cell r="E17965">
            <v>482224</v>
          </cell>
          <cell r="F17965" t="str">
            <v>יסודי בלבד</v>
          </cell>
          <cell r="G17965">
            <v>10426401</v>
          </cell>
        </row>
        <row r="17966">
          <cell r="E17966">
            <v>482232</v>
          </cell>
          <cell r="F17966" t="str">
            <v>יסודי בלבד</v>
          </cell>
          <cell r="G17966">
            <v>10401669</v>
          </cell>
        </row>
        <row r="17967">
          <cell r="E17967">
            <v>482240</v>
          </cell>
          <cell r="F17967" t="str">
            <v>יסודי בלבד</v>
          </cell>
          <cell r="G17967">
            <v>12300406</v>
          </cell>
        </row>
        <row r="17968">
          <cell r="E17968">
            <v>482257</v>
          </cell>
          <cell r="F17968" t="str">
            <v>חט"ב וחט"ע</v>
          </cell>
          <cell r="G17968">
            <v>10406817</v>
          </cell>
        </row>
        <row r="17969">
          <cell r="E17969">
            <v>482265</v>
          </cell>
          <cell r="F17969" t="str">
            <v>חט"ב וחט"ע</v>
          </cell>
          <cell r="G17969" t="str">
            <v>-</v>
          </cell>
        </row>
        <row r="17970">
          <cell r="E17970">
            <v>482273</v>
          </cell>
          <cell r="F17970" t="str">
            <v>יסודי בלבד</v>
          </cell>
          <cell r="G17970">
            <v>12300208</v>
          </cell>
        </row>
        <row r="17971">
          <cell r="E17971">
            <v>482307</v>
          </cell>
          <cell r="F17971" t="str">
            <v>חט"ב וחט"ע</v>
          </cell>
          <cell r="G17971">
            <v>10484004</v>
          </cell>
        </row>
        <row r="17972">
          <cell r="E17972">
            <v>482315</v>
          </cell>
          <cell r="F17972" t="str">
            <v>יסודי בלבד</v>
          </cell>
          <cell r="G17972" t="str">
            <v>-</v>
          </cell>
        </row>
        <row r="17973">
          <cell r="E17973">
            <v>482323</v>
          </cell>
          <cell r="F17973" t="str">
            <v>יסודי בלבד</v>
          </cell>
          <cell r="G17973" t="str">
            <v>-</v>
          </cell>
        </row>
        <row r="17974">
          <cell r="E17974">
            <v>499574</v>
          </cell>
          <cell r="F17974" t="str">
            <v>גן בלבד</v>
          </cell>
          <cell r="G17974">
            <v>10413045</v>
          </cell>
        </row>
        <row r="17975">
          <cell r="E17975">
            <v>499608</v>
          </cell>
          <cell r="F17975" t="str">
            <v>גן בלבד</v>
          </cell>
          <cell r="G17975">
            <v>10426609</v>
          </cell>
        </row>
        <row r="17976">
          <cell r="E17976">
            <v>499681</v>
          </cell>
          <cell r="F17976" t="str">
            <v>חט"ב וחט"ע</v>
          </cell>
          <cell r="G17976">
            <v>10472009</v>
          </cell>
        </row>
        <row r="17977">
          <cell r="E17977">
            <v>499715</v>
          </cell>
          <cell r="F17977" t="str">
            <v>גן בלבד</v>
          </cell>
          <cell r="G17977">
            <v>10401669</v>
          </cell>
        </row>
        <row r="17978">
          <cell r="E17978">
            <v>499954</v>
          </cell>
          <cell r="F17978" t="str">
            <v>גן בלבד</v>
          </cell>
          <cell r="G17978">
            <v>10487007</v>
          </cell>
        </row>
        <row r="17979">
          <cell r="E17979">
            <v>500884</v>
          </cell>
          <cell r="F17979" t="str">
            <v>גן בלבד</v>
          </cell>
          <cell r="G17979">
            <v>10435709</v>
          </cell>
        </row>
        <row r="17980">
          <cell r="E17980">
            <v>500892</v>
          </cell>
          <cell r="F17980" t="str">
            <v>גן בלבד</v>
          </cell>
          <cell r="G17980">
            <v>10435709</v>
          </cell>
        </row>
        <row r="17981">
          <cell r="E17981">
            <v>500900</v>
          </cell>
          <cell r="F17981" t="str">
            <v>גן בלבד</v>
          </cell>
          <cell r="G17981">
            <v>10435709</v>
          </cell>
        </row>
        <row r="17982">
          <cell r="E17982">
            <v>500918</v>
          </cell>
          <cell r="F17982" t="str">
            <v>גן בלבד</v>
          </cell>
          <cell r="G17982">
            <v>12300257</v>
          </cell>
        </row>
        <row r="17983">
          <cell r="E17983">
            <v>500934</v>
          </cell>
          <cell r="F17983" t="str">
            <v>גן בלבד</v>
          </cell>
          <cell r="G17983">
            <v>10483006</v>
          </cell>
        </row>
        <row r="17984">
          <cell r="E17984">
            <v>500959</v>
          </cell>
          <cell r="F17984" t="str">
            <v>גן בלבד</v>
          </cell>
          <cell r="G17984">
            <v>10483006</v>
          </cell>
        </row>
        <row r="17985">
          <cell r="E17985">
            <v>500967</v>
          </cell>
          <cell r="F17985" t="str">
            <v>גן בלבד</v>
          </cell>
          <cell r="G17985">
            <v>10483006</v>
          </cell>
        </row>
        <row r="17986">
          <cell r="E17986">
            <v>500983</v>
          </cell>
          <cell r="F17986" t="str">
            <v>גן בלבד</v>
          </cell>
          <cell r="G17986">
            <v>12300166</v>
          </cell>
        </row>
        <row r="17987">
          <cell r="E17987">
            <v>501023</v>
          </cell>
          <cell r="F17987" t="str">
            <v>גן בלבד</v>
          </cell>
          <cell r="G17987">
            <v>10412245</v>
          </cell>
        </row>
        <row r="17988">
          <cell r="E17988">
            <v>501031</v>
          </cell>
          <cell r="F17988" t="str">
            <v>גן בלבד</v>
          </cell>
          <cell r="G17988">
            <v>12300257</v>
          </cell>
        </row>
        <row r="17989">
          <cell r="E17989">
            <v>501049</v>
          </cell>
          <cell r="F17989" t="str">
            <v>גן בלבד</v>
          </cell>
          <cell r="G17989">
            <v>12300166</v>
          </cell>
        </row>
        <row r="17990">
          <cell r="E17990">
            <v>501056</v>
          </cell>
          <cell r="F17990" t="str">
            <v>גן בלבד</v>
          </cell>
          <cell r="G17990">
            <v>10497006</v>
          </cell>
        </row>
        <row r="17991">
          <cell r="E17991">
            <v>501064</v>
          </cell>
          <cell r="F17991" t="str">
            <v>גן בלבד</v>
          </cell>
          <cell r="G17991">
            <v>12300208</v>
          </cell>
        </row>
        <row r="17992">
          <cell r="E17992">
            <v>501072</v>
          </cell>
          <cell r="F17992" t="str">
            <v>גן בלבד</v>
          </cell>
          <cell r="G17992">
            <v>10497006</v>
          </cell>
        </row>
        <row r="17993">
          <cell r="E17993">
            <v>501080</v>
          </cell>
          <cell r="F17993" t="str">
            <v>גן בלבד</v>
          </cell>
          <cell r="G17993">
            <v>10497006</v>
          </cell>
        </row>
        <row r="17994">
          <cell r="E17994">
            <v>501684</v>
          </cell>
          <cell r="F17994" t="str">
            <v>גן בלבד</v>
          </cell>
          <cell r="G17994">
            <v>10484004</v>
          </cell>
        </row>
        <row r="17995">
          <cell r="E17995">
            <v>512715</v>
          </cell>
          <cell r="F17995" t="str">
            <v>גן בלבד</v>
          </cell>
          <cell r="G17995">
            <v>10497006</v>
          </cell>
        </row>
        <row r="17996">
          <cell r="E17996">
            <v>512723</v>
          </cell>
          <cell r="F17996" t="str">
            <v>גן בלבד</v>
          </cell>
          <cell r="G17996">
            <v>10497006</v>
          </cell>
        </row>
        <row r="17997">
          <cell r="E17997">
            <v>512806</v>
          </cell>
          <cell r="F17997" t="str">
            <v>גן בלבד</v>
          </cell>
          <cell r="G17997">
            <v>10497006</v>
          </cell>
        </row>
        <row r="17998">
          <cell r="E17998">
            <v>512863</v>
          </cell>
          <cell r="F17998" t="str">
            <v>גן בלבד</v>
          </cell>
          <cell r="G17998">
            <v>10497006</v>
          </cell>
        </row>
        <row r="17999">
          <cell r="E17999">
            <v>512921</v>
          </cell>
          <cell r="F17999" t="str">
            <v>גן בלבד</v>
          </cell>
          <cell r="G17999">
            <v>10497006</v>
          </cell>
        </row>
        <row r="18000">
          <cell r="E18000">
            <v>512939</v>
          </cell>
          <cell r="F18000" t="str">
            <v>גן בלבד</v>
          </cell>
          <cell r="G18000">
            <v>10497006</v>
          </cell>
        </row>
        <row r="18001">
          <cell r="E18001">
            <v>512947</v>
          </cell>
          <cell r="F18001" t="str">
            <v>גן בלבד</v>
          </cell>
          <cell r="G18001">
            <v>10497006</v>
          </cell>
        </row>
        <row r="18002">
          <cell r="E18002">
            <v>513010</v>
          </cell>
          <cell r="F18002" t="str">
            <v>גן בלבד</v>
          </cell>
          <cell r="G18002">
            <v>10497006</v>
          </cell>
        </row>
        <row r="18003">
          <cell r="E18003">
            <v>515692</v>
          </cell>
          <cell r="F18003" t="str">
            <v>גן בלבד</v>
          </cell>
          <cell r="G18003">
            <v>10497006</v>
          </cell>
        </row>
        <row r="18004">
          <cell r="E18004">
            <v>516062</v>
          </cell>
          <cell r="F18004" t="str">
            <v>גן בלבד</v>
          </cell>
          <cell r="G18004">
            <v>10437606</v>
          </cell>
        </row>
        <row r="18005">
          <cell r="E18005">
            <v>516336</v>
          </cell>
          <cell r="F18005" t="str">
            <v>גן בלבד</v>
          </cell>
          <cell r="G18005">
            <v>12300166</v>
          </cell>
        </row>
        <row r="18006">
          <cell r="E18006">
            <v>516351</v>
          </cell>
          <cell r="F18006" t="str">
            <v>גן בלבד</v>
          </cell>
          <cell r="G18006">
            <v>12300166</v>
          </cell>
        </row>
        <row r="18007">
          <cell r="E18007">
            <v>516369</v>
          </cell>
          <cell r="F18007" t="str">
            <v>גן בלבד</v>
          </cell>
          <cell r="G18007">
            <v>12300166</v>
          </cell>
        </row>
        <row r="18008">
          <cell r="E18008">
            <v>517300</v>
          </cell>
          <cell r="F18008" t="str">
            <v>גן בלבד</v>
          </cell>
          <cell r="G18008">
            <v>12300307</v>
          </cell>
        </row>
        <row r="18009">
          <cell r="E18009">
            <v>517318</v>
          </cell>
          <cell r="F18009" t="str">
            <v>גן בלבד</v>
          </cell>
          <cell r="G18009">
            <v>12300307</v>
          </cell>
        </row>
        <row r="18010">
          <cell r="E18010">
            <v>517326</v>
          </cell>
          <cell r="F18010" t="str">
            <v>גן בלבד</v>
          </cell>
          <cell r="G18010">
            <v>12300307</v>
          </cell>
        </row>
        <row r="18011">
          <cell r="E18011">
            <v>517441</v>
          </cell>
          <cell r="F18011" t="str">
            <v>גן בלבד</v>
          </cell>
          <cell r="G18011">
            <v>10400281</v>
          </cell>
        </row>
        <row r="18012">
          <cell r="E18012">
            <v>517458</v>
          </cell>
          <cell r="F18012" t="str">
            <v>גן בלבד</v>
          </cell>
          <cell r="G18012">
            <v>12300729</v>
          </cell>
        </row>
        <row r="18013">
          <cell r="E18013">
            <v>517466</v>
          </cell>
          <cell r="F18013" t="str">
            <v>גן בלבד</v>
          </cell>
          <cell r="G18013">
            <v>10470003</v>
          </cell>
        </row>
        <row r="18014">
          <cell r="E18014">
            <v>517474</v>
          </cell>
          <cell r="F18014" t="str">
            <v>גן בלבד</v>
          </cell>
          <cell r="G18014">
            <v>10470003</v>
          </cell>
        </row>
        <row r="18015">
          <cell r="E18015">
            <v>517482</v>
          </cell>
          <cell r="F18015" t="str">
            <v>גן בלבד</v>
          </cell>
          <cell r="G18015">
            <v>10470003</v>
          </cell>
        </row>
        <row r="18016">
          <cell r="E18016">
            <v>517490</v>
          </cell>
          <cell r="F18016" t="str">
            <v>גן בלבד</v>
          </cell>
          <cell r="G18016">
            <v>10469005</v>
          </cell>
        </row>
        <row r="18017">
          <cell r="E18017">
            <v>517508</v>
          </cell>
          <cell r="F18017" t="str">
            <v>גן בלבד</v>
          </cell>
          <cell r="G18017">
            <v>10469005</v>
          </cell>
        </row>
        <row r="18018">
          <cell r="E18018">
            <v>517516</v>
          </cell>
          <cell r="F18018" t="str">
            <v>גן בלבד</v>
          </cell>
          <cell r="G18018">
            <v>10469005</v>
          </cell>
        </row>
        <row r="18019">
          <cell r="E18019">
            <v>517524</v>
          </cell>
          <cell r="F18019" t="str">
            <v>גן בלבד</v>
          </cell>
          <cell r="G18019">
            <v>10469005</v>
          </cell>
        </row>
        <row r="18020">
          <cell r="E18020">
            <v>517532</v>
          </cell>
          <cell r="F18020" t="str">
            <v>גן בלבד</v>
          </cell>
          <cell r="G18020">
            <v>10469005</v>
          </cell>
        </row>
        <row r="18021">
          <cell r="E18021">
            <v>517540</v>
          </cell>
          <cell r="F18021" t="str">
            <v>גן בלבד</v>
          </cell>
          <cell r="G18021">
            <v>10469005</v>
          </cell>
        </row>
        <row r="18022">
          <cell r="E18022">
            <v>517557</v>
          </cell>
          <cell r="F18022" t="str">
            <v>גן בלבד</v>
          </cell>
          <cell r="G18022">
            <v>10469005</v>
          </cell>
        </row>
        <row r="18023">
          <cell r="E18023">
            <v>517565</v>
          </cell>
          <cell r="F18023" t="str">
            <v>גן בלבד</v>
          </cell>
          <cell r="G18023">
            <v>10469005</v>
          </cell>
        </row>
        <row r="18024">
          <cell r="E18024">
            <v>517573</v>
          </cell>
          <cell r="F18024" t="str">
            <v>גן בלבד</v>
          </cell>
          <cell r="G18024">
            <v>10469005</v>
          </cell>
        </row>
        <row r="18025">
          <cell r="E18025">
            <v>517581</v>
          </cell>
          <cell r="F18025" t="str">
            <v>גן בלבד</v>
          </cell>
          <cell r="G18025">
            <v>10469005</v>
          </cell>
        </row>
        <row r="18026">
          <cell r="E18026">
            <v>517599</v>
          </cell>
          <cell r="F18026" t="str">
            <v>גן בלבד</v>
          </cell>
          <cell r="G18026">
            <v>10469005</v>
          </cell>
        </row>
        <row r="18027">
          <cell r="E18027">
            <v>517607</v>
          </cell>
          <cell r="F18027" t="str">
            <v>גן בלבד</v>
          </cell>
          <cell r="G18027">
            <v>10483006</v>
          </cell>
        </row>
        <row r="18028">
          <cell r="E18028">
            <v>517615</v>
          </cell>
          <cell r="F18028" t="str">
            <v>גן בלבד</v>
          </cell>
          <cell r="G18028">
            <v>10483006</v>
          </cell>
        </row>
        <row r="18029">
          <cell r="E18029">
            <v>517623</v>
          </cell>
          <cell r="F18029" t="str">
            <v>גן בלבד</v>
          </cell>
          <cell r="G18029">
            <v>10483006</v>
          </cell>
        </row>
        <row r="18030">
          <cell r="E18030">
            <v>517631</v>
          </cell>
          <cell r="F18030" t="str">
            <v>גן בלבד</v>
          </cell>
          <cell r="G18030">
            <v>10483006</v>
          </cell>
        </row>
        <row r="18031">
          <cell r="E18031">
            <v>517649</v>
          </cell>
          <cell r="F18031" t="str">
            <v>גן בלבד</v>
          </cell>
          <cell r="G18031">
            <v>10483006</v>
          </cell>
        </row>
        <row r="18032">
          <cell r="E18032">
            <v>517656</v>
          </cell>
          <cell r="F18032" t="str">
            <v>גן בלבד</v>
          </cell>
          <cell r="G18032">
            <v>10483006</v>
          </cell>
        </row>
        <row r="18033">
          <cell r="E18033">
            <v>517664</v>
          </cell>
          <cell r="F18033" t="str">
            <v>גן בלבד</v>
          </cell>
          <cell r="G18033">
            <v>10483006</v>
          </cell>
        </row>
        <row r="18034">
          <cell r="E18034">
            <v>517672</v>
          </cell>
          <cell r="F18034" t="str">
            <v>גן בלבד</v>
          </cell>
          <cell r="G18034">
            <v>10483006</v>
          </cell>
        </row>
        <row r="18035">
          <cell r="E18035">
            <v>517680</v>
          </cell>
          <cell r="F18035" t="str">
            <v>גן בלבד</v>
          </cell>
          <cell r="G18035">
            <v>10483006</v>
          </cell>
        </row>
        <row r="18036">
          <cell r="E18036">
            <v>517698</v>
          </cell>
          <cell r="F18036" t="str">
            <v>גן בלבד</v>
          </cell>
          <cell r="G18036">
            <v>10483006</v>
          </cell>
        </row>
        <row r="18037">
          <cell r="E18037">
            <v>517706</v>
          </cell>
          <cell r="F18037" t="str">
            <v>גן בלבד</v>
          </cell>
          <cell r="G18037">
            <v>10483006</v>
          </cell>
        </row>
        <row r="18038">
          <cell r="E18038">
            <v>518423</v>
          </cell>
          <cell r="F18038" t="str">
            <v>גן בלבד</v>
          </cell>
          <cell r="G18038">
            <v>10497006</v>
          </cell>
        </row>
        <row r="18039">
          <cell r="E18039">
            <v>518431</v>
          </cell>
          <cell r="F18039" t="str">
            <v>גן בלבד</v>
          </cell>
          <cell r="G18039">
            <v>10435709</v>
          </cell>
        </row>
        <row r="18040">
          <cell r="E18040">
            <v>518563</v>
          </cell>
          <cell r="F18040" t="str">
            <v>גן בלבד</v>
          </cell>
          <cell r="G18040">
            <v>10469005</v>
          </cell>
        </row>
        <row r="18041">
          <cell r="E18041">
            <v>518571</v>
          </cell>
          <cell r="F18041" t="str">
            <v>גן בלבד</v>
          </cell>
          <cell r="G18041">
            <v>10485001</v>
          </cell>
        </row>
        <row r="18042">
          <cell r="E18042">
            <v>518589</v>
          </cell>
          <cell r="F18042" t="str">
            <v>גן בלבד</v>
          </cell>
          <cell r="G18042">
            <v>10485001</v>
          </cell>
        </row>
        <row r="18043">
          <cell r="E18043">
            <v>518597</v>
          </cell>
          <cell r="F18043" t="str">
            <v>גן בלבד</v>
          </cell>
          <cell r="G18043">
            <v>10485001</v>
          </cell>
        </row>
        <row r="18044">
          <cell r="E18044">
            <v>518605</v>
          </cell>
          <cell r="F18044" t="str">
            <v>גן בלבד</v>
          </cell>
          <cell r="G18044">
            <v>10485001</v>
          </cell>
        </row>
        <row r="18045">
          <cell r="E18045">
            <v>518613</v>
          </cell>
          <cell r="F18045" t="str">
            <v>גן בלבד</v>
          </cell>
          <cell r="G18045">
            <v>10401685</v>
          </cell>
        </row>
        <row r="18046">
          <cell r="E18046">
            <v>518621</v>
          </cell>
          <cell r="F18046" t="str">
            <v>גן בלבד</v>
          </cell>
          <cell r="G18046">
            <v>10401685</v>
          </cell>
        </row>
        <row r="18047">
          <cell r="E18047">
            <v>518696</v>
          </cell>
          <cell r="F18047" t="str">
            <v>גן בלבד</v>
          </cell>
          <cell r="G18047">
            <v>10401685</v>
          </cell>
        </row>
        <row r="18048">
          <cell r="E18048">
            <v>518712</v>
          </cell>
          <cell r="F18048" t="str">
            <v>גן בלבד</v>
          </cell>
          <cell r="G18048">
            <v>12300729</v>
          </cell>
        </row>
        <row r="18049">
          <cell r="E18049">
            <v>518720</v>
          </cell>
          <cell r="F18049" t="str">
            <v>גן בלבד</v>
          </cell>
          <cell r="G18049">
            <v>12300729</v>
          </cell>
        </row>
        <row r="18050">
          <cell r="E18050">
            <v>518738</v>
          </cell>
          <cell r="F18050" t="str">
            <v>גן בלבד</v>
          </cell>
          <cell r="G18050">
            <v>12300729</v>
          </cell>
        </row>
        <row r="18051">
          <cell r="E18051">
            <v>518746</v>
          </cell>
          <cell r="F18051" t="str">
            <v>גן בלבד</v>
          </cell>
          <cell r="G18051">
            <v>12300729</v>
          </cell>
        </row>
        <row r="18052">
          <cell r="E18052">
            <v>518753</v>
          </cell>
          <cell r="F18052" t="str">
            <v>גן בלבד</v>
          </cell>
          <cell r="G18052">
            <v>12300729</v>
          </cell>
        </row>
        <row r="18053">
          <cell r="E18053">
            <v>518761</v>
          </cell>
          <cell r="F18053" t="str">
            <v>גן בלבד</v>
          </cell>
          <cell r="G18053">
            <v>12300729</v>
          </cell>
        </row>
        <row r="18054">
          <cell r="E18054">
            <v>518779</v>
          </cell>
          <cell r="F18054" t="str">
            <v>גן בלבד</v>
          </cell>
          <cell r="G18054">
            <v>12300729</v>
          </cell>
        </row>
        <row r="18055">
          <cell r="E18055">
            <v>518787</v>
          </cell>
          <cell r="F18055" t="str">
            <v>גן בלבד</v>
          </cell>
          <cell r="G18055">
            <v>12300729</v>
          </cell>
        </row>
        <row r="18056">
          <cell r="E18056">
            <v>518795</v>
          </cell>
          <cell r="F18056" t="str">
            <v>גן בלבד</v>
          </cell>
          <cell r="G18056">
            <v>12300729</v>
          </cell>
        </row>
        <row r="18057">
          <cell r="E18057">
            <v>518803</v>
          </cell>
          <cell r="F18057" t="str">
            <v>גן בלבד</v>
          </cell>
          <cell r="G18057">
            <v>12300729</v>
          </cell>
        </row>
        <row r="18058">
          <cell r="E18058">
            <v>518860</v>
          </cell>
          <cell r="F18058" t="str">
            <v>גן בלבד</v>
          </cell>
          <cell r="G18058">
            <v>12300208</v>
          </cell>
        </row>
        <row r="18059">
          <cell r="E18059">
            <v>518886</v>
          </cell>
          <cell r="F18059" t="str">
            <v>גן בלבד</v>
          </cell>
          <cell r="G18059">
            <v>12300273</v>
          </cell>
        </row>
        <row r="18060">
          <cell r="E18060">
            <v>518894</v>
          </cell>
          <cell r="F18060" t="str">
            <v>גן בלבד</v>
          </cell>
          <cell r="G18060">
            <v>12300273</v>
          </cell>
        </row>
        <row r="18061">
          <cell r="E18061">
            <v>518985</v>
          </cell>
          <cell r="F18061" t="str">
            <v>גן בלבד</v>
          </cell>
          <cell r="G18061">
            <v>10402295</v>
          </cell>
        </row>
        <row r="18062">
          <cell r="E18062">
            <v>518993</v>
          </cell>
          <cell r="F18062" t="str">
            <v>גן בלבד</v>
          </cell>
          <cell r="G18062">
            <v>12300315</v>
          </cell>
        </row>
        <row r="18063">
          <cell r="E18063">
            <v>522896</v>
          </cell>
          <cell r="F18063" t="str">
            <v>גן בלבד</v>
          </cell>
          <cell r="G18063">
            <v>10436400</v>
          </cell>
        </row>
        <row r="18064">
          <cell r="E18064">
            <v>522946</v>
          </cell>
          <cell r="F18064" t="str">
            <v>גן בלבד</v>
          </cell>
          <cell r="G18064">
            <v>12300208</v>
          </cell>
        </row>
        <row r="18065">
          <cell r="E18065">
            <v>522953</v>
          </cell>
          <cell r="F18065" t="str">
            <v>גן בלבד</v>
          </cell>
          <cell r="G18065">
            <v>12300208</v>
          </cell>
        </row>
        <row r="18066">
          <cell r="E18066">
            <v>522961</v>
          </cell>
          <cell r="F18066" t="str">
            <v>גן בלבד</v>
          </cell>
          <cell r="G18066">
            <v>12300208</v>
          </cell>
        </row>
        <row r="18067">
          <cell r="E18067">
            <v>522979</v>
          </cell>
          <cell r="F18067" t="str">
            <v>גן בלבד</v>
          </cell>
          <cell r="G18067">
            <v>12300208</v>
          </cell>
        </row>
        <row r="18068">
          <cell r="E18068">
            <v>522987</v>
          </cell>
          <cell r="F18068" t="str">
            <v>גן בלבד</v>
          </cell>
          <cell r="G18068">
            <v>12300208</v>
          </cell>
        </row>
        <row r="18069">
          <cell r="E18069">
            <v>522995</v>
          </cell>
          <cell r="F18069" t="str">
            <v>גן בלבד</v>
          </cell>
          <cell r="G18069">
            <v>12300208</v>
          </cell>
        </row>
        <row r="18070">
          <cell r="E18070">
            <v>523001</v>
          </cell>
          <cell r="F18070" t="str">
            <v>גן בלבד</v>
          </cell>
          <cell r="G18070">
            <v>12300208</v>
          </cell>
        </row>
        <row r="18071">
          <cell r="E18071">
            <v>523076</v>
          </cell>
          <cell r="F18071" t="str">
            <v>גן בלבד</v>
          </cell>
          <cell r="G18071">
            <v>12300208</v>
          </cell>
        </row>
        <row r="18072">
          <cell r="E18072">
            <v>523092</v>
          </cell>
          <cell r="F18072" t="str">
            <v>גן בלבד</v>
          </cell>
          <cell r="G18072">
            <v>10483006</v>
          </cell>
        </row>
        <row r="18073">
          <cell r="E18073">
            <v>523266</v>
          </cell>
          <cell r="F18073" t="str">
            <v>גן בלבד</v>
          </cell>
          <cell r="G18073">
            <v>10436400</v>
          </cell>
        </row>
        <row r="18074">
          <cell r="E18074">
            <v>523282</v>
          </cell>
          <cell r="F18074" t="str">
            <v>גן בלבד</v>
          </cell>
          <cell r="G18074">
            <v>10426401</v>
          </cell>
        </row>
        <row r="18075">
          <cell r="E18075">
            <v>523290</v>
          </cell>
          <cell r="F18075" t="str">
            <v>גן בלבד</v>
          </cell>
          <cell r="G18075">
            <v>10426401</v>
          </cell>
        </row>
        <row r="18076">
          <cell r="E18076">
            <v>523308</v>
          </cell>
          <cell r="F18076" t="str">
            <v>גן בלבד</v>
          </cell>
          <cell r="G18076">
            <v>10426401</v>
          </cell>
        </row>
        <row r="18077">
          <cell r="E18077">
            <v>523316</v>
          </cell>
          <cell r="F18077" t="str">
            <v>גן בלבד</v>
          </cell>
          <cell r="G18077">
            <v>10426609</v>
          </cell>
        </row>
        <row r="18078">
          <cell r="E18078">
            <v>523324</v>
          </cell>
          <cell r="F18078" t="str">
            <v>גן בלבד</v>
          </cell>
          <cell r="G18078">
            <v>10426609</v>
          </cell>
        </row>
        <row r="18079">
          <cell r="E18079">
            <v>523332</v>
          </cell>
          <cell r="F18079" t="str">
            <v>גן בלבד</v>
          </cell>
          <cell r="G18079">
            <v>10426609</v>
          </cell>
        </row>
        <row r="18080">
          <cell r="E18080">
            <v>523340</v>
          </cell>
          <cell r="F18080" t="str">
            <v>גן בלבד</v>
          </cell>
          <cell r="G18080">
            <v>10426609</v>
          </cell>
        </row>
        <row r="18081">
          <cell r="E18081">
            <v>523357</v>
          </cell>
          <cell r="F18081" t="str">
            <v>גן בלבד</v>
          </cell>
          <cell r="G18081">
            <v>10426609</v>
          </cell>
        </row>
        <row r="18082">
          <cell r="E18082">
            <v>523365</v>
          </cell>
          <cell r="F18082" t="str">
            <v>גן בלבד</v>
          </cell>
          <cell r="G18082">
            <v>10426609</v>
          </cell>
        </row>
        <row r="18083">
          <cell r="E18083">
            <v>523373</v>
          </cell>
          <cell r="F18083" t="str">
            <v>גן בלבד</v>
          </cell>
          <cell r="G18083">
            <v>10426609</v>
          </cell>
        </row>
        <row r="18084">
          <cell r="E18084">
            <v>523381</v>
          </cell>
          <cell r="F18084" t="str">
            <v>גן בלבד</v>
          </cell>
          <cell r="G18084">
            <v>10426609</v>
          </cell>
        </row>
        <row r="18085">
          <cell r="E18085">
            <v>523399</v>
          </cell>
          <cell r="F18085" t="str">
            <v>גן בלבד</v>
          </cell>
          <cell r="G18085">
            <v>10426609</v>
          </cell>
        </row>
        <row r="18086">
          <cell r="E18086">
            <v>523407</v>
          </cell>
          <cell r="F18086" t="str">
            <v>גן בלבד</v>
          </cell>
          <cell r="G18086">
            <v>10426609</v>
          </cell>
        </row>
        <row r="18087">
          <cell r="E18087">
            <v>523415</v>
          </cell>
          <cell r="F18087" t="str">
            <v>גן בלבד</v>
          </cell>
          <cell r="G18087">
            <v>10426609</v>
          </cell>
        </row>
        <row r="18088">
          <cell r="E18088">
            <v>523423</v>
          </cell>
          <cell r="F18088" t="str">
            <v>גן בלבד</v>
          </cell>
          <cell r="G18088">
            <v>10426609</v>
          </cell>
        </row>
        <row r="18089">
          <cell r="E18089">
            <v>523449</v>
          </cell>
          <cell r="F18089" t="str">
            <v>גן בלבד</v>
          </cell>
          <cell r="G18089">
            <v>10426401</v>
          </cell>
        </row>
        <row r="18090">
          <cell r="E18090">
            <v>523472</v>
          </cell>
          <cell r="F18090" t="str">
            <v>גן בלבד</v>
          </cell>
          <cell r="G18090">
            <v>10413573</v>
          </cell>
        </row>
        <row r="18091">
          <cell r="E18091">
            <v>523480</v>
          </cell>
          <cell r="F18091" t="str">
            <v>גן בלבד</v>
          </cell>
          <cell r="G18091">
            <v>10413573</v>
          </cell>
        </row>
        <row r="18092">
          <cell r="E18092">
            <v>523498</v>
          </cell>
          <cell r="F18092" t="str">
            <v>גן בלבד</v>
          </cell>
          <cell r="G18092">
            <v>10413573</v>
          </cell>
        </row>
        <row r="18093">
          <cell r="E18093">
            <v>523506</v>
          </cell>
          <cell r="F18093" t="str">
            <v>גן בלבד</v>
          </cell>
          <cell r="G18093">
            <v>12300729</v>
          </cell>
        </row>
        <row r="18094">
          <cell r="E18094">
            <v>523514</v>
          </cell>
          <cell r="F18094" t="str">
            <v>גן בלבד</v>
          </cell>
          <cell r="G18094">
            <v>12300729</v>
          </cell>
        </row>
        <row r="18095">
          <cell r="E18095">
            <v>523530</v>
          </cell>
          <cell r="F18095" t="str">
            <v>גן בלבד</v>
          </cell>
          <cell r="G18095">
            <v>10426401</v>
          </cell>
        </row>
        <row r="18096">
          <cell r="E18096">
            <v>523548</v>
          </cell>
          <cell r="F18096" t="str">
            <v>גן בלבד</v>
          </cell>
          <cell r="G18096">
            <v>10406817</v>
          </cell>
        </row>
        <row r="18097">
          <cell r="E18097">
            <v>523571</v>
          </cell>
          <cell r="F18097" t="str">
            <v>גן בלבד</v>
          </cell>
          <cell r="G18097">
            <v>10469005</v>
          </cell>
        </row>
        <row r="18098">
          <cell r="E18098">
            <v>523613</v>
          </cell>
          <cell r="F18098" t="str">
            <v>גן בלבד</v>
          </cell>
          <cell r="G18098">
            <v>10472009</v>
          </cell>
        </row>
        <row r="18099">
          <cell r="E18099">
            <v>523621</v>
          </cell>
          <cell r="F18099" t="str">
            <v>גן בלבד</v>
          </cell>
          <cell r="G18099">
            <v>10472009</v>
          </cell>
        </row>
        <row r="18100">
          <cell r="E18100">
            <v>523639</v>
          </cell>
          <cell r="F18100" t="str">
            <v>גן בלבד</v>
          </cell>
          <cell r="G18100">
            <v>10472009</v>
          </cell>
        </row>
        <row r="18101">
          <cell r="E18101">
            <v>523647</v>
          </cell>
          <cell r="F18101" t="str">
            <v>גן בלבד</v>
          </cell>
          <cell r="G18101">
            <v>10413508</v>
          </cell>
        </row>
        <row r="18102">
          <cell r="E18102">
            <v>523654</v>
          </cell>
          <cell r="F18102" t="str">
            <v>גן בלבד</v>
          </cell>
          <cell r="G18102">
            <v>10413508</v>
          </cell>
        </row>
        <row r="18103">
          <cell r="E18103">
            <v>523662</v>
          </cell>
          <cell r="F18103" t="str">
            <v>גן בלבד</v>
          </cell>
          <cell r="G18103">
            <v>10484004</v>
          </cell>
        </row>
        <row r="18104">
          <cell r="E18104">
            <v>523670</v>
          </cell>
          <cell r="F18104" t="str">
            <v>גן בלבד</v>
          </cell>
          <cell r="G18104">
            <v>10484004</v>
          </cell>
        </row>
        <row r="18105">
          <cell r="E18105">
            <v>523688</v>
          </cell>
          <cell r="F18105" t="str">
            <v>גן בלבד</v>
          </cell>
          <cell r="G18105">
            <v>10484004</v>
          </cell>
        </row>
        <row r="18106">
          <cell r="E18106">
            <v>523712</v>
          </cell>
          <cell r="F18106" t="str">
            <v>גן בלבד</v>
          </cell>
          <cell r="G18106">
            <v>10413508</v>
          </cell>
        </row>
        <row r="18107">
          <cell r="E18107">
            <v>524058</v>
          </cell>
          <cell r="F18107" t="str">
            <v>גן בלבד</v>
          </cell>
          <cell r="G18107">
            <v>10484004</v>
          </cell>
        </row>
        <row r="18108">
          <cell r="E18108">
            <v>524066</v>
          </cell>
          <cell r="F18108" t="str">
            <v>גן בלבד</v>
          </cell>
          <cell r="G18108">
            <v>10484004</v>
          </cell>
        </row>
        <row r="18109">
          <cell r="E18109">
            <v>524074</v>
          </cell>
          <cell r="F18109" t="str">
            <v>גן בלבד</v>
          </cell>
          <cell r="G18109">
            <v>10484004</v>
          </cell>
        </row>
        <row r="18110">
          <cell r="E18110">
            <v>524082</v>
          </cell>
          <cell r="F18110" t="str">
            <v>גן בלבד</v>
          </cell>
          <cell r="G18110">
            <v>10484004</v>
          </cell>
        </row>
        <row r="18111">
          <cell r="E18111">
            <v>524090</v>
          </cell>
          <cell r="F18111" t="str">
            <v>גן בלבד</v>
          </cell>
          <cell r="G18111">
            <v>10484004</v>
          </cell>
        </row>
        <row r="18112">
          <cell r="E18112">
            <v>524108</v>
          </cell>
          <cell r="F18112" t="str">
            <v>גן בלבד</v>
          </cell>
          <cell r="G18112">
            <v>10484004</v>
          </cell>
        </row>
        <row r="18113">
          <cell r="E18113">
            <v>524124</v>
          </cell>
          <cell r="F18113" t="str">
            <v>גן בלבד</v>
          </cell>
          <cell r="G18113">
            <v>10484004</v>
          </cell>
        </row>
        <row r="18114">
          <cell r="E18114">
            <v>524132</v>
          </cell>
          <cell r="F18114" t="str">
            <v>גן בלבד</v>
          </cell>
          <cell r="G18114">
            <v>10484004</v>
          </cell>
        </row>
        <row r="18115">
          <cell r="E18115">
            <v>524165</v>
          </cell>
          <cell r="F18115" t="str">
            <v>גן בלבד</v>
          </cell>
          <cell r="G18115">
            <v>10484004</v>
          </cell>
        </row>
        <row r="18116">
          <cell r="E18116">
            <v>524173</v>
          </cell>
          <cell r="F18116" t="str">
            <v>גן בלבד</v>
          </cell>
          <cell r="G18116">
            <v>10413573</v>
          </cell>
        </row>
        <row r="18117">
          <cell r="E18117">
            <v>524181</v>
          </cell>
          <cell r="F18117" t="str">
            <v>גן בלבד</v>
          </cell>
          <cell r="G18117">
            <v>10413573</v>
          </cell>
        </row>
        <row r="18118">
          <cell r="E18118">
            <v>524199</v>
          </cell>
          <cell r="F18118" t="str">
            <v>גן בלבד</v>
          </cell>
          <cell r="G18118">
            <v>12300257</v>
          </cell>
        </row>
        <row r="18119">
          <cell r="E18119">
            <v>524512</v>
          </cell>
          <cell r="F18119" t="str">
            <v>גן בלבד</v>
          </cell>
          <cell r="G18119">
            <v>12300307</v>
          </cell>
        </row>
        <row r="18120">
          <cell r="E18120">
            <v>524926</v>
          </cell>
          <cell r="F18120" t="str">
            <v>גן בלבד</v>
          </cell>
          <cell r="G18120">
            <v>10435576</v>
          </cell>
        </row>
        <row r="18121">
          <cell r="E18121">
            <v>525527</v>
          </cell>
          <cell r="F18121" t="str">
            <v>גן בלבד</v>
          </cell>
          <cell r="G18121">
            <v>10425304</v>
          </cell>
        </row>
        <row r="18122">
          <cell r="E18122">
            <v>525535</v>
          </cell>
          <cell r="F18122" t="str">
            <v>גן בלבד</v>
          </cell>
          <cell r="G18122">
            <v>10425304</v>
          </cell>
        </row>
        <row r="18123">
          <cell r="E18123">
            <v>525543</v>
          </cell>
          <cell r="F18123" t="str">
            <v>גן בלבד</v>
          </cell>
          <cell r="G18123">
            <v>10425304</v>
          </cell>
        </row>
        <row r="18124">
          <cell r="E18124">
            <v>525550</v>
          </cell>
          <cell r="F18124" t="str">
            <v>גן בלבד</v>
          </cell>
          <cell r="G18124">
            <v>10425304</v>
          </cell>
        </row>
        <row r="18125">
          <cell r="E18125">
            <v>526129</v>
          </cell>
          <cell r="F18125" t="str">
            <v>גן בלבד</v>
          </cell>
          <cell r="G18125">
            <v>10401719</v>
          </cell>
        </row>
        <row r="18126">
          <cell r="E18126">
            <v>526137</v>
          </cell>
          <cell r="F18126" t="str">
            <v>גן בלבד</v>
          </cell>
          <cell r="G18126">
            <v>10425502</v>
          </cell>
        </row>
        <row r="18127">
          <cell r="E18127">
            <v>526145</v>
          </cell>
          <cell r="F18127" t="str">
            <v>גן בלבד</v>
          </cell>
          <cell r="G18127">
            <v>10425502</v>
          </cell>
        </row>
        <row r="18128">
          <cell r="E18128">
            <v>526764</v>
          </cell>
          <cell r="F18128" t="str">
            <v>גן בלבד</v>
          </cell>
          <cell r="G18128">
            <v>10404697</v>
          </cell>
        </row>
        <row r="18129">
          <cell r="E18129">
            <v>527333</v>
          </cell>
          <cell r="F18129" t="str">
            <v>גן בלבד</v>
          </cell>
          <cell r="G18129">
            <v>10484004</v>
          </cell>
        </row>
        <row r="18130">
          <cell r="E18130">
            <v>527341</v>
          </cell>
          <cell r="F18130" t="str">
            <v>גן בלבד</v>
          </cell>
          <cell r="G18130">
            <v>10484004</v>
          </cell>
        </row>
        <row r="18131">
          <cell r="E18131">
            <v>531251</v>
          </cell>
          <cell r="F18131" t="str">
            <v>גן בלבד</v>
          </cell>
          <cell r="G18131">
            <v>10497006</v>
          </cell>
        </row>
        <row r="18132">
          <cell r="E18132">
            <v>531434</v>
          </cell>
          <cell r="F18132" t="str">
            <v>גן בלבד</v>
          </cell>
          <cell r="G18132">
            <v>10400281</v>
          </cell>
        </row>
        <row r="18133">
          <cell r="E18133">
            <v>531442</v>
          </cell>
          <cell r="F18133" t="str">
            <v>גן בלבד</v>
          </cell>
          <cell r="G18133">
            <v>10413573</v>
          </cell>
        </row>
        <row r="18134">
          <cell r="E18134">
            <v>531517</v>
          </cell>
          <cell r="F18134" t="str">
            <v>גן בלבד</v>
          </cell>
          <cell r="G18134">
            <v>10469005</v>
          </cell>
        </row>
        <row r="18135">
          <cell r="E18135">
            <v>531525</v>
          </cell>
          <cell r="F18135" t="str">
            <v>גן בלבד</v>
          </cell>
          <cell r="G18135">
            <v>10469005</v>
          </cell>
        </row>
        <row r="18136">
          <cell r="E18136">
            <v>531533</v>
          </cell>
          <cell r="F18136" t="str">
            <v>גן בלבד</v>
          </cell>
          <cell r="G18136">
            <v>10469005</v>
          </cell>
        </row>
        <row r="18137">
          <cell r="E18137">
            <v>531541</v>
          </cell>
          <cell r="F18137" t="str">
            <v>גן בלבד</v>
          </cell>
          <cell r="G18137">
            <v>10469005</v>
          </cell>
        </row>
        <row r="18138">
          <cell r="E18138">
            <v>531558</v>
          </cell>
          <cell r="F18138" t="str">
            <v>גן בלבד</v>
          </cell>
          <cell r="G18138">
            <v>10469005</v>
          </cell>
        </row>
        <row r="18139">
          <cell r="E18139">
            <v>531566</v>
          </cell>
          <cell r="F18139" t="str">
            <v>גן בלבד</v>
          </cell>
          <cell r="G18139">
            <v>10469005</v>
          </cell>
        </row>
        <row r="18140">
          <cell r="E18140">
            <v>531590</v>
          </cell>
          <cell r="F18140" t="str">
            <v>גן בלבד</v>
          </cell>
          <cell r="G18140">
            <v>10469005</v>
          </cell>
        </row>
        <row r="18141">
          <cell r="E18141">
            <v>531608</v>
          </cell>
          <cell r="F18141" t="str">
            <v>גן בלבד</v>
          </cell>
          <cell r="G18141">
            <v>10469005</v>
          </cell>
        </row>
        <row r="18142">
          <cell r="E18142">
            <v>531616</v>
          </cell>
          <cell r="F18142" t="str">
            <v>גן בלבד</v>
          </cell>
          <cell r="G18142">
            <v>10469005</v>
          </cell>
        </row>
        <row r="18143">
          <cell r="E18143">
            <v>531624</v>
          </cell>
          <cell r="F18143" t="str">
            <v>גן בלבד</v>
          </cell>
          <cell r="G18143">
            <v>10469005</v>
          </cell>
        </row>
        <row r="18144">
          <cell r="E18144">
            <v>531632</v>
          </cell>
          <cell r="F18144" t="str">
            <v>גן בלבד</v>
          </cell>
          <cell r="G18144">
            <v>10413573</v>
          </cell>
        </row>
        <row r="18145">
          <cell r="E18145">
            <v>531640</v>
          </cell>
          <cell r="F18145" t="str">
            <v>גן בלבד</v>
          </cell>
          <cell r="G18145">
            <v>10406817</v>
          </cell>
        </row>
        <row r="18146">
          <cell r="E18146">
            <v>531657</v>
          </cell>
          <cell r="F18146" t="str">
            <v>גן בלבד</v>
          </cell>
          <cell r="G18146">
            <v>10425502</v>
          </cell>
        </row>
        <row r="18147">
          <cell r="E18147">
            <v>531665</v>
          </cell>
          <cell r="F18147" t="str">
            <v>גן בלבד</v>
          </cell>
          <cell r="G18147">
            <v>12300208</v>
          </cell>
        </row>
        <row r="18148">
          <cell r="E18148">
            <v>531673</v>
          </cell>
          <cell r="F18148" t="str">
            <v>גן בלבד</v>
          </cell>
          <cell r="G18148">
            <v>12300208</v>
          </cell>
        </row>
        <row r="18149">
          <cell r="E18149">
            <v>532036</v>
          </cell>
          <cell r="F18149" t="str">
            <v>גן בלבד</v>
          </cell>
          <cell r="G18149">
            <v>10470003</v>
          </cell>
        </row>
        <row r="18150">
          <cell r="E18150">
            <v>532069</v>
          </cell>
          <cell r="F18150" t="str">
            <v>גן בלבד</v>
          </cell>
          <cell r="G18150">
            <v>10470003</v>
          </cell>
        </row>
        <row r="18151">
          <cell r="E18151">
            <v>532077</v>
          </cell>
          <cell r="F18151" t="str">
            <v>גן בלבד</v>
          </cell>
          <cell r="G18151">
            <v>10470003</v>
          </cell>
        </row>
        <row r="18152">
          <cell r="E18152">
            <v>532135</v>
          </cell>
          <cell r="F18152" t="str">
            <v>גן בלבד</v>
          </cell>
          <cell r="G18152">
            <v>12300315</v>
          </cell>
        </row>
        <row r="18153">
          <cell r="E18153">
            <v>532143</v>
          </cell>
          <cell r="F18153" t="str">
            <v>גן בלבד</v>
          </cell>
          <cell r="G18153">
            <v>12300406</v>
          </cell>
        </row>
        <row r="18154">
          <cell r="E18154">
            <v>532168</v>
          </cell>
          <cell r="F18154" t="str">
            <v>גן בלבד</v>
          </cell>
          <cell r="G18154">
            <v>10485001</v>
          </cell>
        </row>
        <row r="18155">
          <cell r="E18155">
            <v>532242</v>
          </cell>
          <cell r="F18155" t="str">
            <v>גן בלבד</v>
          </cell>
          <cell r="G18155">
            <v>10485001</v>
          </cell>
        </row>
        <row r="18156">
          <cell r="E18156">
            <v>532358</v>
          </cell>
          <cell r="F18156" t="str">
            <v>גן בלבד</v>
          </cell>
          <cell r="G18156">
            <v>10487007</v>
          </cell>
        </row>
        <row r="18157">
          <cell r="E18157">
            <v>532366</v>
          </cell>
          <cell r="F18157" t="str">
            <v>גן בלבד</v>
          </cell>
          <cell r="G18157">
            <v>10485001</v>
          </cell>
        </row>
        <row r="18158">
          <cell r="E18158">
            <v>532507</v>
          </cell>
          <cell r="F18158" t="str">
            <v>גן בלבד</v>
          </cell>
          <cell r="G18158">
            <v>10404697</v>
          </cell>
        </row>
        <row r="18159">
          <cell r="E18159">
            <v>532697</v>
          </cell>
          <cell r="F18159" t="str">
            <v>גן בלבד</v>
          </cell>
          <cell r="G18159">
            <v>10487007</v>
          </cell>
        </row>
        <row r="18160">
          <cell r="E18160">
            <v>532952</v>
          </cell>
          <cell r="F18160" t="str">
            <v>גן בלבד</v>
          </cell>
          <cell r="G18160">
            <v>10401826</v>
          </cell>
        </row>
        <row r="18161">
          <cell r="E18161">
            <v>532986</v>
          </cell>
          <cell r="F18161" t="str">
            <v>גן בלבד</v>
          </cell>
          <cell r="G18161">
            <v>10401826</v>
          </cell>
        </row>
        <row r="18162">
          <cell r="E18162">
            <v>533117</v>
          </cell>
          <cell r="F18162" t="str">
            <v>גן בלבד</v>
          </cell>
          <cell r="G18162">
            <v>10484004</v>
          </cell>
        </row>
        <row r="18163">
          <cell r="E18163">
            <v>533281</v>
          </cell>
          <cell r="F18163" t="str">
            <v>גן בלבד</v>
          </cell>
          <cell r="G18163">
            <v>12300729</v>
          </cell>
        </row>
        <row r="18164">
          <cell r="E18164">
            <v>533299</v>
          </cell>
          <cell r="F18164" t="str">
            <v>גן בלבד</v>
          </cell>
          <cell r="G18164">
            <v>12300729</v>
          </cell>
        </row>
        <row r="18165">
          <cell r="E18165">
            <v>533307</v>
          </cell>
          <cell r="F18165" t="str">
            <v>גן בלבד</v>
          </cell>
          <cell r="G18165">
            <v>12300729</v>
          </cell>
        </row>
        <row r="18166">
          <cell r="E18166">
            <v>533315</v>
          </cell>
          <cell r="F18166" t="str">
            <v>גן בלבד</v>
          </cell>
          <cell r="G18166">
            <v>12300729</v>
          </cell>
        </row>
        <row r="18167">
          <cell r="E18167">
            <v>533323</v>
          </cell>
          <cell r="F18167" t="str">
            <v>גן בלבד</v>
          </cell>
          <cell r="G18167">
            <v>12300729</v>
          </cell>
        </row>
        <row r="18168">
          <cell r="E18168">
            <v>533331</v>
          </cell>
          <cell r="F18168" t="str">
            <v>גן בלבד</v>
          </cell>
          <cell r="G18168">
            <v>12300729</v>
          </cell>
        </row>
        <row r="18169">
          <cell r="E18169">
            <v>533349</v>
          </cell>
          <cell r="F18169" t="str">
            <v>גן בלבד</v>
          </cell>
          <cell r="G18169">
            <v>12300729</v>
          </cell>
        </row>
        <row r="18170">
          <cell r="E18170">
            <v>533356</v>
          </cell>
          <cell r="F18170" t="str">
            <v>גן בלבד</v>
          </cell>
          <cell r="G18170">
            <v>12300729</v>
          </cell>
        </row>
        <row r="18171">
          <cell r="E18171">
            <v>533372</v>
          </cell>
          <cell r="F18171" t="str">
            <v>גן בלבד</v>
          </cell>
          <cell r="G18171">
            <v>12300729</v>
          </cell>
        </row>
        <row r="18172">
          <cell r="E18172">
            <v>534628</v>
          </cell>
          <cell r="F18172" t="str">
            <v>גן בלבד</v>
          </cell>
          <cell r="G18172">
            <v>10402295</v>
          </cell>
        </row>
        <row r="18173">
          <cell r="E18173">
            <v>534636</v>
          </cell>
          <cell r="F18173" t="str">
            <v>גן בלבד</v>
          </cell>
          <cell r="G18173">
            <v>10402295</v>
          </cell>
        </row>
        <row r="18174">
          <cell r="E18174">
            <v>534651</v>
          </cell>
          <cell r="F18174" t="str">
            <v>גן בלבד</v>
          </cell>
          <cell r="G18174">
            <v>10413508</v>
          </cell>
        </row>
        <row r="18175">
          <cell r="E18175">
            <v>534669</v>
          </cell>
          <cell r="F18175" t="str">
            <v>גן בלבד</v>
          </cell>
          <cell r="G18175">
            <v>10413508</v>
          </cell>
        </row>
        <row r="18176">
          <cell r="E18176">
            <v>534677</v>
          </cell>
          <cell r="F18176" t="str">
            <v>גן בלבד</v>
          </cell>
          <cell r="G18176">
            <v>10413508</v>
          </cell>
        </row>
        <row r="18177">
          <cell r="E18177">
            <v>534693</v>
          </cell>
          <cell r="F18177" t="str">
            <v>גן בלבד</v>
          </cell>
          <cell r="G18177">
            <v>10472009</v>
          </cell>
        </row>
        <row r="18178">
          <cell r="E18178">
            <v>534701</v>
          </cell>
          <cell r="F18178" t="str">
            <v>גן בלבד</v>
          </cell>
          <cell r="G18178">
            <v>10472009</v>
          </cell>
        </row>
        <row r="18179">
          <cell r="E18179">
            <v>534735</v>
          </cell>
          <cell r="F18179" t="str">
            <v>גן בלבד</v>
          </cell>
          <cell r="G18179">
            <v>10483006</v>
          </cell>
        </row>
        <row r="18180">
          <cell r="E18180">
            <v>534743</v>
          </cell>
          <cell r="F18180" t="str">
            <v>גן בלבד</v>
          </cell>
          <cell r="G18180">
            <v>10483006</v>
          </cell>
        </row>
        <row r="18181">
          <cell r="E18181">
            <v>534750</v>
          </cell>
          <cell r="F18181" t="str">
            <v>גן בלבד</v>
          </cell>
          <cell r="G18181">
            <v>10483006</v>
          </cell>
        </row>
        <row r="18182">
          <cell r="E18182">
            <v>534768</v>
          </cell>
          <cell r="F18182" t="str">
            <v>גן בלבד</v>
          </cell>
          <cell r="G18182">
            <v>10483006</v>
          </cell>
        </row>
        <row r="18183">
          <cell r="E18183">
            <v>534776</v>
          </cell>
          <cell r="F18183" t="str">
            <v>גן בלבד</v>
          </cell>
          <cell r="G18183">
            <v>10483006</v>
          </cell>
        </row>
        <row r="18184">
          <cell r="E18184">
            <v>534784</v>
          </cell>
          <cell r="F18184" t="str">
            <v>גן בלבד</v>
          </cell>
          <cell r="G18184">
            <v>10483006</v>
          </cell>
        </row>
        <row r="18185">
          <cell r="E18185">
            <v>534792</v>
          </cell>
          <cell r="F18185" t="str">
            <v>גן בלבד</v>
          </cell>
          <cell r="G18185">
            <v>10483006</v>
          </cell>
        </row>
        <row r="18186">
          <cell r="E18186">
            <v>534818</v>
          </cell>
          <cell r="F18186" t="str">
            <v>גן בלבד</v>
          </cell>
          <cell r="G18186">
            <v>10426609</v>
          </cell>
        </row>
        <row r="18187">
          <cell r="E18187">
            <v>534826</v>
          </cell>
          <cell r="F18187" t="str">
            <v>גן בלבד</v>
          </cell>
          <cell r="G18187">
            <v>10426609</v>
          </cell>
        </row>
        <row r="18188">
          <cell r="E18188">
            <v>534834</v>
          </cell>
          <cell r="F18188" t="str">
            <v>גן בלבד</v>
          </cell>
          <cell r="G18188">
            <v>10426609</v>
          </cell>
        </row>
        <row r="18189">
          <cell r="E18189">
            <v>534842</v>
          </cell>
          <cell r="F18189" t="str">
            <v>גן בלבד</v>
          </cell>
          <cell r="G18189">
            <v>10426609</v>
          </cell>
        </row>
        <row r="18190">
          <cell r="E18190">
            <v>534859</v>
          </cell>
          <cell r="F18190" t="str">
            <v>גן בלבד</v>
          </cell>
          <cell r="G18190">
            <v>10426609</v>
          </cell>
        </row>
        <row r="18191">
          <cell r="E18191">
            <v>534883</v>
          </cell>
          <cell r="F18191" t="str">
            <v>גן בלבד</v>
          </cell>
          <cell r="G18191">
            <v>10426609</v>
          </cell>
        </row>
        <row r="18192">
          <cell r="E18192">
            <v>534891</v>
          </cell>
          <cell r="F18192" t="str">
            <v>גן בלבד</v>
          </cell>
          <cell r="G18192">
            <v>10426609</v>
          </cell>
        </row>
        <row r="18193">
          <cell r="E18193">
            <v>534933</v>
          </cell>
          <cell r="F18193" t="str">
            <v>גן בלבד</v>
          </cell>
          <cell r="G18193">
            <v>10426609</v>
          </cell>
        </row>
        <row r="18194">
          <cell r="E18194">
            <v>534941</v>
          </cell>
          <cell r="F18194" t="str">
            <v>גן בלבד</v>
          </cell>
          <cell r="G18194">
            <v>10426609</v>
          </cell>
        </row>
        <row r="18195">
          <cell r="E18195">
            <v>534958</v>
          </cell>
          <cell r="F18195" t="str">
            <v>גן בלבד</v>
          </cell>
          <cell r="G18195">
            <v>10426609</v>
          </cell>
        </row>
        <row r="18196">
          <cell r="E18196">
            <v>534966</v>
          </cell>
          <cell r="F18196" t="str">
            <v>גן בלבד</v>
          </cell>
          <cell r="G18196">
            <v>10426609</v>
          </cell>
        </row>
        <row r="18197">
          <cell r="E18197">
            <v>534982</v>
          </cell>
          <cell r="F18197" t="str">
            <v>גן בלבד</v>
          </cell>
          <cell r="G18197">
            <v>10426609</v>
          </cell>
        </row>
        <row r="18198">
          <cell r="E18198">
            <v>534990</v>
          </cell>
          <cell r="F18198" t="str">
            <v>גן בלבד</v>
          </cell>
          <cell r="G18198">
            <v>10484004</v>
          </cell>
        </row>
        <row r="18199">
          <cell r="E18199">
            <v>535013</v>
          </cell>
          <cell r="F18199" t="str">
            <v>גן בלבד</v>
          </cell>
          <cell r="G18199">
            <v>10484004</v>
          </cell>
        </row>
        <row r="18200">
          <cell r="E18200">
            <v>535021</v>
          </cell>
          <cell r="F18200" t="str">
            <v>גן בלבד</v>
          </cell>
          <cell r="G18200">
            <v>10484004</v>
          </cell>
        </row>
        <row r="18201">
          <cell r="E18201">
            <v>535039</v>
          </cell>
          <cell r="F18201" t="str">
            <v>גן בלבד</v>
          </cell>
          <cell r="G18201">
            <v>10484004</v>
          </cell>
        </row>
        <row r="18202">
          <cell r="E18202">
            <v>535047</v>
          </cell>
          <cell r="F18202" t="str">
            <v>גן בלבד</v>
          </cell>
          <cell r="G18202">
            <v>10484004</v>
          </cell>
        </row>
        <row r="18203">
          <cell r="E18203">
            <v>535054</v>
          </cell>
          <cell r="F18203" t="str">
            <v>גן בלבד</v>
          </cell>
          <cell r="G18203">
            <v>10484004</v>
          </cell>
        </row>
        <row r="18204">
          <cell r="E18204">
            <v>535062</v>
          </cell>
          <cell r="F18204" t="str">
            <v>גן בלבד</v>
          </cell>
          <cell r="G18204">
            <v>10484004</v>
          </cell>
        </row>
        <row r="18205">
          <cell r="E18205">
            <v>535070</v>
          </cell>
          <cell r="F18205" t="str">
            <v>גן בלבד</v>
          </cell>
          <cell r="G18205">
            <v>10484004</v>
          </cell>
        </row>
        <row r="18206">
          <cell r="E18206">
            <v>535088</v>
          </cell>
          <cell r="F18206" t="str">
            <v>גן בלבד</v>
          </cell>
          <cell r="G18206">
            <v>10484004</v>
          </cell>
        </row>
        <row r="18207">
          <cell r="E18207">
            <v>535096</v>
          </cell>
          <cell r="F18207" t="str">
            <v>גן בלבד</v>
          </cell>
          <cell r="G18207">
            <v>10484004</v>
          </cell>
        </row>
        <row r="18208">
          <cell r="E18208">
            <v>535104</v>
          </cell>
          <cell r="F18208" t="str">
            <v>גן בלבד</v>
          </cell>
          <cell r="G18208">
            <v>10484004</v>
          </cell>
        </row>
        <row r="18209">
          <cell r="E18209">
            <v>535609</v>
          </cell>
          <cell r="F18209" t="str">
            <v>גן בלבד</v>
          </cell>
          <cell r="G18209">
            <v>10436400</v>
          </cell>
        </row>
        <row r="18210">
          <cell r="E18210">
            <v>535617</v>
          </cell>
          <cell r="F18210" t="str">
            <v>גן בלבד</v>
          </cell>
          <cell r="G18210">
            <v>10436400</v>
          </cell>
        </row>
        <row r="18211">
          <cell r="E18211">
            <v>535732</v>
          </cell>
          <cell r="F18211" t="str">
            <v>גן בלבד</v>
          </cell>
          <cell r="G18211">
            <v>10484004</v>
          </cell>
        </row>
        <row r="18212">
          <cell r="E18212">
            <v>535740</v>
          </cell>
          <cell r="F18212" t="str">
            <v>גן בלבד</v>
          </cell>
          <cell r="G18212">
            <v>10484004</v>
          </cell>
        </row>
        <row r="18213">
          <cell r="E18213">
            <v>535765</v>
          </cell>
          <cell r="F18213" t="str">
            <v>גן בלבד</v>
          </cell>
          <cell r="G18213">
            <v>10484004</v>
          </cell>
        </row>
        <row r="18214">
          <cell r="E18214">
            <v>535856</v>
          </cell>
          <cell r="F18214" t="str">
            <v>גן בלבד</v>
          </cell>
          <cell r="G18214">
            <v>12300307</v>
          </cell>
        </row>
        <row r="18215">
          <cell r="E18215">
            <v>535906</v>
          </cell>
          <cell r="F18215" t="str">
            <v>גן בלבד</v>
          </cell>
          <cell r="G18215">
            <v>10426401</v>
          </cell>
        </row>
        <row r="18216">
          <cell r="E18216">
            <v>535914</v>
          </cell>
          <cell r="F18216" t="str">
            <v>גן בלבד</v>
          </cell>
          <cell r="G18216">
            <v>10426401</v>
          </cell>
        </row>
        <row r="18217">
          <cell r="E18217">
            <v>536193</v>
          </cell>
          <cell r="F18217" t="str">
            <v>גן בלבד</v>
          </cell>
          <cell r="G18217">
            <v>10413573</v>
          </cell>
        </row>
        <row r="18218">
          <cell r="E18218">
            <v>536201</v>
          </cell>
          <cell r="F18218" t="str">
            <v>גן בלבד</v>
          </cell>
          <cell r="G18218">
            <v>10497006</v>
          </cell>
        </row>
        <row r="18219">
          <cell r="E18219">
            <v>536243</v>
          </cell>
          <cell r="F18219" t="str">
            <v>גן בלבד</v>
          </cell>
          <cell r="G18219">
            <v>10426609</v>
          </cell>
        </row>
        <row r="18220">
          <cell r="E18220">
            <v>536250</v>
          </cell>
          <cell r="F18220" t="str">
            <v>גן בלבד</v>
          </cell>
          <cell r="G18220">
            <v>10483006</v>
          </cell>
        </row>
        <row r="18221">
          <cell r="E18221">
            <v>536276</v>
          </cell>
          <cell r="F18221" t="str">
            <v>גן בלבד</v>
          </cell>
          <cell r="G18221">
            <v>10483006</v>
          </cell>
        </row>
        <row r="18222">
          <cell r="E18222">
            <v>536284</v>
          </cell>
          <cell r="F18222" t="str">
            <v>גן בלבד</v>
          </cell>
          <cell r="G18222">
            <v>10483006</v>
          </cell>
        </row>
        <row r="18223">
          <cell r="E18223">
            <v>536292</v>
          </cell>
          <cell r="F18223" t="str">
            <v>גן בלבד</v>
          </cell>
          <cell r="G18223">
            <v>10483006</v>
          </cell>
        </row>
        <row r="18224">
          <cell r="E18224">
            <v>536300</v>
          </cell>
          <cell r="F18224" t="str">
            <v>גן בלבד</v>
          </cell>
          <cell r="G18224">
            <v>10483006</v>
          </cell>
        </row>
        <row r="18225">
          <cell r="E18225">
            <v>536318</v>
          </cell>
          <cell r="F18225" t="str">
            <v>גן בלבד</v>
          </cell>
          <cell r="G18225">
            <v>10485001</v>
          </cell>
        </row>
        <row r="18226">
          <cell r="E18226">
            <v>536334</v>
          </cell>
          <cell r="F18226" t="str">
            <v>גן בלבד</v>
          </cell>
          <cell r="G18226">
            <v>10470003</v>
          </cell>
        </row>
        <row r="18227">
          <cell r="E18227">
            <v>536342</v>
          </cell>
          <cell r="F18227" t="str">
            <v>גן בלבד</v>
          </cell>
          <cell r="G18227">
            <v>10470003</v>
          </cell>
        </row>
        <row r="18228">
          <cell r="E18228">
            <v>536359</v>
          </cell>
          <cell r="F18228" t="str">
            <v>גן בלבד</v>
          </cell>
          <cell r="G18228">
            <v>12300208</v>
          </cell>
        </row>
        <row r="18229">
          <cell r="E18229">
            <v>536383</v>
          </cell>
          <cell r="F18229" t="str">
            <v>גן בלבד</v>
          </cell>
          <cell r="G18229">
            <v>10425304</v>
          </cell>
        </row>
        <row r="18230">
          <cell r="E18230">
            <v>536433</v>
          </cell>
          <cell r="F18230" t="str">
            <v>גן בלבד</v>
          </cell>
          <cell r="G18230">
            <v>10425304</v>
          </cell>
        </row>
        <row r="18231">
          <cell r="E18231">
            <v>536441</v>
          </cell>
          <cell r="F18231" t="str">
            <v>גן בלבד</v>
          </cell>
          <cell r="G18231">
            <v>12300729</v>
          </cell>
        </row>
        <row r="18232">
          <cell r="E18232">
            <v>536482</v>
          </cell>
          <cell r="F18232" t="str">
            <v>גן בלבד</v>
          </cell>
          <cell r="G18232">
            <v>10425502</v>
          </cell>
        </row>
        <row r="18233">
          <cell r="E18233">
            <v>536490</v>
          </cell>
          <cell r="F18233" t="str">
            <v>גן בלבד</v>
          </cell>
          <cell r="G18233">
            <v>12300323</v>
          </cell>
        </row>
        <row r="18234">
          <cell r="E18234">
            <v>536516</v>
          </cell>
          <cell r="F18234" t="str">
            <v>גן בלבד</v>
          </cell>
          <cell r="G18234">
            <v>10487007</v>
          </cell>
        </row>
        <row r="18235">
          <cell r="E18235">
            <v>536524</v>
          </cell>
          <cell r="F18235" t="str">
            <v>גן בלבד</v>
          </cell>
          <cell r="G18235">
            <v>10484004</v>
          </cell>
        </row>
        <row r="18236">
          <cell r="E18236">
            <v>536532</v>
          </cell>
          <cell r="F18236" t="str">
            <v>גן בלבד</v>
          </cell>
          <cell r="G18236">
            <v>10402295</v>
          </cell>
        </row>
        <row r="18237">
          <cell r="E18237">
            <v>536540</v>
          </cell>
          <cell r="F18237" t="str">
            <v>גן בלבד</v>
          </cell>
          <cell r="G18237">
            <v>10484004</v>
          </cell>
        </row>
        <row r="18238">
          <cell r="E18238">
            <v>536557</v>
          </cell>
          <cell r="F18238" t="str">
            <v>גן בלבד</v>
          </cell>
          <cell r="G18238">
            <v>10425304</v>
          </cell>
        </row>
        <row r="18239">
          <cell r="E18239">
            <v>536565</v>
          </cell>
          <cell r="F18239" t="str">
            <v>גן בלבד</v>
          </cell>
          <cell r="G18239">
            <v>10425304</v>
          </cell>
        </row>
        <row r="18240">
          <cell r="E18240">
            <v>536573</v>
          </cell>
          <cell r="F18240" t="str">
            <v>גן בלבד</v>
          </cell>
          <cell r="G18240">
            <v>10425304</v>
          </cell>
        </row>
        <row r="18241">
          <cell r="E18241">
            <v>536581</v>
          </cell>
          <cell r="F18241" t="str">
            <v>גן בלבד</v>
          </cell>
          <cell r="G18241">
            <v>12300299</v>
          </cell>
        </row>
        <row r="18242">
          <cell r="E18242">
            <v>536904</v>
          </cell>
          <cell r="F18242" t="str">
            <v>גן בלבד</v>
          </cell>
          <cell r="G18242">
            <v>10487007</v>
          </cell>
        </row>
        <row r="18243">
          <cell r="E18243">
            <v>536912</v>
          </cell>
          <cell r="F18243" t="str">
            <v>גן בלבד</v>
          </cell>
          <cell r="G18243">
            <v>10484004</v>
          </cell>
        </row>
        <row r="18244">
          <cell r="E18244">
            <v>537076</v>
          </cell>
          <cell r="F18244" t="str">
            <v>גן בלבד</v>
          </cell>
          <cell r="G18244">
            <v>10401685</v>
          </cell>
        </row>
        <row r="18245">
          <cell r="E18245">
            <v>537134</v>
          </cell>
          <cell r="F18245" t="str">
            <v>גן בלבד</v>
          </cell>
          <cell r="G18245">
            <v>10484004</v>
          </cell>
        </row>
        <row r="18246">
          <cell r="E18246">
            <v>537191</v>
          </cell>
          <cell r="F18246" t="str">
            <v>גן בלבד</v>
          </cell>
          <cell r="G18246">
            <v>10485001</v>
          </cell>
        </row>
        <row r="18247">
          <cell r="E18247">
            <v>554030</v>
          </cell>
          <cell r="F18247" t="str">
            <v>גן בלבד</v>
          </cell>
          <cell r="G18247">
            <v>10470003</v>
          </cell>
        </row>
        <row r="18248">
          <cell r="E18248">
            <v>554048</v>
          </cell>
          <cell r="F18248" t="str">
            <v>גן בלבד</v>
          </cell>
          <cell r="G18248">
            <v>10470003</v>
          </cell>
        </row>
        <row r="18249">
          <cell r="E18249">
            <v>567107</v>
          </cell>
          <cell r="F18249" t="str">
            <v>גן בלבד</v>
          </cell>
          <cell r="G18249">
            <v>10497006</v>
          </cell>
        </row>
        <row r="18250">
          <cell r="E18250">
            <v>567115</v>
          </cell>
          <cell r="F18250" t="str">
            <v>גן בלבד</v>
          </cell>
          <cell r="G18250">
            <v>10497006</v>
          </cell>
        </row>
        <row r="18251">
          <cell r="E18251">
            <v>567123</v>
          </cell>
          <cell r="F18251" t="str">
            <v>גן בלבד</v>
          </cell>
          <cell r="G18251">
            <v>10497006</v>
          </cell>
        </row>
        <row r="18252">
          <cell r="E18252">
            <v>567131</v>
          </cell>
          <cell r="F18252" t="str">
            <v>גן בלבד</v>
          </cell>
          <cell r="G18252">
            <v>10497006</v>
          </cell>
        </row>
        <row r="18253">
          <cell r="E18253">
            <v>567149</v>
          </cell>
          <cell r="F18253" t="str">
            <v>גן בלבד</v>
          </cell>
          <cell r="G18253">
            <v>10497006</v>
          </cell>
        </row>
        <row r="18254">
          <cell r="E18254">
            <v>567222</v>
          </cell>
          <cell r="F18254" t="str">
            <v>גן בלבד</v>
          </cell>
          <cell r="G18254">
            <v>12300208</v>
          </cell>
        </row>
        <row r="18255">
          <cell r="E18255">
            <v>567230</v>
          </cell>
          <cell r="F18255" t="str">
            <v>גן בלבד</v>
          </cell>
          <cell r="G18255">
            <v>12300208</v>
          </cell>
        </row>
        <row r="18256">
          <cell r="E18256">
            <v>567248</v>
          </cell>
          <cell r="F18256" t="str">
            <v>גן בלבד</v>
          </cell>
          <cell r="G18256">
            <v>12300208</v>
          </cell>
        </row>
        <row r="18257">
          <cell r="E18257">
            <v>567255</v>
          </cell>
          <cell r="F18257" t="str">
            <v>גן בלבד</v>
          </cell>
          <cell r="G18257">
            <v>12300208</v>
          </cell>
        </row>
        <row r="18258">
          <cell r="E18258">
            <v>567263</v>
          </cell>
          <cell r="F18258" t="str">
            <v>גן בלבד</v>
          </cell>
          <cell r="G18258">
            <v>12300315</v>
          </cell>
        </row>
        <row r="18259">
          <cell r="E18259">
            <v>567271</v>
          </cell>
          <cell r="F18259" t="str">
            <v>גן בלבד</v>
          </cell>
          <cell r="G18259">
            <v>12300315</v>
          </cell>
        </row>
        <row r="18260">
          <cell r="E18260">
            <v>567289</v>
          </cell>
          <cell r="F18260" t="str">
            <v>גן בלבד</v>
          </cell>
          <cell r="G18260">
            <v>12300182</v>
          </cell>
        </row>
        <row r="18261">
          <cell r="E18261">
            <v>567297</v>
          </cell>
          <cell r="F18261" t="str">
            <v>גן בלבד</v>
          </cell>
          <cell r="G18261">
            <v>10401826</v>
          </cell>
        </row>
        <row r="18262">
          <cell r="E18262">
            <v>567305</v>
          </cell>
          <cell r="F18262" t="str">
            <v>גן בלבד</v>
          </cell>
          <cell r="G18262">
            <v>10405876</v>
          </cell>
        </row>
        <row r="18263">
          <cell r="E18263">
            <v>567578</v>
          </cell>
          <cell r="F18263" t="str">
            <v>גן בלבד</v>
          </cell>
          <cell r="G18263">
            <v>10400281</v>
          </cell>
        </row>
        <row r="18264">
          <cell r="E18264">
            <v>567586</v>
          </cell>
          <cell r="F18264" t="str">
            <v>גן בלבד</v>
          </cell>
          <cell r="G18264">
            <v>10400281</v>
          </cell>
        </row>
        <row r="18265">
          <cell r="E18265">
            <v>567628</v>
          </cell>
          <cell r="F18265" t="str">
            <v>גן בלבד</v>
          </cell>
          <cell r="G18265">
            <v>10469005</v>
          </cell>
        </row>
        <row r="18266">
          <cell r="E18266">
            <v>567636</v>
          </cell>
          <cell r="F18266" t="str">
            <v>גן בלבד</v>
          </cell>
          <cell r="G18266">
            <v>10469005</v>
          </cell>
        </row>
        <row r="18267">
          <cell r="E18267">
            <v>567644</v>
          </cell>
          <cell r="F18267" t="str">
            <v>גן בלבד</v>
          </cell>
          <cell r="G18267">
            <v>10469005</v>
          </cell>
        </row>
        <row r="18268">
          <cell r="E18268">
            <v>567651</v>
          </cell>
          <cell r="F18268" t="str">
            <v>גן בלבד</v>
          </cell>
          <cell r="G18268">
            <v>10469005</v>
          </cell>
        </row>
        <row r="18269">
          <cell r="E18269">
            <v>567669</v>
          </cell>
          <cell r="F18269" t="str">
            <v>גן בלבד</v>
          </cell>
          <cell r="G18269">
            <v>10469005</v>
          </cell>
        </row>
        <row r="18270">
          <cell r="E18270">
            <v>567677</v>
          </cell>
          <cell r="F18270" t="str">
            <v>גן בלבד</v>
          </cell>
          <cell r="G18270">
            <v>12300729</v>
          </cell>
        </row>
        <row r="18271">
          <cell r="E18271">
            <v>567685</v>
          </cell>
          <cell r="F18271" t="str">
            <v>גן בלבד</v>
          </cell>
          <cell r="G18271">
            <v>12300729</v>
          </cell>
        </row>
        <row r="18272">
          <cell r="E18272">
            <v>567693</v>
          </cell>
          <cell r="F18272" t="str">
            <v>גן בלבד</v>
          </cell>
          <cell r="G18272">
            <v>12300729</v>
          </cell>
        </row>
        <row r="18273">
          <cell r="E18273">
            <v>567701</v>
          </cell>
          <cell r="F18273" t="str">
            <v>גן בלבד</v>
          </cell>
          <cell r="G18273">
            <v>12300729</v>
          </cell>
        </row>
        <row r="18274">
          <cell r="E18274">
            <v>567719</v>
          </cell>
          <cell r="F18274" t="str">
            <v>גן בלבד</v>
          </cell>
          <cell r="G18274">
            <v>12300729</v>
          </cell>
        </row>
        <row r="18275">
          <cell r="E18275">
            <v>567727</v>
          </cell>
          <cell r="F18275" t="str">
            <v>גן בלבד</v>
          </cell>
          <cell r="G18275">
            <v>12300729</v>
          </cell>
        </row>
        <row r="18276">
          <cell r="E18276">
            <v>567735</v>
          </cell>
          <cell r="F18276" t="str">
            <v>גן בלבד</v>
          </cell>
          <cell r="G18276">
            <v>12300729</v>
          </cell>
        </row>
        <row r="18277">
          <cell r="E18277">
            <v>567743</v>
          </cell>
          <cell r="F18277" t="str">
            <v>גן בלבד</v>
          </cell>
          <cell r="G18277">
            <v>12300406</v>
          </cell>
        </row>
        <row r="18278">
          <cell r="E18278">
            <v>567768</v>
          </cell>
          <cell r="F18278" t="str">
            <v>גן בלבד</v>
          </cell>
          <cell r="G18278">
            <v>10402295</v>
          </cell>
        </row>
        <row r="18279">
          <cell r="E18279">
            <v>567784</v>
          </cell>
          <cell r="F18279" t="str">
            <v>גן בלבד</v>
          </cell>
          <cell r="G18279">
            <v>10402295</v>
          </cell>
        </row>
        <row r="18280">
          <cell r="E18280">
            <v>567792</v>
          </cell>
          <cell r="F18280" t="str">
            <v>גן בלבד</v>
          </cell>
          <cell r="G18280">
            <v>10426401</v>
          </cell>
        </row>
        <row r="18281">
          <cell r="E18281">
            <v>567800</v>
          </cell>
          <cell r="F18281" t="str">
            <v>גן בלבד</v>
          </cell>
          <cell r="G18281">
            <v>10426401</v>
          </cell>
        </row>
        <row r="18282">
          <cell r="E18282">
            <v>567818</v>
          </cell>
          <cell r="F18282" t="str">
            <v>גן בלבד</v>
          </cell>
          <cell r="G18282">
            <v>10426401</v>
          </cell>
        </row>
        <row r="18283">
          <cell r="E18283">
            <v>567826</v>
          </cell>
          <cell r="F18283" t="str">
            <v>גן בלבד</v>
          </cell>
          <cell r="G18283">
            <v>10426401</v>
          </cell>
        </row>
        <row r="18284">
          <cell r="E18284">
            <v>567834</v>
          </cell>
          <cell r="F18284" t="str">
            <v>גן בלבד</v>
          </cell>
          <cell r="G18284">
            <v>10426401</v>
          </cell>
        </row>
        <row r="18285">
          <cell r="E18285">
            <v>567842</v>
          </cell>
          <cell r="F18285" t="str">
            <v>גן בלבד</v>
          </cell>
          <cell r="G18285">
            <v>10426401</v>
          </cell>
        </row>
        <row r="18286">
          <cell r="E18286">
            <v>567859</v>
          </cell>
          <cell r="F18286" t="str">
            <v>גן בלבד</v>
          </cell>
          <cell r="G18286">
            <v>10426401</v>
          </cell>
        </row>
        <row r="18287">
          <cell r="E18287">
            <v>567867</v>
          </cell>
          <cell r="F18287" t="str">
            <v>גן בלבד</v>
          </cell>
          <cell r="G18287">
            <v>10426401</v>
          </cell>
        </row>
        <row r="18288">
          <cell r="E18288">
            <v>567875</v>
          </cell>
          <cell r="F18288" t="str">
            <v>גן בלבד</v>
          </cell>
          <cell r="G18288">
            <v>10426401</v>
          </cell>
        </row>
        <row r="18289">
          <cell r="E18289">
            <v>567883</v>
          </cell>
          <cell r="F18289" t="str">
            <v>גן בלבד</v>
          </cell>
          <cell r="G18289">
            <v>10426401</v>
          </cell>
        </row>
        <row r="18290">
          <cell r="E18290">
            <v>567891</v>
          </cell>
          <cell r="F18290" t="str">
            <v>גן בלבד</v>
          </cell>
          <cell r="G18290">
            <v>10426401</v>
          </cell>
        </row>
        <row r="18291">
          <cell r="E18291">
            <v>567909</v>
          </cell>
          <cell r="F18291" t="str">
            <v>גן בלבד</v>
          </cell>
          <cell r="G18291">
            <v>10426401</v>
          </cell>
        </row>
        <row r="18292">
          <cell r="E18292">
            <v>567917</v>
          </cell>
          <cell r="F18292" t="str">
            <v>גן בלבד</v>
          </cell>
          <cell r="G18292">
            <v>10426401</v>
          </cell>
        </row>
        <row r="18293">
          <cell r="E18293">
            <v>567925</v>
          </cell>
          <cell r="F18293" t="str">
            <v>גן בלבד</v>
          </cell>
          <cell r="G18293">
            <v>10426401</v>
          </cell>
        </row>
        <row r="18294">
          <cell r="E18294">
            <v>567933</v>
          </cell>
          <cell r="F18294" t="str">
            <v>גן בלבד</v>
          </cell>
          <cell r="G18294">
            <v>10426401</v>
          </cell>
        </row>
        <row r="18295">
          <cell r="E18295">
            <v>567941</v>
          </cell>
          <cell r="F18295" t="str">
            <v>גן בלבד</v>
          </cell>
          <cell r="G18295">
            <v>10426401</v>
          </cell>
        </row>
        <row r="18296">
          <cell r="E18296">
            <v>568014</v>
          </cell>
          <cell r="F18296" t="str">
            <v>גן בלבד</v>
          </cell>
          <cell r="G18296">
            <v>12300208</v>
          </cell>
        </row>
        <row r="18297">
          <cell r="E18297">
            <v>568089</v>
          </cell>
          <cell r="F18297" t="str">
            <v>גן בלבד</v>
          </cell>
          <cell r="G18297">
            <v>10470003</v>
          </cell>
        </row>
        <row r="18298">
          <cell r="E18298">
            <v>568097</v>
          </cell>
          <cell r="F18298" t="str">
            <v>גן בלבד</v>
          </cell>
          <cell r="G18298">
            <v>10470003</v>
          </cell>
        </row>
        <row r="18299">
          <cell r="E18299">
            <v>568105</v>
          </cell>
          <cell r="F18299" t="str">
            <v>גן בלבד</v>
          </cell>
          <cell r="G18299">
            <v>10470003</v>
          </cell>
        </row>
        <row r="18300">
          <cell r="E18300">
            <v>568113</v>
          </cell>
          <cell r="F18300" t="str">
            <v>גן בלבד</v>
          </cell>
          <cell r="G18300">
            <v>10470003</v>
          </cell>
        </row>
        <row r="18301">
          <cell r="E18301">
            <v>568121</v>
          </cell>
          <cell r="F18301" t="str">
            <v>גן בלבד</v>
          </cell>
          <cell r="G18301">
            <v>10470003</v>
          </cell>
        </row>
        <row r="18302">
          <cell r="E18302">
            <v>568139</v>
          </cell>
          <cell r="F18302" t="str">
            <v>גן בלבד</v>
          </cell>
          <cell r="G18302">
            <v>10470003</v>
          </cell>
        </row>
        <row r="18303">
          <cell r="E18303">
            <v>568162</v>
          </cell>
          <cell r="F18303" t="str">
            <v>גן בלבד</v>
          </cell>
          <cell r="G18303">
            <v>10487007</v>
          </cell>
        </row>
        <row r="18304">
          <cell r="E18304">
            <v>568345</v>
          </cell>
          <cell r="F18304" t="str">
            <v>גן בלבד</v>
          </cell>
          <cell r="G18304">
            <v>10404697</v>
          </cell>
        </row>
        <row r="18305">
          <cell r="E18305">
            <v>568352</v>
          </cell>
          <cell r="F18305" t="str">
            <v>גן בלבד</v>
          </cell>
          <cell r="G18305">
            <v>10401685</v>
          </cell>
        </row>
        <row r="18306">
          <cell r="E18306">
            <v>568360</v>
          </cell>
          <cell r="F18306" t="str">
            <v>גן בלבד</v>
          </cell>
          <cell r="G18306">
            <v>10401685</v>
          </cell>
        </row>
        <row r="18307">
          <cell r="E18307">
            <v>568469</v>
          </cell>
          <cell r="F18307" t="str">
            <v>גן בלבד</v>
          </cell>
          <cell r="G18307">
            <v>10425304</v>
          </cell>
        </row>
        <row r="18308">
          <cell r="E18308">
            <v>568485</v>
          </cell>
          <cell r="F18308" t="str">
            <v>גן בלבד</v>
          </cell>
          <cell r="G18308">
            <v>10425304</v>
          </cell>
        </row>
        <row r="18309">
          <cell r="E18309">
            <v>568493</v>
          </cell>
          <cell r="F18309" t="str">
            <v>גן בלבד</v>
          </cell>
          <cell r="G18309">
            <v>10425304</v>
          </cell>
        </row>
        <row r="18310">
          <cell r="E18310">
            <v>568501</v>
          </cell>
          <cell r="F18310" t="str">
            <v>גן בלבד</v>
          </cell>
          <cell r="G18310">
            <v>10425304</v>
          </cell>
        </row>
        <row r="18311">
          <cell r="E18311">
            <v>568519</v>
          </cell>
          <cell r="F18311" t="str">
            <v>גן בלבד</v>
          </cell>
          <cell r="G18311">
            <v>10425304</v>
          </cell>
        </row>
        <row r="18312">
          <cell r="E18312">
            <v>568527</v>
          </cell>
          <cell r="F18312" t="str">
            <v>גן בלבד</v>
          </cell>
          <cell r="G18312">
            <v>10425304</v>
          </cell>
        </row>
        <row r="18313">
          <cell r="E18313">
            <v>568535</v>
          </cell>
          <cell r="F18313" t="str">
            <v>גן בלבד</v>
          </cell>
          <cell r="G18313">
            <v>10425304</v>
          </cell>
        </row>
        <row r="18314">
          <cell r="E18314">
            <v>568774</v>
          </cell>
          <cell r="F18314" t="str">
            <v>גן בלבד</v>
          </cell>
          <cell r="G18314">
            <v>10472009</v>
          </cell>
        </row>
        <row r="18315">
          <cell r="E18315">
            <v>568873</v>
          </cell>
          <cell r="F18315" t="str">
            <v>גן בלבד</v>
          </cell>
          <cell r="G18315">
            <v>10435709</v>
          </cell>
        </row>
        <row r="18316">
          <cell r="E18316">
            <v>568881</v>
          </cell>
          <cell r="F18316" t="str">
            <v>גן בלבד</v>
          </cell>
          <cell r="G18316">
            <v>10435709</v>
          </cell>
        </row>
        <row r="18317">
          <cell r="E18317">
            <v>569038</v>
          </cell>
          <cell r="F18317" t="str">
            <v>גן בלבד</v>
          </cell>
          <cell r="G18317">
            <v>10483006</v>
          </cell>
        </row>
        <row r="18318">
          <cell r="E18318">
            <v>569046</v>
          </cell>
          <cell r="F18318" t="str">
            <v>גן בלבד</v>
          </cell>
          <cell r="G18318">
            <v>10483006</v>
          </cell>
        </row>
        <row r="18319">
          <cell r="E18319">
            <v>569053</v>
          </cell>
          <cell r="F18319" t="str">
            <v>גן בלבד</v>
          </cell>
          <cell r="G18319">
            <v>10483006</v>
          </cell>
        </row>
        <row r="18320">
          <cell r="E18320">
            <v>569061</v>
          </cell>
          <cell r="F18320" t="str">
            <v>גן בלבד</v>
          </cell>
          <cell r="G18320">
            <v>10483006</v>
          </cell>
        </row>
        <row r="18321">
          <cell r="E18321">
            <v>569079</v>
          </cell>
          <cell r="F18321" t="str">
            <v>גן בלבד</v>
          </cell>
          <cell r="G18321">
            <v>10483006</v>
          </cell>
        </row>
        <row r="18322">
          <cell r="E18322">
            <v>569087</v>
          </cell>
          <cell r="F18322" t="str">
            <v>גן בלבד</v>
          </cell>
          <cell r="G18322">
            <v>10483006</v>
          </cell>
        </row>
        <row r="18323">
          <cell r="E18323">
            <v>569095</v>
          </cell>
          <cell r="F18323" t="str">
            <v>גן בלבד</v>
          </cell>
          <cell r="G18323">
            <v>10483006</v>
          </cell>
        </row>
        <row r="18324">
          <cell r="E18324">
            <v>569236</v>
          </cell>
          <cell r="F18324" t="str">
            <v>גן בלבד</v>
          </cell>
          <cell r="G18324">
            <v>10425502</v>
          </cell>
        </row>
        <row r="18325">
          <cell r="E18325">
            <v>569244</v>
          </cell>
          <cell r="F18325" t="str">
            <v>גן בלבד</v>
          </cell>
          <cell r="G18325">
            <v>10485001</v>
          </cell>
        </row>
        <row r="18326">
          <cell r="E18326">
            <v>569251</v>
          </cell>
          <cell r="F18326" t="str">
            <v>גן בלבד</v>
          </cell>
          <cell r="G18326">
            <v>10485001</v>
          </cell>
        </row>
        <row r="18327">
          <cell r="E18327">
            <v>569269</v>
          </cell>
          <cell r="F18327" t="str">
            <v>גן בלבד</v>
          </cell>
          <cell r="G18327">
            <v>10485001</v>
          </cell>
        </row>
        <row r="18328">
          <cell r="E18328">
            <v>569277</v>
          </cell>
          <cell r="F18328" t="str">
            <v>גן בלבד</v>
          </cell>
          <cell r="G18328">
            <v>10485001</v>
          </cell>
        </row>
        <row r="18329">
          <cell r="E18329">
            <v>569285</v>
          </cell>
          <cell r="F18329" t="str">
            <v>גן בלבד</v>
          </cell>
          <cell r="G18329">
            <v>10485001</v>
          </cell>
        </row>
        <row r="18330">
          <cell r="E18330">
            <v>569301</v>
          </cell>
          <cell r="F18330" t="str">
            <v>גן בלבד</v>
          </cell>
          <cell r="G18330">
            <v>10485001</v>
          </cell>
        </row>
        <row r="18331">
          <cell r="E18331">
            <v>569319</v>
          </cell>
          <cell r="F18331" t="str">
            <v>גן בלבד</v>
          </cell>
          <cell r="G18331">
            <v>10485001</v>
          </cell>
        </row>
        <row r="18332">
          <cell r="E18332">
            <v>569368</v>
          </cell>
          <cell r="F18332" t="str">
            <v>גן בלבד</v>
          </cell>
          <cell r="G18332">
            <v>10401826</v>
          </cell>
        </row>
        <row r="18333">
          <cell r="E18333">
            <v>569566</v>
          </cell>
          <cell r="F18333" t="str">
            <v>גן בלבד</v>
          </cell>
          <cell r="G18333">
            <v>10413045</v>
          </cell>
        </row>
        <row r="18334">
          <cell r="E18334">
            <v>569616</v>
          </cell>
          <cell r="F18334" t="str">
            <v>גן בלבד</v>
          </cell>
          <cell r="G18334">
            <v>12300166</v>
          </cell>
        </row>
        <row r="18335">
          <cell r="E18335">
            <v>569889</v>
          </cell>
          <cell r="F18335" t="str">
            <v>גן בלבד</v>
          </cell>
          <cell r="G18335">
            <v>12300273</v>
          </cell>
        </row>
        <row r="18336">
          <cell r="E18336">
            <v>569988</v>
          </cell>
          <cell r="F18336" t="str">
            <v>גן בלבד</v>
          </cell>
          <cell r="G18336">
            <v>12300273</v>
          </cell>
        </row>
        <row r="18337">
          <cell r="E18337">
            <v>569996</v>
          </cell>
          <cell r="F18337" t="str">
            <v>גן בלבד</v>
          </cell>
          <cell r="G18337">
            <v>12300273</v>
          </cell>
        </row>
        <row r="18338">
          <cell r="E18338">
            <v>570440</v>
          </cell>
          <cell r="F18338" t="str">
            <v>גן בלבד</v>
          </cell>
          <cell r="G18338">
            <v>10470003</v>
          </cell>
        </row>
        <row r="18339">
          <cell r="E18339">
            <v>570499</v>
          </cell>
          <cell r="F18339" t="str">
            <v>גן בלבד</v>
          </cell>
          <cell r="G18339">
            <v>12300166</v>
          </cell>
        </row>
        <row r="18340">
          <cell r="E18340">
            <v>571505</v>
          </cell>
          <cell r="F18340" t="str">
            <v>גן בלבד</v>
          </cell>
          <cell r="G18340">
            <v>10484004</v>
          </cell>
        </row>
        <row r="18341">
          <cell r="E18341">
            <v>571513</v>
          </cell>
          <cell r="F18341" t="str">
            <v>גן בלבד</v>
          </cell>
          <cell r="G18341">
            <v>10484004</v>
          </cell>
        </row>
        <row r="18342">
          <cell r="E18342">
            <v>571521</v>
          </cell>
          <cell r="F18342" t="str">
            <v>גן בלבד</v>
          </cell>
          <cell r="G18342">
            <v>10484004</v>
          </cell>
        </row>
        <row r="18343">
          <cell r="E18343">
            <v>571539</v>
          </cell>
          <cell r="F18343" t="str">
            <v>גן בלבד</v>
          </cell>
          <cell r="G18343">
            <v>10484004</v>
          </cell>
        </row>
        <row r="18344">
          <cell r="E18344">
            <v>571547</v>
          </cell>
          <cell r="F18344" t="str">
            <v>גן בלבד</v>
          </cell>
          <cell r="G18344">
            <v>10484004</v>
          </cell>
        </row>
        <row r="18345">
          <cell r="E18345">
            <v>571554</v>
          </cell>
          <cell r="F18345" t="str">
            <v>גן בלבד</v>
          </cell>
          <cell r="G18345">
            <v>10425304</v>
          </cell>
        </row>
        <row r="18346">
          <cell r="E18346">
            <v>571562</v>
          </cell>
          <cell r="F18346" t="str">
            <v>גן בלבד</v>
          </cell>
          <cell r="G18346">
            <v>10426609</v>
          </cell>
        </row>
        <row r="18347">
          <cell r="E18347">
            <v>571570</v>
          </cell>
          <cell r="F18347" t="str">
            <v>גן בלבד</v>
          </cell>
          <cell r="G18347">
            <v>10426609</v>
          </cell>
        </row>
        <row r="18348">
          <cell r="E18348">
            <v>571588</v>
          </cell>
          <cell r="F18348" t="str">
            <v>גן בלבד</v>
          </cell>
          <cell r="G18348">
            <v>10426609</v>
          </cell>
        </row>
        <row r="18349">
          <cell r="E18349">
            <v>571596</v>
          </cell>
          <cell r="F18349" t="str">
            <v>גן בלבד</v>
          </cell>
          <cell r="G18349">
            <v>10426609</v>
          </cell>
        </row>
        <row r="18350">
          <cell r="E18350">
            <v>571604</v>
          </cell>
          <cell r="F18350" t="str">
            <v>גן בלבד</v>
          </cell>
          <cell r="G18350">
            <v>10426609</v>
          </cell>
        </row>
        <row r="18351">
          <cell r="E18351">
            <v>571612</v>
          </cell>
          <cell r="F18351" t="str">
            <v>גן בלבד</v>
          </cell>
          <cell r="G18351">
            <v>10426609</v>
          </cell>
        </row>
        <row r="18352">
          <cell r="E18352">
            <v>571620</v>
          </cell>
          <cell r="F18352" t="str">
            <v>גן בלבד</v>
          </cell>
          <cell r="G18352">
            <v>10426609</v>
          </cell>
        </row>
        <row r="18353">
          <cell r="E18353">
            <v>571638</v>
          </cell>
          <cell r="F18353" t="str">
            <v>גן בלבד</v>
          </cell>
          <cell r="G18353">
            <v>10426609</v>
          </cell>
        </row>
        <row r="18354">
          <cell r="E18354">
            <v>571729</v>
          </cell>
          <cell r="F18354" t="str">
            <v>גן בלבד</v>
          </cell>
          <cell r="G18354">
            <v>10484004</v>
          </cell>
        </row>
        <row r="18355">
          <cell r="E18355">
            <v>571745</v>
          </cell>
          <cell r="F18355" t="str">
            <v>גן בלבד</v>
          </cell>
          <cell r="G18355">
            <v>10435709</v>
          </cell>
        </row>
        <row r="18356">
          <cell r="E18356">
            <v>571760</v>
          </cell>
          <cell r="F18356" t="str">
            <v>גן בלבד</v>
          </cell>
          <cell r="G18356">
            <v>10401826</v>
          </cell>
        </row>
        <row r="18357">
          <cell r="E18357">
            <v>571802</v>
          </cell>
          <cell r="F18357" t="str">
            <v>גן בלבד</v>
          </cell>
          <cell r="G18357">
            <v>12300315</v>
          </cell>
        </row>
        <row r="18358">
          <cell r="E18358">
            <v>571828</v>
          </cell>
          <cell r="F18358" t="str">
            <v>גן בלבד</v>
          </cell>
          <cell r="G18358">
            <v>10470003</v>
          </cell>
        </row>
        <row r="18359">
          <cell r="E18359">
            <v>571844</v>
          </cell>
          <cell r="F18359" t="str">
            <v>גן בלבד</v>
          </cell>
          <cell r="G18359">
            <v>12300729</v>
          </cell>
        </row>
        <row r="18360">
          <cell r="E18360">
            <v>571851</v>
          </cell>
          <cell r="F18360" t="str">
            <v>גן בלבד</v>
          </cell>
          <cell r="G18360">
            <v>10469005</v>
          </cell>
        </row>
        <row r="18361">
          <cell r="E18361">
            <v>571901</v>
          </cell>
          <cell r="F18361" t="str">
            <v>גן בלבד</v>
          </cell>
          <cell r="G18361">
            <v>10469005</v>
          </cell>
        </row>
        <row r="18362">
          <cell r="E18362">
            <v>571927</v>
          </cell>
          <cell r="F18362" t="str">
            <v>גן בלבד</v>
          </cell>
          <cell r="G18362">
            <v>10472009</v>
          </cell>
        </row>
        <row r="18363">
          <cell r="E18363">
            <v>571935</v>
          </cell>
          <cell r="F18363" t="str">
            <v>גן בלבד</v>
          </cell>
          <cell r="G18363">
            <v>10472009</v>
          </cell>
        </row>
        <row r="18364">
          <cell r="E18364">
            <v>571943</v>
          </cell>
          <cell r="F18364" t="str">
            <v>גן בלבד</v>
          </cell>
          <cell r="G18364">
            <v>10483006</v>
          </cell>
        </row>
        <row r="18365">
          <cell r="E18365">
            <v>571950</v>
          </cell>
          <cell r="F18365" t="str">
            <v>גן בלבד</v>
          </cell>
          <cell r="G18365">
            <v>10483006</v>
          </cell>
        </row>
        <row r="18366">
          <cell r="E18366">
            <v>571968</v>
          </cell>
          <cell r="F18366" t="str">
            <v>גן בלבד</v>
          </cell>
          <cell r="G18366">
            <v>10426609</v>
          </cell>
        </row>
        <row r="18367">
          <cell r="E18367">
            <v>571976</v>
          </cell>
          <cell r="F18367" t="str">
            <v>גן בלבד</v>
          </cell>
          <cell r="G18367">
            <v>10426609</v>
          </cell>
        </row>
        <row r="18368">
          <cell r="E18368">
            <v>571984</v>
          </cell>
          <cell r="F18368" t="str">
            <v>גן בלבד</v>
          </cell>
          <cell r="G18368">
            <v>10426609</v>
          </cell>
        </row>
        <row r="18369">
          <cell r="E18369">
            <v>571992</v>
          </cell>
          <cell r="F18369" t="str">
            <v>גן בלבד</v>
          </cell>
          <cell r="G18369">
            <v>10401685</v>
          </cell>
        </row>
        <row r="18370">
          <cell r="E18370">
            <v>572065</v>
          </cell>
          <cell r="F18370" t="str">
            <v>גן בלבד</v>
          </cell>
          <cell r="G18370">
            <v>12300208</v>
          </cell>
        </row>
        <row r="18371">
          <cell r="E18371">
            <v>572099</v>
          </cell>
          <cell r="F18371" t="str">
            <v>גן בלבד</v>
          </cell>
          <cell r="G18371">
            <v>10484004</v>
          </cell>
        </row>
        <row r="18372">
          <cell r="E18372">
            <v>572107</v>
          </cell>
          <cell r="F18372" t="str">
            <v>גן בלבד</v>
          </cell>
          <cell r="G18372">
            <v>10484004</v>
          </cell>
        </row>
        <row r="18373">
          <cell r="E18373">
            <v>572123</v>
          </cell>
          <cell r="F18373" t="str">
            <v>גן בלבד</v>
          </cell>
          <cell r="G18373">
            <v>12300281</v>
          </cell>
        </row>
        <row r="18374">
          <cell r="E18374">
            <v>572131</v>
          </cell>
          <cell r="F18374" t="str">
            <v>גן בלבד</v>
          </cell>
          <cell r="G18374">
            <v>12300281</v>
          </cell>
        </row>
        <row r="18375">
          <cell r="E18375">
            <v>572156</v>
          </cell>
          <cell r="F18375" t="str">
            <v>גן בלבד</v>
          </cell>
          <cell r="G18375">
            <v>10484004</v>
          </cell>
        </row>
        <row r="18376">
          <cell r="E18376">
            <v>572164</v>
          </cell>
          <cell r="F18376" t="str">
            <v>גן בלבד</v>
          </cell>
          <cell r="G18376">
            <v>10484004</v>
          </cell>
        </row>
        <row r="18377">
          <cell r="E18377">
            <v>572230</v>
          </cell>
          <cell r="F18377" t="str">
            <v>גן בלבד</v>
          </cell>
          <cell r="G18377">
            <v>12300307</v>
          </cell>
        </row>
        <row r="18378">
          <cell r="E18378">
            <v>572412</v>
          </cell>
          <cell r="F18378" t="str">
            <v>גן בלבד</v>
          </cell>
          <cell r="G18378">
            <v>12300729</v>
          </cell>
        </row>
        <row r="18379">
          <cell r="E18379">
            <v>572933</v>
          </cell>
          <cell r="F18379" t="str">
            <v>גן בלבד</v>
          </cell>
          <cell r="G18379">
            <v>12300208</v>
          </cell>
        </row>
        <row r="18380">
          <cell r="E18380">
            <v>572974</v>
          </cell>
          <cell r="F18380" t="str">
            <v>גן בלבד</v>
          </cell>
          <cell r="G18380">
            <v>12300257</v>
          </cell>
        </row>
        <row r="18381">
          <cell r="E18381">
            <v>573261</v>
          </cell>
          <cell r="F18381" t="str">
            <v>גן בלבד</v>
          </cell>
          <cell r="G18381">
            <v>10401826</v>
          </cell>
        </row>
        <row r="18382">
          <cell r="E18382">
            <v>573279</v>
          </cell>
          <cell r="F18382" t="str">
            <v>גן בלבד</v>
          </cell>
          <cell r="G18382">
            <v>10401826</v>
          </cell>
        </row>
        <row r="18383">
          <cell r="E18383">
            <v>573287</v>
          </cell>
          <cell r="F18383" t="str">
            <v>גן בלבד</v>
          </cell>
          <cell r="G18383">
            <v>10402295</v>
          </cell>
        </row>
        <row r="18384">
          <cell r="E18384">
            <v>573295</v>
          </cell>
          <cell r="F18384" t="str">
            <v>גן בלבד</v>
          </cell>
          <cell r="G18384">
            <v>10402295</v>
          </cell>
        </row>
        <row r="18385">
          <cell r="E18385">
            <v>573311</v>
          </cell>
          <cell r="F18385" t="str">
            <v>גן בלבד</v>
          </cell>
          <cell r="G18385">
            <v>10437606</v>
          </cell>
        </row>
        <row r="18386">
          <cell r="E18386">
            <v>573360</v>
          </cell>
          <cell r="F18386" t="str">
            <v>גן בלבד</v>
          </cell>
          <cell r="G18386">
            <v>12300729</v>
          </cell>
        </row>
        <row r="18387">
          <cell r="E18387">
            <v>573378</v>
          </cell>
          <cell r="F18387" t="str">
            <v>גן בלבד</v>
          </cell>
          <cell r="G18387">
            <v>12300729</v>
          </cell>
        </row>
        <row r="18388">
          <cell r="E18388">
            <v>573386</v>
          </cell>
          <cell r="F18388" t="str">
            <v>גן בלבד</v>
          </cell>
          <cell r="G18388">
            <v>12300729</v>
          </cell>
        </row>
        <row r="18389">
          <cell r="E18389">
            <v>573394</v>
          </cell>
          <cell r="F18389" t="str">
            <v>גן בלבד</v>
          </cell>
          <cell r="G18389">
            <v>12300729</v>
          </cell>
        </row>
        <row r="18390">
          <cell r="E18390">
            <v>573402</v>
          </cell>
          <cell r="F18390" t="str">
            <v>גן בלבד</v>
          </cell>
          <cell r="G18390">
            <v>12300729</v>
          </cell>
        </row>
        <row r="18391">
          <cell r="E18391">
            <v>573410</v>
          </cell>
          <cell r="F18391" t="str">
            <v>גן בלבד</v>
          </cell>
          <cell r="G18391">
            <v>12300729</v>
          </cell>
        </row>
        <row r="18392">
          <cell r="E18392">
            <v>573428</v>
          </cell>
          <cell r="F18392" t="str">
            <v>גן בלבד</v>
          </cell>
          <cell r="G18392">
            <v>12300729</v>
          </cell>
        </row>
        <row r="18393">
          <cell r="E18393">
            <v>573436</v>
          </cell>
          <cell r="F18393" t="str">
            <v>גן בלבד</v>
          </cell>
          <cell r="G18393">
            <v>12300729</v>
          </cell>
        </row>
        <row r="18394">
          <cell r="E18394">
            <v>573444</v>
          </cell>
          <cell r="F18394" t="str">
            <v>גן בלבד</v>
          </cell>
          <cell r="G18394">
            <v>12300729</v>
          </cell>
        </row>
        <row r="18395">
          <cell r="E18395">
            <v>573485</v>
          </cell>
          <cell r="F18395" t="str">
            <v>גן בלבד</v>
          </cell>
          <cell r="G18395">
            <v>10497006</v>
          </cell>
        </row>
        <row r="18396">
          <cell r="E18396">
            <v>573493</v>
          </cell>
          <cell r="F18396" t="str">
            <v>גן בלבד</v>
          </cell>
          <cell r="G18396">
            <v>10497006</v>
          </cell>
        </row>
        <row r="18397">
          <cell r="E18397">
            <v>573501</v>
          </cell>
          <cell r="F18397" t="str">
            <v>גן בלבד</v>
          </cell>
          <cell r="G18397">
            <v>10497006</v>
          </cell>
        </row>
        <row r="18398">
          <cell r="E18398">
            <v>573519</v>
          </cell>
          <cell r="F18398" t="str">
            <v>גן בלבד</v>
          </cell>
          <cell r="G18398">
            <v>10497006</v>
          </cell>
        </row>
        <row r="18399">
          <cell r="E18399">
            <v>573527</v>
          </cell>
          <cell r="F18399" t="str">
            <v>גן בלבד</v>
          </cell>
          <cell r="G18399">
            <v>10469005</v>
          </cell>
        </row>
        <row r="18400">
          <cell r="E18400">
            <v>573535</v>
          </cell>
          <cell r="F18400" t="str">
            <v>גן בלבד</v>
          </cell>
          <cell r="G18400">
            <v>10469005</v>
          </cell>
        </row>
        <row r="18401">
          <cell r="E18401">
            <v>573543</v>
          </cell>
          <cell r="F18401" t="str">
            <v>גן בלבד</v>
          </cell>
          <cell r="G18401">
            <v>10469005</v>
          </cell>
        </row>
        <row r="18402">
          <cell r="E18402">
            <v>573550</v>
          </cell>
          <cell r="F18402" t="str">
            <v>גן בלבד</v>
          </cell>
          <cell r="G18402">
            <v>10469005</v>
          </cell>
        </row>
        <row r="18403">
          <cell r="E18403">
            <v>573568</v>
          </cell>
          <cell r="F18403" t="str">
            <v>גן בלבד</v>
          </cell>
          <cell r="G18403">
            <v>10469005</v>
          </cell>
        </row>
        <row r="18404">
          <cell r="E18404">
            <v>573725</v>
          </cell>
          <cell r="F18404" t="str">
            <v>גן בלבד</v>
          </cell>
          <cell r="G18404">
            <v>12300729</v>
          </cell>
        </row>
        <row r="18405">
          <cell r="E18405">
            <v>573741</v>
          </cell>
          <cell r="F18405" t="str">
            <v>גן בלבד</v>
          </cell>
          <cell r="G18405">
            <v>12300208</v>
          </cell>
        </row>
        <row r="18406">
          <cell r="E18406">
            <v>573766</v>
          </cell>
          <cell r="F18406" t="str">
            <v>גן בלבד</v>
          </cell>
          <cell r="G18406">
            <v>12300208</v>
          </cell>
        </row>
        <row r="18407">
          <cell r="E18407">
            <v>573774</v>
          </cell>
          <cell r="F18407" t="str">
            <v>גן בלבד</v>
          </cell>
          <cell r="G18407">
            <v>12300208</v>
          </cell>
        </row>
        <row r="18408">
          <cell r="E18408">
            <v>573907</v>
          </cell>
          <cell r="F18408" t="str">
            <v>גן בלבד</v>
          </cell>
          <cell r="G18408">
            <v>10400281</v>
          </cell>
        </row>
        <row r="18409">
          <cell r="E18409">
            <v>573915</v>
          </cell>
          <cell r="F18409" t="str">
            <v>גן בלבד</v>
          </cell>
          <cell r="G18409">
            <v>10435709</v>
          </cell>
        </row>
        <row r="18410">
          <cell r="E18410">
            <v>574301</v>
          </cell>
          <cell r="F18410" t="str">
            <v>גן בלבד</v>
          </cell>
          <cell r="G18410">
            <v>10426401</v>
          </cell>
        </row>
        <row r="18411">
          <cell r="E18411">
            <v>574319</v>
          </cell>
          <cell r="F18411" t="str">
            <v>גן בלבד</v>
          </cell>
          <cell r="G18411">
            <v>10426401</v>
          </cell>
        </row>
        <row r="18412">
          <cell r="E18412">
            <v>574327</v>
          </cell>
          <cell r="F18412" t="str">
            <v>גן בלבד</v>
          </cell>
          <cell r="G18412">
            <v>10426401</v>
          </cell>
        </row>
        <row r="18413">
          <cell r="E18413">
            <v>574335</v>
          </cell>
          <cell r="F18413" t="str">
            <v>גן בלבד</v>
          </cell>
          <cell r="G18413">
            <v>10426401</v>
          </cell>
        </row>
        <row r="18414">
          <cell r="E18414">
            <v>574343</v>
          </cell>
          <cell r="F18414" t="str">
            <v>גן בלבד</v>
          </cell>
          <cell r="G18414">
            <v>10426401</v>
          </cell>
        </row>
        <row r="18415">
          <cell r="E18415">
            <v>574350</v>
          </cell>
          <cell r="F18415" t="str">
            <v>גן בלבד</v>
          </cell>
          <cell r="G18415">
            <v>10426401</v>
          </cell>
        </row>
        <row r="18416">
          <cell r="E18416">
            <v>574368</v>
          </cell>
          <cell r="F18416" t="str">
            <v>גן בלבד</v>
          </cell>
          <cell r="G18416">
            <v>10426401</v>
          </cell>
        </row>
        <row r="18417">
          <cell r="E18417">
            <v>574376</v>
          </cell>
          <cell r="F18417" t="str">
            <v>גן בלבד</v>
          </cell>
          <cell r="G18417">
            <v>10426401</v>
          </cell>
        </row>
        <row r="18418">
          <cell r="E18418">
            <v>574384</v>
          </cell>
          <cell r="F18418" t="str">
            <v>גן בלבד</v>
          </cell>
          <cell r="G18418">
            <v>10426401</v>
          </cell>
        </row>
        <row r="18419">
          <cell r="E18419">
            <v>574392</v>
          </cell>
          <cell r="F18419" t="str">
            <v>גן בלבד</v>
          </cell>
          <cell r="G18419">
            <v>10426401</v>
          </cell>
        </row>
        <row r="18420">
          <cell r="E18420">
            <v>574400</v>
          </cell>
          <cell r="F18420" t="str">
            <v>גן בלבד</v>
          </cell>
          <cell r="G18420">
            <v>10426401</v>
          </cell>
        </row>
        <row r="18421">
          <cell r="E18421">
            <v>574418</v>
          </cell>
          <cell r="F18421" t="str">
            <v>גן בלבד</v>
          </cell>
          <cell r="G18421">
            <v>10426401</v>
          </cell>
        </row>
        <row r="18422">
          <cell r="E18422">
            <v>574426</v>
          </cell>
          <cell r="F18422" t="str">
            <v>גן בלבד</v>
          </cell>
          <cell r="G18422">
            <v>10426401</v>
          </cell>
        </row>
        <row r="18423">
          <cell r="E18423">
            <v>574442</v>
          </cell>
          <cell r="F18423" t="str">
            <v>גן בלבד</v>
          </cell>
          <cell r="G18423">
            <v>10426401</v>
          </cell>
        </row>
        <row r="18424">
          <cell r="E18424">
            <v>574459</v>
          </cell>
          <cell r="F18424" t="str">
            <v>גן בלבד</v>
          </cell>
          <cell r="G18424">
            <v>10426401</v>
          </cell>
        </row>
        <row r="18425">
          <cell r="E18425">
            <v>574467</v>
          </cell>
          <cell r="F18425" t="str">
            <v>גן בלבד</v>
          </cell>
          <cell r="G18425">
            <v>10426401</v>
          </cell>
        </row>
        <row r="18426">
          <cell r="E18426">
            <v>574475</v>
          </cell>
          <cell r="F18426" t="str">
            <v>גן בלבד</v>
          </cell>
          <cell r="G18426">
            <v>10426401</v>
          </cell>
        </row>
        <row r="18427">
          <cell r="E18427">
            <v>574491</v>
          </cell>
          <cell r="F18427" t="str">
            <v>גן בלבד</v>
          </cell>
          <cell r="G18427">
            <v>10426401</v>
          </cell>
        </row>
        <row r="18428">
          <cell r="E18428">
            <v>574970</v>
          </cell>
          <cell r="F18428" t="str">
            <v>גן בלבד</v>
          </cell>
          <cell r="G18428">
            <v>12300166</v>
          </cell>
        </row>
        <row r="18429">
          <cell r="E18429">
            <v>574988</v>
          </cell>
          <cell r="F18429" t="str">
            <v>גן בלבד</v>
          </cell>
          <cell r="G18429">
            <v>12300166</v>
          </cell>
        </row>
        <row r="18430">
          <cell r="E18430">
            <v>574996</v>
          </cell>
          <cell r="F18430" t="str">
            <v>גן בלבד</v>
          </cell>
          <cell r="G18430">
            <v>12300166</v>
          </cell>
        </row>
        <row r="18431">
          <cell r="E18431">
            <v>575019</v>
          </cell>
          <cell r="F18431" t="str">
            <v>גן בלבד</v>
          </cell>
          <cell r="G18431">
            <v>12300166</v>
          </cell>
        </row>
        <row r="18432">
          <cell r="E18432">
            <v>575027</v>
          </cell>
          <cell r="F18432" t="str">
            <v>גן בלבד</v>
          </cell>
          <cell r="G18432">
            <v>12300166</v>
          </cell>
        </row>
        <row r="18433">
          <cell r="E18433">
            <v>575068</v>
          </cell>
          <cell r="F18433" t="str">
            <v>גן בלבד</v>
          </cell>
          <cell r="G18433">
            <v>10470003</v>
          </cell>
        </row>
        <row r="18434">
          <cell r="E18434">
            <v>575076</v>
          </cell>
          <cell r="F18434" t="str">
            <v>גן בלבד</v>
          </cell>
          <cell r="G18434">
            <v>10470003</v>
          </cell>
        </row>
        <row r="18435">
          <cell r="E18435">
            <v>575332</v>
          </cell>
          <cell r="F18435" t="str">
            <v>גן בלבד</v>
          </cell>
          <cell r="G18435">
            <v>10487007</v>
          </cell>
        </row>
        <row r="18436">
          <cell r="E18436">
            <v>575340</v>
          </cell>
          <cell r="F18436" t="str">
            <v>גן בלבד</v>
          </cell>
          <cell r="G18436">
            <v>10487007</v>
          </cell>
        </row>
        <row r="18437">
          <cell r="E18437">
            <v>575357</v>
          </cell>
          <cell r="F18437" t="str">
            <v>גן בלבד</v>
          </cell>
          <cell r="G18437">
            <v>10487007</v>
          </cell>
        </row>
        <row r="18438">
          <cell r="E18438">
            <v>575365</v>
          </cell>
          <cell r="F18438" t="str">
            <v>גן בלבד</v>
          </cell>
          <cell r="G18438">
            <v>10487007</v>
          </cell>
        </row>
        <row r="18439">
          <cell r="E18439">
            <v>575373</v>
          </cell>
          <cell r="F18439" t="str">
            <v>גן בלבד</v>
          </cell>
          <cell r="G18439">
            <v>10426609</v>
          </cell>
        </row>
        <row r="18440">
          <cell r="E18440">
            <v>575381</v>
          </cell>
          <cell r="F18440" t="str">
            <v>גן בלבד</v>
          </cell>
          <cell r="G18440">
            <v>10426609</v>
          </cell>
        </row>
        <row r="18441">
          <cell r="E18441">
            <v>575399</v>
          </cell>
          <cell r="F18441" t="str">
            <v>גן בלבד</v>
          </cell>
          <cell r="G18441">
            <v>10426609</v>
          </cell>
        </row>
        <row r="18442">
          <cell r="E18442">
            <v>575407</v>
          </cell>
          <cell r="F18442" t="str">
            <v>גן בלבד</v>
          </cell>
          <cell r="G18442">
            <v>10426609</v>
          </cell>
        </row>
        <row r="18443">
          <cell r="E18443">
            <v>575431</v>
          </cell>
          <cell r="F18443" t="str">
            <v>גן בלבד</v>
          </cell>
          <cell r="G18443">
            <v>10426609</v>
          </cell>
        </row>
        <row r="18444">
          <cell r="E18444">
            <v>575548</v>
          </cell>
          <cell r="F18444" t="str">
            <v>גן בלבד</v>
          </cell>
          <cell r="G18444">
            <v>10413508</v>
          </cell>
        </row>
        <row r="18445">
          <cell r="E18445">
            <v>575555</v>
          </cell>
          <cell r="F18445" t="str">
            <v>גן בלבד</v>
          </cell>
          <cell r="G18445">
            <v>12300166</v>
          </cell>
        </row>
        <row r="18446">
          <cell r="E18446">
            <v>575563</v>
          </cell>
          <cell r="F18446" t="str">
            <v>גן בלבד</v>
          </cell>
          <cell r="G18446">
            <v>10472009</v>
          </cell>
        </row>
        <row r="18447">
          <cell r="E18447">
            <v>575571</v>
          </cell>
          <cell r="F18447" t="str">
            <v>גן בלבד</v>
          </cell>
          <cell r="G18447">
            <v>10404697</v>
          </cell>
        </row>
        <row r="18448">
          <cell r="E18448">
            <v>575589</v>
          </cell>
          <cell r="F18448" t="str">
            <v>גן בלבד</v>
          </cell>
          <cell r="G18448">
            <v>12300406</v>
          </cell>
        </row>
        <row r="18449">
          <cell r="E18449">
            <v>575597</v>
          </cell>
          <cell r="F18449" t="str">
            <v>גן בלבד</v>
          </cell>
          <cell r="G18449">
            <v>12300406</v>
          </cell>
        </row>
        <row r="18450">
          <cell r="E18450">
            <v>575605</v>
          </cell>
          <cell r="F18450" t="str">
            <v>גן בלבד</v>
          </cell>
          <cell r="G18450">
            <v>12300406</v>
          </cell>
        </row>
        <row r="18451">
          <cell r="E18451">
            <v>575613</v>
          </cell>
          <cell r="F18451" t="str">
            <v>גן בלבד</v>
          </cell>
          <cell r="G18451">
            <v>12300208</v>
          </cell>
        </row>
        <row r="18452">
          <cell r="E18452">
            <v>575746</v>
          </cell>
          <cell r="F18452" t="str">
            <v>גן בלבד</v>
          </cell>
          <cell r="G18452">
            <v>12300315</v>
          </cell>
        </row>
        <row r="18453">
          <cell r="E18453">
            <v>575795</v>
          </cell>
          <cell r="F18453" t="str">
            <v>גן בלבד</v>
          </cell>
          <cell r="G18453">
            <v>10483006</v>
          </cell>
        </row>
        <row r="18454">
          <cell r="E18454">
            <v>575803</v>
          </cell>
          <cell r="F18454" t="str">
            <v>גן בלבד</v>
          </cell>
          <cell r="G18454">
            <v>10483006</v>
          </cell>
        </row>
        <row r="18455">
          <cell r="E18455">
            <v>575811</v>
          </cell>
          <cell r="F18455" t="str">
            <v>גן בלבד</v>
          </cell>
          <cell r="G18455">
            <v>10483006</v>
          </cell>
        </row>
        <row r="18456">
          <cell r="E18456">
            <v>575829</v>
          </cell>
          <cell r="F18456" t="str">
            <v>גן בלבד</v>
          </cell>
          <cell r="G18456">
            <v>10483006</v>
          </cell>
        </row>
        <row r="18457">
          <cell r="E18457">
            <v>575837</v>
          </cell>
          <cell r="F18457" t="str">
            <v>גן בלבד</v>
          </cell>
          <cell r="G18457">
            <v>10483006</v>
          </cell>
        </row>
        <row r="18458">
          <cell r="E18458">
            <v>575845</v>
          </cell>
          <cell r="F18458" t="str">
            <v>גן בלבד</v>
          </cell>
          <cell r="G18458">
            <v>10483006</v>
          </cell>
        </row>
        <row r="18459">
          <cell r="E18459">
            <v>576009</v>
          </cell>
          <cell r="F18459" t="str">
            <v>גן בלבד</v>
          </cell>
          <cell r="G18459">
            <v>10436400</v>
          </cell>
        </row>
        <row r="18460">
          <cell r="E18460">
            <v>576017</v>
          </cell>
          <cell r="F18460" t="str">
            <v>גן בלבד</v>
          </cell>
          <cell r="G18460">
            <v>12300307</v>
          </cell>
        </row>
        <row r="18461">
          <cell r="E18461">
            <v>576025</v>
          </cell>
          <cell r="F18461" t="str">
            <v>גן בלבד</v>
          </cell>
          <cell r="G18461">
            <v>12300307</v>
          </cell>
        </row>
        <row r="18462">
          <cell r="E18462">
            <v>576033</v>
          </cell>
          <cell r="F18462" t="str">
            <v>גן בלבד</v>
          </cell>
          <cell r="G18462">
            <v>10470003</v>
          </cell>
        </row>
        <row r="18463">
          <cell r="E18463">
            <v>576272</v>
          </cell>
          <cell r="F18463" t="str">
            <v>גן בלבד</v>
          </cell>
          <cell r="G18463">
            <v>10402295</v>
          </cell>
        </row>
        <row r="18464">
          <cell r="E18464">
            <v>576579</v>
          </cell>
          <cell r="F18464" t="str">
            <v>גן בלבד</v>
          </cell>
          <cell r="G18464">
            <v>12300281</v>
          </cell>
        </row>
        <row r="18465">
          <cell r="E18465">
            <v>576637</v>
          </cell>
          <cell r="F18465" t="str">
            <v>גן בלבד</v>
          </cell>
          <cell r="G18465">
            <v>10485001</v>
          </cell>
        </row>
        <row r="18466">
          <cell r="E18466">
            <v>576645</v>
          </cell>
          <cell r="F18466" t="str">
            <v>גן בלבד</v>
          </cell>
          <cell r="G18466">
            <v>10483006</v>
          </cell>
        </row>
        <row r="18467">
          <cell r="E18467">
            <v>576652</v>
          </cell>
          <cell r="F18467" t="str">
            <v>גן בלבד</v>
          </cell>
          <cell r="G18467">
            <v>10483006</v>
          </cell>
        </row>
        <row r="18468">
          <cell r="E18468">
            <v>703322</v>
          </cell>
          <cell r="F18468" t="str">
            <v>גן בלבד</v>
          </cell>
          <cell r="G18468">
            <v>10413045</v>
          </cell>
        </row>
        <row r="18469">
          <cell r="E18469">
            <v>703330</v>
          </cell>
          <cell r="F18469" t="str">
            <v>גן בלבד</v>
          </cell>
          <cell r="G18469">
            <v>10413045</v>
          </cell>
        </row>
        <row r="18470">
          <cell r="E18470">
            <v>711770</v>
          </cell>
          <cell r="F18470" t="str">
            <v>חט"ב וחט"ע</v>
          </cell>
          <cell r="G18470">
            <v>10484004</v>
          </cell>
        </row>
        <row r="18471">
          <cell r="E18471">
            <v>729244</v>
          </cell>
          <cell r="F18471" t="str">
            <v>חט"ב וחט"ע</v>
          </cell>
          <cell r="G18471">
            <v>10472009</v>
          </cell>
        </row>
        <row r="18472">
          <cell r="E18472">
            <v>770453</v>
          </cell>
          <cell r="F18472" t="str">
            <v>חט"ב וחט"ע</v>
          </cell>
          <cell r="G18472">
            <v>10484004</v>
          </cell>
        </row>
        <row r="18473">
          <cell r="E18473">
            <v>771071</v>
          </cell>
          <cell r="F18473" t="str">
            <v>חט"ב וחט"ע</v>
          </cell>
          <cell r="G18473">
            <v>10483006</v>
          </cell>
        </row>
        <row r="18474">
          <cell r="E18474">
            <v>804724</v>
          </cell>
          <cell r="F18474" t="str">
            <v>גן בלבד</v>
          </cell>
          <cell r="G18474">
            <v>12300307</v>
          </cell>
        </row>
        <row r="18475">
          <cell r="E18475">
            <v>808402</v>
          </cell>
          <cell r="F18475" t="str">
            <v>גן בלבד</v>
          </cell>
          <cell r="G18475">
            <v>10435709</v>
          </cell>
        </row>
        <row r="18476">
          <cell r="E18476">
            <v>808733</v>
          </cell>
          <cell r="F18476" t="str">
            <v>גן בלבד</v>
          </cell>
          <cell r="G18476">
            <v>10401669</v>
          </cell>
        </row>
        <row r="18477">
          <cell r="E18477">
            <v>808741</v>
          </cell>
          <cell r="F18477" t="str">
            <v>גן בלבד</v>
          </cell>
          <cell r="G18477">
            <v>10401669</v>
          </cell>
        </row>
        <row r="18478">
          <cell r="E18478">
            <v>808758</v>
          </cell>
          <cell r="F18478" t="str">
            <v>גן בלבד</v>
          </cell>
          <cell r="G18478">
            <v>10401669</v>
          </cell>
        </row>
        <row r="18479">
          <cell r="E18479">
            <v>808790</v>
          </cell>
          <cell r="F18479" t="str">
            <v>גן בלבד</v>
          </cell>
          <cell r="G18479">
            <v>10413508</v>
          </cell>
        </row>
        <row r="18480">
          <cell r="E18480">
            <v>808824</v>
          </cell>
          <cell r="F18480" t="str">
            <v>גן בלבד</v>
          </cell>
          <cell r="G18480">
            <v>10413508</v>
          </cell>
        </row>
        <row r="18481">
          <cell r="E18481">
            <v>808857</v>
          </cell>
          <cell r="F18481" t="str">
            <v>גן בלבד</v>
          </cell>
          <cell r="G18481">
            <v>10497006</v>
          </cell>
        </row>
        <row r="18482">
          <cell r="E18482">
            <v>808865</v>
          </cell>
          <cell r="F18482" t="str">
            <v>גן בלבד</v>
          </cell>
          <cell r="G18482">
            <v>10497006</v>
          </cell>
        </row>
        <row r="18483">
          <cell r="E18483">
            <v>808873</v>
          </cell>
          <cell r="F18483" t="str">
            <v>גן בלבד</v>
          </cell>
          <cell r="G18483">
            <v>10497006</v>
          </cell>
        </row>
        <row r="18484">
          <cell r="E18484">
            <v>808881</v>
          </cell>
          <cell r="F18484" t="str">
            <v>גן בלבד</v>
          </cell>
          <cell r="G18484">
            <v>10497006</v>
          </cell>
        </row>
        <row r="18485">
          <cell r="E18485">
            <v>808964</v>
          </cell>
          <cell r="F18485" t="str">
            <v>גן בלבד</v>
          </cell>
          <cell r="G18485">
            <v>10469005</v>
          </cell>
        </row>
        <row r="18486">
          <cell r="E18486">
            <v>808972</v>
          </cell>
          <cell r="F18486" t="str">
            <v>גן בלבד</v>
          </cell>
          <cell r="G18486">
            <v>10401685</v>
          </cell>
        </row>
        <row r="18487">
          <cell r="E18487">
            <v>808998</v>
          </cell>
          <cell r="F18487" t="str">
            <v>גן בלבד</v>
          </cell>
          <cell r="G18487">
            <v>12300273</v>
          </cell>
        </row>
        <row r="18488">
          <cell r="E18488">
            <v>809004</v>
          </cell>
          <cell r="F18488" t="str">
            <v>גן בלבד</v>
          </cell>
          <cell r="G18488">
            <v>12300273</v>
          </cell>
        </row>
        <row r="18489">
          <cell r="E18489">
            <v>809012</v>
          </cell>
          <cell r="F18489" t="str">
            <v>גן בלבד</v>
          </cell>
          <cell r="G18489">
            <v>10484004</v>
          </cell>
        </row>
        <row r="18490">
          <cell r="E18490">
            <v>809020</v>
          </cell>
          <cell r="F18490" t="str">
            <v>גן בלבד</v>
          </cell>
          <cell r="G18490">
            <v>10484004</v>
          </cell>
        </row>
        <row r="18491">
          <cell r="E18491">
            <v>809095</v>
          </cell>
          <cell r="F18491" t="str">
            <v>גן בלבד</v>
          </cell>
          <cell r="G18491">
            <v>10406817</v>
          </cell>
        </row>
        <row r="18492">
          <cell r="E18492">
            <v>809103</v>
          </cell>
          <cell r="F18492" t="str">
            <v>גן בלבד</v>
          </cell>
          <cell r="G18492">
            <v>10406817</v>
          </cell>
        </row>
        <row r="18493">
          <cell r="E18493">
            <v>809111</v>
          </cell>
          <cell r="F18493" t="str">
            <v>גן בלבד</v>
          </cell>
          <cell r="G18493">
            <v>10470003</v>
          </cell>
        </row>
        <row r="18494">
          <cell r="E18494">
            <v>809129</v>
          </cell>
          <cell r="F18494" t="str">
            <v>גן בלבד</v>
          </cell>
          <cell r="G18494">
            <v>10470003</v>
          </cell>
        </row>
        <row r="18495">
          <cell r="E18495">
            <v>809863</v>
          </cell>
          <cell r="F18495" t="str">
            <v>גן בלבד</v>
          </cell>
          <cell r="G18495">
            <v>10413573</v>
          </cell>
        </row>
        <row r="18496">
          <cell r="E18496">
            <v>809897</v>
          </cell>
          <cell r="F18496" t="str">
            <v>גן בלבד</v>
          </cell>
          <cell r="G18496">
            <v>10410660</v>
          </cell>
        </row>
        <row r="18497">
          <cell r="E18497">
            <v>809939</v>
          </cell>
          <cell r="F18497" t="str">
            <v>גן בלבד</v>
          </cell>
          <cell r="G18497">
            <v>10401719</v>
          </cell>
        </row>
        <row r="18498">
          <cell r="E18498">
            <v>809947</v>
          </cell>
          <cell r="F18498" t="str">
            <v>גן בלבד</v>
          </cell>
          <cell r="G18498">
            <v>10400281</v>
          </cell>
        </row>
        <row r="18499">
          <cell r="E18499">
            <v>809954</v>
          </cell>
          <cell r="F18499" t="str">
            <v>גן בלבד</v>
          </cell>
          <cell r="G18499">
            <v>10400281</v>
          </cell>
        </row>
        <row r="18500">
          <cell r="E18500">
            <v>809970</v>
          </cell>
          <cell r="F18500" t="str">
            <v>גן בלבד</v>
          </cell>
          <cell r="G18500">
            <v>10413508</v>
          </cell>
        </row>
        <row r="18501">
          <cell r="E18501">
            <v>900522</v>
          </cell>
          <cell r="F18501" t="str">
            <v>גן בלבד</v>
          </cell>
          <cell r="G18501">
            <v>10483006</v>
          </cell>
        </row>
        <row r="18502">
          <cell r="E18502">
            <v>900530</v>
          </cell>
          <cell r="F18502" t="str">
            <v>גן בלבד</v>
          </cell>
          <cell r="G18502">
            <v>10483006</v>
          </cell>
        </row>
        <row r="18503">
          <cell r="E18503">
            <v>900548</v>
          </cell>
          <cell r="F18503" t="str">
            <v>גן בלבד</v>
          </cell>
          <cell r="G18503">
            <v>10483006</v>
          </cell>
        </row>
        <row r="18504">
          <cell r="E18504">
            <v>900555</v>
          </cell>
          <cell r="F18504" t="str">
            <v>גן בלבד</v>
          </cell>
          <cell r="G18504">
            <v>10483006</v>
          </cell>
        </row>
        <row r="18505">
          <cell r="E18505">
            <v>900563</v>
          </cell>
          <cell r="F18505" t="str">
            <v>גן בלבד</v>
          </cell>
          <cell r="G18505">
            <v>10483006</v>
          </cell>
        </row>
        <row r="18506">
          <cell r="E18506">
            <v>900571</v>
          </cell>
          <cell r="F18506" t="str">
            <v>גן בלבד</v>
          </cell>
          <cell r="G18506">
            <v>10483006</v>
          </cell>
        </row>
        <row r="18507">
          <cell r="E18507">
            <v>900597</v>
          </cell>
          <cell r="F18507" t="str">
            <v>גן בלבד</v>
          </cell>
          <cell r="G18507">
            <v>12300257</v>
          </cell>
        </row>
        <row r="18508">
          <cell r="E18508">
            <v>900605</v>
          </cell>
          <cell r="F18508" t="str">
            <v>גן בלבד</v>
          </cell>
          <cell r="G18508">
            <v>12300257</v>
          </cell>
        </row>
        <row r="18509">
          <cell r="E18509">
            <v>900886</v>
          </cell>
          <cell r="F18509" t="str">
            <v>גן בלבד</v>
          </cell>
          <cell r="G18509">
            <v>10401545</v>
          </cell>
        </row>
        <row r="18510">
          <cell r="E18510">
            <v>900902</v>
          </cell>
          <cell r="F18510" t="str">
            <v>גן בלבד</v>
          </cell>
          <cell r="G18510">
            <v>10426401</v>
          </cell>
        </row>
        <row r="18511">
          <cell r="E18511">
            <v>900910</v>
          </cell>
          <cell r="F18511" t="str">
            <v>גן בלבד</v>
          </cell>
          <cell r="G18511">
            <v>10426401</v>
          </cell>
        </row>
        <row r="18512">
          <cell r="E18512">
            <v>900944</v>
          </cell>
          <cell r="F18512" t="str">
            <v>גן בלבד</v>
          </cell>
          <cell r="G18512">
            <v>10426401</v>
          </cell>
        </row>
        <row r="18513">
          <cell r="E18513">
            <v>901231</v>
          </cell>
          <cell r="F18513" t="str">
            <v>גן בלבד</v>
          </cell>
          <cell r="G18513">
            <v>12300166</v>
          </cell>
        </row>
        <row r="18514">
          <cell r="E18514">
            <v>901264</v>
          </cell>
          <cell r="F18514" t="str">
            <v>גן בלבד</v>
          </cell>
          <cell r="G18514">
            <v>12300166</v>
          </cell>
        </row>
        <row r="18515">
          <cell r="E18515">
            <v>901561</v>
          </cell>
          <cell r="F18515" t="str">
            <v>גן בלבד</v>
          </cell>
          <cell r="G18515">
            <v>10435576</v>
          </cell>
        </row>
        <row r="18516">
          <cell r="E18516">
            <v>901587</v>
          </cell>
          <cell r="F18516" t="str">
            <v>גן בלבד</v>
          </cell>
          <cell r="G18516">
            <v>10435576</v>
          </cell>
        </row>
        <row r="18517">
          <cell r="E18517">
            <v>901660</v>
          </cell>
          <cell r="F18517" t="str">
            <v>גן בלבד</v>
          </cell>
          <cell r="G18517">
            <v>12300307</v>
          </cell>
        </row>
        <row r="18518">
          <cell r="E18518">
            <v>901678</v>
          </cell>
          <cell r="F18518" t="str">
            <v>גן בלבד</v>
          </cell>
          <cell r="G18518">
            <v>12300307</v>
          </cell>
        </row>
        <row r="18519">
          <cell r="E18519">
            <v>901686</v>
          </cell>
          <cell r="F18519" t="str">
            <v>גן בלבד</v>
          </cell>
          <cell r="G18519">
            <v>12300307</v>
          </cell>
        </row>
        <row r="18520">
          <cell r="E18520">
            <v>901777</v>
          </cell>
          <cell r="F18520" t="str">
            <v>גן בלבד</v>
          </cell>
          <cell r="G18520">
            <v>10412245</v>
          </cell>
        </row>
        <row r="18521">
          <cell r="E18521">
            <v>901884</v>
          </cell>
          <cell r="F18521" t="str">
            <v>גן בלבד</v>
          </cell>
          <cell r="G18521">
            <v>10470003</v>
          </cell>
        </row>
        <row r="18522">
          <cell r="E18522">
            <v>901892</v>
          </cell>
          <cell r="F18522" t="str">
            <v>גן בלבד</v>
          </cell>
          <cell r="G18522">
            <v>10470003</v>
          </cell>
        </row>
        <row r="18523">
          <cell r="E18523">
            <v>901900</v>
          </cell>
          <cell r="F18523" t="str">
            <v>גן בלבד</v>
          </cell>
          <cell r="G18523">
            <v>10470003</v>
          </cell>
        </row>
        <row r="18524">
          <cell r="E18524">
            <v>902080</v>
          </cell>
          <cell r="F18524" t="str">
            <v>גן בלבד</v>
          </cell>
          <cell r="G18524">
            <v>12300729</v>
          </cell>
        </row>
        <row r="18525">
          <cell r="E18525">
            <v>902221</v>
          </cell>
          <cell r="F18525" t="str">
            <v>גן בלבד</v>
          </cell>
          <cell r="G18525">
            <v>10413045</v>
          </cell>
        </row>
        <row r="18526">
          <cell r="E18526">
            <v>902239</v>
          </cell>
          <cell r="F18526" t="str">
            <v>גן בלבד</v>
          </cell>
          <cell r="G18526">
            <v>10413045</v>
          </cell>
        </row>
        <row r="18527">
          <cell r="E18527">
            <v>902254</v>
          </cell>
          <cell r="F18527" t="str">
            <v>גן בלבד</v>
          </cell>
          <cell r="G18527">
            <v>10413045</v>
          </cell>
        </row>
        <row r="18528">
          <cell r="E18528">
            <v>902296</v>
          </cell>
          <cell r="F18528" t="str">
            <v>גן בלבד</v>
          </cell>
          <cell r="G18528">
            <v>10413045</v>
          </cell>
        </row>
        <row r="18529">
          <cell r="E18529">
            <v>902312</v>
          </cell>
          <cell r="F18529" t="str">
            <v>גן בלבד</v>
          </cell>
          <cell r="G18529">
            <v>10413045</v>
          </cell>
        </row>
        <row r="18530">
          <cell r="E18530">
            <v>903062</v>
          </cell>
          <cell r="F18530" t="str">
            <v>גן בלבד</v>
          </cell>
          <cell r="G18530">
            <v>10426609</v>
          </cell>
        </row>
        <row r="18531">
          <cell r="E18531">
            <v>903344</v>
          </cell>
          <cell r="F18531" t="str">
            <v>גן בלבד</v>
          </cell>
          <cell r="G18531">
            <v>12300208</v>
          </cell>
        </row>
        <row r="18532">
          <cell r="E18532">
            <v>903351</v>
          </cell>
          <cell r="F18532" t="str">
            <v>גן בלבד</v>
          </cell>
          <cell r="G18532">
            <v>12300208</v>
          </cell>
        </row>
        <row r="18533">
          <cell r="E18533">
            <v>903369</v>
          </cell>
          <cell r="F18533" t="str">
            <v>גן בלבד</v>
          </cell>
          <cell r="G18533">
            <v>12300208</v>
          </cell>
        </row>
        <row r="18534">
          <cell r="E18534">
            <v>903377</v>
          </cell>
          <cell r="F18534" t="str">
            <v>גן בלבד</v>
          </cell>
          <cell r="G18534">
            <v>10413508</v>
          </cell>
        </row>
        <row r="18535">
          <cell r="E18535">
            <v>903385</v>
          </cell>
          <cell r="F18535" t="str">
            <v>גן בלבד</v>
          </cell>
          <cell r="G18535">
            <v>10413508</v>
          </cell>
        </row>
        <row r="18536">
          <cell r="E18536">
            <v>903393</v>
          </cell>
          <cell r="F18536" t="str">
            <v>גן בלבד</v>
          </cell>
          <cell r="G18536">
            <v>12300182</v>
          </cell>
        </row>
        <row r="18537">
          <cell r="E18537">
            <v>903419</v>
          </cell>
          <cell r="F18537" t="str">
            <v>גן בלבד</v>
          </cell>
          <cell r="G18537">
            <v>12300182</v>
          </cell>
        </row>
        <row r="18538">
          <cell r="E18538">
            <v>903427</v>
          </cell>
          <cell r="F18538" t="str">
            <v>גן בלבד</v>
          </cell>
          <cell r="G18538">
            <v>10413573</v>
          </cell>
        </row>
        <row r="18539">
          <cell r="E18539">
            <v>903435</v>
          </cell>
          <cell r="F18539" t="str">
            <v>גן בלבד</v>
          </cell>
          <cell r="G18539">
            <v>10413573</v>
          </cell>
        </row>
        <row r="18540">
          <cell r="E18540">
            <v>903641</v>
          </cell>
          <cell r="F18540" t="str">
            <v>גן בלבד</v>
          </cell>
          <cell r="G18540">
            <v>12300208</v>
          </cell>
        </row>
        <row r="18541">
          <cell r="E18541">
            <v>903732</v>
          </cell>
          <cell r="F18541" t="str">
            <v>גן בלבד</v>
          </cell>
          <cell r="G18541">
            <v>10483006</v>
          </cell>
        </row>
        <row r="18542">
          <cell r="E18542">
            <v>903740</v>
          </cell>
          <cell r="F18542" t="str">
            <v>גן בלבד</v>
          </cell>
          <cell r="G18542">
            <v>10483006</v>
          </cell>
        </row>
        <row r="18543">
          <cell r="E18543">
            <v>903773</v>
          </cell>
          <cell r="F18543" t="str">
            <v>גן בלבד</v>
          </cell>
          <cell r="G18543">
            <v>10483006</v>
          </cell>
        </row>
        <row r="18544">
          <cell r="E18544">
            <v>410225</v>
          </cell>
          <cell r="F18544" t="str">
            <v>חט"ע בלבד</v>
          </cell>
          <cell r="G18544">
            <v>10413508</v>
          </cell>
        </row>
        <row r="18545">
          <cell r="E18545">
            <v>420174</v>
          </cell>
          <cell r="F18545" t="str">
            <v>יסודי וחט"ע</v>
          </cell>
          <cell r="G18545">
            <v>420174</v>
          </cell>
        </row>
        <row r="18546">
          <cell r="E18546">
            <v>440024</v>
          </cell>
          <cell r="F18546" t="str">
            <v>חט"ע בלבד</v>
          </cell>
          <cell r="G18546">
            <v>10487007</v>
          </cell>
        </row>
        <row r="18547">
          <cell r="E18547">
            <v>440172</v>
          </cell>
          <cell r="F18547" t="str">
            <v>חט"ע בלבד</v>
          </cell>
          <cell r="G18547">
            <v>10469005</v>
          </cell>
        </row>
        <row r="18548">
          <cell r="E18548">
            <v>440214</v>
          </cell>
          <cell r="F18548" t="str">
            <v>חט"ע בלבד</v>
          </cell>
          <cell r="G18548">
            <v>2400125</v>
          </cell>
        </row>
        <row r="18549">
          <cell r="E18549">
            <v>440289</v>
          </cell>
          <cell r="F18549" t="str">
            <v>חט"ע בלבד</v>
          </cell>
          <cell r="G18549">
            <v>440289</v>
          </cell>
        </row>
        <row r="18550">
          <cell r="E18550">
            <v>440305</v>
          </cell>
          <cell r="F18550" t="str">
            <v>חט"ע בלבד</v>
          </cell>
          <cell r="G18550">
            <v>2413136</v>
          </cell>
        </row>
        <row r="18551">
          <cell r="E18551">
            <v>440362</v>
          </cell>
          <cell r="F18551" t="str">
            <v>חט"ע בלבד</v>
          </cell>
          <cell r="G18551">
            <v>2407336</v>
          </cell>
        </row>
        <row r="18552">
          <cell r="E18552">
            <v>440545</v>
          </cell>
          <cell r="F18552" t="str">
            <v>חט"ע בלבד</v>
          </cell>
          <cell r="G18552">
            <v>2400943</v>
          </cell>
        </row>
        <row r="18553">
          <cell r="E18553">
            <v>441006</v>
          </cell>
          <cell r="F18553" t="str">
            <v>חט"ע בלבד</v>
          </cell>
          <cell r="G18553">
            <v>10497006</v>
          </cell>
        </row>
        <row r="18554">
          <cell r="E18554">
            <v>441030</v>
          </cell>
          <cell r="F18554" t="str">
            <v>חט"ע בלבד</v>
          </cell>
          <cell r="G18554">
            <v>10469005</v>
          </cell>
        </row>
        <row r="18555">
          <cell r="E18555">
            <v>441063</v>
          </cell>
          <cell r="F18555" t="str">
            <v>חט"ע בלבד</v>
          </cell>
          <cell r="G18555">
            <v>441063</v>
          </cell>
        </row>
        <row r="18556">
          <cell r="E18556">
            <v>441105</v>
          </cell>
          <cell r="F18556" t="str">
            <v>חט"ע בלבד</v>
          </cell>
          <cell r="G18556">
            <v>2410470</v>
          </cell>
        </row>
        <row r="18557">
          <cell r="E18557">
            <v>441188</v>
          </cell>
          <cell r="F18557" t="str">
            <v>חט"ע בלבד</v>
          </cell>
          <cell r="G18557">
            <v>2404457</v>
          </cell>
        </row>
        <row r="18558">
          <cell r="E18558">
            <v>441196</v>
          </cell>
          <cell r="F18558" t="str">
            <v>חט"ע בלבד</v>
          </cell>
          <cell r="G18558">
            <v>2408490</v>
          </cell>
        </row>
        <row r="18559">
          <cell r="E18559">
            <v>441238</v>
          </cell>
          <cell r="F18559" t="str">
            <v>חט"ע בלבד</v>
          </cell>
          <cell r="G18559">
            <v>10469005</v>
          </cell>
        </row>
        <row r="18560">
          <cell r="E18560">
            <v>441337</v>
          </cell>
          <cell r="F18560" t="str">
            <v>חט"ע בלבד</v>
          </cell>
          <cell r="G18560">
            <v>10413045</v>
          </cell>
        </row>
        <row r="18561">
          <cell r="E18561">
            <v>441378</v>
          </cell>
          <cell r="F18561" t="str">
            <v>חט"ע בלבד</v>
          </cell>
          <cell r="G18561">
            <v>2408490</v>
          </cell>
        </row>
        <row r="18562">
          <cell r="E18562">
            <v>441410</v>
          </cell>
          <cell r="F18562" t="str">
            <v>חט"ע בלבד</v>
          </cell>
          <cell r="G18562">
            <v>10497006</v>
          </cell>
        </row>
        <row r="18563">
          <cell r="E18563">
            <v>441477</v>
          </cell>
          <cell r="F18563" t="str">
            <v>חט"ע בלבד</v>
          </cell>
          <cell r="G18563">
            <v>2401792</v>
          </cell>
        </row>
        <row r="18564">
          <cell r="E18564">
            <v>441618</v>
          </cell>
          <cell r="F18564" t="str">
            <v>חט"ע בלבד</v>
          </cell>
          <cell r="G18564">
            <v>2405785</v>
          </cell>
        </row>
        <row r="18565">
          <cell r="E18565">
            <v>441808</v>
          </cell>
          <cell r="F18565" t="str">
            <v>חט"ע בלבד</v>
          </cell>
          <cell r="G18565">
            <v>10487007</v>
          </cell>
        </row>
        <row r="18566">
          <cell r="E18566">
            <v>441949</v>
          </cell>
          <cell r="F18566" t="str">
            <v>חט"ע בלבד</v>
          </cell>
          <cell r="G18566">
            <v>2405678</v>
          </cell>
        </row>
        <row r="18567">
          <cell r="E18567">
            <v>442251</v>
          </cell>
          <cell r="F18567" t="str">
            <v>חט"ע בלבד</v>
          </cell>
          <cell r="G18567">
            <v>2403558</v>
          </cell>
        </row>
        <row r="18568">
          <cell r="E18568">
            <v>442772</v>
          </cell>
          <cell r="F18568" t="str">
            <v>חט"ע בלבד</v>
          </cell>
          <cell r="G18568">
            <v>2403350</v>
          </cell>
        </row>
        <row r="18569">
          <cell r="E18569">
            <v>444117</v>
          </cell>
          <cell r="F18569" t="str">
            <v>חט"ע בלבד</v>
          </cell>
          <cell r="G18569">
            <v>10469005</v>
          </cell>
        </row>
        <row r="18570">
          <cell r="E18570">
            <v>444562</v>
          </cell>
          <cell r="F18570" t="str">
            <v>חט"ע בלבד</v>
          </cell>
          <cell r="G18570">
            <v>10487007</v>
          </cell>
        </row>
        <row r="18571">
          <cell r="E18571">
            <v>444612</v>
          </cell>
          <cell r="F18571" t="str">
            <v>חט"ע בלבד</v>
          </cell>
          <cell r="G18571">
            <v>2412575</v>
          </cell>
        </row>
        <row r="18572">
          <cell r="E18572">
            <v>444687</v>
          </cell>
          <cell r="F18572" t="str">
            <v>חט"ע בלבד</v>
          </cell>
          <cell r="G18572">
            <v>2404457</v>
          </cell>
        </row>
        <row r="18573">
          <cell r="E18573">
            <v>444745</v>
          </cell>
          <cell r="F18573" t="str">
            <v>חט"ע בלבד</v>
          </cell>
          <cell r="G18573">
            <v>10426401</v>
          </cell>
        </row>
        <row r="18574">
          <cell r="E18574">
            <v>470021</v>
          </cell>
          <cell r="F18574" t="str">
            <v>חט"ע בלבד</v>
          </cell>
          <cell r="G18574">
            <v>2400893</v>
          </cell>
        </row>
        <row r="18575">
          <cell r="E18575">
            <v>470047</v>
          </cell>
          <cell r="F18575" t="str">
            <v>חט"ע בלבד</v>
          </cell>
          <cell r="G18575">
            <v>2400976</v>
          </cell>
        </row>
        <row r="18576">
          <cell r="E18576">
            <v>470112</v>
          </cell>
          <cell r="F18576" t="str">
            <v>חט"ע בלבד</v>
          </cell>
          <cell r="G18576">
            <v>2400943</v>
          </cell>
        </row>
        <row r="18577">
          <cell r="E18577">
            <v>470526</v>
          </cell>
          <cell r="F18577" t="str">
            <v>חט"ע בלבד</v>
          </cell>
          <cell r="G18577">
            <v>2400661</v>
          </cell>
        </row>
        <row r="18578">
          <cell r="E18578">
            <v>470542</v>
          </cell>
          <cell r="F18578" t="str">
            <v>חט"ע בלבד</v>
          </cell>
          <cell r="G18578">
            <v>2400661</v>
          </cell>
        </row>
        <row r="18579">
          <cell r="E18579">
            <v>470641</v>
          </cell>
          <cell r="F18579" t="str">
            <v>חט"ע בלבד</v>
          </cell>
          <cell r="G18579">
            <v>2400661</v>
          </cell>
        </row>
        <row r="18580">
          <cell r="E18580">
            <v>470849</v>
          </cell>
          <cell r="F18580" t="str">
            <v>חט"ע בלבד</v>
          </cell>
          <cell r="G18580">
            <v>2400661</v>
          </cell>
        </row>
        <row r="18581">
          <cell r="E18581">
            <v>471037</v>
          </cell>
          <cell r="F18581" t="str">
            <v>חט"ע בלבד</v>
          </cell>
          <cell r="G18581">
            <v>2400943</v>
          </cell>
        </row>
        <row r="18582">
          <cell r="E18582">
            <v>471045</v>
          </cell>
          <cell r="F18582" t="str">
            <v>חט"ע בלבד</v>
          </cell>
          <cell r="G18582">
            <v>2400943</v>
          </cell>
        </row>
        <row r="18583">
          <cell r="E18583">
            <v>482059</v>
          </cell>
          <cell r="F18583" t="str">
            <v>חט"ע בלבד</v>
          </cell>
          <cell r="G18583">
            <v>2400943</v>
          </cell>
        </row>
        <row r="18584">
          <cell r="E18584">
            <v>519108</v>
          </cell>
          <cell r="F18584" t="str">
            <v>חט"ע בלבד</v>
          </cell>
          <cell r="G18584">
            <v>2400976</v>
          </cell>
        </row>
        <row r="18585">
          <cell r="E18585">
            <v>519116</v>
          </cell>
          <cell r="F18585" t="str">
            <v>חט"ע בלבד</v>
          </cell>
          <cell r="G18585">
            <v>2400976</v>
          </cell>
        </row>
        <row r="18586">
          <cell r="E18586">
            <v>521898</v>
          </cell>
          <cell r="F18586" t="str">
            <v>חט"ע בלבד</v>
          </cell>
          <cell r="G18586">
            <v>2420362</v>
          </cell>
        </row>
        <row r="18587">
          <cell r="E18587">
            <v>603555</v>
          </cell>
          <cell r="F18587" t="str">
            <v>חט"ע בלבד</v>
          </cell>
          <cell r="G18587">
            <v>2405389</v>
          </cell>
        </row>
        <row r="18588">
          <cell r="E18588">
            <v>718999</v>
          </cell>
          <cell r="F18588" t="str">
            <v>חט"ע בלבד</v>
          </cell>
          <cell r="G18588">
            <v>2400943</v>
          </cell>
        </row>
        <row r="18589">
          <cell r="E18589">
            <v>719542</v>
          </cell>
          <cell r="F18589" t="str">
            <v>חט"ע בלבד</v>
          </cell>
          <cell r="G18589">
            <v>10402295</v>
          </cell>
        </row>
        <row r="18590">
          <cell r="E18590">
            <v>770388</v>
          </cell>
          <cell r="F18590" t="str">
            <v>חט"ע בלבד</v>
          </cell>
          <cell r="G18590">
            <v>2400943</v>
          </cell>
        </row>
        <row r="18591">
          <cell r="E18591">
            <v>900076</v>
          </cell>
          <cell r="F18591" t="str">
            <v>חט"ע בלבד</v>
          </cell>
          <cell r="G18591" t="str">
            <v>-</v>
          </cell>
        </row>
        <row r="18592">
          <cell r="E18592">
            <v>900126</v>
          </cell>
          <cell r="F18592" t="str">
            <v>חט"ע בלבד</v>
          </cell>
          <cell r="G18592" t="str">
            <v>-</v>
          </cell>
        </row>
        <row r="18593">
          <cell r="E18593">
            <v>114629</v>
          </cell>
          <cell r="F18593" t="str">
            <v>גן בלבד</v>
          </cell>
          <cell r="G18593">
            <v>10406346</v>
          </cell>
        </row>
        <row r="18594">
          <cell r="E18594">
            <v>115030</v>
          </cell>
          <cell r="F18594" t="str">
            <v>גן בלבד</v>
          </cell>
          <cell r="G18594">
            <v>10485001</v>
          </cell>
        </row>
        <row r="18595">
          <cell r="E18595">
            <v>115048</v>
          </cell>
          <cell r="F18595" t="str">
            <v>גן בלבד</v>
          </cell>
          <cell r="G18595">
            <v>10485001</v>
          </cell>
        </row>
        <row r="18596">
          <cell r="E18596">
            <v>115055</v>
          </cell>
          <cell r="F18596" t="str">
            <v>גן בלבד</v>
          </cell>
          <cell r="G18596">
            <v>10485001</v>
          </cell>
        </row>
        <row r="18597">
          <cell r="E18597">
            <v>115063</v>
          </cell>
          <cell r="F18597" t="str">
            <v>גן בלבד</v>
          </cell>
          <cell r="G18597">
            <v>10485001</v>
          </cell>
        </row>
        <row r="18598">
          <cell r="E18598">
            <v>124826</v>
          </cell>
          <cell r="F18598" t="str">
            <v>גן בלבד</v>
          </cell>
          <cell r="G18598">
            <v>10427201</v>
          </cell>
        </row>
        <row r="18599">
          <cell r="E18599">
            <v>126292</v>
          </cell>
          <cell r="F18599" t="str">
            <v>גן בלבד</v>
          </cell>
          <cell r="G18599">
            <v>10406346</v>
          </cell>
        </row>
        <row r="18600">
          <cell r="E18600">
            <v>133355</v>
          </cell>
          <cell r="F18600" t="str">
            <v>גן בלבד</v>
          </cell>
          <cell r="G18600">
            <v>10470003</v>
          </cell>
        </row>
        <row r="18601">
          <cell r="E18601">
            <v>137661</v>
          </cell>
          <cell r="F18601" t="str">
            <v>גן בלבד</v>
          </cell>
          <cell r="G18601">
            <v>10406270</v>
          </cell>
        </row>
        <row r="18602">
          <cell r="E18602">
            <v>138768</v>
          </cell>
          <cell r="F18602" t="str">
            <v>גן בלבד</v>
          </cell>
          <cell r="G18602">
            <v>10470003</v>
          </cell>
        </row>
        <row r="18603">
          <cell r="E18603">
            <v>139303</v>
          </cell>
          <cell r="F18603" t="str">
            <v>גן בלבד</v>
          </cell>
          <cell r="G18603">
            <v>10406346</v>
          </cell>
        </row>
        <row r="18604">
          <cell r="E18604">
            <v>143412</v>
          </cell>
          <cell r="F18604" t="str">
            <v>גן בלבד</v>
          </cell>
          <cell r="G18604">
            <v>10427201</v>
          </cell>
        </row>
        <row r="18605">
          <cell r="E18605">
            <v>145219</v>
          </cell>
          <cell r="F18605" t="str">
            <v>גן בלבד</v>
          </cell>
          <cell r="G18605">
            <v>10485001</v>
          </cell>
        </row>
        <row r="18606">
          <cell r="E18606">
            <v>149690</v>
          </cell>
          <cell r="F18606" t="str">
            <v>גן בלבד</v>
          </cell>
          <cell r="G18606">
            <v>10412906</v>
          </cell>
        </row>
        <row r="18607">
          <cell r="E18607">
            <v>152330</v>
          </cell>
          <cell r="F18607" t="str">
            <v>גן בלבד</v>
          </cell>
          <cell r="G18607">
            <v>10470003</v>
          </cell>
        </row>
        <row r="18608">
          <cell r="E18608">
            <v>155143</v>
          </cell>
          <cell r="F18608" t="str">
            <v>גן בלבד</v>
          </cell>
          <cell r="G18608">
            <v>10406270</v>
          </cell>
        </row>
        <row r="18609">
          <cell r="E18609">
            <v>156208</v>
          </cell>
          <cell r="F18609" t="str">
            <v>גן בלבד</v>
          </cell>
          <cell r="G18609">
            <v>10406346</v>
          </cell>
        </row>
        <row r="18610">
          <cell r="E18610">
            <v>157818</v>
          </cell>
          <cell r="F18610" t="str">
            <v>גן בלבד</v>
          </cell>
          <cell r="G18610">
            <v>10485001</v>
          </cell>
        </row>
        <row r="18611">
          <cell r="E18611">
            <v>157826</v>
          </cell>
          <cell r="F18611" t="str">
            <v>גן בלבד</v>
          </cell>
          <cell r="G18611">
            <v>10485001</v>
          </cell>
        </row>
        <row r="18612">
          <cell r="E18612">
            <v>159194</v>
          </cell>
          <cell r="F18612" t="str">
            <v>גן בלבד</v>
          </cell>
          <cell r="G18612">
            <v>10485001</v>
          </cell>
        </row>
        <row r="18613">
          <cell r="E18613">
            <v>159202</v>
          </cell>
          <cell r="F18613" t="str">
            <v>גן בלבד</v>
          </cell>
          <cell r="G18613">
            <v>10485001</v>
          </cell>
        </row>
        <row r="18614">
          <cell r="E18614">
            <v>160887</v>
          </cell>
          <cell r="F18614" t="str">
            <v>גן בלבד</v>
          </cell>
          <cell r="G18614">
            <v>10470003</v>
          </cell>
        </row>
        <row r="18615">
          <cell r="E18615">
            <v>163436</v>
          </cell>
          <cell r="F18615" t="str">
            <v>גן בלבד</v>
          </cell>
          <cell r="G18615">
            <v>10406346</v>
          </cell>
        </row>
        <row r="18616">
          <cell r="E18616">
            <v>165480</v>
          </cell>
          <cell r="F18616" t="str">
            <v>גן בלבד</v>
          </cell>
          <cell r="G18616">
            <v>10427300</v>
          </cell>
        </row>
        <row r="18617">
          <cell r="E18617">
            <v>168906</v>
          </cell>
          <cell r="F18617" t="str">
            <v>גן בלבד</v>
          </cell>
          <cell r="G18617">
            <v>10485001</v>
          </cell>
        </row>
        <row r="18618">
          <cell r="E18618">
            <v>172379</v>
          </cell>
          <cell r="F18618" t="str">
            <v>גן בלבד</v>
          </cell>
          <cell r="G18618">
            <v>10427300</v>
          </cell>
        </row>
        <row r="18619">
          <cell r="E18619">
            <v>174268</v>
          </cell>
          <cell r="F18619" t="str">
            <v>גן בלבד</v>
          </cell>
          <cell r="G18619">
            <v>10470003</v>
          </cell>
        </row>
        <row r="18620">
          <cell r="E18620">
            <v>174276</v>
          </cell>
          <cell r="F18620" t="str">
            <v>גן בלבד</v>
          </cell>
          <cell r="G18620">
            <v>10470003</v>
          </cell>
        </row>
        <row r="18621">
          <cell r="E18621">
            <v>174284</v>
          </cell>
          <cell r="F18621" t="str">
            <v>גן בלבד</v>
          </cell>
          <cell r="G18621">
            <v>10470003</v>
          </cell>
        </row>
        <row r="18622">
          <cell r="E18622">
            <v>175257</v>
          </cell>
          <cell r="F18622" t="str">
            <v>גן בלבד</v>
          </cell>
          <cell r="G18622">
            <v>10427201</v>
          </cell>
        </row>
        <row r="18623">
          <cell r="E18623">
            <v>177410</v>
          </cell>
          <cell r="F18623" t="str">
            <v>גן בלבד</v>
          </cell>
          <cell r="G18623">
            <v>10406270</v>
          </cell>
        </row>
        <row r="18624">
          <cell r="E18624">
            <v>179713</v>
          </cell>
          <cell r="F18624" t="str">
            <v>גן בלבד</v>
          </cell>
          <cell r="G18624">
            <v>10406346</v>
          </cell>
        </row>
        <row r="18625">
          <cell r="E18625">
            <v>180216</v>
          </cell>
          <cell r="F18625" t="str">
            <v>גן בלבד</v>
          </cell>
          <cell r="G18625">
            <v>10406338</v>
          </cell>
        </row>
        <row r="18626">
          <cell r="E18626">
            <v>182303</v>
          </cell>
          <cell r="F18626" t="str">
            <v>גן בלבד</v>
          </cell>
          <cell r="G18626">
            <v>10427300</v>
          </cell>
        </row>
        <row r="18627">
          <cell r="E18627">
            <v>182329</v>
          </cell>
          <cell r="F18627" t="str">
            <v>גן בלבד</v>
          </cell>
          <cell r="G18627">
            <v>10427300</v>
          </cell>
        </row>
        <row r="18628">
          <cell r="E18628">
            <v>183137</v>
          </cell>
          <cell r="F18628" t="str">
            <v>גן בלבד</v>
          </cell>
          <cell r="G18628">
            <v>10406387</v>
          </cell>
        </row>
        <row r="18629">
          <cell r="E18629">
            <v>183426</v>
          </cell>
          <cell r="F18629" t="str">
            <v>גן בלבד</v>
          </cell>
          <cell r="G18629">
            <v>10406387</v>
          </cell>
        </row>
        <row r="18630">
          <cell r="E18630">
            <v>183491</v>
          </cell>
          <cell r="F18630" t="str">
            <v>גן בלבד</v>
          </cell>
          <cell r="G18630">
            <v>10406387</v>
          </cell>
        </row>
        <row r="18631">
          <cell r="E18631">
            <v>183509</v>
          </cell>
          <cell r="F18631" t="str">
            <v>גן בלבד</v>
          </cell>
          <cell r="G18631">
            <v>10406387</v>
          </cell>
        </row>
        <row r="18632">
          <cell r="E18632">
            <v>183525</v>
          </cell>
          <cell r="F18632" t="str">
            <v>גן בלבד</v>
          </cell>
          <cell r="G18632">
            <v>10406387</v>
          </cell>
        </row>
        <row r="18633">
          <cell r="E18633">
            <v>183566</v>
          </cell>
          <cell r="F18633" t="str">
            <v>גן בלבד</v>
          </cell>
          <cell r="G18633">
            <v>10406387</v>
          </cell>
        </row>
        <row r="18634">
          <cell r="E18634">
            <v>184051</v>
          </cell>
          <cell r="F18634" t="str">
            <v>גן בלבד</v>
          </cell>
          <cell r="G18634">
            <v>10470003</v>
          </cell>
        </row>
        <row r="18635">
          <cell r="E18635">
            <v>184069</v>
          </cell>
          <cell r="F18635" t="str">
            <v>גן בלבד</v>
          </cell>
          <cell r="G18635">
            <v>10470003</v>
          </cell>
        </row>
        <row r="18636">
          <cell r="E18636">
            <v>185736</v>
          </cell>
          <cell r="F18636" t="str">
            <v>גן בלבד</v>
          </cell>
          <cell r="G18636">
            <v>10427300</v>
          </cell>
        </row>
        <row r="18637">
          <cell r="E18637">
            <v>186205</v>
          </cell>
          <cell r="F18637" t="str">
            <v>גן בלבד</v>
          </cell>
          <cell r="G18637">
            <v>10406387</v>
          </cell>
        </row>
        <row r="18638">
          <cell r="E18638">
            <v>186221</v>
          </cell>
          <cell r="F18638" t="str">
            <v>גן בלבד</v>
          </cell>
          <cell r="G18638">
            <v>10406387</v>
          </cell>
        </row>
        <row r="18639">
          <cell r="E18639">
            <v>186239</v>
          </cell>
          <cell r="F18639" t="str">
            <v>גן בלבד</v>
          </cell>
          <cell r="G18639">
            <v>10406387</v>
          </cell>
        </row>
        <row r="18640">
          <cell r="E18640">
            <v>186619</v>
          </cell>
          <cell r="F18640" t="str">
            <v>גן בלבד</v>
          </cell>
          <cell r="G18640">
            <v>10406387</v>
          </cell>
        </row>
        <row r="18641">
          <cell r="E18641">
            <v>186643</v>
          </cell>
          <cell r="F18641" t="str">
            <v>גן בלבד</v>
          </cell>
          <cell r="G18641">
            <v>10406346</v>
          </cell>
        </row>
        <row r="18642">
          <cell r="E18642">
            <v>188045</v>
          </cell>
          <cell r="F18642" t="str">
            <v>גן בלבד</v>
          </cell>
          <cell r="G18642">
            <v>10427300</v>
          </cell>
        </row>
        <row r="18643">
          <cell r="E18643">
            <v>188052</v>
          </cell>
          <cell r="F18643" t="str">
            <v>גן בלבד</v>
          </cell>
          <cell r="G18643">
            <v>10427300</v>
          </cell>
        </row>
        <row r="18644">
          <cell r="E18644">
            <v>189563</v>
          </cell>
          <cell r="F18644" t="str">
            <v>גן בלבד</v>
          </cell>
          <cell r="G18644">
            <v>10470003</v>
          </cell>
        </row>
        <row r="18645">
          <cell r="E18645">
            <v>189571</v>
          </cell>
          <cell r="F18645" t="str">
            <v>גן בלבד</v>
          </cell>
          <cell r="G18645">
            <v>10470003</v>
          </cell>
        </row>
        <row r="18646">
          <cell r="E18646">
            <v>195198</v>
          </cell>
          <cell r="F18646" t="str">
            <v>גן בלבד</v>
          </cell>
          <cell r="G18646">
            <v>10427300</v>
          </cell>
        </row>
        <row r="18647">
          <cell r="E18647">
            <v>195214</v>
          </cell>
          <cell r="F18647" t="str">
            <v>גן בלבד</v>
          </cell>
          <cell r="G18647">
            <v>10427300</v>
          </cell>
        </row>
        <row r="18648">
          <cell r="E18648">
            <v>196972</v>
          </cell>
          <cell r="F18648" t="str">
            <v>גן בלבד</v>
          </cell>
          <cell r="G18648">
            <v>10406387</v>
          </cell>
        </row>
        <row r="18649">
          <cell r="E18649">
            <v>196998</v>
          </cell>
          <cell r="F18649" t="str">
            <v>גן בלבד</v>
          </cell>
          <cell r="G18649">
            <v>10406387</v>
          </cell>
        </row>
        <row r="18650">
          <cell r="E18650">
            <v>197020</v>
          </cell>
          <cell r="F18650" t="str">
            <v>גן בלבד</v>
          </cell>
          <cell r="G18650">
            <v>10406387</v>
          </cell>
        </row>
        <row r="18651">
          <cell r="E18651">
            <v>197046</v>
          </cell>
          <cell r="F18651" t="str">
            <v>גן בלבד</v>
          </cell>
          <cell r="G18651">
            <v>10406387</v>
          </cell>
        </row>
        <row r="18652">
          <cell r="E18652">
            <v>197160</v>
          </cell>
          <cell r="F18652" t="str">
            <v>גן בלבד</v>
          </cell>
          <cell r="G18652">
            <v>10485001</v>
          </cell>
        </row>
        <row r="18653">
          <cell r="E18653">
            <v>197178</v>
          </cell>
          <cell r="F18653" t="str">
            <v>גן בלבד</v>
          </cell>
          <cell r="G18653">
            <v>10485001</v>
          </cell>
        </row>
        <row r="18654">
          <cell r="E18654">
            <v>198861</v>
          </cell>
          <cell r="F18654" t="str">
            <v>גן בלבד</v>
          </cell>
          <cell r="G18654">
            <v>10406387</v>
          </cell>
        </row>
        <row r="18655">
          <cell r="E18655">
            <v>198903</v>
          </cell>
          <cell r="F18655" t="str">
            <v>גן בלבד</v>
          </cell>
          <cell r="G18655">
            <v>10406387</v>
          </cell>
        </row>
        <row r="18656">
          <cell r="E18656">
            <v>201558</v>
          </cell>
          <cell r="F18656" t="str">
            <v>גן בלבד</v>
          </cell>
          <cell r="G18656">
            <v>10485001</v>
          </cell>
        </row>
        <row r="18657">
          <cell r="E18657">
            <v>201921</v>
          </cell>
          <cell r="F18657" t="str">
            <v>גן בלבד</v>
          </cell>
          <cell r="G18657">
            <v>10485001</v>
          </cell>
        </row>
        <row r="18658">
          <cell r="E18658">
            <v>201939</v>
          </cell>
          <cell r="F18658" t="str">
            <v>גן בלבד</v>
          </cell>
          <cell r="G18658">
            <v>10485001</v>
          </cell>
        </row>
        <row r="18659">
          <cell r="E18659">
            <v>201954</v>
          </cell>
          <cell r="F18659" t="str">
            <v>גן בלבד</v>
          </cell>
          <cell r="G18659">
            <v>10485001</v>
          </cell>
        </row>
        <row r="18660">
          <cell r="E18660">
            <v>201970</v>
          </cell>
          <cell r="F18660" t="str">
            <v>גן בלבד</v>
          </cell>
          <cell r="G18660">
            <v>10485001</v>
          </cell>
        </row>
        <row r="18661">
          <cell r="E18661">
            <v>201996</v>
          </cell>
          <cell r="F18661" t="str">
            <v>גן בלבד</v>
          </cell>
          <cell r="G18661">
            <v>10485001</v>
          </cell>
        </row>
        <row r="18662">
          <cell r="E18662">
            <v>202002</v>
          </cell>
          <cell r="F18662" t="str">
            <v>גן בלבד</v>
          </cell>
          <cell r="G18662">
            <v>10485001</v>
          </cell>
        </row>
        <row r="18663">
          <cell r="E18663">
            <v>205625</v>
          </cell>
          <cell r="F18663" t="str">
            <v>גן בלבד</v>
          </cell>
          <cell r="G18663">
            <v>10470003</v>
          </cell>
        </row>
        <row r="18664">
          <cell r="E18664">
            <v>205641</v>
          </cell>
          <cell r="F18664" t="str">
            <v>גן בלבד</v>
          </cell>
          <cell r="G18664">
            <v>10470003</v>
          </cell>
        </row>
        <row r="18665">
          <cell r="E18665">
            <v>205724</v>
          </cell>
          <cell r="F18665" t="str">
            <v>גן בלבד</v>
          </cell>
          <cell r="G18665">
            <v>10470003</v>
          </cell>
        </row>
        <row r="18666">
          <cell r="E18666">
            <v>205922</v>
          </cell>
          <cell r="F18666" t="str">
            <v>גן בלבד</v>
          </cell>
          <cell r="G18666">
            <v>10470003</v>
          </cell>
        </row>
        <row r="18667">
          <cell r="E18667">
            <v>205930</v>
          </cell>
          <cell r="F18667" t="str">
            <v>גן בלבד</v>
          </cell>
          <cell r="G18667">
            <v>10470003</v>
          </cell>
        </row>
        <row r="18668">
          <cell r="E18668">
            <v>205963</v>
          </cell>
          <cell r="F18668" t="str">
            <v>גן בלבד</v>
          </cell>
          <cell r="G18668">
            <v>10470003</v>
          </cell>
        </row>
        <row r="18669">
          <cell r="E18669">
            <v>206037</v>
          </cell>
          <cell r="F18669" t="str">
            <v>גן בלבד</v>
          </cell>
          <cell r="G18669">
            <v>10470003</v>
          </cell>
        </row>
        <row r="18670">
          <cell r="E18670">
            <v>206110</v>
          </cell>
          <cell r="F18670" t="str">
            <v>גן בלבד</v>
          </cell>
          <cell r="G18670">
            <v>10470003</v>
          </cell>
        </row>
        <row r="18671">
          <cell r="E18671">
            <v>206235</v>
          </cell>
          <cell r="F18671" t="str">
            <v>גן בלבד</v>
          </cell>
          <cell r="G18671">
            <v>10470003</v>
          </cell>
        </row>
        <row r="18672">
          <cell r="E18672">
            <v>206276</v>
          </cell>
          <cell r="F18672" t="str">
            <v>גן בלבד</v>
          </cell>
          <cell r="G18672">
            <v>10470003</v>
          </cell>
        </row>
        <row r="18673">
          <cell r="E18673">
            <v>221820</v>
          </cell>
          <cell r="F18673" t="str">
            <v>גן בלבד</v>
          </cell>
          <cell r="G18673">
            <v>10406346</v>
          </cell>
        </row>
        <row r="18674">
          <cell r="E18674">
            <v>221838</v>
          </cell>
          <cell r="F18674" t="str">
            <v>גן בלבד</v>
          </cell>
          <cell r="G18674">
            <v>10406346</v>
          </cell>
        </row>
        <row r="18675">
          <cell r="E18675">
            <v>222240</v>
          </cell>
          <cell r="F18675" t="str">
            <v>גן בלבד</v>
          </cell>
          <cell r="G18675">
            <v>10485001</v>
          </cell>
        </row>
        <row r="18676">
          <cell r="E18676">
            <v>223867</v>
          </cell>
          <cell r="F18676" t="str">
            <v>גן בלבד</v>
          </cell>
          <cell r="G18676">
            <v>10427300</v>
          </cell>
        </row>
        <row r="18677">
          <cell r="E18677">
            <v>223875</v>
          </cell>
          <cell r="F18677" t="str">
            <v>גן בלבד</v>
          </cell>
          <cell r="G18677">
            <v>10427300</v>
          </cell>
        </row>
        <row r="18678">
          <cell r="E18678">
            <v>224329</v>
          </cell>
          <cell r="F18678" t="str">
            <v>גן בלבד</v>
          </cell>
          <cell r="G18678">
            <v>10406387</v>
          </cell>
        </row>
        <row r="18679">
          <cell r="E18679">
            <v>224345</v>
          </cell>
          <cell r="F18679" t="str">
            <v>גן בלבד</v>
          </cell>
          <cell r="G18679">
            <v>10406387</v>
          </cell>
        </row>
        <row r="18680">
          <cell r="E18680">
            <v>224352</v>
          </cell>
          <cell r="F18680" t="str">
            <v>גן בלבד</v>
          </cell>
          <cell r="G18680">
            <v>10406387</v>
          </cell>
        </row>
        <row r="18681">
          <cell r="E18681">
            <v>224444</v>
          </cell>
          <cell r="F18681" t="str">
            <v>גן בלבד</v>
          </cell>
          <cell r="G18681">
            <v>10406387</v>
          </cell>
        </row>
        <row r="18682">
          <cell r="E18682">
            <v>224840</v>
          </cell>
          <cell r="F18682" t="str">
            <v>גן בלבד</v>
          </cell>
          <cell r="G18682">
            <v>10427201</v>
          </cell>
        </row>
        <row r="18683">
          <cell r="E18683">
            <v>224857</v>
          </cell>
          <cell r="F18683" t="str">
            <v>גן בלבד</v>
          </cell>
          <cell r="G18683">
            <v>10427201</v>
          </cell>
        </row>
        <row r="18684">
          <cell r="E18684">
            <v>226696</v>
          </cell>
          <cell r="F18684" t="str">
            <v>גן בלבד</v>
          </cell>
          <cell r="G18684">
            <v>10406346</v>
          </cell>
        </row>
        <row r="18685">
          <cell r="E18685">
            <v>226969</v>
          </cell>
          <cell r="F18685" t="str">
            <v>גן בלבד</v>
          </cell>
          <cell r="G18685">
            <v>10470003</v>
          </cell>
        </row>
        <row r="18686">
          <cell r="E18686">
            <v>232074</v>
          </cell>
          <cell r="F18686" t="str">
            <v>גן בלבד</v>
          </cell>
          <cell r="G18686">
            <v>10406346</v>
          </cell>
        </row>
        <row r="18687">
          <cell r="E18687">
            <v>234138</v>
          </cell>
          <cell r="F18687" t="str">
            <v>גן בלבד</v>
          </cell>
          <cell r="G18687">
            <v>10427300</v>
          </cell>
        </row>
        <row r="18688">
          <cell r="E18688">
            <v>236117</v>
          </cell>
          <cell r="F18688" t="str">
            <v>גן בלבד</v>
          </cell>
          <cell r="G18688">
            <v>10485001</v>
          </cell>
        </row>
        <row r="18689">
          <cell r="E18689">
            <v>236620</v>
          </cell>
          <cell r="F18689" t="str">
            <v>גן בלבד</v>
          </cell>
          <cell r="G18689">
            <v>10406387</v>
          </cell>
        </row>
        <row r="18690">
          <cell r="E18690">
            <v>236638</v>
          </cell>
          <cell r="F18690" t="str">
            <v>גן בלבד</v>
          </cell>
          <cell r="G18690">
            <v>10406387</v>
          </cell>
        </row>
        <row r="18691">
          <cell r="E18691">
            <v>236646</v>
          </cell>
          <cell r="F18691" t="str">
            <v>גן בלבד</v>
          </cell>
          <cell r="G18691">
            <v>10406387</v>
          </cell>
        </row>
        <row r="18692">
          <cell r="E18692">
            <v>236653</v>
          </cell>
          <cell r="F18692" t="str">
            <v>גן בלבד</v>
          </cell>
          <cell r="G18692">
            <v>10406387</v>
          </cell>
        </row>
        <row r="18693">
          <cell r="E18693">
            <v>236661</v>
          </cell>
          <cell r="F18693" t="str">
            <v>גן בלבד</v>
          </cell>
          <cell r="G18693">
            <v>10406387</v>
          </cell>
        </row>
        <row r="18694">
          <cell r="E18694">
            <v>236679</v>
          </cell>
          <cell r="F18694" t="str">
            <v>גן בלבד</v>
          </cell>
          <cell r="G18694">
            <v>10406387</v>
          </cell>
        </row>
        <row r="18695">
          <cell r="E18695">
            <v>236687</v>
          </cell>
          <cell r="F18695" t="str">
            <v>גן בלבד</v>
          </cell>
          <cell r="G18695">
            <v>10406387</v>
          </cell>
        </row>
        <row r="18696">
          <cell r="E18696">
            <v>236695</v>
          </cell>
          <cell r="F18696" t="str">
            <v>גן בלבד</v>
          </cell>
          <cell r="G18696">
            <v>10406387</v>
          </cell>
        </row>
        <row r="18697">
          <cell r="E18697">
            <v>237073</v>
          </cell>
          <cell r="F18697" t="str">
            <v>גן בלבד</v>
          </cell>
          <cell r="G18697">
            <v>10470003</v>
          </cell>
        </row>
        <row r="18698">
          <cell r="E18698">
            <v>237578</v>
          </cell>
          <cell r="F18698" t="str">
            <v>גן בלבד</v>
          </cell>
          <cell r="G18698">
            <v>10427300</v>
          </cell>
        </row>
        <row r="18699">
          <cell r="E18699">
            <v>237602</v>
          </cell>
          <cell r="F18699" t="str">
            <v>גן בלבד</v>
          </cell>
          <cell r="G18699">
            <v>10427201</v>
          </cell>
        </row>
        <row r="18700">
          <cell r="E18700">
            <v>237677</v>
          </cell>
          <cell r="F18700" t="str">
            <v>גן בלבד</v>
          </cell>
          <cell r="G18700">
            <v>10470003</v>
          </cell>
        </row>
        <row r="18701">
          <cell r="E18701">
            <v>237685</v>
          </cell>
          <cell r="F18701" t="str">
            <v>גן בלבד</v>
          </cell>
          <cell r="G18701">
            <v>10427300</v>
          </cell>
        </row>
        <row r="18702">
          <cell r="E18702">
            <v>239251</v>
          </cell>
          <cell r="F18702" t="str">
            <v>גן בלבד</v>
          </cell>
          <cell r="G18702">
            <v>10406387</v>
          </cell>
        </row>
        <row r="18703">
          <cell r="E18703">
            <v>266890</v>
          </cell>
          <cell r="F18703" t="str">
            <v>גן בלבד</v>
          </cell>
          <cell r="G18703">
            <v>10485001</v>
          </cell>
        </row>
        <row r="18704">
          <cell r="E18704">
            <v>267591</v>
          </cell>
          <cell r="F18704" t="str">
            <v>גן בלבד</v>
          </cell>
          <cell r="G18704">
            <v>10427201</v>
          </cell>
        </row>
        <row r="18705">
          <cell r="E18705">
            <v>301598</v>
          </cell>
          <cell r="F18705" t="str">
            <v>גן בלבד</v>
          </cell>
          <cell r="G18705">
            <v>10427300</v>
          </cell>
        </row>
        <row r="18706">
          <cell r="E18706">
            <v>301606</v>
          </cell>
          <cell r="F18706" t="str">
            <v>גן בלבד</v>
          </cell>
          <cell r="G18706">
            <v>10427300</v>
          </cell>
        </row>
        <row r="18707">
          <cell r="E18707">
            <v>301614</v>
          </cell>
          <cell r="F18707" t="str">
            <v>גן בלבד</v>
          </cell>
          <cell r="G18707">
            <v>10427300</v>
          </cell>
        </row>
        <row r="18708">
          <cell r="E18708">
            <v>301622</v>
          </cell>
          <cell r="F18708" t="str">
            <v>גן בלבד</v>
          </cell>
          <cell r="G18708">
            <v>10427300</v>
          </cell>
        </row>
        <row r="18709">
          <cell r="E18709">
            <v>301630</v>
          </cell>
          <cell r="F18709" t="str">
            <v>גן בלבד</v>
          </cell>
          <cell r="G18709">
            <v>10427300</v>
          </cell>
        </row>
        <row r="18710">
          <cell r="E18710">
            <v>301655</v>
          </cell>
          <cell r="F18710" t="str">
            <v>גן בלבד</v>
          </cell>
          <cell r="G18710">
            <v>10427300</v>
          </cell>
        </row>
        <row r="18711">
          <cell r="E18711">
            <v>301663</v>
          </cell>
          <cell r="F18711" t="str">
            <v>גן בלבד</v>
          </cell>
          <cell r="G18711">
            <v>10427300</v>
          </cell>
        </row>
        <row r="18712">
          <cell r="E18712">
            <v>301671</v>
          </cell>
          <cell r="F18712" t="str">
            <v>גן בלבד</v>
          </cell>
          <cell r="G18712">
            <v>10427300</v>
          </cell>
        </row>
        <row r="18713">
          <cell r="E18713">
            <v>301689</v>
          </cell>
          <cell r="F18713" t="str">
            <v>גן בלבד</v>
          </cell>
          <cell r="G18713">
            <v>10427300</v>
          </cell>
        </row>
        <row r="18714">
          <cell r="E18714">
            <v>301697</v>
          </cell>
          <cell r="F18714" t="str">
            <v>גן בלבד</v>
          </cell>
          <cell r="G18714">
            <v>10427300</v>
          </cell>
        </row>
        <row r="18715">
          <cell r="E18715">
            <v>301705</v>
          </cell>
          <cell r="F18715" t="str">
            <v>גן בלבד</v>
          </cell>
          <cell r="G18715">
            <v>10427300</v>
          </cell>
        </row>
        <row r="18716">
          <cell r="E18716">
            <v>301739</v>
          </cell>
          <cell r="F18716" t="str">
            <v>גן בלבד</v>
          </cell>
          <cell r="G18716">
            <v>10427300</v>
          </cell>
        </row>
        <row r="18717">
          <cell r="E18717">
            <v>301762</v>
          </cell>
          <cell r="F18717" t="str">
            <v>גן בלבד</v>
          </cell>
          <cell r="G18717">
            <v>10427300</v>
          </cell>
        </row>
        <row r="18718">
          <cell r="E18718">
            <v>301770</v>
          </cell>
          <cell r="F18718" t="str">
            <v>גן בלבד</v>
          </cell>
          <cell r="G18718">
            <v>10427300</v>
          </cell>
        </row>
        <row r="18719">
          <cell r="E18719">
            <v>328187</v>
          </cell>
          <cell r="F18719" t="str">
            <v>יסודי בלבד</v>
          </cell>
          <cell r="G18719">
            <v>10412906</v>
          </cell>
        </row>
        <row r="18720">
          <cell r="E18720">
            <v>332874</v>
          </cell>
          <cell r="F18720" t="str">
            <v>גן בלבד</v>
          </cell>
          <cell r="G18720">
            <v>10470003</v>
          </cell>
        </row>
        <row r="18721">
          <cell r="E18721">
            <v>335521</v>
          </cell>
          <cell r="F18721" t="str">
            <v>גן בלבד</v>
          </cell>
          <cell r="G18721">
            <v>10427300</v>
          </cell>
        </row>
        <row r="18722">
          <cell r="E18722">
            <v>336024</v>
          </cell>
          <cell r="F18722" t="str">
            <v>גן בלבד</v>
          </cell>
          <cell r="G18722">
            <v>10406346</v>
          </cell>
        </row>
        <row r="18723">
          <cell r="E18723">
            <v>336149</v>
          </cell>
          <cell r="F18723" t="str">
            <v>גן בלבד</v>
          </cell>
          <cell r="G18723">
            <v>10485001</v>
          </cell>
        </row>
        <row r="18724">
          <cell r="E18724">
            <v>337154</v>
          </cell>
          <cell r="F18724" t="str">
            <v>גן בלבד</v>
          </cell>
          <cell r="G18724">
            <v>10427300</v>
          </cell>
        </row>
        <row r="18725">
          <cell r="E18725">
            <v>337584</v>
          </cell>
          <cell r="F18725" t="str">
            <v>גן בלבד</v>
          </cell>
          <cell r="G18725">
            <v>10406270</v>
          </cell>
        </row>
        <row r="18726">
          <cell r="E18726">
            <v>355875</v>
          </cell>
          <cell r="F18726" t="str">
            <v>גן בלבד</v>
          </cell>
          <cell r="G18726">
            <v>10406338</v>
          </cell>
        </row>
        <row r="18727">
          <cell r="E18727">
            <v>355917</v>
          </cell>
          <cell r="F18727" t="str">
            <v>גן בלבד</v>
          </cell>
          <cell r="G18727">
            <v>10406387</v>
          </cell>
        </row>
        <row r="18728">
          <cell r="E18728">
            <v>355941</v>
          </cell>
          <cell r="F18728" t="str">
            <v>גן בלבד</v>
          </cell>
          <cell r="G18728">
            <v>10470003</v>
          </cell>
        </row>
        <row r="18729">
          <cell r="E18729">
            <v>371393</v>
          </cell>
          <cell r="F18729" t="str">
            <v>גן בלבד</v>
          </cell>
          <cell r="G18729">
            <v>10406338</v>
          </cell>
        </row>
        <row r="18730">
          <cell r="E18730">
            <v>372839</v>
          </cell>
          <cell r="F18730" t="str">
            <v>גן בלבד</v>
          </cell>
          <cell r="G18730">
            <v>10406338</v>
          </cell>
        </row>
        <row r="18731">
          <cell r="E18731">
            <v>373134</v>
          </cell>
          <cell r="F18731" t="str">
            <v>גן בלבד</v>
          </cell>
          <cell r="G18731">
            <v>10427201</v>
          </cell>
        </row>
        <row r="18732">
          <cell r="E18732">
            <v>374785</v>
          </cell>
          <cell r="F18732" t="str">
            <v>גן בלבד</v>
          </cell>
          <cell r="G18732">
            <v>10406346</v>
          </cell>
        </row>
        <row r="18733">
          <cell r="E18733">
            <v>383661</v>
          </cell>
          <cell r="F18733" t="str">
            <v>גן בלבד</v>
          </cell>
          <cell r="G18733">
            <v>10470003</v>
          </cell>
        </row>
        <row r="18734">
          <cell r="E18734">
            <v>403220</v>
          </cell>
          <cell r="F18734" t="str">
            <v>גן בלבד</v>
          </cell>
          <cell r="G18734">
            <v>10485001</v>
          </cell>
        </row>
        <row r="18735">
          <cell r="E18735">
            <v>403576</v>
          </cell>
          <cell r="F18735" t="str">
            <v>גן בלבד</v>
          </cell>
          <cell r="G18735">
            <v>10406346</v>
          </cell>
        </row>
        <row r="18736">
          <cell r="E18736">
            <v>403600</v>
          </cell>
          <cell r="F18736" t="str">
            <v>גן בלבד</v>
          </cell>
          <cell r="G18736">
            <v>10406346</v>
          </cell>
        </row>
        <row r="18737">
          <cell r="E18737">
            <v>403618</v>
          </cell>
          <cell r="F18737" t="str">
            <v>גן בלבד</v>
          </cell>
          <cell r="G18737">
            <v>10406346</v>
          </cell>
        </row>
        <row r="18738">
          <cell r="E18738">
            <v>403626</v>
          </cell>
          <cell r="F18738" t="str">
            <v>גן בלבד</v>
          </cell>
          <cell r="G18738">
            <v>10406346</v>
          </cell>
        </row>
        <row r="18739">
          <cell r="E18739">
            <v>403634</v>
          </cell>
          <cell r="F18739" t="str">
            <v>גן בלבד</v>
          </cell>
          <cell r="G18739">
            <v>10406346</v>
          </cell>
        </row>
        <row r="18740">
          <cell r="E18740">
            <v>403659</v>
          </cell>
          <cell r="F18740" t="str">
            <v>גן בלבד</v>
          </cell>
          <cell r="G18740">
            <v>10406346</v>
          </cell>
        </row>
        <row r="18741">
          <cell r="E18741">
            <v>403667</v>
          </cell>
          <cell r="F18741" t="str">
            <v>גן בלבד</v>
          </cell>
          <cell r="G18741">
            <v>10406346</v>
          </cell>
        </row>
        <row r="18742">
          <cell r="E18742">
            <v>403675</v>
          </cell>
          <cell r="F18742" t="str">
            <v>גן בלבד</v>
          </cell>
          <cell r="G18742">
            <v>10406346</v>
          </cell>
        </row>
        <row r="18743">
          <cell r="E18743">
            <v>404095</v>
          </cell>
          <cell r="F18743" t="str">
            <v>גן בלבד</v>
          </cell>
          <cell r="G18743">
            <v>10406338</v>
          </cell>
        </row>
        <row r="18744">
          <cell r="E18744">
            <v>404111</v>
          </cell>
          <cell r="F18744" t="str">
            <v>גן בלבד</v>
          </cell>
          <cell r="G18744">
            <v>10406338</v>
          </cell>
        </row>
        <row r="18745">
          <cell r="E18745">
            <v>404186</v>
          </cell>
          <cell r="F18745" t="str">
            <v>גן בלבד</v>
          </cell>
          <cell r="G18745">
            <v>10406270</v>
          </cell>
        </row>
        <row r="18746">
          <cell r="E18746">
            <v>404194</v>
          </cell>
          <cell r="F18746" t="str">
            <v>גן בלבד</v>
          </cell>
          <cell r="G18746">
            <v>10406270</v>
          </cell>
        </row>
        <row r="18747">
          <cell r="E18747">
            <v>404228</v>
          </cell>
          <cell r="F18747" t="str">
            <v>גן בלבד</v>
          </cell>
          <cell r="G18747">
            <v>10406270</v>
          </cell>
        </row>
        <row r="18748">
          <cell r="E18748">
            <v>404236</v>
          </cell>
          <cell r="F18748" t="str">
            <v>גן בלבד</v>
          </cell>
          <cell r="G18748">
            <v>10406270</v>
          </cell>
        </row>
        <row r="18749">
          <cell r="E18749">
            <v>404251</v>
          </cell>
          <cell r="F18749" t="str">
            <v>גן בלבד</v>
          </cell>
          <cell r="G18749">
            <v>10406270</v>
          </cell>
        </row>
        <row r="18750">
          <cell r="E18750">
            <v>404384</v>
          </cell>
          <cell r="F18750" t="str">
            <v>גן בלבד</v>
          </cell>
          <cell r="G18750">
            <v>10412906</v>
          </cell>
        </row>
        <row r="18751">
          <cell r="E18751">
            <v>404400</v>
          </cell>
          <cell r="F18751" t="str">
            <v>גן בלבד</v>
          </cell>
          <cell r="G18751">
            <v>10412906</v>
          </cell>
        </row>
        <row r="18752">
          <cell r="E18752">
            <v>404426</v>
          </cell>
          <cell r="F18752" t="str">
            <v>גן בלבד</v>
          </cell>
          <cell r="G18752">
            <v>10412906</v>
          </cell>
        </row>
        <row r="18753">
          <cell r="E18753">
            <v>404483</v>
          </cell>
          <cell r="F18753" t="str">
            <v>גן בלבד</v>
          </cell>
          <cell r="G18753">
            <v>10406387</v>
          </cell>
        </row>
        <row r="18754">
          <cell r="E18754">
            <v>404533</v>
          </cell>
          <cell r="F18754" t="str">
            <v>גן בלבד</v>
          </cell>
          <cell r="G18754">
            <v>10406387</v>
          </cell>
        </row>
        <row r="18755">
          <cell r="E18755">
            <v>404558</v>
          </cell>
          <cell r="F18755" t="str">
            <v>גן בלבד</v>
          </cell>
          <cell r="G18755">
            <v>10406387</v>
          </cell>
        </row>
        <row r="18756">
          <cell r="E18756">
            <v>404574</v>
          </cell>
          <cell r="F18756" t="str">
            <v>גן בלבד</v>
          </cell>
          <cell r="G18756">
            <v>10406387</v>
          </cell>
        </row>
        <row r="18757">
          <cell r="E18757">
            <v>404590</v>
          </cell>
          <cell r="F18757" t="str">
            <v>גן בלבד</v>
          </cell>
          <cell r="G18757">
            <v>10406387</v>
          </cell>
        </row>
        <row r="18758">
          <cell r="E18758">
            <v>404616</v>
          </cell>
          <cell r="F18758" t="str">
            <v>גן בלבד</v>
          </cell>
          <cell r="G18758">
            <v>10406387</v>
          </cell>
        </row>
        <row r="18759">
          <cell r="E18759">
            <v>404632</v>
          </cell>
          <cell r="F18759" t="str">
            <v>גן בלבד</v>
          </cell>
          <cell r="G18759">
            <v>10406387</v>
          </cell>
        </row>
        <row r="18760">
          <cell r="E18760">
            <v>404699</v>
          </cell>
          <cell r="F18760" t="str">
            <v>גן בלבד</v>
          </cell>
          <cell r="G18760">
            <v>10427201</v>
          </cell>
        </row>
        <row r="18761">
          <cell r="E18761">
            <v>404715</v>
          </cell>
          <cell r="F18761" t="str">
            <v>גן בלבד</v>
          </cell>
          <cell r="G18761">
            <v>10427201</v>
          </cell>
        </row>
        <row r="18762">
          <cell r="E18762">
            <v>404723</v>
          </cell>
          <cell r="F18762" t="str">
            <v>גן בלבד</v>
          </cell>
          <cell r="G18762">
            <v>10427201</v>
          </cell>
        </row>
        <row r="18763">
          <cell r="E18763">
            <v>404749</v>
          </cell>
          <cell r="F18763" t="str">
            <v>גן בלבד</v>
          </cell>
          <cell r="G18763">
            <v>10427201</v>
          </cell>
        </row>
        <row r="18764">
          <cell r="E18764">
            <v>404764</v>
          </cell>
          <cell r="F18764" t="str">
            <v>גן בלבד</v>
          </cell>
          <cell r="G18764">
            <v>10427201</v>
          </cell>
        </row>
        <row r="18765">
          <cell r="E18765">
            <v>404772</v>
          </cell>
          <cell r="F18765" t="str">
            <v>גן בלבד</v>
          </cell>
          <cell r="G18765">
            <v>10427201</v>
          </cell>
        </row>
        <row r="18766">
          <cell r="E18766">
            <v>404780</v>
          </cell>
          <cell r="F18766" t="str">
            <v>גן בלבד</v>
          </cell>
          <cell r="G18766">
            <v>10427201</v>
          </cell>
        </row>
        <row r="18767">
          <cell r="E18767">
            <v>404798</v>
          </cell>
          <cell r="F18767" t="str">
            <v>גן בלבד</v>
          </cell>
          <cell r="G18767">
            <v>10427201</v>
          </cell>
        </row>
        <row r="18768">
          <cell r="E18768">
            <v>404806</v>
          </cell>
          <cell r="F18768" t="str">
            <v>גן בלבד</v>
          </cell>
          <cell r="G18768">
            <v>10427201</v>
          </cell>
        </row>
        <row r="18769">
          <cell r="E18769">
            <v>412577</v>
          </cell>
          <cell r="F18769" t="str">
            <v>יסודי בלבד</v>
          </cell>
          <cell r="G18769">
            <v>10427300</v>
          </cell>
        </row>
        <row r="18770">
          <cell r="E18770">
            <v>415745</v>
          </cell>
          <cell r="F18770" t="str">
            <v>יסודי חט"ב וחט"ע</v>
          </cell>
          <cell r="G18770" t="str">
            <v>-</v>
          </cell>
        </row>
        <row r="18771">
          <cell r="E18771">
            <v>416305</v>
          </cell>
          <cell r="F18771" t="str">
            <v>יסודי חט"ב וחט"ע</v>
          </cell>
          <cell r="G18771">
            <v>10427300</v>
          </cell>
        </row>
        <row r="18772">
          <cell r="E18772">
            <v>416313</v>
          </cell>
          <cell r="F18772" t="str">
            <v>יסודי חט"ב וחט"ע</v>
          </cell>
          <cell r="G18772">
            <v>10427201</v>
          </cell>
        </row>
        <row r="18773">
          <cell r="E18773">
            <v>416859</v>
          </cell>
          <cell r="F18773" t="str">
            <v>יסודי חט"ב וחט"ע</v>
          </cell>
          <cell r="G18773" t="str">
            <v>-</v>
          </cell>
        </row>
        <row r="18774">
          <cell r="E18774">
            <v>417048</v>
          </cell>
          <cell r="F18774" t="str">
            <v>יסודי בלבד</v>
          </cell>
          <cell r="G18774">
            <v>10427201</v>
          </cell>
        </row>
        <row r="18775">
          <cell r="E18775">
            <v>417063</v>
          </cell>
          <cell r="F18775" t="str">
            <v>יסודי בלבד</v>
          </cell>
          <cell r="G18775">
            <v>10406346</v>
          </cell>
        </row>
        <row r="18776">
          <cell r="E18776">
            <v>417170</v>
          </cell>
          <cell r="F18776" t="str">
            <v>יסודי בלבד</v>
          </cell>
          <cell r="G18776">
            <v>10470003</v>
          </cell>
        </row>
        <row r="18777">
          <cell r="E18777">
            <v>417204</v>
          </cell>
          <cell r="F18777" t="str">
            <v>חט"ב וחט"ע</v>
          </cell>
          <cell r="G18777">
            <v>2400943</v>
          </cell>
        </row>
        <row r="18778">
          <cell r="E18778">
            <v>418020</v>
          </cell>
          <cell r="F18778" t="str">
            <v>יסודי בלבד</v>
          </cell>
          <cell r="G18778">
            <v>10412906</v>
          </cell>
        </row>
        <row r="18779">
          <cell r="E18779">
            <v>418038</v>
          </cell>
          <cell r="F18779" t="str">
            <v>יסודי בלבד</v>
          </cell>
          <cell r="G18779">
            <v>10485001</v>
          </cell>
        </row>
        <row r="18780">
          <cell r="E18780">
            <v>418053</v>
          </cell>
          <cell r="F18780" t="str">
            <v>יסודי בלבד</v>
          </cell>
          <cell r="G18780">
            <v>10427300</v>
          </cell>
        </row>
        <row r="18781">
          <cell r="E18781">
            <v>418061</v>
          </cell>
          <cell r="F18781" t="str">
            <v>יסודי בלבד</v>
          </cell>
          <cell r="G18781">
            <v>10427300</v>
          </cell>
        </row>
        <row r="18782">
          <cell r="E18782">
            <v>418079</v>
          </cell>
          <cell r="F18782" t="str">
            <v>יסודי בלבד</v>
          </cell>
          <cell r="G18782">
            <v>10427300</v>
          </cell>
        </row>
        <row r="18783">
          <cell r="E18783">
            <v>418087</v>
          </cell>
          <cell r="F18783" t="str">
            <v>יסודי בלבד</v>
          </cell>
          <cell r="G18783">
            <v>10427201</v>
          </cell>
        </row>
        <row r="18784">
          <cell r="E18784">
            <v>418095</v>
          </cell>
          <cell r="F18784" t="str">
            <v>יסודי בלבד</v>
          </cell>
          <cell r="G18784">
            <v>10427201</v>
          </cell>
        </row>
        <row r="18785">
          <cell r="E18785">
            <v>418103</v>
          </cell>
          <cell r="F18785" t="str">
            <v>יסודי בלבד</v>
          </cell>
          <cell r="G18785">
            <v>10406338</v>
          </cell>
        </row>
        <row r="18786">
          <cell r="E18786">
            <v>418111</v>
          </cell>
          <cell r="F18786" t="str">
            <v>יסודי בלבד</v>
          </cell>
          <cell r="G18786">
            <v>10406346</v>
          </cell>
        </row>
        <row r="18787">
          <cell r="E18787">
            <v>418129</v>
          </cell>
          <cell r="F18787" t="str">
            <v>יסודי בלבד</v>
          </cell>
          <cell r="G18787">
            <v>10470003</v>
          </cell>
        </row>
        <row r="18788">
          <cell r="E18788">
            <v>418137</v>
          </cell>
          <cell r="F18788" t="str">
            <v>יסודי בלבד</v>
          </cell>
          <cell r="G18788">
            <v>10406387</v>
          </cell>
        </row>
        <row r="18789">
          <cell r="E18789">
            <v>418145</v>
          </cell>
          <cell r="F18789" t="str">
            <v>יסודי בלבד</v>
          </cell>
          <cell r="G18789">
            <v>10485001</v>
          </cell>
        </row>
        <row r="18790">
          <cell r="E18790">
            <v>418152</v>
          </cell>
          <cell r="F18790" t="str">
            <v>יסודי בלבד</v>
          </cell>
          <cell r="G18790">
            <v>10427300</v>
          </cell>
        </row>
        <row r="18791">
          <cell r="E18791">
            <v>418160</v>
          </cell>
          <cell r="F18791" t="str">
            <v>יסודי בלבד</v>
          </cell>
          <cell r="G18791">
            <v>10427201</v>
          </cell>
        </row>
        <row r="18792">
          <cell r="E18792">
            <v>418178</v>
          </cell>
          <cell r="F18792" t="str">
            <v>יסודי בלבד</v>
          </cell>
          <cell r="G18792">
            <v>10406387</v>
          </cell>
        </row>
        <row r="18793">
          <cell r="E18793">
            <v>418186</v>
          </cell>
          <cell r="F18793" t="str">
            <v>יסודי בלבד</v>
          </cell>
          <cell r="G18793">
            <v>10406346</v>
          </cell>
        </row>
        <row r="18794">
          <cell r="E18794">
            <v>418194</v>
          </cell>
          <cell r="F18794" t="str">
            <v>יסודי בלבד</v>
          </cell>
          <cell r="G18794">
            <v>10427300</v>
          </cell>
        </row>
        <row r="18795">
          <cell r="E18795">
            <v>418202</v>
          </cell>
          <cell r="F18795" t="str">
            <v>יסודי בלבד</v>
          </cell>
          <cell r="G18795">
            <v>10406387</v>
          </cell>
        </row>
        <row r="18796">
          <cell r="E18796">
            <v>418228</v>
          </cell>
          <cell r="F18796" t="str">
            <v>יסודי בלבד</v>
          </cell>
          <cell r="G18796">
            <v>10470003</v>
          </cell>
        </row>
        <row r="18797">
          <cell r="E18797">
            <v>418236</v>
          </cell>
          <cell r="F18797" t="str">
            <v>יסודי בלבד</v>
          </cell>
          <cell r="G18797">
            <v>10427300</v>
          </cell>
        </row>
        <row r="18798">
          <cell r="E18798">
            <v>418244</v>
          </cell>
          <cell r="F18798" t="str">
            <v>יסודי בלבד</v>
          </cell>
          <cell r="G18798">
            <v>10406270</v>
          </cell>
        </row>
        <row r="18799">
          <cell r="E18799">
            <v>418251</v>
          </cell>
          <cell r="F18799" t="str">
            <v>יסודי בלבד</v>
          </cell>
          <cell r="G18799">
            <v>10427300</v>
          </cell>
        </row>
        <row r="18800">
          <cell r="E18800">
            <v>418269</v>
          </cell>
          <cell r="F18800" t="str">
            <v>יסודי בלבד</v>
          </cell>
          <cell r="G18800">
            <v>10470003</v>
          </cell>
        </row>
        <row r="18801">
          <cell r="E18801">
            <v>418277</v>
          </cell>
          <cell r="F18801" t="str">
            <v>יסודי בלבד</v>
          </cell>
          <cell r="G18801">
            <v>10406346</v>
          </cell>
        </row>
        <row r="18802">
          <cell r="E18802">
            <v>418285</v>
          </cell>
          <cell r="F18802" t="str">
            <v>יסודי בלבד</v>
          </cell>
          <cell r="G18802">
            <v>10427201</v>
          </cell>
        </row>
        <row r="18803">
          <cell r="E18803">
            <v>418293</v>
          </cell>
          <cell r="F18803" t="str">
            <v>יסודי בלבד</v>
          </cell>
          <cell r="G18803">
            <v>10470003</v>
          </cell>
        </row>
        <row r="18804">
          <cell r="E18804">
            <v>418301</v>
          </cell>
          <cell r="F18804" t="str">
            <v>יסודי בלבד</v>
          </cell>
          <cell r="G18804">
            <v>10406387</v>
          </cell>
        </row>
        <row r="18805">
          <cell r="E18805">
            <v>418327</v>
          </cell>
          <cell r="F18805" t="str">
            <v>יסודי בלבד</v>
          </cell>
          <cell r="G18805">
            <v>10427300</v>
          </cell>
        </row>
        <row r="18806">
          <cell r="E18806">
            <v>418335</v>
          </cell>
          <cell r="F18806" t="str">
            <v>יסודי בלבד</v>
          </cell>
          <cell r="G18806">
            <v>10406270</v>
          </cell>
        </row>
        <row r="18807">
          <cell r="E18807">
            <v>418343</v>
          </cell>
          <cell r="F18807" t="str">
            <v>יסודי בלבד</v>
          </cell>
          <cell r="G18807">
            <v>10406346</v>
          </cell>
        </row>
        <row r="18808">
          <cell r="E18808">
            <v>418350</v>
          </cell>
          <cell r="F18808" t="str">
            <v>יסודי בלבד</v>
          </cell>
          <cell r="G18808">
            <v>10485001</v>
          </cell>
        </row>
        <row r="18809">
          <cell r="E18809">
            <v>418368</v>
          </cell>
          <cell r="F18809" t="str">
            <v>יסודי בלבד</v>
          </cell>
          <cell r="G18809">
            <v>10427300</v>
          </cell>
        </row>
        <row r="18810">
          <cell r="E18810">
            <v>418384</v>
          </cell>
          <cell r="F18810" t="str">
            <v>יסודי בלבד</v>
          </cell>
          <cell r="G18810">
            <v>10485001</v>
          </cell>
        </row>
        <row r="18811">
          <cell r="E18811">
            <v>418392</v>
          </cell>
          <cell r="F18811" t="str">
            <v>יסודי בלבד</v>
          </cell>
          <cell r="G18811">
            <v>10406346</v>
          </cell>
        </row>
        <row r="18812">
          <cell r="E18812">
            <v>418400</v>
          </cell>
          <cell r="F18812" t="str">
            <v>יסודי בלבד</v>
          </cell>
          <cell r="G18812">
            <v>10470003</v>
          </cell>
        </row>
        <row r="18813">
          <cell r="E18813">
            <v>418418</v>
          </cell>
          <cell r="F18813" t="str">
            <v>יסודי בלבד</v>
          </cell>
          <cell r="G18813">
            <v>10406270</v>
          </cell>
        </row>
        <row r="18814">
          <cell r="E18814">
            <v>418426</v>
          </cell>
          <cell r="F18814" t="str">
            <v>יסודי בלבד</v>
          </cell>
          <cell r="G18814">
            <v>10406346</v>
          </cell>
        </row>
        <row r="18815">
          <cell r="E18815">
            <v>418434</v>
          </cell>
          <cell r="F18815" t="str">
            <v>יסודי בלבד</v>
          </cell>
          <cell r="G18815">
            <v>10427201</v>
          </cell>
        </row>
        <row r="18816">
          <cell r="E18816">
            <v>418459</v>
          </cell>
          <cell r="F18816" t="str">
            <v>יסודי בלבד</v>
          </cell>
          <cell r="G18816">
            <v>10406387</v>
          </cell>
        </row>
        <row r="18817">
          <cell r="E18817">
            <v>418988</v>
          </cell>
          <cell r="F18817" t="str">
            <v>יסודי חט"ב וחט"ע</v>
          </cell>
          <cell r="G18817">
            <v>10427300</v>
          </cell>
        </row>
        <row r="18818">
          <cell r="E18818">
            <v>420554</v>
          </cell>
          <cell r="F18818" t="str">
            <v>חט"ב וחט"ע</v>
          </cell>
          <cell r="G18818" t="str">
            <v>-</v>
          </cell>
        </row>
        <row r="18819">
          <cell r="E18819">
            <v>422709</v>
          </cell>
          <cell r="F18819" t="str">
            <v>גן בלבד</v>
          </cell>
          <cell r="G18819">
            <v>10427300</v>
          </cell>
        </row>
        <row r="18820">
          <cell r="E18820">
            <v>428011</v>
          </cell>
          <cell r="F18820" t="str">
            <v>יסודי בלבד</v>
          </cell>
          <cell r="G18820">
            <v>10427300</v>
          </cell>
        </row>
        <row r="18821">
          <cell r="E18821">
            <v>428029</v>
          </cell>
          <cell r="F18821" t="str">
            <v>יסודי וחט"ע</v>
          </cell>
          <cell r="G18821">
            <v>10427201</v>
          </cell>
        </row>
        <row r="18822">
          <cell r="E18822">
            <v>428037</v>
          </cell>
          <cell r="F18822" t="str">
            <v>יסודי וחט"ע</v>
          </cell>
          <cell r="G18822">
            <v>10427201</v>
          </cell>
        </row>
        <row r="18823">
          <cell r="E18823">
            <v>428052</v>
          </cell>
          <cell r="F18823" t="str">
            <v>יסודי חט"ב וחט"ע</v>
          </cell>
          <cell r="G18823">
            <v>10427300</v>
          </cell>
        </row>
        <row r="18824">
          <cell r="E18824">
            <v>428060</v>
          </cell>
          <cell r="F18824" t="str">
            <v>יסודי חט"ב וחט"ע</v>
          </cell>
          <cell r="G18824">
            <v>10427201</v>
          </cell>
        </row>
        <row r="18825">
          <cell r="E18825">
            <v>428078</v>
          </cell>
          <cell r="F18825" t="str">
            <v>יסודי וחט"ע</v>
          </cell>
          <cell r="G18825">
            <v>10406346</v>
          </cell>
        </row>
        <row r="18826">
          <cell r="E18826">
            <v>442566</v>
          </cell>
          <cell r="F18826" t="str">
            <v>חט"ב בלבד</v>
          </cell>
          <cell r="G18826">
            <v>10427201</v>
          </cell>
        </row>
        <row r="18827">
          <cell r="E18827">
            <v>447938</v>
          </cell>
          <cell r="F18827" t="str">
            <v>גן בלבד</v>
          </cell>
          <cell r="G18827">
            <v>10485001</v>
          </cell>
        </row>
        <row r="18828">
          <cell r="E18828">
            <v>448118</v>
          </cell>
          <cell r="F18828" t="str">
            <v>חט"ב בלבד</v>
          </cell>
          <cell r="G18828">
            <v>10427201</v>
          </cell>
        </row>
        <row r="18829">
          <cell r="E18829">
            <v>448126</v>
          </cell>
          <cell r="F18829" t="str">
            <v>חט"ב בלבד</v>
          </cell>
          <cell r="G18829">
            <v>10427300</v>
          </cell>
        </row>
        <row r="18830">
          <cell r="E18830">
            <v>448134</v>
          </cell>
          <cell r="F18830" t="str">
            <v>חט"ב וחט"ע</v>
          </cell>
          <cell r="G18830">
            <v>10427300</v>
          </cell>
        </row>
        <row r="18831">
          <cell r="E18831">
            <v>448159</v>
          </cell>
          <cell r="F18831" t="str">
            <v>חט"ב וחט"ע</v>
          </cell>
          <cell r="G18831">
            <v>2401792</v>
          </cell>
        </row>
        <row r="18832">
          <cell r="E18832">
            <v>448167</v>
          </cell>
          <cell r="F18832" t="str">
            <v>חט"ב וחט"ע</v>
          </cell>
          <cell r="G18832">
            <v>10406346</v>
          </cell>
        </row>
        <row r="18833">
          <cell r="E18833">
            <v>448175</v>
          </cell>
          <cell r="F18833" t="str">
            <v>חט"ב בלבד</v>
          </cell>
          <cell r="G18833">
            <v>10406387</v>
          </cell>
        </row>
        <row r="18834">
          <cell r="E18834">
            <v>448183</v>
          </cell>
          <cell r="F18834" t="str">
            <v>חט"ב בלבד</v>
          </cell>
          <cell r="G18834">
            <v>10427201</v>
          </cell>
        </row>
        <row r="18835">
          <cell r="E18835">
            <v>448209</v>
          </cell>
          <cell r="F18835" t="str">
            <v>חט"ב בלבד</v>
          </cell>
          <cell r="G18835">
            <v>10427300</v>
          </cell>
        </row>
        <row r="18836">
          <cell r="E18836">
            <v>448217</v>
          </cell>
          <cell r="F18836" t="str">
            <v>חט"ב בלבד</v>
          </cell>
          <cell r="G18836">
            <v>10406387</v>
          </cell>
        </row>
        <row r="18837">
          <cell r="E18837">
            <v>448258</v>
          </cell>
          <cell r="F18837" t="str">
            <v>חט"ב בלבד</v>
          </cell>
          <cell r="G18837">
            <v>10427300</v>
          </cell>
        </row>
        <row r="18838">
          <cell r="E18838">
            <v>448274</v>
          </cell>
          <cell r="F18838" t="str">
            <v>חט"ב בלבד</v>
          </cell>
          <cell r="G18838">
            <v>10406346</v>
          </cell>
        </row>
        <row r="18839">
          <cell r="E18839">
            <v>448316</v>
          </cell>
          <cell r="F18839" t="str">
            <v>חט"ב בלבד</v>
          </cell>
          <cell r="G18839">
            <v>10406270</v>
          </cell>
        </row>
        <row r="18840">
          <cell r="E18840">
            <v>448340</v>
          </cell>
          <cell r="F18840" t="str">
            <v>חט"ב בלבד</v>
          </cell>
          <cell r="G18840">
            <v>10406338</v>
          </cell>
        </row>
        <row r="18841">
          <cell r="E18841">
            <v>451138</v>
          </cell>
          <cell r="F18841" t="str">
            <v>גן בלבד</v>
          </cell>
          <cell r="G18841">
            <v>10427201</v>
          </cell>
        </row>
        <row r="18842">
          <cell r="E18842">
            <v>451146</v>
          </cell>
          <cell r="F18842" t="str">
            <v>גן בלבד</v>
          </cell>
          <cell r="G18842">
            <v>10427201</v>
          </cell>
        </row>
        <row r="18843">
          <cell r="E18843">
            <v>451153</v>
          </cell>
          <cell r="F18843" t="str">
            <v>גן בלבד</v>
          </cell>
          <cell r="G18843">
            <v>10427201</v>
          </cell>
        </row>
        <row r="18844">
          <cell r="E18844">
            <v>451161</v>
          </cell>
          <cell r="F18844" t="str">
            <v>גן בלבד</v>
          </cell>
          <cell r="G18844">
            <v>10427201</v>
          </cell>
        </row>
        <row r="18845">
          <cell r="E18845">
            <v>451187</v>
          </cell>
          <cell r="F18845" t="str">
            <v>גן בלבד</v>
          </cell>
          <cell r="G18845">
            <v>10427201</v>
          </cell>
        </row>
        <row r="18846">
          <cell r="E18846">
            <v>451203</v>
          </cell>
          <cell r="F18846" t="str">
            <v>גן בלבד</v>
          </cell>
          <cell r="G18846">
            <v>10427201</v>
          </cell>
        </row>
        <row r="18847">
          <cell r="E18847">
            <v>451229</v>
          </cell>
          <cell r="F18847" t="str">
            <v>גן בלבד</v>
          </cell>
          <cell r="G18847">
            <v>10427201</v>
          </cell>
        </row>
        <row r="18848">
          <cell r="E18848">
            <v>451237</v>
          </cell>
          <cell r="F18848" t="str">
            <v>גן בלבד</v>
          </cell>
          <cell r="G18848">
            <v>10427201</v>
          </cell>
        </row>
        <row r="18849">
          <cell r="E18849">
            <v>451245</v>
          </cell>
          <cell r="F18849" t="str">
            <v>גן בלבד</v>
          </cell>
          <cell r="G18849">
            <v>10427201</v>
          </cell>
        </row>
        <row r="18850">
          <cell r="E18850">
            <v>451278</v>
          </cell>
          <cell r="F18850" t="str">
            <v>גן בלבד</v>
          </cell>
          <cell r="G18850">
            <v>10427201</v>
          </cell>
        </row>
        <row r="18851">
          <cell r="E18851">
            <v>451286</v>
          </cell>
          <cell r="F18851" t="str">
            <v>גן בלבד</v>
          </cell>
          <cell r="G18851">
            <v>10427201</v>
          </cell>
        </row>
        <row r="18852">
          <cell r="E18852">
            <v>451328</v>
          </cell>
          <cell r="F18852" t="str">
            <v>גן בלבד</v>
          </cell>
          <cell r="G18852">
            <v>10412906</v>
          </cell>
        </row>
        <row r="18853">
          <cell r="E18853">
            <v>451567</v>
          </cell>
          <cell r="F18853" t="str">
            <v>גן בלבד</v>
          </cell>
          <cell r="G18853">
            <v>10427300</v>
          </cell>
        </row>
        <row r="18854">
          <cell r="E18854">
            <v>451575</v>
          </cell>
          <cell r="F18854" t="str">
            <v>גן בלבד</v>
          </cell>
          <cell r="G18854">
            <v>10427300</v>
          </cell>
        </row>
        <row r="18855">
          <cell r="E18855">
            <v>451583</v>
          </cell>
          <cell r="F18855" t="str">
            <v>גן בלבד</v>
          </cell>
          <cell r="G18855">
            <v>10427300</v>
          </cell>
        </row>
        <row r="18856">
          <cell r="E18856">
            <v>451591</v>
          </cell>
          <cell r="F18856" t="str">
            <v>גן בלבד</v>
          </cell>
          <cell r="G18856">
            <v>10427300</v>
          </cell>
        </row>
        <row r="18857">
          <cell r="E18857">
            <v>451609</v>
          </cell>
          <cell r="F18857" t="str">
            <v>גן בלבד</v>
          </cell>
          <cell r="G18857">
            <v>10427300</v>
          </cell>
        </row>
        <row r="18858">
          <cell r="E18858">
            <v>451617</v>
          </cell>
          <cell r="F18858" t="str">
            <v>גן בלבד</v>
          </cell>
          <cell r="G18858">
            <v>10427300</v>
          </cell>
        </row>
        <row r="18859">
          <cell r="E18859">
            <v>451625</v>
          </cell>
          <cell r="F18859" t="str">
            <v>גן בלבד</v>
          </cell>
          <cell r="G18859">
            <v>10427300</v>
          </cell>
        </row>
        <row r="18860">
          <cell r="E18860">
            <v>451633</v>
          </cell>
          <cell r="F18860" t="str">
            <v>גן בלבד</v>
          </cell>
          <cell r="G18860">
            <v>10427300</v>
          </cell>
        </row>
        <row r="18861">
          <cell r="E18861">
            <v>451641</v>
          </cell>
          <cell r="F18861" t="str">
            <v>גן בלבד</v>
          </cell>
          <cell r="G18861">
            <v>10427300</v>
          </cell>
        </row>
        <row r="18862">
          <cell r="E18862">
            <v>451658</v>
          </cell>
          <cell r="F18862" t="str">
            <v>גן בלבד</v>
          </cell>
          <cell r="G18862">
            <v>10427300</v>
          </cell>
        </row>
        <row r="18863">
          <cell r="E18863">
            <v>451666</v>
          </cell>
          <cell r="F18863" t="str">
            <v>גן בלבד</v>
          </cell>
          <cell r="G18863">
            <v>10427300</v>
          </cell>
        </row>
        <row r="18864">
          <cell r="E18864">
            <v>451674</v>
          </cell>
          <cell r="F18864" t="str">
            <v>גן בלבד</v>
          </cell>
          <cell r="G18864">
            <v>10427300</v>
          </cell>
        </row>
        <row r="18865">
          <cell r="E18865">
            <v>451989</v>
          </cell>
          <cell r="F18865" t="str">
            <v>גן בלבד</v>
          </cell>
          <cell r="G18865">
            <v>10406270</v>
          </cell>
        </row>
        <row r="18866">
          <cell r="E18866">
            <v>451997</v>
          </cell>
          <cell r="F18866" t="str">
            <v>גן בלבד</v>
          </cell>
          <cell r="G18866">
            <v>10406270</v>
          </cell>
        </row>
        <row r="18867">
          <cell r="E18867">
            <v>452151</v>
          </cell>
          <cell r="F18867" t="str">
            <v>גן בלבד</v>
          </cell>
          <cell r="G18867">
            <v>10427300</v>
          </cell>
        </row>
        <row r="18868">
          <cell r="E18868">
            <v>452169</v>
          </cell>
          <cell r="F18868" t="str">
            <v>גן בלבד</v>
          </cell>
          <cell r="G18868">
            <v>10427300</v>
          </cell>
        </row>
        <row r="18869">
          <cell r="E18869">
            <v>452177</v>
          </cell>
          <cell r="F18869" t="str">
            <v>גן בלבד</v>
          </cell>
          <cell r="G18869">
            <v>10406387</v>
          </cell>
        </row>
        <row r="18870">
          <cell r="E18870">
            <v>454207</v>
          </cell>
          <cell r="F18870" t="str">
            <v>גן בלבד</v>
          </cell>
          <cell r="G18870">
            <v>10406387</v>
          </cell>
        </row>
        <row r="18871">
          <cell r="E18871">
            <v>462184</v>
          </cell>
          <cell r="F18871" t="str">
            <v>גן בלבד</v>
          </cell>
          <cell r="G18871">
            <v>10427300</v>
          </cell>
        </row>
        <row r="18872">
          <cell r="E18872">
            <v>462192</v>
          </cell>
          <cell r="F18872" t="str">
            <v>גן בלבד</v>
          </cell>
          <cell r="G18872">
            <v>10427300</v>
          </cell>
        </row>
        <row r="18873">
          <cell r="E18873">
            <v>462275</v>
          </cell>
          <cell r="F18873" t="str">
            <v>גן בלבד</v>
          </cell>
          <cell r="G18873">
            <v>10406270</v>
          </cell>
        </row>
        <row r="18874">
          <cell r="E18874">
            <v>465658</v>
          </cell>
          <cell r="F18874" t="str">
            <v>גן בלבד</v>
          </cell>
          <cell r="G18874">
            <v>10427201</v>
          </cell>
        </row>
        <row r="18875">
          <cell r="E18875">
            <v>465666</v>
          </cell>
          <cell r="F18875" t="str">
            <v>גן בלבד</v>
          </cell>
          <cell r="G18875">
            <v>10406270</v>
          </cell>
        </row>
        <row r="18876">
          <cell r="E18876">
            <v>465716</v>
          </cell>
          <cell r="F18876" t="str">
            <v>גן בלבד</v>
          </cell>
          <cell r="G18876">
            <v>10406338</v>
          </cell>
        </row>
        <row r="18877">
          <cell r="E18877">
            <v>466342</v>
          </cell>
          <cell r="F18877" t="str">
            <v>גן בלבד</v>
          </cell>
          <cell r="G18877">
            <v>10406387</v>
          </cell>
        </row>
        <row r="18878">
          <cell r="E18878">
            <v>466359</v>
          </cell>
          <cell r="F18878" t="str">
            <v>גן בלבד</v>
          </cell>
          <cell r="G18878">
            <v>10406387</v>
          </cell>
        </row>
        <row r="18879">
          <cell r="E18879">
            <v>482026</v>
          </cell>
          <cell r="F18879" t="str">
            <v>יסודי בלבד</v>
          </cell>
          <cell r="G18879">
            <v>10406338</v>
          </cell>
        </row>
        <row r="18880">
          <cell r="E18880">
            <v>482141</v>
          </cell>
          <cell r="F18880" t="str">
            <v>יסודי חט"ב וחט"ע</v>
          </cell>
          <cell r="G18880">
            <v>10485001</v>
          </cell>
        </row>
        <row r="18881">
          <cell r="E18881">
            <v>482281</v>
          </cell>
          <cell r="F18881" t="str">
            <v>יסודי בלבד</v>
          </cell>
          <cell r="G18881">
            <v>10427300</v>
          </cell>
        </row>
        <row r="18882">
          <cell r="E18882">
            <v>482299</v>
          </cell>
          <cell r="F18882" t="str">
            <v>יסודי בלבד</v>
          </cell>
          <cell r="G18882">
            <v>10427300</v>
          </cell>
        </row>
        <row r="18883">
          <cell r="E18883">
            <v>501676</v>
          </cell>
          <cell r="F18883" t="str">
            <v>גן בלבד</v>
          </cell>
          <cell r="G18883">
            <v>10470003</v>
          </cell>
        </row>
        <row r="18884">
          <cell r="E18884">
            <v>523456</v>
          </cell>
          <cell r="F18884" t="str">
            <v>גן בלבד</v>
          </cell>
          <cell r="G18884">
            <v>10470003</v>
          </cell>
        </row>
        <row r="18885">
          <cell r="E18885">
            <v>523464</v>
          </cell>
          <cell r="F18885" t="str">
            <v>גן בלבד</v>
          </cell>
          <cell r="G18885">
            <v>10470003</v>
          </cell>
        </row>
        <row r="18886">
          <cell r="E18886">
            <v>524900</v>
          </cell>
          <cell r="F18886" t="str">
            <v>גן בלבד</v>
          </cell>
          <cell r="G18886">
            <v>10406346</v>
          </cell>
        </row>
        <row r="18887">
          <cell r="E18887">
            <v>525519</v>
          </cell>
          <cell r="F18887" t="str">
            <v>גן בלבד</v>
          </cell>
          <cell r="G18887">
            <v>10427201</v>
          </cell>
        </row>
        <row r="18888">
          <cell r="E18888">
            <v>526111</v>
          </cell>
          <cell r="F18888" t="str">
            <v>גן בלבד</v>
          </cell>
          <cell r="G18888">
            <v>10406387</v>
          </cell>
        </row>
        <row r="18889">
          <cell r="E18889">
            <v>526772</v>
          </cell>
          <cell r="F18889" t="str">
            <v>גן בלבד</v>
          </cell>
          <cell r="G18889">
            <v>10406270</v>
          </cell>
        </row>
        <row r="18890">
          <cell r="E18890">
            <v>527424</v>
          </cell>
          <cell r="F18890" t="str">
            <v>גן בלבד</v>
          </cell>
          <cell r="G18890">
            <v>10412906</v>
          </cell>
        </row>
        <row r="18891">
          <cell r="E18891">
            <v>528331</v>
          </cell>
          <cell r="F18891" t="str">
            <v>גן בלבד</v>
          </cell>
          <cell r="G18891">
            <v>10406387</v>
          </cell>
        </row>
        <row r="18892">
          <cell r="E18892">
            <v>532044</v>
          </cell>
          <cell r="F18892" t="str">
            <v>גן בלבד</v>
          </cell>
          <cell r="G18892">
            <v>10470003</v>
          </cell>
        </row>
        <row r="18893">
          <cell r="E18893">
            <v>532051</v>
          </cell>
          <cell r="F18893" t="str">
            <v>גן בלבד</v>
          </cell>
          <cell r="G18893">
            <v>10470003</v>
          </cell>
        </row>
        <row r="18894">
          <cell r="E18894">
            <v>532085</v>
          </cell>
          <cell r="F18894" t="str">
            <v>גן בלבד</v>
          </cell>
          <cell r="G18894">
            <v>10470003</v>
          </cell>
        </row>
        <row r="18895">
          <cell r="E18895">
            <v>532283</v>
          </cell>
          <cell r="F18895" t="str">
            <v>גן בלבד</v>
          </cell>
          <cell r="G18895">
            <v>10485001</v>
          </cell>
        </row>
        <row r="18896">
          <cell r="E18896">
            <v>536219</v>
          </cell>
          <cell r="F18896" t="str">
            <v>גן בלבד</v>
          </cell>
          <cell r="G18896">
            <v>10427300</v>
          </cell>
        </row>
        <row r="18897">
          <cell r="E18897">
            <v>537035</v>
          </cell>
          <cell r="F18897" t="str">
            <v>גן בלבד</v>
          </cell>
          <cell r="G18897">
            <v>10406346</v>
          </cell>
        </row>
        <row r="18898">
          <cell r="E18898">
            <v>553727</v>
          </cell>
          <cell r="F18898" t="str">
            <v>גן בלבד</v>
          </cell>
          <cell r="G18898">
            <v>10412906</v>
          </cell>
        </row>
        <row r="18899">
          <cell r="E18899">
            <v>569574</v>
          </cell>
          <cell r="F18899" t="str">
            <v>גן בלבד</v>
          </cell>
          <cell r="G18899">
            <v>10470003</v>
          </cell>
        </row>
        <row r="18900">
          <cell r="E18900">
            <v>569582</v>
          </cell>
          <cell r="F18900" t="str">
            <v>גן בלבד</v>
          </cell>
          <cell r="G18900">
            <v>10470003</v>
          </cell>
        </row>
        <row r="18901">
          <cell r="E18901">
            <v>572008</v>
          </cell>
          <cell r="F18901" t="str">
            <v>גן בלבד</v>
          </cell>
          <cell r="G18901">
            <v>10427300</v>
          </cell>
        </row>
        <row r="18902">
          <cell r="E18902">
            <v>572024</v>
          </cell>
          <cell r="F18902" t="str">
            <v>גן בלבד</v>
          </cell>
          <cell r="G18902">
            <v>10406387</v>
          </cell>
        </row>
        <row r="18903">
          <cell r="E18903">
            <v>572032</v>
          </cell>
          <cell r="F18903" t="str">
            <v>גן בלבד</v>
          </cell>
          <cell r="G18903">
            <v>10412906</v>
          </cell>
        </row>
        <row r="18904">
          <cell r="E18904">
            <v>572271</v>
          </cell>
          <cell r="F18904" t="str">
            <v>גן בלבד</v>
          </cell>
          <cell r="G18904">
            <v>10427300</v>
          </cell>
        </row>
        <row r="18905">
          <cell r="E18905">
            <v>572339</v>
          </cell>
          <cell r="F18905" t="str">
            <v>גן בלבד</v>
          </cell>
          <cell r="G18905">
            <v>10427300</v>
          </cell>
        </row>
        <row r="18906">
          <cell r="E18906">
            <v>575092</v>
          </cell>
          <cell r="F18906" t="str">
            <v>גן בלבד</v>
          </cell>
          <cell r="G18906">
            <v>10470003</v>
          </cell>
        </row>
        <row r="18907">
          <cell r="E18907">
            <v>803957</v>
          </cell>
          <cell r="F18907" t="str">
            <v>גן בלבד</v>
          </cell>
          <cell r="G18907">
            <v>10427300</v>
          </cell>
        </row>
        <row r="18908">
          <cell r="E18908">
            <v>804088</v>
          </cell>
          <cell r="F18908" t="str">
            <v>גן בלבד</v>
          </cell>
          <cell r="G18908">
            <v>10470003</v>
          </cell>
        </row>
        <row r="18909">
          <cell r="E18909">
            <v>901918</v>
          </cell>
          <cell r="F18909" t="str">
            <v>גן בלבד</v>
          </cell>
          <cell r="G18909">
            <v>10470003</v>
          </cell>
        </row>
        <row r="18910">
          <cell r="E18910">
            <v>902643</v>
          </cell>
          <cell r="F18910" t="str">
            <v>גן בלבד</v>
          </cell>
          <cell r="G18910">
            <v>10470003</v>
          </cell>
        </row>
        <row r="18911">
          <cell r="E18911">
            <v>902650</v>
          </cell>
          <cell r="F18911" t="str">
            <v>גן בלבד</v>
          </cell>
          <cell r="G18911">
            <v>10470003</v>
          </cell>
        </row>
        <row r="18912">
          <cell r="E18912">
            <v>440354</v>
          </cell>
          <cell r="F18912" t="str">
            <v>חט"ע בלבד</v>
          </cell>
          <cell r="G18912">
            <v>10406387</v>
          </cell>
        </row>
        <row r="18913">
          <cell r="E18913">
            <v>441113</v>
          </cell>
          <cell r="F18913" t="str">
            <v>חט"ע בלבד</v>
          </cell>
          <cell r="G18913">
            <v>2403236</v>
          </cell>
        </row>
        <row r="18914">
          <cell r="E18914">
            <v>448019</v>
          </cell>
          <cell r="F18914" t="str">
            <v>חט"ע בלבד</v>
          </cell>
          <cell r="G18914">
            <v>2408490</v>
          </cell>
        </row>
        <row r="18915">
          <cell r="E18915">
            <v>448027</v>
          </cell>
          <cell r="F18915" t="str">
            <v>חט"ע בלבד</v>
          </cell>
          <cell r="G18915">
            <v>2408490</v>
          </cell>
        </row>
        <row r="18916">
          <cell r="E18916">
            <v>448050</v>
          </cell>
          <cell r="F18916" t="str">
            <v>חט"ע בלבד</v>
          </cell>
          <cell r="G18916">
            <v>10406270</v>
          </cell>
        </row>
        <row r="18917">
          <cell r="E18917">
            <v>448076</v>
          </cell>
          <cell r="F18917" t="str">
            <v>חט"ע בלבד</v>
          </cell>
          <cell r="G18917">
            <v>2400976</v>
          </cell>
        </row>
        <row r="18918">
          <cell r="E18918">
            <v>448100</v>
          </cell>
          <cell r="F18918" t="str">
            <v>חט"ע בלבד</v>
          </cell>
          <cell r="G18918">
            <v>2400943</v>
          </cell>
        </row>
        <row r="18919">
          <cell r="E18919">
            <v>448142</v>
          </cell>
          <cell r="F18919" t="str">
            <v>חט"ע בלבד</v>
          </cell>
          <cell r="G18919">
            <v>2403244</v>
          </cell>
        </row>
        <row r="18920">
          <cell r="E18920">
            <v>448233</v>
          </cell>
          <cell r="F18920" t="str">
            <v>חט"ע בלבד</v>
          </cell>
          <cell r="G18920">
            <v>10406387</v>
          </cell>
        </row>
        <row r="18921">
          <cell r="E18921">
            <v>448241</v>
          </cell>
          <cell r="F18921" t="str">
            <v>חט"ע בלבד</v>
          </cell>
          <cell r="G18921">
            <v>2401792</v>
          </cell>
        </row>
        <row r="18922">
          <cell r="E18922">
            <v>448266</v>
          </cell>
          <cell r="F18922" t="str">
            <v>חט"ע בלבד</v>
          </cell>
          <cell r="G18922">
            <v>2405710</v>
          </cell>
        </row>
        <row r="18923">
          <cell r="E18923">
            <v>448290</v>
          </cell>
          <cell r="F18923" t="str">
            <v>חט"ע בלבד</v>
          </cell>
          <cell r="G18923">
            <v>2405710</v>
          </cell>
        </row>
        <row r="18924">
          <cell r="E18924">
            <v>448324</v>
          </cell>
          <cell r="F18924" t="str">
            <v>חט"ע בלבד</v>
          </cell>
          <cell r="G18924">
            <v>2407310</v>
          </cell>
        </row>
        <row r="18925">
          <cell r="E18925">
            <v>448332</v>
          </cell>
          <cell r="F18925" t="str">
            <v>חט"ע בלבד</v>
          </cell>
          <cell r="G18925">
            <v>2408656</v>
          </cell>
        </row>
        <row r="18926">
          <cell r="E18926">
            <v>460576</v>
          </cell>
          <cell r="F18926" t="str">
            <v>חט"ע בלבד</v>
          </cell>
          <cell r="G18926">
            <v>2408490</v>
          </cell>
        </row>
        <row r="18927">
          <cell r="E18927">
            <v>460642</v>
          </cell>
          <cell r="F18927" t="str">
            <v>חט"ע בלבד</v>
          </cell>
          <cell r="G18927">
            <v>2403574</v>
          </cell>
        </row>
        <row r="18928">
          <cell r="E18928">
            <v>478016</v>
          </cell>
          <cell r="F18928" t="str">
            <v>חט"ע בלבד</v>
          </cell>
          <cell r="G18928">
            <v>2400976</v>
          </cell>
        </row>
        <row r="18929">
          <cell r="E18929">
            <v>521237</v>
          </cell>
          <cell r="F18929" t="str">
            <v>חט"ע בלבד</v>
          </cell>
          <cell r="G18929">
            <v>2420495</v>
          </cell>
        </row>
        <row r="18930">
          <cell r="E18930">
            <v>522367</v>
          </cell>
          <cell r="F18930" t="str">
            <v>חט"ב וחט"ע</v>
          </cell>
          <cell r="G18930">
            <v>2409357</v>
          </cell>
        </row>
        <row r="18931">
          <cell r="E18931">
            <v>800086</v>
          </cell>
          <cell r="F18931" t="str">
            <v>חט"ע בלבד</v>
          </cell>
          <cell r="G18931">
            <v>10406346</v>
          </cell>
        </row>
        <row r="18932">
          <cell r="E18932">
            <v>122630</v>
          </cell>
          <cell r="F18932" t="str">
            <v>גן בלבד</v>
          </cell>
          <cell r="G18932">
            <v>12300562</v>
          </cell>
        </row>
        <row r="18933">
          <cell r="E18933">
            <v>122648</v>
          </cell>
          <cell r="F18933" t="str">
            <v>גן בלבד</v>
          </cell>
          <cell r="G18933">
            <v>12300562</v>
          </cell>
        </row>
        <row r="18934">
          <cell r="E18934">
            <v>122721</v>
          </cell>
          <cell r="F18934" t="str">
            <v>גן בלבד</v>
          </cell>
          <cell r="G18934">
            <v>12300562</v>
          </cell>
        </row>
        <row r="18935">
          <cell r="E18935">
            <v>123117</v>
          </cell>
          <cell r="F18935" t="str">
            <v>גן בלבד</v>
          </cell>
          <cell r="G18935">
            <v>10409787</v>
          </cell>
        </row>
        <row r="18936">
          <cell r="E18936">
            <v>123125</v>
          </cell>
          <cell r="F18936" t="str">
            <v>גן בלבד</v>
          </cell>
          <cell r="G18936">
            <v>10409787</v>
          </cell>
        </row>
        <row r="18937">
          <cell r="E18937">
            <v>123141</v>
          </cell>
          <cell r="F18937" t="str">
            <v>גן בלבד</v>
          </cell>
          <cell r="G18937">
            <v>10409787</v>
          </cell>
        </row>
        <row r="18938">
          <cell r="E18938">
            <v>123158</v>
          </cell>
          <cell r="F18938" t="str">
            <v>גן בלבד</v>
          </cell>
          <cell r="G18938">
            <v>10409787</v>
          </cell>
        </row>
        <row r="18939">
          <cell r="E18939">
            <v>123950</v>
          </cell>
          <cell r="F18939" t="str">
            <v>גן בלבד</v>
          </cell>
          <cell r="G18939">
            <v>10404820</v>
          </cell>
        </row>
        <row r="18940">
          <cell r="E18940">
            <v>128223</v>
          </cell>
          <cell r="F18940" t="str">
            <v>גן בלבד</v>
          </cell>
          <cell r="G18940">
            <v>10409985</v>
          </cell>
        </row>
        <row r="18941">
          <cell r="E18941">
            <v>128843</v>
          </cell>
          <cell r="F18941" t="str">
            <v>גן בלבד</v>
          </cell>
          <cell r="G18941">
            <v>10409621</v>
          </cell>
        </row>
        <row r="18942">
          <cell r="E18942">
            <v>131672</v>
          </cell>
          <cell r="F18942" t="str">
            <v>גן בלבד</v>
          </cell>
          <cell r="G18942">
            <v>10409753</v>
          </cell>
        </row>
        <row r="18943">
          <cell r="E18943">
            <v>133207</v>
          </cell>
          <cell r="F18943" t="str">
            <v>גן בלבד</v>
          </cell>
          <cell r="G18943">
            <v>10409753</v>
          </cell>
        </row>
        <row r="18944">
          <cell r="E18944">
            <v>144923</v>
          </cell>
          <cell r="F18944" t="str">
            <v>גן בלבד</v>
          </cell>
          <cell r="G18944">
            <v>10409449</v>
          </cell>
        </row>
        <row r="18945">
          <cell r="E18945">
            <v>147553</v>
          </cell>
          <cell r="F18945" t="str">
            <v>גן בלבד</v>
          </cell>
          <cell r="G18945">
            <v>10488005</v>
          </cell>
        </row>
        <row r="18946">
          <cell r="E18946">
            <v>147595</v>
          </cell>
          <cell r="F18946" t="str">
            <v>גן בלבד</v>
          </cell>
          <cell r="G18946">
            <v>10409753</v>
          </cell>
        </row>
        <row r="18947">
          <cell r="E18947">
            <v>147900</v>
          </cell>
          <cell r="F18947" t="str">
            <v>גן בלבד</v>
          </cell>
          <cell r="G18947">
            <v>12300653</v>
          </cell>
        </row>
        <row r="18948">
          <cell r="E18948">
            <v>148767</v>
          </cell>
          <cell r="F18948" t="str">
            <v>גן בלבד</v>
          </cell>
          <cell r="G18948">
            <v>10404820</v>
          </cell>
        </row>
        <row r="18949">
          <cell r="E18949">
            <v>148809</v>
          </cell>
          <cell r="F18949" t="str">
            <v>גן בלבד</v>
          </cell>
          <cell r="G18949">
            <v>10404820</v>
          </cell>
        </row>
        <row r="18950">
          <cell r="E18950">
            <v>148817</v>
          </cell>
          <cell r="F18950" t="str">
            <v>גן בלבד</v>
          </cell>
          <cell r="G18950">
            <v>10404820</v>
          </cell>
        </row>
        <row r="18951">
          <cell r="E18951">
            <v>148833</v>
          </cell>
          <cell r="F18951" t="str">
            <v>גן בלבד</v>
          </cell>
          <cell r="G18951">
            <v>10409753</v>
          </cell>
        </row>
        <row r="18952">
          <cell r="E18952">
            <v>148973</v>
          </cell>
          <cell r="F18952" t="str">
            <v>גן בלבד</v>
          </cell>
          <cell r="G18952">
            <v>10409621</v>
          </cell>
        </row>
        <row r="18953">
          <cell r="E18953">
            <v>148981</v>
          </cell>
          <cell r="F18953" t="str">
            <v>גן בלבד</v>
          </cell>
          <cell r="G18953">
            <v>10409621</v>
          </cell>
        </row>
        <row r="18954">
          <cell r="E18954">
            <v>149385</v>
          </cell>
          <cell r="F18954" t="str">
            <v>גן בלבד</v>
          </cell>
          <cell r="G18954">
            <v>10409449</v>
          </cell>
        </row>
        <row r="18955">
          <cell r="E18955">
            <v>149393</v>
          </cell>
          <cell r="F18955" t="str">
            <v>גן בלבד</v>
          </cell>
          <cell r="G18955">
            <v>10409449</v>
          </cell>
        </row>
        <row r="18956">
          <cell r="E18956">
            <v>149401</v>
          </cell>
          <cell r="F18956" t="str">
            <v>גן בלבד</v>
          </cell>
          <cell r="G18956">
            <v>10409449</v>
          </cell>
        </row>
        <row r="18957">
          <cell r="E18957">
            <v>149419</v>
          </cell>
          <cell r="F18957" t="str">
            <v>גן בלבד</v>
          </cell>
          <cell r="G18957">
            <v>10409449</v>
          </cell>
        </row>
        <row r="18958">
          <cell r="E18958">
            <v>149518</v>
          </cell>
          <cell r="F18958" t="str">
            <v>גן בלבד</v>
          </cell>
          <cell r="G18958">
            <v>10409134</v>
          </cell>
        </row>
        <row r="18959">
          <cell r="E18959">
            <v>149526</v>
          </cell>
          <cell r="F18959" t="str">
            <v>גן בלבד</v>
          </cell>
          <cell r="G18959">
            <v>10409134</v>
          </cell>
        </row>
        <row r="18960">
          <cell r="E18960">
            <v>150268</v>
          </cell>
          <cell r="F18960" t="str">
            <v>גן בלבד</v>
          </cell>
          <cell r="G18960">
            <v>10409753</v>
          </cell>
        </row>
        <row r="18961">
          <cell r="E18961">
            <v>150276</v>
          </cell>
          <cell r="F18961" t="str">
            <v>גן בלבד</v>
          </cell>
          <cell r="G18961">
            <v>10409753</v>
          </cell>
        </row>
        <row r="18962">
          <cell r="E18962">
            <v>150375</v>
          </cell>
          <cell r="F18962" t="str">
            <v>גן בלבד</v>
          </cell>
          <cell r="G18962">
            <v>10409985</v>
          </cell>
        </row>
        <row r="18963">
          <cell r="E18963">
            <v>151092</v>
          </cell>
          <cell r="F18963" t="str">
            <v>גן בלבד</v>
          </cell>
          <cell r="G18963">
            <v>10409787</v>
          </cell>
        </row>
        <row r="18964">
          <cell r="E18964">
            <v>151100</v>
          </cell>
          <cell r="F18964" t="str">
            <v>גן בלבד</v>
          </cell>
          <cell r="G18964">
            <v>10409787</v>
          </cell>
        </row>
        <row r="18965">
          <cell r="E18965">
            <v>151118</v>
          </cell>
          <cell r="F18965" t="str">
            <v>גן בלבד</v>
          </cell>
          <cell r="G18965">
            <v>10409787</v>
          </cell>
        </row>
        <row r="18966">
          <cell r="E18966">
            <v>151126</v>
          </cell>
          <cell r="F18966" t="str">
            <v>גן בלבד</v>
          </cell>
          <cell r="G18966">
            <v>10409787</v>
          </cell>
        </row>
        <row r="18967">
          <cell r="E18967">
            <v>156521</v>
          </cell>
          <cell r="F18967" t="str">
            <v>גן בלבד</v>
          </cell>
          <cell r="G18967">
            <v>10409985</v>
          </cell>
        </row>
        <row r="18968">
          <cell r="E18968">
            <v>156539</v>
          </cell>
          <cell r="F18968" t="str">
            <v>גן בלבד</v>
          </cell>
          <cell r="G18968">
            <v>10409985</v>
          </cell>
        </row>
        <row r="18969">
          <cell r="E18969">
            <v>156547</v>
          </cell>
          <cell r="F18969" t="str">
            <v>גן בלבד</v>
          </cell>
          <cell r="G18969">
            <v>10409985</v>
          </cell>
        </row>
        <row r="18970">
          <cell r="E18970">
            <v>156554</v>
          </cell>
          <cell r="F18970" t="str">
            <v>גן בלבד</v>
          </cell>
          <cell r="G18970">
            <v>10409985</v>
          </cell>
        </row>
        <row r="18971">
          <cell r="E18971">
            <v>156562</v>
          </cell>
          <cell r="F18971" t="str">
            <v>גן בלבד</v>
          </cell>
          <cell r="G18971">
            <v>10409985</v>
          </cell>
        </row>
        <row r="18972">
          <cell r="E18972">
            <v>162198</v>
          </cell>
          <cell r="F18972" t="str">
            <v>גן בלבד</v>
          </cell>
          <cell r="G18972">
            <v>12300562</v>
          </cell>
        </row>
        <row r="18973">
          <cell r="E18973">
            <v>162206</v>
          </cell>
          <cell r="F18973" t="str">
            <v>גן בלבד</v>
          </cell>
          <cell r="G18973">
            <v>12300562</v>
          </cell>
        </row>
        <row r="18974">
          <cell r="E18974">
            <v>162214</v>
          </cell>
          <cell r="F18974" t="str">
            <v>גן בלבד</v>
          </cell>
          <cell r="G18974">
            <v>10409134</v>
          </cell>
        </row>
        <row r="18975">
          <cell r="E18975">
            <v>163444</v>
          </cell>
          <cell r="F18975" t="str">
            <v>גן בלבד</v>
          </cell>
          <cell r="G18975">
            <v>10409621</v>
          </cell>
        </row>
        <row r="18976">
          <cell r="E18976">
            <v>163469</v>
          </cell>
          <cell r="F18976" t="str">
            <v>גן בלבד</v>
          </cell>
          <cell r="G18976">
            <v>10409985</v>
          </cell>
        </row>
        <row r="18977">
          <cell r="E18977">
            <v>166017</v>
          </cell>
          <cell r="F18977" t="str">
            <v>גן בלבד</v>
          </cell>
          <cell r="G18977">
            <v>12300091</v>
          </cell>
        </row>
        <row r="18978">
          <cell r="E18978">
            <v>166116</v>
          </cell>
          <cell r="F18978" t="str">
            <v>גן בלבד</v>
          </cell>
          <cell r="G18978">
            <v>12300653</v>
          </cell>
        </row>
        <row r="18979">
          <cell r="E18979">
            <v>166132</v>
          </cell>
          <cell r="F18979" t="str">
            <v>גן בלבד</v>
          </cell>
          <cell r="G18979">
            <v>12300653</v>
          </cell>
        </row>
        <row r="18980">
          <cell r="E18980">
            <v>166447</v>
          </cell>
          <cell r="F18980" t="str">
            <v>גן בלבד</v>
          </cell>
          <cell r="G18980">
            <v>12300562</v>
          </cell>
        </row>
        <row r="18981">
          <cell r="E18981">
            <v>167429</v>
          </cell>
          <cell r="F18981" t="str">
            <v>גן בלבד</v>
          </cell>
          <cell r="G18981">
            <v>10409753</v>
          </cell>
        </row>
        <row r="18982">
          <cell r="E18982">
            <v>172932</v>
          </cell>
          <cell r="F18982" t="str">
            <v>גן בלבד</v>
          </cell>
          <cell r="G18982">
            <v>10409787</v>
          </cell>
        </row>
        <row r="18983">
          <cell r="E18983">
            <v>173989</v>
          </cell>
          <cell r="F18983" t="str">
            <v>גן בלבד</v>
          </cell>
          <cell r="G18983">
            <v>12300653</v>
          </cell>
        </row>
        <row r="18984">
          <cell r="E18984">
            <v>174532</v>
          </cell>
          <cell r="F18984" t="str">
            <v>גן בלבד</v>
          </cell>
          <cell r="G18984">
            <v>10409449</v>
          </cell>
        </row>
        <row r="18985">
          <cell r="E18985">
            <v>181420</v>
          </cell>
          <cell r="F18985" t="str">
            <v>גן בלבד</v>
          </cell>
          <cell r="G18985">
            <v>10404820</v>
          </cell>
        </row>
        <row r="18986">
          <cell r="E18986">
            <v>184739</v>
          </cell>
          <cell r="F18986" t="str">
            <v>גן בלבד</v>
          </cell>
          <cell r="G18986">
            <v>12300653</v>
          </cell>
        </row>
        <row r="18987">
          <cell r="E18987">
            <v>184754</v>
          </cell>
          <cell r="F18987" t="str">
            <v>גן בלבד</v>
          </cell>
          <cell r="G18987">
            <v>12300653</v>
          </cell>
        </row>
        <row r="18988">
          <cell r="E18988">
            <v>187690</v>
          </cell>
          <cell r="F18988" t="str">
            <v>גן בלבד</v>
          </cell>
          <cell r="G18988">
            <v>12300562</v>
          </cell>
        </row>
        <row r="18989">
          <cell r="E18989">
            <v>188128</v>
          </cell>
          <cell r="F18989" t="str">
            <v>גן בלבד</v>
          </cell>
          <cell r="G18989">
            <v>10409753</v>
          </cell>
        </row>
        <row r="18990">
          <cell r="E18990">
            <v>188136</v>
          </cell>
          <cell r="F18990" t="str">
            <v>גן בלבד</v>
          </cell>
          <cell r="G18990">
            <v>10409753</v>
          </cell>
        </row>
        <row r="18991">
          <cell r="E18991">
            <v>188144</v>
          </cell>
          <cell r="F18991" t="str">
            <v>גן בלבד</v>
          </cell>
          <cell r="G18991">
            <v>10409753</v>
          </cell>
        </row>
        <row r="18992">
          <cell r="E18992">
            <v>189357</v>
          </cell>
          <cell r="F18992" t="str">
            <v>גן בלבד</v>
          </cell>
          <cell r="G18992">
            <v>10409621</v>
          </cell>
        </row>
        <row r="18993">
          <cell r="E18993">
            <v>189365</v>
          </cell>
          <cell r="F18993" t="str">
            <v>גן בלבד</v>
          </cell>
          <cell r="G18993">
            <v>10409621</v>
          </cell>
        </row>
        <row r="18994">
          <cell r="E18994">
            <v>189498</v>
          </cell>
          <cell r="F18994" t="str">
            <v>גן בלבד</v>
          </cell>
          <cell r="G18994">
            <v>12300562</v>
          </cell>
        </row>
        <row r="18995">
          <cell r="E18995">
            <v>189555</v>
          </cell>
          <cell r="F18995" t="str">
            <v>גן בלבד</v>
          </cell>
          <cell r="G18995">
            <v>10404820</v>
          </cell>
        </row>
        <row r="18996">
          <cell r="E18996">
            <v>189845</v>
          </cell>
          <cell r="F18996" t="str">
            <v>גן בלבד</v>
          </cell>
          <cell r="G18996">
            <v>10409621</v>
          </cell>
        </row>
        <row r="18997">
          <cell r="E18997">
            <v>189852</v>
          </cell>
          <cell r="F18997" t="str">
            <v>גן בלבד</v>
          </cell>
          <cell r="G18997">
            <v>10409621</v>
          </cell>
        </row>
        <row r="18998">
          <cell r="E18998">
            <v>190900</v>
          </cell>
          <cell r="F18998" t="str">
            <v>גן בלבד</v>
          </cell>
          <cell r="G18998">
            <v>12300042</v>
          </cell>
        </row>
        <row r="18999">
          <cell r="E18999">
            <v>195271</v>
          </cell>
          <cell r="F18999" t="str">
            <v>גן בלבד</v>
          </cell>
          <cell r="G18999">
            <v>10409985</v>
          </cell>
        </row>
        <row r="19000">
          <cell r="E19000">
            <v>198788</v>
          </cell>
          <cell r="F19000" t="str">
            <v>גן בלבד</v>
          </cell>
          <cell r="G19000">
            <v>10409621</v>
          </cell>
        </row>
        <row r="19001">
          <cell r="E19001">
            <v>210153</v>
          </cell>
          <cell r="F19001" t="str">
            <v>גן בלבד</v>
          </cell>
          <cell r="G19001">
            <v>10409787</v>
          </cell>
        </row>
        <row r="19002">
          <cell r="E19002">
            <v>217372</v>
          </cell>
          <cell r="F19002" t="str">
            <v>יסודי בלבד</v>
          </cell>
          <cell r="G19002">
            <v>10404820</v>
          </cell>
        </row>
        <row r="19003">
          <cell r="E19003">
            <v>217430</v>
          </cell>
          <cell r="F19003" t="str">
            <v>יסודי בלבד</v>
          </cell>
          <cell r="G19003">
            <v>10409621</v>
          </cell>
        </row>
        <row r="19004">
          <cell r="E19004">
            <v>217489</v>
          </cell>
          <cell r="F19004" t="str">
            <v>יסודי בלבד</v>
          </cell>
          <cell r="G19004">
            <v>12300562</v>
          </cell>
        </row>
        <row r="19005">
          <cell r="E19005">
            <v>218065</v>
          </cell>
          <cell r="F19005" t="str">
            <v>יסודי בלבד</v>
          </cell>
          <cell r="G19005">
            <v>12300653</v>
          </cell>
        </row>
        <row r="19006">
          <cell r="E19006">
            <v>218073</v>
          </cell>
          <cell r="F19006" t="str">
            <v>יסודי בלבד</v>
          </cell>
          <cell r="G19006">
            <v>12300091</v>
          </cell>
        </row>
        <row r="19007">
          <cell r="E19007">
            <v>218081</v>
          </cell>
          <cell r="F19007" t="str">
            <v>יסודי בלבד</v>
          </cell>
          <cell r="G19007">
            <v>10409134</v>
          </cell>
        </row>
        <row r="19008">
          <cell r="E19008">
            <v>218099</v>
          </cell>
          <cell r="F19008" t="str">
            <v>יסודי בלבד</v>
          </cell>
          <cell r="G19008">
            <v>10404820</v>
          </cell>
        </row>
        <row r="19009">
          <cell r="E19009">
            <v>218206</v>
          </cell>
          <cell r="F19009" t="str">
            <v>יסודי בלבד</v>
          </cell>
          <cell r="G19009">
            <v>12300653</v>
          </cell>
        </row>
        <row r="19010">
          <cell r="E19010">
            <v>218222</v>
          </cell>
          <cell r="F19010" t="str">
            <v>יסודי בלבד</v>
          </cell>
          <cell r="G19010">
            <v>10409985</v>
          </cell>
        </row>
        <row r="19011">
          <cell r="E19011">
            <v>218230</v>
          </cell>
          <cell r="F19011" t="str">
            <v>יסודי בלבד</v>
          </cell>
          <cell r="G19011">
            <v>10409985</v>
          </cell>
        </row>
        <row r="19012">
          <cell r="E19012">
            <v>218255</v>
          </cell>
          <cell r="F19012" t="str">
            <v>יסודי בלבד</v>
          </cell>
          <cell r="G19012">
            <v>10409621</v>
          </cell>
        </row>
        <row r="19013">
          <cell r="E19013">
            <v>218826</v>
          </cell>
          <cell r="F19013" t="str">
            <v>יסודי בלבד</v>
          </cell>
          <cell r="G19013">
            <v>12300653</v>
          </cell>
        </row>
        <row r="19014">
          <cell r="E19014">
            <v>218859</v>
          </cell>
          <cell r="F19014" t="str">
            <v>יסודי בלבד</v>
          </cell>
          <cell r="G19014">
            <v>10409753</v>
          </cell>
        </row>
        <row r="19015">
          <cell r="E19015">
            <v>218867</v>
          </cell>
          <cell r="F19015" t="str">
            <v>יסודי בלבד</v>
          </cell>
          <cell r="G19015">
            <v>10409787</v>
          </cell>
        </row>
        <row r="19016">
          <cell r="E19016">
            <v>218875</v>
          </cell>
          <cell r="F19016" t="str">
            <v>יסודי בלבד</v>
          </cell>
          <cell r="G19016">
            <v>10409449</v>
          </cell>
        </row>
        <row r="19017">
          <cell r="E19017">
            <v>218883</v>
          </cell>
          <cell r="F19017" t="str">
            <v>יסודי בלבד</v>
          </cell>
          <cell r="G19017">
            <v>10488005</v>
          </cell>
        </row>
        <row r="19018">
          <cell r="E19018">
            <v>218891</v>
          </cell>
          <cell r="F19018" t="str">
            <v>יסודי בלבד</v>
          </cell>
          <cell r="G19018">
            <v>10409787</v>
          </cell>
        </row>
        <row r="19019">
          <cell r="E19019">
            <v>218909</v>
          </cell>
          <cell r="F19019" t="str">
            <v>יסודי בלבד</v>
          </cell>
          <cell r="G19019">
            <v>10409753</v>
          </cell>
        </row>
        <row r="19020">
          <cell r="E19020">
            <v>218925</v>
          </cell>
          <cell r="F19020" t="str">
            <v>יסודי בלבד</v>
          </cell>
          <cell r="G19020">
            <v>12300042</v>
          </cell>
        </row>
        <row r="19021">
          <cell r="E19021">
            <v>218933</v>
          </cell>
          <cell r="F19021" t="str">
            <v>יסודי בלבד</v>
          </cell>
          <cell r="G19021">
            <v>10409134</v>
          </cell>
        </row>
        <row r="19022">
          <cell r="E19022">
            <v>219261</v>
          </cell>
          <cell r="F19022" t="str">
            <v>יסודי בלבד</v>
          </cell>
          <cell r="G19022">
            <v>10409449</v>
          </cell>
        </row>
        <row r="19023">
          <cell r="E19023">
            <v>219345</v>
          </cell>
          <cell r="F19023" t="str">
            <v>יסודי בלבד</v>
          </cell>
          <cell r="G19023">
            <v>12300562</v>
          </cell>
        </row>
        <row r="19024">
          <cell r="E19024">
            <v>219410</v>
          </cell>
          <cell r="F19024" t="str">
            <v>יסודי בלבד</v>
          </cell>
          <cell r="G19024">
            <v>10409753</v>
          </cell>
        </row>
        <row r="19025">
          <cell r="E19025">
            <v>219568</v>
          </cell>
          <cell r="F19025" t="str">
            <v>יסודי בלבד</v>
          </cell>
          <cell r="G19025">
            <v>10404820</v>
          </cell>
        </row>
        <row r="19026">
          <cell r="E19026">
            <v>219725</v>
          </cell>
          <cell r="F19026" t="str">
            <v>יסודי בלבד</v>
          </cell>
          <cell r="G19026">
            <v>10409449</v>
          </cell>
        </row>
        <row r="19027">
          <cell r="E19027">
            <v>219923</v>
          </cell>
          <cell r="F19027" t="str">
            <v>גן בלבד</v>
          </cell>
          <cell r="G19027">
            <v>12300653</v>
          </cell>
        </row>
        <row r="19028">
          <cell r="E19028">
            <v>219949</v>
          </cell>
          <cell r="F19028" t="str">
            <v>גן בלבד</v>
          </cell>
          <cell r="G19028">
            <v>12300653</v>
          </cell>
        </row>
        <row r="19029">
          <cell r="E19029">
            <v>219956</v>
          </cell>
          <cell r="F19029" t="str">
            <v>גן בלבד</v>
          </cell>
          <cell r="G19029">
            <v>12300653</v>
          </cell>
        </row>
        <row r="19030">
          <cell r="E19030">
            <v>219964</v>
          </cell>
          <cell r="F19030" t="str">
            <v>גן בלבד</v>
          </cell>
          <cell r="G19030">
            <v>12300653</v>
          </cell>
        </row>
        <row r="19031">
          <cell r="E19031">
            <v>219972</v>
          </cell>
          <cell r="F19031" t="str">
            <v>גן בלבד</v>
          </cell>
          <cell r="G19031">
            <v>12300653</v>
          </cell>
        </row>
        <row r="19032">
          <cell r="E19032">
            <v>221341</v>
          </cell>
          <cell r="F19032" t="str">
            <v>גן בלבד</v>
          </cell>
          <cell r="G19032">
            <v>10409134</v>
          </cell>
        </row>
        <row r="19033">
          <cell r="E19033">
            <v>221804</v>
          </cell>
          <cell r="F19033" t="str">
            <v>גן בלבד</v>
          </cell>
          <cell r="G19033">
            <v>10409985</v>
          </cell>
        </row>
        <row r="19034">
          <cell r="E19034">
            <v>222109</v>
          </cell>
          <cell r="F19034" t="str">
            <v>גן בלבד</v>
          </cell>
          <cell r="G19034">
            <v>12300562</v>
          </cell>
        </row>
        <row r="19035">
          <cell r="E19035">
            <v>225474</v>
          </cell>
          <cell r="F19035" t="str">
            <v>גן בלבד</v>
          </cell>
          <cell r="G19035">
            <v>10409449</v>
          </cell>
        </row>
        <row r="19036">
          <cell r="E19036">
            <v>226225</v>
          </cell>
          <cell r="F19036" t="str">
            <v>גן בלבד</v>
          </cell>
          <cell r="G19036">
            <v>10409449</v>
          </cell>
        </row>
        <row r="19037">
          <cell r="E19037">
            <v>228353</v>
          </cell>
          <cell r="F19037" t="str">
            <v>יסודי חט"ב וחט"ע</v>
          </cell>
          <cell r="G19037">
            <v>10404820</v>
          </cell>
        </row>
        <row r="19038">
          <cell r="E19038">
            <v>228528</v>
          </cell>
          <cell r="F19038" t="str">
            <v>יסודי חט"ב וחט"ע</v>
          </cell>
          <cell r="G19038">
            <v>10404820</v>
          </cell>
        </row>
        <row r="19039">
          <cell r="E19039">
            <v>236356</v>
          </cell>
          <cell r="F19039" t="str">
            <v>גן בלבד</v>
          </cell>
          <cell r="G19039">
            <v>12300562</v>
          </cell>
        </row>
        <row r="19040">
          <cell r="E19040">
            <v>236950</v>
          </cell>
          <cell r="F19040" t="str">
            <v>יסודי חט"ב וחט"ע</v>
          </cell>
          <cell r="G19040">
            <v>10404820</v>
          </cell>
        </row>
        <row r="19041">
          <cell r="E19041">
            <v>237107</v>
          </cell>
          <cell r="F19041" t="str">
            <v>גן בלבד</v>
          </cell>
          <cell r="G19041">
            <v>10409753</v>
          </cell>
        </row>
        <row r="19042">
          <cell r="E19042">
            <v>237115</v>
          </cell>
          <cell r="F19042" t="str">
            <v>גן בלבד</v>
          </cell>
          <cell r="G19042">
            <v>10409753</v>
          </cell>
        </row>
        <row r="19043">
          <cell r="E19043">
            <v>237131</v>
          </cell>
          <cell r="F19043" t="str">
            <v>גן בלבד</v>
          </cell>
          <cell r="G19043">
            <v>10409753</v>
          </cell>
        </row>
        <row r="19044">
          <cell r="E19044">
            <v>237149</v>
          </cell>
          <cell r="F19044" t="str">
            <v>גן בלבד</v>
          </cell>
          <cell r="G19044">
            <v>12300562</v>
          </cell>
        </row>
        <row r="19045">
          <cell r="E19045">
            <v>237495</v>
          </cell>
          <cell r="F19045" t="str">
            <v>גן בלבד</v>
          </cell>
          <cell r="G19045">
            <v>12300653</v>
          </cell>
        </row>
        <row r="19046">
          <cell r="E19046">
            <v>239780</v>
          </cell>
          <cell r="F19046" t="str">
            <v>גן בלבד</v>
          </cell>
          <cell r="G19046">
            <v>10488005</v>
          </cell>
        </row>
        <row r="19047">
          <cell r="E19047">
            <v>244343</v>
          </cell>
          <cell r="F19047" t="str">
            <v>חט"ב וחט"ע</v>
          </cell>
          <cell r="G19047">
            <v>2400943</v>
          </cell>
        </row>
        <row r="19048">
          <cell r="E19048">
            <v>247122</v>
          </cell>
          <cell r="F19048" t="str">
            <v>חט"ב וחט"ע</v>
          </cell>
          <cell r="G19048">
            <v>10409985</v>
          </cell>
        </row>
        <row r="19049">
          <cell r="E19049">
            <v>247346</v>
          </cell>
          <cell r="F19049" t="str">
            <v>חט"ב וחט"ע</v>
          </cell>
          <cell r="G19049">
            <v>2400976</v>
          </cell>
        </row>
        <row r="19050">
          <cell r="E19050">
            <v>247882</v>
          </cell>
          <cell r="F19050" t="str">
            <v>חט"ב וחט"ע</v>
          </cell>
          <cell r="G19050">
            <v>2405710</v>
          </cell>
        </row>
        <row r="19051">
          <cell r="E19051">
            <v>248435</v>
          </cell>
          <cell r="F19051" t="str">
            <v>חט"ב וחט"ע</v>
          </cell>
          <cell r="G19051">
            <v>12300653</v>
          </cell>
        </row>
        <row r="19052">
          <cell r="E19052">
            <v>248666</v>
          </cell>
          <cell r="F19052" t="str">
            <v>חט"ב וחט"ע</v>
          </cell>
          <cell r="G19052">
            <v>2400976</v>
          </cell>
        </row>
        <row r="19053">
          <cell r="E19053">
            <v>248674</v>
          </cell>
          <cell r="F19053" t="str">
            <v>חט"ב וחט"ע</v>
          </cell>
          <cell r="G19053">
            <v>2400943</v>
          </cell>
        </row>
        <row r="19054">
          <cell r="E19054">
            <v>249235</v>
          </cell>
          <cell r="F19054" t="str">
            <v>חט"ב וחט"ע</v>
          </cell>
          <cell r="G19054">
            <v>10404820</v>
          </cell>
        </row>
        <row r="19055">
          <cell r="E19055">
            <v>249250</v>
          </cell>
          <cell r="F19055" t="str">
            <v>חט"ב וחט"ע</v>
          </cell>
          <cell r="G19055">
            <v>2401792</v>
          </cell>
        </row>
        <row r="19056">
          <cell r="E19056">
            <v>251777</v>
          </cell>
          <cell r="F19056" t="str">
            <v>גן בלבד</v>
          </cell>
          <cell r="G19056">
            <v>10404820</v>
          </cell>
        </row>
        <row r="19057">
          <cell r="E19057">
            <v>288191</v>
          </cell>
          <cell r="F19057" t="str">
            <v>יסודי בלבד</v>
          </cell>
          <cell r="G19057">
            <v>10409985</v>
          </cell>
        </row>
        <row r="19058">
          <cell r="E19058">
            <v>316307</v>
          </cell>
          <cell r="F19058" t="str">
            <v>גן בלבד</v>
          </cell>
          <cell r="G19058">
            <v>12300562</v>
          </cell>
        </row>
        <row r="19059">
          <cell r="E19059">
            <v>319657</v>
          </cell>
          <cell r="F19059" t="str">
            <v>גן בלבד</v>
          </cell>
          <cell r="G19059">
            <v>10409449</v>
          </cell>
        </row>
        <row r="19060">
          <cell r="E19060">
            <v>337303</v>
          </cell>
          <cell r="F19060" t="str">
            <v>גן בלבד</v>
          </cell>
          <cell r="G19060">
            <v>12300562</v>
          </cell>
        </row>
        <row r="19061">
          <cell r="E19061">
            <v>337345</v>
          </cell>
          <cell r="F19061" t="str">
            <v>גן בלבד</v>
          </cell>
          <cell r="G19061">
            <v>10409449</v>
          </cell>
        </row>
        <row r="19062">
          <cell r="E19062">
            <v>354977</v>
          </cell>
          <cell r="F19062" t="str">
            <v>יסודי בלבד</v>
          </cell>
          <cell r="G19062">
            <v>12300653</v>
          </cell>
        </row>
        <row r="19063">
          <cell r="E19063">
            <v>420570</v>
          </cell>
          <cell r="F19063" t="str">
            <v>חט"ב בלבד</v>
          </cell>
          <cell r="G19063">
            <v>10404820</v>
          </cell>
        </row>
        <row r="19064">
          <cell r="E19064">
            <v>421693</v>
          </cell>
          <cell r="F19064" t="str">
            <v>גן בלבד</v>
          </cell>
          <cell r="G19064">
            <v>10404820</v>
          </cell>
        </row>
        <row r="19065">
          <cell r="E19065">
            <v>421784</v>
          </cell>
          <cell r="F19065" t="str">
            <v>גן בלבד</v>
          </cell>
          <cell r="G19065">
            <v>10409134</v>
          </cell>
        </row>
        <row r="19066">
          <cell r="E19066">
            <v>424432</v>
          </cell>
          <cell r="F19066" t="str">
            <v>גן בלבד</v>
          </cell>
          <cell r="G19066">
            <v>10404820</v>
          </cell>
        </row>
        <row r="19067">
          <cell r="E19067">
            <v>449215</v>
          </cell>
          <cell r="F19067" t="str">
            <v>גן בלבד</v>
          </cell>
          <cell r="G19067">
            <v>10409787</v>
          </cell>
        </row>
        <row r="19068">
          <cell r="E19068">
            <v>473082</v>
          </cell>
          <cell r="F19068" t="str">
            <v>גן בלבד</v>
          </cell>
          <cell r="G19068">
            <v>10404820</v>
          </cell>
        </row>
        <row r="19069">
          <cell r="E19069">
            <v>501148</v>
          </cell>
          <cell r="F19069" t="str">
            <v>גן בלבד</v>
          </cell>
          <cell r="G19069">
            <v>12300042</v>
          </cell>
        </row>
        <row r="19070">
          <cell r="E19070">
            <v>501155</v>
          </cell>
          <cell r="F19070" t="str">
            <v>גן בלבד</v>
          </cell>
          <cell r="G19070">
            <v>12300042</v>
          </cell>
        </row>
        <row r="19071">
          <cell r="E19071">
            <v>502930</v>
          </cell>
          <cell r="F19071" t="str">
            <v>גן בלבד</v>
          </cell>
          <cell r="G19071">
            <v>12300562</v>
          </cell>
        </row>
        <row r="19072">
          <cell r="E19072">
            <v>502948</v>
          </cell>
          <cell r="F19072" t="str">
            <v>גן בלבד</v>
          </cell>
          <cell r="G19072">
            <v>12300562</v>
          </cell>
        </row>
        <row r="19073">
          <cell r="E19073">
            <v>502971</v>
          </cell>
          <cell r="F19073" t="str">
            <v>גן בלבד</v>
          </cell>
          <cell r="G19073">
            <v>12300562</v>
          </cell>
        </row>
        <row r="19074">
          <cell r="E19074">
            <v>504456</v>
          </cell>
          <cell r="F19074" t="str">
            <v>גן בלבד</v>
          </cell>
          <cell r="G19074">
            <v>10409753</v>
          </cell>
        </row>
        <row r="19075">
          <cell r="E19075">
            <v>504472</v>
          </cell>
          <cell r="F19075" t="str">
            <v>גן בלבד</v>
          </cell>
          <cell r="G19075">
            <v>10409753</v>
          </cell>
        </row>
        <row r="19076">
          <cell r="E19076">
            <v>504654</v>
          </cell>
          <cell r="F19076" t="str">
            <v>גן בלבד</v>
          </cell>
          <cell r="G19076">
            <v>10409753</v>
          </cell>
        </row>
        <row r="19077">
          <cell r="E19077">
            <v>504738</v>
          </cell>
          <cell r="F19077" t="str">
            <v>גן בלבד</v>
          </cell>
          <cell r="G19077">
            <v>10409753</v>
          </cell>
        </row>
        <row r="19078">
          <cell r="E19078">
            <v>504779</v>
          </cell>
          <cell r="F19078" t="str">
            <v>גן בלבד</v>
          </cell>
          <cell r="G19078">
            <v>12300091</v>
          </cell>
        </row>
        <row r="19079">
          <cell r="E19079">
            <v>504787</v>
          </cell>
          <cell r="F19079" t="str">
            <v>גן בלבד</v>
          </cell>
          <cell r="G19079">
            <v>12300091</v>
          </cell>
        </row>
        <row r="19080">
          <cell r="E19080">
            <v>509158</v>
          </cell>
          <cell r="F19080" t="str">
            <v>גן בלבד</v>
          </cell>
          <cell r="G19080">
            <v>10405082</v>
          </cell>
        </row>
        <row r="19081">
          <cell r="E19081">
            <v>515890</v>
          </cell>
          <cell r="F19081" t="str">
            <v>גן בלבד</v>
          </cell>
          <cell r="G19081">
            <v>10409134</v>
          </cell>
        </row>
        <row r="19082">
          <cell r="E19082">
            <v>523522</v>
          </cell>
          <cell r="F19082" t="str">
            <v>גן בלבד</v>
          </cell>
          <cell r="G19082">
            <v>10409134</v>
          </cell>
        </row>
        <row r="19083">
          <cell r="E19083">
            <v>523555</v>
          </cell>
          <cell r="F19083" t="str">
            <v>גן בלבד</v>
          </cell>
          <cell r="G19083">
            <v>10409134</v>
          </cell>
        </row>
        <row r="19084">
          <cell r="E19084">
            <v>523563</v>
          </cell>
          <cell r="F19084" t="str">
            <v>גן בלבד</v>
          </cell>
          <cell r="G19084">
            <v>10409134</v>
          </cell>
        </row>
        <row r="19085">
          <cell r="E19085">
            <v>527200</v>
          </cell>
          <cell r="F19085" t="str">
            <v>גן בלבד</v>
          </cell>
          <cell r="G19085">
            <v>12300653</v>
          </cell>
        </row>
        <row r="19086">
          <cell r="E19086">
            <v>534321</v>
          </cell>
          <cell r="F19086" t="str">
            <v>גן בלבד</v>
          </cell>
          <cell r="G19086">
            <v>10409985</v>
          </cell>
        </row>
        <row r="19087">
          <cell r="E19087">
            <v>537068</v>
          </cell>
          <cell r="F19087" t="str">
            <v>גן בלבד</v>
          </cell>
          <cell r="G19087">
            <v>10409985</v>
          </cell>
        </row>
        <row r="19088">
          <cell r="E19088">
            <v>569632</v>
          </cell>
          <cell r="F19088" t="str">
            <v>גן בלבד</v>
          </cell>
          <cell r="G19088">
            <v>10409753</v>
          </cell>
        </row>
        <row r="19089">
          <cell r="E19089">
            <v>570911</v>
          </cell>
          <cell r="F19089" t="str">
            <v>גן בלבד</v>
          </cell>
          <cell r="G19089">
            <v>10409449</v>
          </cell>
        </row>
        <row r="19090">
          <cell r="E19090">
            <v>575134</v>
          </cell>
          <cell r="F19090" t="str">
            <v>גן בלבד</v>
          </cell>
          <cell r="G19090">
            <v>10409134</v>
          </cell>
        </row>
        <row r="19091">
          <cell r="E19091">
            <v>576587</v>
          </cell>
          <cell r="F19091" t="str">
            <v>גן בלבד</v>
          </cell>
          <cell r="G19091">
            <v>10404820</v>
          </cell>
        </row>
        <row r="19092">
          <cell r="E19092">
            <v>600148</v>
          </cell>
          <cell r="F19092" t="str">
            <v>גן בלבד</v>
          </cell>
          <cell r="G19092">
            <v>10409449</v>
          </cell>
        </row>
        <row r="19093">
          <cell r="E19093">
            <v>600163</v>
          </cell>
          <cell r="F19093" t="str">
            <v>גן בלבד</v>
          </cell>
          <cell r="G19093">
            <v>10409449</v>
          </cell>
        </row>
        <row r="19094">
          <cell r="E19094">
            <v>600189</v>
          </cell>
          <cell r="F19094" t="str">
            <v>גן בלבד</v>
          </cell>
          <cell r="G19094">
            <v>10409449</v>
          </cell>
        </row>
        <row r="19095">
          <cell r="E19095">
            <v>600205</v>
          </cell>
          <cell r="F19095" t="str">
            <v>גן בלבד</v>
          </cell>
          <cell r="G19095">
            <v>10409449</v>
          </cell>
        </row>
        <row r="19096">
          <cell r="E19096">
            <v>600221</v>
          </cell>
          <cell r="F19096" t="str">
            <v>גן בלבד</v>
          </cell>
          <cell r="G19096">
            <v>10409449</v>
          </cell>
        </row>
        <row r="19097">
          <cell r="E19097">
            <v>600247</v>
          </cell>
          <cell r="F19097" t="str">
            <v>גן בלבד</v>
          </cell>
          <cell r="G19097">
            <v>10409449</v>
          </cell>
        </row>
        <row r="19098">
          <cell r="E19098">
            <v>600270</v>
          </cell>
          <cell r="F19098" t="str">
            <v>גן בלבד</v>
          </cell>
          <cell r="G19098">
            <v>10404820</v>
          </cell>
        </row>
        <row r="19099">
          <cell r="E19099">
            <v>600296</v>
          </cell>
          <cell r="F19099" t="str">
            <v>גן בלבד</v>
          </cell>
          <cell r="G19099">
            <v>10404820</v>
          </cell>
        </row>
        <row r="19100">
          <cell r="E19100">
            <v>600320</v>
          </cell>
          <cell r="F19100" t="str">
            <v>גן בלבד</v>
          </cell>
          <cell r="G19100">
            <v>10404820</v>
          </cell>
        </row>
        <row r="19101">
          <cell r="E19101">
            <v>600486</v>
          </cell>
          <cell r="F19101" t="str">
            <v>גן בלבד</v>
          </cell>
          <cell r="G19101">
            <v>10404820</v>
          </cell>
        </row>
        <row r="19102">
          <cell r="E19102">
            <v>600494</v>
          </cell>
          <cell r="F19102" t="str">
            <v>גן בלבד</v>
          </cell>
          <cell r="G19102">
            <v>10404820</v>
          </cell>
        </row>
        <row r="19103">
          <cell r="E19103">
            <v>600510</v>
          </cell>
          <cell r="F19103" t="str">
            <v>גן בלבד</v>
          </cell>
          <cell r="G19103">
            <v>10404820</v>
          </cell>
        </row>
        <row r="19104">
          <cell r="E19104">
            <v>600601</v>
          </cell>
          <cell r="F19104" t="str">
            <v>גן בלבד</v>
          </cell>
          <cell r="G19104">
            <v>10409985</v>
          </cell>
        </row>
        <row r="19105">
          <cell r="E19105">
            <v>600627</v>
          </cell>
          <cell r="F19105" t="str">
            <v>גן בלבד</v>
          </cell>
          <cell r="G19105">
            <v>10409985</v>
          </cell>
        </row>
        <row r="19106">
          <cell r="E19106">
            <v>600643</v>
          </cell>
          <cell r="F19106" t="str">
            <v>גן בלבד</v>
          </cell>
          <cell r="G19106">
            <v>10409985</v>
          </cell>
        </row>
        <row r="19107">
          <cell r="E19107">
            <v>600668</v>
          </cell>
          <cell r="F19107" t="str">
            <v>גן בלבד</v>
          </cell>
          <cell r="G19107">
            <v>10409985</v>
          </cell>
        </row>
        <row r="19108">
          <cell r="E19108">
            <v>600726</v>
          </cell>
          <cell r="F19108" t="str">
            <v>גן בלבד</v>
          </cell>
          <cell r="G19108">
            <v>10409621</v>
          </cell>
        </row>
        <row r="19109">
          <cell r="E19109">
            <v>600759</v>
          </cell>
          <cell r="F19109" t="str">
            <v>גן בלבד</v>
          </cell>
          <cell r="G19109">
            <v>10409621</v>
          </cell>
        </row>
        <row r="19110">
          <cell r="E19110">
            <v>600817</v>
          </cell>
          <cell r="F19110" t="str">
            <v>גן בלבד</v>
          </cell>
          <cell r="G19110">
            <v>10409621</v>
          </cell>
        </row>
        <row r="19111">
          <cell r="E19111">
            <v>600841</v>
          </cell>
          <cell r="F19111" t="str">
            <v>גן בלבד</v>
          </cell>
          <cell r="G19111">
            <v>10409621</v>
          </cell>
        </row>
        <row r="19112">
          <cell r="E19112">
            <v>600965</v>
          </cell>
          <cell r="F19112" t="str">
            <v>גן בלבד</v>
          </cell>
          <cell r="G19112">
            <v>10409134</v>
          </cell>
        </row>
        <row r="19113">
          <cell r="E19113">
            <v>601013</v>
          </cell>
          <cell r="F19113" t="str">
            <v>גן בלבד</v>
          </cell>
          <cell r="G19113">
            <v>10409134</v>
          </cell>
        </row>
        <row r="19114">
          <cell r="E19114">
            <v>601021</v>
          </cell>
          <cell r="F19114" t="str">
            <v>גן בלבד</v>
          </cell>
          <cell r="G19114">
            <v>10409134</v>
          </cell>
        </row>
        <row r="19115">
          <cell r="E19115">
            <v>601039</v>
          </cell>
          <cell r="F19115" t="str">
            <v>גן בלבד</v>
          </cell>
          <cell r="G19115">
            <v>10409134</v>
          </cell>
        </row>
        <row r="19116">
          <cell r="E19116">
            <v>603795</v>
          </cell>
          <cell r="F19116" t="str">
            <v>גן בלבד</v>
          </cell>
          <cell r="G19116">
            <v>10488005</v>
          </cell>
        </row>
        <row r="19117">
          <cell r="E19117">
            <v>616391</v>
          </cell>
          <cell r="F19117" t="str">
            <v>יסודי חט"ב וחט"ע</v>
          </cell>
          <cell r="G19117" t="str">
            <v>-</v>
          </cell>
        </row>
        <row r="19118">
          <cell r="E19118">
            <v>805424</v>
          </cell>
          <cell r="F19118" t="str">
            <v>גן בלבד</v>
          </cell>
          <cell r="G19118">
            <v>12300562</v>
          </cell>
        </row>
        <row r="19119">
          <cell r="E19119">
            <v>901306</v>
          </cell>
          <cell r="F19119" t="str">
            <v>גן בלבד</v>
          </cell>
          <cell r="G19119">
            <v>10409621</v>
          </cell>
        </row>
        <row r="19120">
          <cell r="E19120">
            <v>902460</v>
          </cell>
          <cell r="F19120" t="str">
            <v>גן בלבד</v>
          </cell>
          <cell r="G19120">
            <v>10409134</v>
          </cell>
        </row>
        <row r="19121">
          <cell r="E19121">
            <v>111476</v>
          </cell>
          <cell r="F19121" t="str">
            <v>גן בלבד</v>
          </cell>
          <cell r="G19121">
            <v>10412963</v>
          </cell>
        </row>
        <row r="19122">
          <cell r="E19122">
            <v>111989</v>
          </cell>
          <cell r="F19122" t="str">
            <v>גן בלבד</v>
          </cell>
          <cell r="G19122">
            <v>10442010</v>
          </cell>
        </row>
        <row r="19123">
          <cell r="E19123">
            <v>114611</v>
          </cell>
          <cell r="F19123" t="str">
            <v>גן בלבד</v>
          </cell>
          <cell r="G19123">
            <v>10442010</v>
          </cell>
        </row>
        <row r="19124">
          <cell r="E19124">
            <v>114777</v>
          </cell>
          <cell r="F19124" t="str">
            <v>גן בלבד</v>
          </cell>
          <cell r="G19124">
            <v>10404853</v>
          </cell>
        </row>
        <row r="19125">
          <cell r="E19125">
            <v>114801</v>
          </cell>
          <cell r="F19125" t="str">
            <v>גן בלבד</v>
          </cell>
          <cell r="G19125">
            <v>10404853</v>
          </cell>
        </row>
        <row r="19126">
          <cell r="E19126">
            <v>117762</v>
          </cell>
          <cell r="F19126" t="str">
            <v>גן בלבד</v>
          </cell>
          <cell r="G19126">
            <v>10442036</v>
          </cell>
        </row>
        <row r="19127">
          <cell r="E19127">
            <v>119255</v>
          </cell>
          <cell r="F19127" t="str">
            <v>גן בלבד</v>
          </cell>
          <cell r="G19127">
            <v>10405363</v>
          </cell>
        </row>
        <row r="19128">
          <cell r="E19128">
            <v>119289</v>
          </cell>
          <cell r="F19128" t="str">
            <v>גן בלבד</v>
          </cell>
          <cell r="G19128">
            <v>10404739</v>
          </cell>
        </row>
        <row r="19129">
          <cell r="E19129">
            <v>125732</v>
          </cell>
          <cell r="F19129" t="str">
            <v>גן בלבד</v>
          </cell>
          <cell r="G19129">
            <v>10405082</v>
          </cell>
        </row>
        <row r="19130">
          <cell r="E19130">
            <v>125773</v>
          </cell>
          <cell r="F19130" t="str">
            <v>גן בלבד</v>
          </cell>
          <cell r="G19130">
            <v>10412963</v>
          </cell>
        </row>
        <row r="19131">
          <cell r="E19131">
            <v>126409</v>
          </cell>
          <cell r="F19131" t="str">
            <v>גן בלבד</v>
          </cell>
          <cell r="G19131">
            <v>10404739</v>
          </cell>
        </row>
        <row r="19132">
          <cell r="E19132">
            <v>126417</v>
          </cell>
          <cell r="F19132" t="str">
            <v>גן בלבד</v>
          </cell>
          <cell r="G19132">
            <v>10404739</v>
          </cell>
        </row>
        <row r="19133">
          <cell r="E19133">
            <v>126797</v>
          </cell>
          <cell r="F19133" t="str">
            <v>גן בלבד</v>
          </cell>
          <cell r="G19133">
            <v>10404812</v>
          </cell>
        </row>
        <row r="19134">
          <cell r="E19134">
            <v>127399</v>
          </cell>
          <cell r="F19134" t="str">
            <v>גן בלבד</v>
          </cell>
          <cell r="G19134">
            <v>10442010</v>
          </cell>
        </row>
        <row r="19135">
          <cell r="E19135">
            <v>127407</v>
          </cell>
          <cell r="F19135" t="str">
            <v>גן בלבד</v>
          </cell>
          <cell r="G19135">
            <v>10442010</v>
          </cell>
        </row>
        <row r="19136">
          <cell r="E19136">
            <v>128231</v>
          </cell>
          <cell r="F19136" t="str">
            <v>גן בלבד</v>
          </cell>
          <cell r="G19136">
            <v>10405363</v>
          </cell>
        </row>
        <row r="19137">
          <cell r="E19137">
            <v>134171</v>
          </cell>
          <cell r="F19137" t="str">
            <v>גן בלבד</v>
          </cell>
          <cell r="G19137">
            <v>10405025</v>
          </cell>
        </row>
        <row r="19138">
          <cell r="E19138">
            <v>137638</v>
          </cell>
          <cell r="F19138" t="str">
            <v>גן בלבד</v>
          </cell>
          <cell r="G19138">
            <v>10405025</v>
          </cell>
        </row>
        <row r="19139">
          <cell r="E19139">
            <v>137646</v>
          </cell>
          <cell r="F19139" t="str">
            <v>גן בלבד</v>
          </cell>
          <cell r="G19139">
            <v>10405025</v>
          </cell>
        </row>
        <row r="19140">
          <cell r="E19140">
            <v>143222</v>
          </cell>
          <cell r="F19140" t="str">
            <v>גן בלבד</v>
          </cell>
          <cell r="G19140">
            <v>10440014</v>
          </cell>
        </row>
        <row r="19141">
          <cell r="E19141">
            <v>146910</v>
          </cell>
          <cell r="F19141" t="str">
            <v>גן בלבד</v>
          </cell>
          <cell r="G19141">
            <v>10442010</v>
          </cell>
        </row>
        <row r="19142">
          <cell r="E19142">
            <v>147546</v>
          </cell>
          <cell r="F19142" t="str">
            <v>גן בלבד</v>
          </cell>
          <cell r="G19142">
            <v>10412963</v>
          </cell>
        </row>
        <row r="19143">
          <cell r="E19143">
            <v>150169</v>
          </cell>
          <cell r="F19143" t="str">
            <v>גן בלבד</v>
          </cell>
          <cell r="G19143">
            <v>10405025</v>
          </cell>
        </row>
        <row r="19144">
          <cell r="E19144">
            <v>153387</v>
          </cell>
          <cell r="F19144" t="str">
            <v>גן בלבד</v>
          </cell>
          <cell r="G19144">
            <v>10412955</v>
          </cell>
        </row>
        <row r="19145">
          <cell r="E19145">
            <v>153395</v>
          </cell>
          <cell r="F19145" t="str">
            <v>גן בלבד</v>
          </cell>
          <cell r="G19145">
            <v>10412955</v>
          </cell>
        </row>
        <row r="19146">
          <cell r="E19146">
            <v>154419</v>
          </cell>
          <cell r="F19146" t="str">
            <v>גן בלבד</v>
          </cell>
          <cell r="G19146">
            <v>10404812</v>
          </cell>
        </row>
        <row r="19147">
          <cell r="E19147">
            <v>154427</v>
          </cell>
          <cell r="F19147" t="str">
            <v>גן בלבד</v>
          </cell>
          <cell r="G19147">
            <v>10404812</v>
          </cell>
        </row>
        <row r="19148">
          <cell r="E19148">
            <v>154435</v>
          </cell>
          <cell r="F19148" t="str">
            <v>גן בלבד</v>
          </cell>
          <cell r="G19148">
            <v>10442036</v>
          </cell>
        </row>
        <row r="19149">
          <cell r="E19149">
            <v>155093</v>
          </cell>
          <cell r="F19149" t="str">
            <v>גן בלבד</v>
          </cell>
          <cell r="G19149">
            <v>10440014</v>
          </cell>
        </row>
        <row r="19150">
          <cell r="E19150">
            <v>155101</v>
          </cell>
          <cell r="F19150" t="str">
            <v>גן בלבד</v>
          </cell>
          <cell r="G19150">
            <v>10440014</v>
          </cell>
        </row>
        <row r="19151">
          <cell r="E19151">
            <v>155119</v>
          </cell>
          <cell r="F19151" t="str">
            <v>גן בלבד</v>
          </cell>
          <cell r="G19151">
            <v>10440014</v>
          </cell>
        </row>
        <row r="19152">
          <cell r="E19152">
            <v>155127</v>
          </cell>
          <cell r="F19152" t="str">
            <v>גן בלבד</v>
          </cell>
          <cell r="G19152">
            <v>10440014</v>
          </cell>
        </row>
        <row r="19153">
          <cell r="E19153">
            <v>155184</v>
          </cell>
          <cell r="F19153" t="str">
            <v>גן בלבד</v>
          </cell>
          <cell r="G19153">
            <v>10412963</v>
          </cell>
        </row>
        <row r="19154">
          <cell r="E19154">
            <v>157420</v>
          </cell>
          <cell r="F19154" t="str">
            <v>גן בלבד</v>
          </cell>
          <cell r="G19154">
            <v>10412963</v>
          </cell>
        </row>
        <row r="19155">
          <cell r="E19155">
            <v>159129</v>
          </cell>
          <cell r="F19155" t="str">
            <v>גן בלבד</v>
          </cell>
          <cell r="G19155">
            <v>10412955</v>
          </cell>
        </row>
        <row r="19156">
          <cell r="E19156">
            <v>159376</v>
          </cell>
          <cell r="F19156" t="str">
            <v>גן בלבד</v>
          </cell>
          <cell r="G19156">
            <v>10404812</v>
          </cell>
        </row>
        <row r="19157">
          <cell r="E19157">
            <v>162065</v>
          </cell>
          <cell r="F19157" t="str">
            <v>גן בלבד</v>
          </cell>
          <cell r="G19157">
            <v>10445021</v>
          </cell>
        </row>
        <row r="19158">
          <cell r="E19158">
            <v>162537</v>
          </cell>
          <cell r="F19158" t="str">
            <v>גן בלבד</v>
          </cell>
          <cell r="G19158">
            <v>10405025</v>
          </cell>
        </row>
        <row r="19159">
          <cell r="E19159">
            <v>162560</v>
          </cell>
          <cell r="F19159" t="str">
            <v>גן בלבד</v>
          </cell>
          <cell r="G19159">
            <v>10405025</v>
          </cell>
        </row>
        <row r="19160">
          <cell r="E19160">
            <v>165886</v>
          </cell>
          <cell r="F19160" t="str">
            <v>גן בלבד</v>
          </cell>
          <cell r="G19160">
            <v>10442010</v>
          </cell>
        </row>
        <row r="19161">
          <cell r="E19161">
            <v>165894</v>
          </cell>
          <cell r="F19161" t="str">
            <v>גן בלבד</v>
          </cell>
          <cell r="G19161">
            <v>10442010</v>
          </cell>
        </row>
        <row r="19162">
          <cell r="E19162">
            <v>165902</v>
          </cell>
          <cell r="F19162" t="str">
            <v>גן בלבד</v>
          </cell>
          <cell r="G19162">
            <v>10442010</v>
          </cell>
        </row>
        <row r="19163">
          <cell r="E19163">
            <v>166389</v>
          </cell>
          <cell r="F19163" t="str">
            <v>גן בלבד</v>
          </cell>
          <cell r="G19163">
            <v>10405363</v>
          </cell>
        </row>
        <row r="19164">
          <cell r="E19164">
            <v>171405</v>
          </cell>
          <cell r="F19164" t="str">
            <v>גן בלבד</v>
          </cell>
          <cell r="G19164">
            <v>10404812</v>
          </cell>
        </row>
        <row r="19165">
          <cell r="E19165">
            <v>172742</v>
          </cell>
          <cell r="F19165" t="str">
            <v>גן בלבד</v>
          </cell>
          <cell r="G19165">
            <v>10405025</v>
          </cell>
        </row>
        <row r="19166">
          <cell r="E19166">
            <v>172759</v>
          </cell>
          <cell r="F19166" t="str">
            <v>גן בלבד</v>
          </cell>
          <cell r="G19166">
            <v>10405025</v>
          </cell>
        </row>
        <row r="19167">
          <cell r="E19167">
            <v>173039</v>
          </cell>
          <cell r="F19167" t="str">
            <v>גן בלבד</v>
          </cell>
          <cell r="G19167">
            <v>10404739</v>
          </cell>
        </row>
        <row r="19168">
          <cell r="E19168">
            <v>173435</v>
          </cell>
          <cell r="F19168" t="str">
            <v>גן בלבד</v>
          </cell>
          <cell r="G19168">
            <v>10405025</v>
          </cell>
        </row>
        <row r="19169">
          <cell r="E19169">
            <v>174797</v>
          </cell>
          <cell r="F19169" t="str">
            <v>גן בלבד</v>
          </cell>
          <cell r="G19169">
            <v>10404739</v>
          </cell>
        </row>
        <row r="19170">
          <cell r="E19170">
            <v>174805</v>
          </cell>
          <cell r="F19170" t="str">
            <v>גן בלבד</v>
          </cell>
          <cell r="G19170">
            <v>10404739</v>
          </cell>
        </row>
        <row r="19171">
          <cell r="E19171">
            <v>175372</v>
          </cell>
          <cell r="F19171" t="str">
            <v>גן בלבד</v>
          </cell>
          <cell r="G19171">
            <v>10404812</v>
          </cell>
        </row>
        <row r="19172">
          <cell r="E19172">
            <v>175380</v>
          </cell>
          <cell r="F19172" t="str">
            <v>גן בלבד</v>
          </cell>
          <cell r="G19172">
            <v>10404812</v>
          </cell>
        </row>
        <row r="19173">
          <cell r="E19173">
            <v>175414</v>
          </cell>
          <cell r="F19173" t="str">
            <v>גן בלבד</v>
          </cell>
          <cell r="G19173">
            <v>10404812</v>
          </cell>
        </row>
        <row r="19174">
          <cell r="E19174">
            <v>175430</v>
          </cell>
          <cell r="F19174" t="str">
            <v>גן בלבד</v>
          </cell>
          <cell r="G19174">
            <v>10405025</v>
          </cell>
        </row>
        <row r="19175">
          <cell r="E19175">
            <v>175661</v>
          </cell>
          <cell r="F19175" t="str">
            <v>גן בלבד</v>
          </cell>
          <cell r="G19175">
            <v>10442036</v>
          </cell>
        </row>
        <row r="19176">
          <cell r="E19176">
            <v>176883</v>
          </cell>
          <cell r="F19176" t="str">
            <v>גן בלבד</v>
          </cell>
          <cell r="G19176">
            <v>10404960</v>
          </cell>
        </row>
        <row r="19177">
          <cell r="E19177">
            <v>177212</v>
          </cell>
          <cell r="F19177" t="str">
            <v>גן בלבד</v>
          </cell>
          <cell r="G19177">
            <v>10405256</v>
          </cell>
        </row>
        <row r="19178">
          <cell r="E19178">
            <v>177238</v>
          </cell>
          <cell r="F19178" t="str">
            <v>גן בלבד</v>
          </cell>
          <cell r="G19178">
            <v>10405256</v>
          </cell>
        </row>
        <row r="19179">
          <cell r="E19179">
            <v>181628</v>
          </cell>
          <cell r="F19179" t="str">
            <v>גן בלבד</v>
          </cell>
          <cell r="G19179">
            <v>10442010</v>
          </cell>
        </row>
        <row r="19180">
          <cell r="E19180">
            <v>184960</v>
          </cell>
          <cell r="F19180" t="str">
            <v>גן בלבד</v>
          </cell>
          <cell r="G19180">
            <v>10404739</v>
          </cell>
        </row>
        <row r="19181">
          <cell r="E19181">
            <v>185611</v>
          </cell>
          <cell r="F19181" t="str">
            <v>גן בלבד</v>
          </cell>
          <cell r="G19181">
            <v>10405025</v>
          </cell>
        </row>
        <row r="19182">
          <cell r="E19182">
            <v>185645</v>
          </cell>
          <cell r="F19182" t="str">
            <v>גן בלבד</v>
          </cell>
          <cell r="G19182">
            <v>10405025</v>
          </cell>
        </row>
        <row r="19183">
          <cell r="E19183">
            <v>188094</v>
          </cell>
          <cell r="F19183" t="str">
            <v>גן בלבד</v>
          </cell>
          <cell r="G19183">
            <v>10405025</v>
          </cell>
        </row>
        <row r="19184">
          <cell r="E19184">
            <v>188102</v>
          </cell>
          <cell r="F19184" t="str">
            <v>גן בלבד</v>
          </cell>
          <cell r="G19184">
            <v>10405025</v>
          </cell>
        </row>
        <row r="19185">
          <cell r="E19185">
            <v>188110</v>
          </cell>
          <cell r="F19185" t="str">
            <v>גן בלבד</v>
          </cell>
          <cell r="G19185">
            <v>10404960</v>
          </cell>
        </row>
        <row r="19186">
          <cell r="E19186">
            <v>188193</v>
          </cell>
          <cell r="F19186" t="str">
            <v>גן בלבד</v>
          </cell>
          <cell r="G19186">
            <v>10405025</v>
          </cell>
        </row>
        <row r="19187">
          <cell r="E19187">
            <v>193417</v>
          </cell>
          <cell r="F19187" t="str">
            <v>גן בלבד</v>
          </cell>
          <cell r="G19187">
            <v>10405025</v>
          </cell>
        </row>
        <row r="19188">
          <cell r="E19188">
            <v>193425</v>
          </cell>
          <cell r="F19188" t="str">
            <v>גן בלבד</v>
          </cell>
          <cell r="G19188">
            <v>10405025</v>
          </cell>
        </row>
        <row r="19189">
          <cell r="E19189">
            <v>194696</v>
          </cell>
          <cell r="F19189" t="str">
            <v>גן בלבד</v>
          </cell>
          <cell r="G19189">
            <v>10404812</v>
          </cell>
        </row>
        <row r="19190">
          <cell r="E19190">
            <v>194860</v>
          </cell>
          <cell r="F19190" t="str">
            <v>גן בלבד</v>
          </cell>
          <cell r="G19190">
            <v>10445021</v>
          </cell>
        </row>
        <row r="19191">
          <cell r="E19191">
            <v>194878</v>
          </cell>
          <cell r="F19191" t="str">
            <v>גן בלבד</v>
          </cell>
          <cell r="G19191">
            <v>10404812</v>
          </cell>
        </row>
        <row r="19192">
          <cell r="E19192">
            <v>194886</v>
          </cell>
          <cell r="F19192" t="str">
            <v>גן בלבד</v>
          </cell>
          <cell r="G19192">
            <v>10404812</v>
          </cell>
        </row>
        <row r="19193">
          <cell r="E19193">
            <v>195263</v>
          </cell>
          <cell r="F19193" t="str">
            <v>גן בלבד</v>
          </cell>
          <cell r="G19193">
            <v>10412955</v>
          </cell>
        </row>
        <row r="19194">
          <cell r="E19194">
            <v>195735</v>
          </cell>
          <cell r="F19194" t="str">
            <v>גן בלבד</v>
          </cell>
          <cell r="G19194">
            <v>10404812</v>
          </cell>
        </row>
        <row r="19195">
          <cell r="E19195">
            <v>196808</v>
          </cell>
          <cell r="F19195" t="str">
            <v>גן בלבד</v>
          </cell>
          <cell r="G19195">
            <v>10404812</v>
          </cell>
        </row>
        <row r="19196">
          <cell r="E19196">
            <v>197061</v>
          </cell>
          <cell r="F19196" t="str">
            <v>גן בלבד</v>
          </cell>
          <cell r="G19196">
            <v>10404804</v>
          </cell>
        </row>
        <row r="19197">
          <cell r="E19197">
            <v>215210</v>
          </cell>
          <cell r="F19197" t="str">
            <v>יסודי חט"ב וחט"ע</v>
          </cell>
          <cell r="G19197" t="str">
            <v>-</v>
          </cell>
        </row>
        <row r="19198">
          <cell r="E19198">
            <v>215251</v>
          </cell>
          <cell r="F19198" t="str">
            <v>יסודי חט"ב וחט"ע</v>
          </cell>
          <cell r="G19198" t="str">
            <v>-</v>
          </cell>
        </row>
        <row r="19199">
          <cell r="E19199">
            <v>216762</v>
          </cell>
          <cell r="F19199" t="str">
            <v>יסודי חט"ב וחט"ע</v>
          </cell>
          <cell r="G19199" t="str">
            <v>-</v>
          </cell>
        </row>
        <row r="19200">
          <cell r="E19200">
            <v>217018</v>
          </cell>
          <cell r="F19200" t="str">
            <v>יסודי בלבד</v>
          </cell>
          <cell r="G19200">
            <v>10405025</v>
          </cell>
        </row>
        <row r="19201">
          <cell r="E19201">
            <v>217166</v>
          </cell>
          <cell r="F19201" t="str">
            <v>יסודי בלבד</v>
          </cell>
          <cell r="G19201">
            <v>10412963</v>
          </cell>
        </row>
        <row r="19202">
          <cell r="E19202">
            <v>217299</v>
          </cell>
          <cell r="F19202" t="str">
            <v>יסודי בלבד</v>
          </cell>
          <cell r="G19202">
            <v>10404739</v>
          </cell>
        </row>
        <row r="19203">
          <cell r="E19203">
            <v>217331</v>
          </cell>
          <cell r="F19203" t="str">
            <v>יסודי בלבד</v>
          </cell>
          <cell r="G19203">
            <v>10404804</v>
          </cell>
        </row>
        <row r="19204">
          <cell r="E19204">
            <v>217448</v>
          </cell>
          <cell r="F19204" t="str">
            <v>יסודי בלבד</v>
          </cell>
          <cell r="G19204">
            <v>10405025</v>
          </cell>
        </row>
        <row r="19205">
          <cell r="E19205">
            <v>217471</v>
          </cell>
          <cell r="F19205" t="str">
            <v>יסודי בלבד</v>
          </cell>
          <cell r="G19205">
            <v>10412955</v>
          </cell>
        </row>
        <row r="19206">
          <cell r="E19206">
            <v>217810</v>
          </cell>
          <cell r="F19206" t="str">
            <v>יסודי בלבד</v>
          </cell>
          <cell r="G19206">
            <v>10440014</v>
          </cell>
        </row>
        <row r="19207">
          <cell r="E19207">
            <v>217828</v>
          </cell>
          <cell r="F19207" t="str">
            <v>יסודי בלבד</v>
          </cell>
          <cell r="G19207">
            <v>10442010</v>
          </cell>
        </row>
        <row r="19208">
          <cell r="E19208">
            <v>217836</v>
          </cell>
          <cell r="F19208" t="str">
            <v>יסודי בלבד</v>
          </cell>
          <cell r="G19208">
            <v>10442010</v>
          </cell>
        </row>
        <row r="19209">
          <cell r="E19209">
            <v>217844</v>
          </cell>
          <cell r="F19209" t="str">
            <v>יסודי בלבד</v>
          </cell>
          <cell r="G19209">
            <v>10442036</v>
          </cell>
        </row>
        <row r="19210">
          <cell r="E19210">
            <v>217851</v>
          </cell>
          <cell r="F19210" t="str">
            <v>יסודי בלבד</v>
          </cell>
          <cell r="G19210">
            <v>10445013</v>
          </cell>
        </row>
        <row r="19211">
          <cell r="E19211">
            <v>217869</v>
          </cell>
          <cell r="F19211" t="str">
            <v>יסודי בלבד</v>
          </cell>
          <cell r="G19211">
            <v>10445021</v>
          </cell>
        </row>
        <row r="19212">
          <cell r="E19212">
            <v>218024</v>
          </cell>
          <cell r="F19212" t="str">
            <v>יסודי בלבד</v>
          </cell>
          <cell r="G19212">
            <v>10404739</v>
          </cell>
        </row>
        <row r="19213">
          <cell r="E19213">
            <v>218115</v>
          </cell>
          <cell r="F19213" t="str">
            <v>יסודי בלבד</v>
          </cell>
          <cell r="G19213">
            <v>10404804</v>
          </cell>
        </row>
        <row r="19214">
          <cell r="E19214">
            <v>218131</v>
          </cell>
          <cell r="F19214" t="str">
            <v>יסודי בלבד</v>
          </cell>
          <cell r="G19214">
            <v>10404853</v>
          </cell>
        </row>
        <row r="19215">
          <cell r="E19215">
            <v>218156</v>
          </cell>
          <cell r="F19215" t="str">
            <v>יסודי בלבד</v>
          </cell>
          <cell r="G19215">
            <v>10412955</v>
          </cell>
        </row>
        <row r="19216">
          <cell r="E19216">
            <v>218248</v>
          </cell>
          <cell r="F19216" t="str">
            <v>יסודי בלבד</v>
          </cell>
          <cell r="G19216">
            <v>10404960</v>
          </cell>
        </row>
        <row r="19217">
          <cell r="E19217">
            <v>218313</v>
          </cell>
          <cell r="F19217" t="str">
            <v>יסודי בלבד</v>
          </cell>
          <cell r="G19217">
            <v>10412955</v>
          </cell>
        </row>
        <row r="19218">
          <cell r="E19218">
            <v>218339</v>
          </cell>
          <cell r="F19218" t="str">
            <v>יסודי בלבד</v>
          </cell>
          <cell r="G19218">
            <v>10405025</v>
          </cell>
        </row>
        <row r="19219">
          <cell r="E19219">
            <v>218347</v>
          </cell>
          <cell r="F19219" t="str">
            <v>יסודי בלבד</v>
          </cell>
          <cell r="G19219">
            <v>10405025</v>
          </cell>
        </row>
        <row r="19220">
          <cell r="E19220">
            <v>218370</v>
          </cell>
          <cell r="F19220" t="str">
            <v>יסודי בלבד</v>
          </cell>
          <cell r="G19220">
            <v>10412963</v>
          </cell>
        </row>
        <row r="19221">
          <cell r="E19221">
            <v>218446</v>
          </cell>
          <cell r="F19221" t="str">
            <v>יסודי בלבד</v>
          </cell>
          <cell r="G19221">
            <v>10412963</v>
          </cell>
        </row>
        <row r="19222">
          <cell r="E19222">
            <v>218479</v>
          </cell>
          <cell r="F19222" t="str">
            <v>יסודי בלבד</v>
          </cell>
          <cell r="G19222">
            <v>10404812</v>
          </cell>
        </row>
        <row r="19223">
          <cell r="E19223">
            <v>218487</v>
          </cell>
          <cell r="F19223" t="str">
            <v>יסודי בלבד</v>
          </cell>
          <cell r="G19223">
            <v>10404812</v>
          </cell>
        </row>
        <row r="19224">
          <cell r="E19224">
            <v>218685</v>
          </cell>
          <cell r="F19224" t="str">
            <v>יסודי בלבד</v>
          </cell>
          <cell r="G19224">
            <v>10405256</v>
          </cell>
        </row>
        <row r="19225">
          <cell r="E19225">
            <v>218776</v>
          </cell>
          <cell r="F19225" t="str">
            <v>יסודי בלבד</v>
          </cell>
          <cell r="G19225">
            <v>12300026</v>
          </cell>
        </row>
        <row r="19226">
          <cell r="E19226">
            <v>218958</v>
          </cell>
          <cell r="F19226" t="str">
            <v>יסודי בלבד</v>
          </cell>
          <cell r="G19226">
            <v>10405363</v>
          </cell>
        </row>
        <row r="19227">
          <cell r="E19227">
            <v>219196</v>
          </cell>
          <cell r="F19227" t="str">
            <v>יסודי בלבד</v>
          </cell>
          <cell r="G19227">
            <v>10404804</v>
          </cell>
        </row>
        <row r="19228">
          <cell r="E19228">
            <v>219220</v>
          </cell>
          <cell r="F19228" t="str">
            <v>יסודי בלבד</v>
          </cell>
          <cell r="G19228">
            <v>10404739</v>
          </cell>
        </row>
        <row r="19229">
          <cell r="E19229">
            <v>219253</v>
          </cell>
          <cell r="F19229" t="str">
            <v>יסודי בלבד</v>
          </cell>
          <cell r="G19229">
            <v>10405363</v>
          </cell>
        </row>
        <row r="19230">
          <cell r="E19230">
            <v>219303</v>
          </cell>
          <cell r="F19230" t="str">
            <v>יסודי בלבד</v>
          </cell>
          <cell r="G19230">
            <v>10404853</v>
          </cell>
        </row>
        <row r="19231">
          <cell r="E19231">
            <v>219352</v>
          </cell>
          <cell r="F19231" t="str">
            <v>יסודי בלבד</v>
          </cell>
          <cell r="G19231">
            <v>10404812</v>
          </cell>
        </row>
        <row r="19232">
          <cell r="E19232">
            <v>219618</v>
          </cell>
          <cell r="F19232" t="str">
            <v>יסודי בלבד</v>
          </cell>
          <cell r="G19232">
            <v>10404812</v>
          </cell>
        </row>
        <row r="19233">
          <cell r="E19233">
            <v>219634</v>
          </cell>
          <cell r="F19233" t="str">
            <v>יסודי בלבד</v>
          </cell>
          <cell r="G19233">
            <v>10404960</v>
          </cell>
        </row>
        <row r="19234">
          <cell r="E19234">
            <v>219816</v>
          </cell>
          <cell r="F19234" t="str">
            <v>יסודי בלבד</v>
          </cell>
          <cell r="G19234">
            <v>10404812</v>
          </cell>
        </row>
        <row r="19235">
          <cell r="E19235">
            <v>222604</v>
          </cell>
          <cell r="F19235" t="str">
            <v>גן בלבד</v>
          </cell>
          <cell r="G19235">
            <v>10404739</v>
          </cell>
        </row>
        <row r="19236">
          <cell r="E19236">
            <v>222612</v>
          </cell>
          <cell r="F19236" t="str">
            <v>גן בלבד</v>
          </cell>
          <cell r="G19236">
            <v>10404739</v>
          </cell>
        </row>
        <row r="19237">
          <cell r="E19237">
            <v>224568</v>
          </cell>
          <cell r="F19237" t="str">
            <v>גן בלבד</v>
          </cell>
          <cell r="G19237">
            <v>10405025</v>
          </cell>
        </row>
        <row r="19238">
          <cell r="E19238">
            <v>225458</v>
          </cell>
          <cell r="F19238" t="str">
            <v>גן בלבד</v>
          </cell>
          <cell r="G19238">
            <v>10405025</v>
          </cell>
        </row>
        <row r="19239">
          <cell r="E19239">
            <v>227033</v>
          </cell>
          <cell r="F19239" t="str">
            <v>גן בלבד</v>
          </cell>
          <cell r="G19239">
            <v>10405363</v>
          </cell>
        </row>
        <row r="19240">
          <cell r="E19240">
            <v>227041</v>
          </cell>
          <cell r="F19240" t="str">
            <v>גן בלבד</v>
          </cell>
          <cell r="G19240">
            <v>10405363</v>
          </cell>
        </row>
        <row r="19241">
          <cell r="E19241">
            <v>227058</v>
          </cell>
          <cell r="F19241" t="str">
            <v>גן בלבד</v>
          </cell>
          <cell r="G19241">
            <v>10405363</v>
          </cell>
        </row>
        <row r="19242">
          <cell r="E19242">
            <v>227066</v>
          </cell>
          <cell r="F19242" t="str">
            <v>גן בלבד</v>
          </cell>
          <cell r="G19242">
            <v>10405363</v>
          </cell>
        </row>
        <row r="19243">
          <cell r="E19243">
            <v>228106</v>
          </cell>
          <cell r="F19243" t="str">
            <v>גן בלבד</v>
          </cell>
          <cell r="G19243">
            <v>10412955</v>
          </cell>
        </row>
        <row r="19244">
          <cell r="E19244">
            <v>228361</v>
          </cell>
          <cell r="F19244" t="str">
            <v>יסודי חט"ב וחט"ע</v>
          </cell>
          <cell r="G19244">
            <v>10412963</v>
          </cell>
        </row>
        <row r="19245">
          <cell r="E19245">
            <v>228379</v>
          </cell>
          <cell r="F19245" t="str">
            <v>יסודי חט"ב וחט"ע</v>
          </cell>
          <cell r="G19245">
            <v>10404739</v>
          </cell>
        </row>
        <row r="19246">
          <cell r="E19246">
            <v>228411</v>
          </cell>
          <cell r="F19246" t="str">
            <v>יסודי חט"ב וחט"ע</v>
          </cell>
          <cell r="G19246">
            <v>10404804</v>
          </cell>
        </row>
        <row r="19247">
          <cell r="E19247">
            <v>228445</v>
          </cell>
          <cell r="F19247" t="str">
            <v>יסודי חט"ב וחט"ע</v>
          </cell>
          <cell r="G19247">
            <v>10404812</v>
          </cell>
        </row>
        <row r="19248">
          <cell r="E19248">
            <v>228585</v>
          </cell>
          <cell r="F19248" t="str">
            <v>יסודי חט"ב וחט"ע</v>
          </cell>
          <cell r="G19248">
            <v>10404812</v>
          </cell>
        </row>
        <row r="19249">
          <cell r="E19249">
            <v>228627</v>
          </cell>
          <cell r="F19249" t="str">
            <v>יסודי חט"ב וחט"ע</v>
          </cell>
          <cell r="G19249">
            <v>10412955</v>
          </cell>
        </row>
        <row r="19250">
          <cell r="E19250">
            <v>233957</v>
          </cell>
          <cell r="F19250" t="str">
            <v>גן בלבד</v>
          </cell>
          <cell r="G19250">
            <v>10404812</v>
          </cell>
        </row>
        <row r="19251">
          <cell r="E19251">
            <v>233965</v>
          </cell>
          <cell r="F19251" t="str">
            <v>גן בלבד</v>
          </cell>
          <cell r="G19251">
            <v>10404812</v>
          </cell>
        </row>
        <row r="19252">
          <cell r="E19252">
            <v>235523</v>
          </cell>
          <cell r="F19252" t="str">
            <v>גן בלבד</v>
          </cell>
          <cell r="G19252">
            <v>10412955</v>
          </cell>
        </row>
        <row r="19253">
          <cell r="E19253">
            <v>235705</v>
          </cell>
          <cell r="F19253" t="str">
            <v>גן בלבד</v>
          </cell>
          <cell r="G19253">
            <v>10412955</v>
          </cell>
        </row>
        <row r="19254">
          <cell r="E19254">
            <v>237081</v>
          </cell>
          <cell r="F19254" t="str">
            <v>גן בלבד</v>
          </cell>
          <cell r="G19254">
            <v>10412955</v>
          </cell>
        </row>
        <row r="19255">
          <cell r="E19255">
            <v>238055</v>
          </cell>
          <cell r="F19255" t="str">
            <v>חט"ב וחט"ע</v>
          </cell>
          <cell r="G19255" t="str">
            <v>-</v>
          </cell>
        </row>
        <row r="19256">
          <cell r="E19256">
            <v>238204</v>
          </cell>
          <cell r="F19256" t="str">
            <v>גן בלבד</v>
          </cell>
          <cell r="G19256">
            <v>10412963</v>
          </cell>
        </row>
        <row r="19257">
          <cell r="E19257">
            <v>238212</v>
          </cell>
          <cell r="F19257" t="str">
            <v>גן בלבד</v>
          </cell>
          <cell r="G19257">
            <v>10412963</v>
          </cell>
        </row>
        <row r="19258">
          <cell r="E19258">
            <v>247213</v>
          </cell>
          <cell r="F19258" t="str">
            <v>חט"ב וחט"ע</v>
          </cell>
          <cell r="G19258">
            <v>2400943</v>
          </cell>
        </row>
        <row r="19259">
          <cell r="E19259">
            <v>247429</v>
          </cell>
          <cell r="F19259" t="str">
            <v>יסודי בלבד</v>
          </cell>
          <cell r="G19259">
            <v>10404812</v>
          </cell>
        </row>
        <row r="19260">
          <cell r="E19260">
            <v>247478</v>
          </cell>
          <cell r="F19260" t="str">
            <v>חט"ב בלבד</v>
          </cell>
          <cell r="G19260">
            <v>10405025</v>
          </cell>
        </row>
        <row r="19261">
          <cell r="E19261">
            <v>247833</v>
          </cell>
          <cell r="F19261" t="str">
            <v>חט"ב וחט"ע</v>
          </cell>
          <cell r="G19261">
            <v>10404853</v>
          </cell>
        </row>
        <row r="19262">
          <cell r="E19262">
            <v>247858</v>
          </cell>
          <cell r="F19262" t="str">
            <v>חט"ב וחט"ע</v>
          </cell>
          <cell r="G19262">
            <v>10442010</v>
          </cell>
        </row>
        <row r="19263">
          <cell r="E19263">
            <v>248104</v>
          </cell>
          <cell r="F19263" t="str">
            <v>חט"ב וחט"ע</v>
          </cell>
          <cell r="G19263">
            <v>10404812</v>
          </cell>
        </row>
        <row r="19264">
          <cell r="E19264">
            <v>248179</v>
          </cell>
          <cell r="F19264" t="str">
            <v>חט"ב וחט"ע</v>
          </cell>
          <cell r="G19264">
            <v>10404804</v>
          </cell>
        </row>
        <row r="19265">
          <cell r="E19265">
            <v>248187</v>
          </cell>
          <cell r="F19265" t="str">
            <v>חט"ב בלבד</v>
          </cell>
          <cell r="G19265">
            <v>10405025</v>
          </cell>
        </row>
        <row r="19266">
          <cell r="E19266">
            <v>248336</v>
          </cell>
          <cell r="F19266" t="str">
            <v>חט"ב וחט"ע</v>
          </cell>
          <cell r="G19266">
            <v>2400976</v>
          </cell>
        </row>
        <row r="19267">
          <cell r="E19267">
            <v>248419</v>
          </cell>
          <cell r="F19267" t="str">
            <v>חט"ב וחט"ע</v>
          </cell>
          <cell r="G19267">
            <v>10405363</v>
          </cell>
        </row>
        <row r="19268">
          <cell r="E19268">
            <v>248559</v>
          </cell>
          <cell r="F19268" t="str">
            <v>חט"ב וחט"ע</v>
          </cell>
          <cell r="G19268">
            <v>10404739</v>
          </cell>
        </row>
        <row r="19269">
          <cell r="E19269">
            <v>249177</v>
          </cell>
          <cell r="F19269" t="str">
            <v>חט"ב בלבד</v>
          </cell>
          <cell r="G19269">
            <v>10442036</v>
          </cell>
        </row>
        <row r="19270">
          <cell r="E19270">
            <v>249193</v>
          </cell>
          <cell r="F19270" t="str">
            <v>חט"ב וחט"ע</v>
          </cell>
          <cell r="G19270">
            <v>10404960</v>
          </cell>
        </row>
        <row r="19271">
          <cell r="E19271">
            <v>249219</v>
          </cell>
          <cell r="F19271" t="str">
            <v>חט"ב וחט"ע</v>
          </cell>
          <cell r="G19271">
            <v>10440014</v>
          </cell>
        </row>
        <row r="19272">
          <cell r="E19272">
            <v>249318</v>
          </cell>
          <cell r="F19272" t="str">
            <v>חט"ב וחט"ע</v>
          </cell>
          <cell r="G19272">
            <v>10445013</v>
          </cell>
        </row>
        <row r="19273">
          <cell r="E19273">
            <v>249326</v>
          </cell>
          <cell r="F19273" t="str">
            <v>חט"ב בלבד</v>
          </cell>
          <cell r="G19273">
            <v>10412955</v>
          </cell>
        </row>
        <row r="19274">
          <cell r="E19274">
            <v>268094</v>
          </cell>
          <cell r="F19274" t="str">
            <v>גן בלבד</v>
          </cell>
          <cell r="G19274">
            <v>10442036</v>
          </cell>
        </row>
        <row r="19275">
          <cell r="E19275">
            <v>319640</v>
          </cell>
          <cell r="F19275" t="str">
            <v>גן בלבד</v>
          </cell>
          <cell r="G19275">
            <v>10442036</v>
          </cell>
        </row>
        <row r="19276">
          <cell r="E19276">
            <v>331553</v>
          </cell>
          <cell r="F19276" t="str">
            <v>גן בלבד</v>
          </cell>
          <cell r="G19276">
            <v>10442010</v>
          </cell>
        </row>
        <row r="19277">
          <cell r="E19277">
            <v>335851</v>
          </cell>
          <cell r="F19277" t="str">
            <v>גן בלבד</v>
          </cell>
          <cell r="G19277">
            <v>10442036</v>
          </cell>
        </row>
        <row r="19278">
          <cell r="E19278">
            <v>354951</v>
          </cell>
          <cell r="F19278" t="str">
            <v>גן בלבד</v>
          </cell>
          <cell r="G19278">
            <v>10442010</v>
          </cell>
        </row>
        <row r="19279">
          <cell r="E19279">
            <v>370544</v>
          </cell>
          <cell r="F19279" t="str">
            <v>יסודי בלבד</v>
          </cell>
          <cell r="G19279">
            <v>10405025</v>
          </cell>
        </row>
        <row r="19280">
          <cell r="E19280">
            <v>371633</v>
          </cell>
          <cell r="F19280" t="str">
            <v>גן בלבד</v>
          </cell>
          <cell r="G19280">
            <v>10442010</v>
          </cell>
        </row>
        <row r="19281">
          <cell r="E19281">
            <v>410282</v>
          </cell>
          <cell r="F19281" t="str">
            <v>יסודי בלבד</v>
          </cell>
          <cell r="G19281">
            <v>10440014</v>
          </cell>
        </row>
        <row r="19282">
          <cell r="E19282">
            <v>421842</v>
          </cell>
          <cell r="F19282" t="str">
            <v>גן בלבד</v>
          </cell>
          <cell r="G19282">
            <v>10404812</v>
          </cell>
        </row>
        <row r="19283">
          <cell r="E19283">
            <v>421933</v>
          </cell>
          <cell r="F19283" t="str">
            <v>גן בלבד</v>
          </cell>
          <cell r="G19283">
            <v>10404812</v>
          </cell>
        </row>
        <row r="19284">
          <cell r="E19284">
            <v>450882</v>
          </cell>
          <cell r="F19284" t="str">
            <v>גן בלבד</v>
          </cell>
          <cell r="G19284">
            <v>10405256</v>
          </cell>
        </row>
        <row r="19285">
          <cell r="E19285">
            <v>451542</v>
          </cell>
          <cell r="F19285" t="str">
            <v>גן בלבד</v>
          </cell>
          <cell r="G19285">
            <v>10404739</v>
          </cell>
        </row>
        <row r="19286">
          <cell r="E19286">
            <v>466060</v>
          </cell>
          <cell r="F19286" t="str">
            <v>גן בלבד</v>
          </cell>
          <cell r="G19286">
            <v>10442036</v>
          </cell>
        </row>
        <row r="19287">
          <cell r="E19287">
            <v>501718</v>
          </cell>
          <cell r="F19287" t="str">
            <v>גן בלבד</v>
          </cell>
          <cell r="G19287">
            <v>12300026</v>
          </cell>
        </row>
        <row r="19288">
          <cell r="E19288">
            <v>501742</v>
          </cell>
          <cell r="F19288" t="str">
            <v>גן בלבד</v>
          </cell>
          <cell r="G19288">
            <v>12300026</v>
          </cell>
        </row>
        <row r="19289">
          <cell r="E19289">
            <v>502039</v>
          </cell>
          <cell r="F19289" t="str">
            <v>גן בלבד</v>
          </cell>
          <cell r="G19289">
            <v>12300026</v>
          </cell>
        </row>
        <row r="19290">
          <cell r="E19290">
            <v>502047</v>
          </cell>
          <cell r="F19290" t="str">
            <v>גן בלבד</v>
          </cell>
          <cell r="G19290">
            <v>12300026</v>
          </cell>
        </row>
        <row r="19291">
          <cell r="E19291">
            <v>507640</v>
          </cell>
          <cell r="F19291" t="str">
            <v>גן בלבד</v>
          </cell>
          <cell r="G19291">
            <v>10404804</v>
          </cell>
        </row>
        <row r="19292">
          <cell r="E19292">
            <v>507657</v>
          </cell>
          <cell r="F19292" t="str">
            <v>גן בלבד</v>
          </cell>
          <cell r="G19292">
            <v>10404804</v>
          </cell>
        </row>
        <row r="19293">
          <cell r="E19293">
            <v>507673</v>
          </cell>
          <cell r="F19293" t="str">
            <v>גן בלבד</v>
          </cell>
          <cell r="G19293">
            <v>10404804</v>
          </cell>
        </row>
        <row r="19294">
          <cell r="E19294">
            <v>507681</v>
          </cell>
          <cell r="F19294" t="str">
            <v>גן בלבד</v>
          </cell>
          <cell r="G19294">
            <v>10404804</v>
          </cell>
        </row>
        <row r="19295">
          <cell r="E19295">
            <v>507715</v>
          </cell>
          <cell r="F19295" t="str">
            <v>גן בלבד</v>
          </cell>
          <cell r="G19295">
            <v>10404804</v>
          </cell>
        </row>
        <row r="19296">
          <cell r="E19296">
            <v>507731</v>
          </cell>
          <cell r="F19296" t="str">
            <v>גן בלבד</v>
          </cell>
          <cell r="G19296">
            <v>10404804</v>
          </cell>
        </row>
        <row r="19297">
          <cell r="E19297">
            <v>507756</v>
          </cell>
          <cell r="F19297" t="str">
            <v>גן בלבד</v>
          </cell>
          <cell r="G19297">
            <v>10404804</v>
          </cell>
        </row>
        <row r="19298">
          <cell r="E19298">
            <v>507772</v>
          </cell>
          <cell r="F19298" t="str">
            <v>גן בלבד</v>
          </cell>
          <cell r="G19298">
            <v>10404804</v>
          </cell>
        </row>
        <row r="19299">
          <cell r="E19299">
            <v>507798</v>
          </cell>
          <cell r="F19299" t="str">
            <v>גן בלבד</v>
          </cell>
          <cell r="G19299">
            <v>10404804</v>
          </cell>
        </row>
        <row r="19300">
          <cell r="E19300">
            <v>507822</v>
          </cell>
          <cell r="F19300" t="str">
            <v>גן בלבד</v>
          </cell>
          <cell r="G19300">
            <v>10404804</v>
          </cell>
        </row>
        <row r="19301">
          <cell r="E19301">
            <v>507848</v>
          </cell>
          <cell r="F19301" t="str">
            <v>גן בלבד</v>
          </cell>
          <cell r="G19301">
            <v>10404804</v>
          </cell>
        </row>
        <row r="19302">
          <cell r="E19302">
            <v>507871</v>
          </cell>
          <cell r="F19302" t="str">
            <v>גן בלבד</v>
          </cell>
          <cell r="G19302">
            <v>10404804</v>
          </cell>
        </row>
        <row r="19303">
          <cell r="E19303">
            <v>507905</v>
          </cell>
          <cell r="F19303" t="str">
            <v>גן בלבד</v>
          </cell>
          <cell r="G19303">
            <v>10404804</v>
          </cell>
        </row>
        <row r="19304">
          <cell r="E19304">
            <v>507913</v>
          </cell>
          <cell r="F19304" t="str">
            <v>גן בלבד</v>
          </cell>
          <cell r="G19304">
            <v>10404804</v>
          </cell>
        </row>
        <row r="19305">
          <cell r="E19305">
            <v>507939</v>
          </cell>
          <cell r="F19305" t="str">
            <v>גן בלבד</v>
          </cell>
          <cell r="G19305">
            <v>10404804</v>
          </cell>
        </row>
        <row r="19306">
          <cell r="E19306">
            <v>507947</v>
          </cell>
          <cell r="F19306" t="str">
            <v>גן בלבד</v>
          </cell>
          <cell r="G19306">
            <v>10404804</v>
          </cell>
        </row>
        <row r="19307">
          <cell r="E19307">
            <v>507954</v>
          </cell>
          <cell r="F19307" t="str">
            <v>גן בלבד</v>
          </cell>
          <cell r="G19307">
            <v>10404804</v>
          </cell>
        </row>
        <row r="19308">
          <cell r="E19308">
            <v>507962</v>
          </cell>
          <cell r="F19308" t="str">
            <v>גן בלבד</v>
          </cell>
          <cell r="G19308">
            <v>10404804</v>
          </cell>
        </row>
        <row r="19309">
          <cell r="E19309">
            <v>507970</v>
          </cell>
          <cell r="F19309" t="str">
            <v>גן בלבד</v>
          </cell>
          <cell r="G19309">
            <v>10404804</v>
          </cell>
        </row>
        <row r="19310">
          <cell r="E19310">
            <v>507988</v>
          </cell>
          <cell r="F19310" t="str">
            <v>גן בלבד</v>
          </cell>
          <cell r="G19310">
            <v>10404804</v>
          </cell>
        </row>
        <row r="19311">
          <cell r="E19311">
            <v>509174</v>
          </cell>
          <cell r="F19311" t="str">
            <v>גן בלבד</v>
          </cell>
          <cell r="G19311">
            <v>10405082</v>
          </cell>
        </row>
        <row r="19312">
          <cell r="E19312">
            <v>509190</v>
          </cell>
          <cell r="F19312" t="str">
            <v>גן בלבד</v>
          </cell>
          <cell r="G19312">
            <v>10405082</v>
          </cell>
        </row>
        <row r="19313">
          <cell r="E19313">
            <v>509216</v>
          </cell>
          <cell r="F19313" t="str">
            <v>גן בלבד</v>
          </cell>
          <cell r="G19313">
            <v>10405082</v>
          </cell>
        </row>
        <row r="19314">
          <cell r="E19314">
            <v>509232</v>
          </cell>
          <cell r="F19314" t="str">
            <v>גן בלבד</v>
          </cell>
          <cell r="G19314">
            <v>10405082</v>
          </cell>
        </row>
        <row r="19315">
          <cell r="E19315">
            <v>509257</v>
          </cell>
          <cell r="F19315" t="str">
            <v>גן בלבד</v>
          </cell>
          <cell r="G19315">
            <v>10445021</v>
          </cell>
        </row>
        <row r="19316">
          <cell r="E19316">
            <v>509265</v>
          </cell>
          <cell r="F19316" t="str">
            <v>גן בלבד</v>
          </cell>
          <cell r="G19316">
            <v>10442010</v>
          </cell>
        </row>
        <row r="19317">
          <cell r="E19317">
            <v>509299</v>
          </cell>
          <cell r="F19317" t="str">
            <v>גן בלבד</v>
          </cell>
          <cell r="G19317">
            <v>10442010</v>
          </cell>
        </row>
        <row r="19318">
          <cell r="E19318">
            <v>509349</v>
          </cell>
          <cell r="F19318" t="str">
            <v>גן בלבד</v>
          </cell>
          <cell r="G19318">
            <v>10442010</v>
          </cell>
        </row>
        <row r="19319">
          <cell r="E19319">
            <v>509406</v>
          </cell>
          <cell r="F19319" t="str">
            <v>גן בלבד</v>
          </cell>
          <cell r="G19319">
            <v>10442036</v>
          </cell>
        </row>
        <row r="19320">
          <cell r="E19320">
            <v>509414</v>
          </cell>
          <cell r="F19320" t="str">
            <v>גן בלבד</v>
          </cell>
          <cell r="G19320">
            <v>10442036</v>
          </cell>
        </row>
        <row r="19321">
          <cell r="E19321">
            <v>509562</v>
          </cell>
          <cell r="F19321" t="str">
            <v>גן בלבד</v>
          </cell>
          <cell r="G19321">
            <v>10405025</v>
          </cell>
        </row>
        <row r="19322">
          <cell r="E19322">
            <v>509604</v>
          </cell>
          <cell r="F19322" t="str">
            <v>גן בלבד</v>
          </cell>
          <cell r="G19322">
            <v>10405025</v>
          </cell>
        </row>
        <row r="19323">
          <cell r="E19323">
            <v>509653</v>
          </cell>
          <cell r="F19323" t="str">
            <v>גן בלבד</v>
          </cell>
          <cell r="G19323">
            <v>10405025</v>
          </cell>
        </row>
        <row r="19324">
          <cell r="E19324">
            <v>509828</v>
          </cell>
          <cell r="F19324" t="str">
            <v>גן בלבד</v>
          </cell>
          <cell r="G19324">
            <v>10405025</v>
          </cell>
        </row>
        <row r="19325">
          <cell r="E19325">
            <v>509885</v>
          </cell>
          <cell r="F19325" t="str">
            <v>גן בלבד</v>
          </cell>
          <cell r="G19325">
            <v>10405025</v>
          </cell>
        </row>
        <row r="19326">
          <cell r="E19326">
            <v>509935</v>
          </cell>
          <cell r="F19326" t="str">
            <v>גן בלבד</v>
          </cell>
          <cell r="G19326">
            <v>10405025</v>
          </cell>
        </row>
        <row r="19327">
          <cell r="E19327">
            <v>509943</v>
          </cell>
          <cell r="F19327" t="str">
            <v>גן בלבד</v>
          </cell>
          <cell r="G19327">
            <v>10405025</v>
          </cell>
        </row>
        <row r="19328">
          <cell r="E19328">
            <v>510990</v>
          </cell>
          <cell r="F19328" t="str">
            <v>גן ויסודי</v>
          </cell>
          <cell r="G19328" t="str">
            <v>-</v>
          </cell>
        </row>
        <row r="19329">
          <cell r="E19329">
            <v>523977</v>
          </cell>
          <cell r="F19329" t="str">
            <v>גן בלבד</v>
          </cell>
          <cell r="G19329">
            <v>10405025</v>
          </cell>
        </row>
        <row r="19330">
          <cell r="E19330">
            <v>525006</v>
          </cell>
          <cell r="F19330" t="str">
            <v>יסודי חט"ב וחט"ע</v>
          </cell>
          <cell r="G19330" t="str">
            <v>-</v>
          </cell>
        </row>
        <row r="19331">
          <cell r="E19331">
            <v>532788</v>
          </cell>
          <cell r="F19331" t="str">
            <v>גן בלבד</v>
          </cell>
          <cell r="G19331">
            <v>10404853</v>
          </cell>
        </row>
        <row r="19332">
          <cell r="E19332">
            <v>532796</v>
          </cell>
          <cell r="F19332" t="str">
            <v>גן בלבד</v>
          </cell>
          <cell r="G19332">
            <v>10404853</v>
          </cell>
        </row>
        <row r="19333">
          <cell r="E19333">
            <v>535591</v>
          </cell>
          <cell r="F19333" t="str">
            <v>גן בלבד</v>
          </cell>
          <cell r="G19333">
            <v>10442010</v>
          </cell>
        </row>
        <row r="19334">
          <cell r="E19334">
            <v>569624</v>
          </cell>
          <cell r="F19334" t="str">
            <v>גן בלבד</v>
          </cell>
          <cell r="G19334">
            <v>10405025</v>
          </cell>
        </row>
        <row r="19335">
          <cell r="E19335">
            <v>569640</v>
          </cell>
          <cell r="F19335" t="str">
            <v>גן בלבד</v>
          </cell>
          <cell r="G19335">
            <v>10404739</v>
          </cell>
        </row>
        <row r="19336">
          <cell r="E19336">
            <v>569657</v>
          </cell>
          <cell r="F19336" t="str">
            <v>גן בלבד</v>
          </cell>
          <cell r="G19336">
            <v>10404739</v>
          </cell>
        </row>
        <row r="19337">
          <cell r="E19337">
            <v>574194</v>
          </cell>
          <cell r="F19337" t="str">
            <v>גן בלבד</v>
          </cell>
          <cell r="G19337">
            <v>12300026</v>
          </cell>
        </row>
        <row r="19338">
          <cell r="E19338">
            <v>575688</v>
          </cell>
          <cell r="F19338" t="str">
            <v>גן בלבד</v>
          </cell>
          <cell r="G19338">
            <v>10404812</v>
          </cell>
        </row>
        <row r="19339">
          <cell r="E19339">
            <v>575852</v>
          </cell>
          <cell r="F19339" t="str">
            <v>גן בלבד</v>
          </cell>
          <cell r="G19339">
            <v>10404812</v>
          </cell>
        </row>
        <row r="19340">
          <cell r="E19340">
            <v>576686</v>
          </cell>
          <cell r="F19340" t="str">
            <v>גן בלבד</v>
          </cell>
          <cell r="G19340">
            <v>10404812</v>
          </cell>
        </row>
        <row r="19341">
          <cell r="E19341">
            <v>600114</v>
          </cell>
          <cell r="F19341" t="str">
            <v>גן בלבד</v>
          </cell>
          <cell r="G19341">
            <v>10404960</v>
          </cell>
        </row>
        <row r="19342">
          <cell r="E19342">
            <v>600171</v>
          </cell>
          <cell r="F19342" t="str">
            <v>גן בלבד</v>
          </cell>
          <cell r="G19342">
            <v>10405363</v>
          </cell>
        </row>
        <row r="19343">
          <cell r="E19343">
            <v>600197</v>
          </cell>
          <cell r="F19343" t="str">
            <v>גן בלבד</v>
          </cell>
          <cell r="G19343">
            <v>10405363</v>
          </cell>
        </row>
        <row r="19344">
          <cell r="E19344">
            <v>600353</v>
          </cell>
          <cell r="F19344" t="str">
            <v>גן בלבד</v>
          </cell>
          <cell r="G19344">
            <v>10440014</v>
          </cell>
        </row>
        <row r="19345">
          <cell r="E19345">
            <v>600361</v>
          </cell>
          <cell r="F19345" t="str">
            <v>גן בלבד</v>
          </cell>
          <cell r="G19345">
            <v>10440014</v>
          </cell>
        </row>
        <row r="19346">
          <cell r="E19346">
            <v>600379</v>
          </cell>
          <cell r="F19346" t="str">
            <v>גן בלבד</v>
          </cell>
          <cell r="G19346">
            <v>10440014</v>
          </cell>
        </row>
        <row r="19347">
          <cell r="E19347">
            <v>600387</v>
          </cell>
          <cell r="F19347" t="str">
            <v>גן בלבד</v>
          </cell>
          <cell r="G19347">
            <v>10404853</v>
          </cell>
        </row>
        <row r="19348">
          <cell r="E19348">
            <v>600395</v>
          </cell>
          <cell r="F19348" t="str">
            <v>גן בלבד</v>
          </cell>
          <cell r="G19348">
            <v>10404853</v>
          </cell>
        </row>
        <row r="19349">
          <cell r="E19349">
            <v>600403</v>
          </cell>
          <cell r="F19349" t="str">
            <v>גן בלבד</v>
          </cell>
          <cell r="G19349">
            <v>10404853</v>
          </cell>
        </row>
        <row r="19350">
          <cell r="E19350">
            <v>600411</v>
          </cell>
          <cell r="F19350" t="str">
            <v>גן בלבד</v>
          </cell>
          <cell r="G19350">
            <v>10404853</v>
          </cell>
        </row>
        <row r="19351">
          <cell r="E19351">
            <v>600437</v>
          </cell>
          <cell r="F19351" t="str">
            <v>גן בלבד</v>
          </cell>
          <cell r="G19351">
            <v>10412955</v>
          </cell>
        </row>
        <row r="19352">
          <cell r="E19352">
            <v>600544</v>
          </cell>
          <cell r="F19352" t="str">
            <v>גן בלבד</v>
          </cell>
          <cell r="G19352">
            <v>10412955</v>
          </cell>
        </row>
        <row r="19353">
          <cell r="E19353">
            <v>600585</v>
          </cell>
          <cell r="F19353" t="str">
            <v>גן בלבד</v>
          </cell>
          <cell r="G19353">
            <v>10412963</v>
          </cell>
        </row>
        <row r="19354">
          <cell r="E19354">
            <v>600593</v>
          </cell>
          <cell r="F19354" t="str">
            <v>גן בלבד</v>
          </cell>
          <cell r="G19354">
            <v>10412963</v>
          </cell>
        </row>
        <row r="19355">
          <cell r="E19355">
            <v>600619</v>
          </cell>
          <cell r="F19355" t="str">
            <v>גן בלבד</v>
          </cell>
          <cell r="G19355">
            <v>10412963</v>
          </cell>
        </row>
        <row r="19356">
          <cell r="E19356">
            <v>600635</v>
          </cell>
          <cell r="F19356" t="str">
            <v>גן בלבד</v>
          </cell>
          <cell r="G19356">
            <v>10412963</v>
          </cell>
        </row>
        <row r="19357">
          <cell r="E19357">
            <v>600650</v>
          </cell>
          <cell r="F19357" t="str">
            <v>גן בלבד</v>
          </cell>
          <cell r="G19357">
            <v>10412963</v>
          </cell>
        </row>
        <row r="19358">
          <cell r="E19358">
            <v>600676</v>
          </cell>
          <cell r="F19358" t="str">
            <v>גן בלבד</v>
          </cell>
          <cell r="G19358">
            <v>10412963</v>
          </cell>
        </row>
        <row r="19359">
          <cell r="E19359">
            <v>600684</v>
          </cell>
          <cell r="F19359" t="str">
            <v>גן בלבד</v>
          </cell>
          <cell r="G19359">
            <v>10412963</v>
          </cell>
        </row>
        <row r="19360">
          <cell r="E19360">
            <v>600700</v>
          </cell>
          <cell r="F19360" t="str">
            <v>גן בלבד</v>
          </cell>
          <cell r="G19360">
            <v>10412963</v>
          </cell>
        </row>
        <row r="19361">
          <cell r="E19361">
            <v>600734</v>
          </cell>
          <cell r="F19361" t="str">
            <v>גן בלבד</v>
          </cell>
          <cell r="G19361">
            <v>10412963</v>
          </cell>
        </row>
        <row r="19362">
          <cell r="E19362">
            <v>600742</v>
          </cell>
          <cell r="F19362" t="str">
            <v>גן בלבד</v>
          </cell>
          <cell r="G19362">
            <v>10412963</v>
          </cell>
        </row>
        <row r="19363">
          <cell r="E19363">
            <v>600783</v>
          </cell>
          <cell r="F19363" t="str">
            <v>גן בלבד</v>
          </cell>
          <cell r="G19363">
            <v>10404812</v>
          </cell>
        </row>
        <row r="19364">
          <cell r="E19364">
            <v>600809</v>
          </cell>
          <cell r="F19364" t="str">
            <v>גן בלבד</v>
          </cell>
          <cell r="G19364">
            <v>10404812</v>
          </cell>
        </row>
        <row r="19365">
          <cell r="E19365">
            <v>600833</v>
          </cell>
          <cell r="F19365" t="str">
            <v>גן בלבד</v>
          </cell>
          <cell r="G19365">
            <v>10404812</v>
          </cell>
        </row>
        <row r="19366">
          <cell r="E19366">
            <v>600858</v>
          </cell>
          <cell r="F19366" t="str">
            <v>גן בלבד</v>
          </cell>
          <cell r="G19366">
            <v>10404812</v>
          </cell>
        </row>
        <row r="19367">
          <cell r="E19367">
            <v>600908</v>
          </cell>
          <cell r="F19367" t="str">
            <v>גן בלבד</v>
          </cell>
          <cell r="G19367">
            <v>10404812</v>
          </cell>
        </row>
        <row r="19368">
          <cell r="E19368">
            <v>600916</v>
          </cell>
          <cell r="F19368" t="str">
            <v>גן בלבד</v>
          </cell>
          <cell r="G19368">
            <v>10404812</v>
          </cell>
        </row>
        <row r="19369">
          <cell r="E19369">
            <v>600957</v>
          </cell>
          <cell r="F19369" t="str">
            <v>גן בלבד</v>
          </cell>
          <cell r="G19369">
            <v>10404812</v>
          </cell>
        </row>
        <row r="19370">
          <cell r="E19370">
            <v>600973</v>
          </cell>
          <cell r="F19370" t="str">
            <v>גן בלבד</v>
          </cell>
          <cell r="G19370">
            <v>10404812</v>
          </cell>
        </row>
        <row r="19371">
          <cell r="E19371">
            <v>600981</v>
          </cell>
          <cell r="F19371" t="str">
            <v>גן בלבד</v>
          </cell>
          <cell r="G19371">
            <v>10404812</v>
          </cell>
        </row>
        <row r="19372">
          <cell r="E19372">
            <v>600999</v>
          </cell>
          <cell r="F19372" t="str">
            <v>גן בלבד</v>
          </cell>
          <cell r="G19372">
            <v>10404812</v>
          </cell>
        </row>
        <row r="19373">
          <cell r="E19373">
            <v>601252</v>
          </cell>
          <cell r="F19373" t="str">
            <v>גן בלבד</v>
          </cell>
          <cell r="G19373">
            <v>10404812</v>
          </cell>
        </row>
        <row r="19374">
          <cell r="E19374">
            <v>601260</v>
          </cell>
          <cell r="F19374" t="str">
            <v>גן בלבד</v>
          </cell>
          <cell r="G19374">
            <v>10404812</v>
          </cell>
        </row>
        <row r="19375">
          <cell r="E19375">
            <v>601278</v>
          </cell>
          <cell r="F19375" t="str">
            <v>גן בלבד</v>
          </cell>
          <cell r="G19375">
            <v>10404812</v>
          </cell>
        </row>
        <row r="19376">
          <cell r="E19376">
            <v>601286</v>
          </cell>
          <cell r="F19376" t="str">
            <v>גן בלבד</v>
          </cell>
          <cell r="G19376">
            <v>10404812</v>
          </cell>
        </row>
        <row r="19377">
          <cell r="E19377">
            <v>601310</v>
          </cell>
          <cell r="F19377" t="str">
            <v>גן בלבד</v>
          </cell>
          <cell r="G19377">
            <v>10404812</v>
          </cell>
        </row>
        <row r="19378">
          <cell r="E19378">
            <v>601336</v>
          </cell>
          <cell r="F19378" t="str">
            <v>גן בלבד</v>
          </cell>
          <cell r="G19378">
            <v>10445013</v>
          </cell>
        </row>
        <row r="19379">
          <cell r="E19379">
            <v>601351</v>
          </cell>
          <cell r="F19379" t="str">
            <v>גן בלבד</v>
          </cell>
          <cell r="G19379">
            <v>10405256</v>
          </cell>
        </row>
        <row r="19380">
          <cell r="E19380">
            <v>601377</v>
          </cell>
          <cell r="F19380" t="str">
            <v>גן בלבד</v>
          </cell>
          <cell r="G19380">
            <v>10405256</v>
          </cell>
        </row>
        <row r="19381">
          <cell r="E19381">
            <v>601419</v>
          </cell>
          <cell r="F19381" t="str">
            <v>גן בלבד</v>
          </cell>
          <cell r="G19381">
            <v>10405256</v>
          </cell>
        </row>
        <row r="19382">
          <cell r="E19382">
            <v>601427</v>
          </cell>
          <cell r="F19382" t="str">
            <v>גן בלבד</v>
          </cell>
          <cell r="G19382">
            <v>10405256</v>
          </cell>
        </row>
        <row r="19383">
          <cell r="E19383">
            <v>601435</v>
          </cell>
          <cell r="F19383" t="str">
            <v>גן בלבד</v>
          </cell>
          <cell r="G19383">
            <v>10404812</v>
          </cell>
        </row>
        <row r="19384">
          <cell r="E19384">
            <v>616045</v>
          </cell>
          <cell r="F19384" t="str">
            <v>גן ויסודי</v>
          </cell>
          <cell r="G19384" t="str">
            <v>-</v>
          </cell>
        </row>
        <row r="19385">
          <cell r="E19385">
            <v>616300</v>
          </cell>
          <cell r="F19385" t="str">
            <v>גן ויסודי</v>
          </cell>
          <cell r="G19385" t="str">
            <v>-</v>
          </cell>
        </row>
        <row r="19386">
          <cell r="E19386">
            <v>616441</v>
          </cell>
          <cell r="F19386" t="str">
            <v>יסודי בלבד</v>
          </cell>
          <cell r="G19386">
            <v>10442010</v>
          </cell>
        </row>
        <row r="19387">
          <cell r="E19387">
            <v>640615</v>
          </cell>
          <cell r="F19387" t="str">
            <v>חט"ב בלבד</v>
          </cell>
          <cell r="G19387">
            <v>10404739</v>
          </cell>
        </row>
        <row r="19388">
          <cell r="E19388">
            <v>701128</v>
          </cell>
          <cell r="F19388" t="str">
            <v>גן בלבד</v>
          </cell>
          <cell r="G19388">
            <v>10404812</v>
          </cell>
        </row>
        <row r="19389">
          <cell r="E19389">
            <v>701136</v>
          </cell>
          <cell r="F19389" t="str">
            <v>גן בלבד</v>
          </cell>
          <cell r="G19389">
            <v>10404812</v>
          </cell>
        </row>
        <row r="19390">
          <cell r="E19390">
            <v>701151</v>
          </cell>
          <cell r="F19390" t="str">
            <v>גן בלבד</v>
          </cell>
          <cell r="G19390">
            <v>10404960</v>
          </cell>
        </row>
        <row r="19391">
          <cell r="E19391">
            <v>701219</v>
          </cell>
          <cell r="F19391" t="str">
            <v>גן בלבד</v>
          </cell>
          <cell r="G19391">
            <v>10442010</v>
          </cell>
        </row>
        <row r="19392">
          <cell r="E19392">
            <v>701243</v>
          </cell>
          <cell r="F19392" t="str">
            <v>גן בלבד</v>
          </cell>
          <cell r="G19392">
            <v>10442010</v>
          </cell>
        </row>
        <row r="19393">
          <cell r="E19393">
            <v>800136</v>
          </cell>
          <cell r="F19393" t="str">
            <v>חט"ב וחט"ע</v>
          </cell>
          <cell r="G19393">
            <v>10404812</v>
          </cell>
        </row>
        <row r="19394">
          <cell r="E19394">
            <v>805671</v>
          </cell>
          <cell r="F19394" t="str">
            <v>גן בלבד</v>
          </cell>
          <cell r="G19394">
            <v>10440014</v>
          </cell>
        </row>
        <row r="19395">
          <cell r="E19395">
            <v>805754</v>
          </cell>
          <cell r="F19395" t="str">
            <v>גן בלבד</v>
          </cell>
          <cell r="G19395">
            <v>10404739</v>
          </cell>
        </row>
        <row r="19396">
          <cell r="E19396">
            <v>805796</v>
          </cell>
          <cell r="F19396" t="str">
            <v>גן בלבד</v>
          </cell>
          <cell r="G19396">
            <v>10404739</v>
          </cell>
        </row>
        <row r="19397">
          <cell r="E19397">
            <v>805804</v>
          </cell>
          <cell r="F19397" t="str">
            <v>גן בלבד</v>
          </cell>
          <cell r="G19397">
            <v>10404739</v>
          </cell>
        </row>
        <row r="19398">
          <cell r="E19398">
            <v>805812</v>
          </cell>
          <cell r="F19398" t="str">
            <v>גן בלבד</v>
          </cell>
          <cell r="G19398">
            <v>10404739</v>
          </cell>
        </row>
        <row r="19399">
          <cell r="E19399">
            <v>805820</v>
          </cell>
          <cell r="F19399" t="str">
            <v>גן בלבד</v>
          </cell>
          <cell r="G19399">
            <v>10404739</v>
          </cell>
        </row>
        <row r="19400">
          <cell r="E19400">
            <v>805838</v>
          </cell>
          <cell r="F19400" t="str">
            <v>גן בלבד</v>
          </cell>
          <cell r="G19400">
            <v>10404739</v>
          </cell>
        </row>
        <row r="19401">
          <cell r="E19401">
            <v>805853</v>
          </cell>
          <cell r="F19401" t="str">
            <v>גן בלבד</v>
          </cell>
          <cell r="G19401">
            <v>10404739</v>
          </cell>
        </row>
        <row r="19402">
          <cell r="E19402">
            <v>805879</v>
          </cell>
          <cell r="F19402" t="str">
            <v>גן בלבד</v>
          </cell>
          <cell r="G19402">
            <v>10404739</v>
          </cell>
        </row>
        <row r="19403">
          <cell r="E19403">
            <v>805911</v>
          </cell>
          <cell r="F19403" t="str">
            <v>גן בלבד</v>
          </cell>
          <cell r="G19403">
            <v>10404739</v>
          </cell>
        </row>
        <row r="19404">
          <cell r="E19404">
            <v>805929</v>
          </cell>
          <cell r="F19404" t="str">
            <v>גן בלבד</v>
          </cell>
          <cell r="G19404">
            <v>10404739</v>
          </cell>
        </row>
        <row r="19405">
          <cell r="E19405">
            <v>805945</v>
          </cell>
          <cell r="F19405" t="str">
            <v>גן בלבד</v>
          </cell>
          <cell r="G19405">
            <v>10404739</v>
          </cell>
        </row>
        <row r="19406">
          <cell r="E19406">
            <v>806570</v>
          </cell>
          <cell r="F19406" t="str">
            <v>גן בלבד</v>
          </cell>
          <cell r="G19406">
            <v>10445013</v>
          </cell>
        </row>
        <row r="19407">
          <cell r="E19407">
            <v>809889</v>
          </cell>
          <cell r="F19407" t="str">
            <v>גן בלבד</v>
          </cell>
          <cell r="G19407">
            <v>10442010</v>
          </cell>
        </row>
        <row r="19408">
          <cell r="E19408">
            <v>809905</v>
          </cell>
          <cell r="F19408" t="str">
            <v>גן בלבד</v>
          </cell>
          <cell r="G19408">
            <v>10442010</v>
          </cell>
        </row>
        <row r="19409">
          <cell r="E19409">
            <v>901090</v>
          </cell>
          <cell r="F19409" t="str">
            <v>גן בלבד</v>
          </cell>
          <cell r="G19409">
            <v>10405256</v>
          </cell>
        </row>
        <row r="19410">
          <cell r="E19410">
            <v>901330</v>
          </cell>
          <cell r="F19410" t="str">
            <v>גן בלבד</v>
          </cell>
          <cell r="G19410">
            <v>10412963</v>
          </cell>
        </row>
        <row r="19411">
          <cell r="E19411">
            <v>901579</v>
          </cell>
          <cell r="F19411" t="str">
            <v>גן בלבד</v>
          </cell>
          <cell r="G19411">
            <v>10404812</v>
          </cell>
        </row>
        <row r="19412">
          <cell r="E19412">
            <v>901868</v>
          </cell>
          <cell r="F19412" t="str">
            <v>גן בלבד</v>
          </cell>
          <cell r="G19412">
            <v>10445021</v>
          </cell>
        </row>
        <row r="19413">
          <cell r="E19413">
            <v>901876</v>
          </cell>
          <cell r="F19413" t="str">
            <v>גן בלבד</v>
          </cell>
          <cell r="G19413">
            <v>10445021</v>
          </cell>
        </row>
        <row r="19414">
          <cell r="E19414">
            <v>902478</v>
          </cell>
          <cell r="F19414" t="str">
            <v>גן בלבד</v>
          </cell>
          <cell r="G19414">
            <v>10405025</v>
          </cell>
        </row>
        <row r="19415">
          <cell r="E19415">
            <v>902486</v>
          </cell>
          <cell r="F19415" t="str">
            <v>גן בלבד</v>
          </cell>
          <cell r="G19415">
            <v>10405025</v>
          </cell>
        </row>
        <row r="19416">
          <cell r="E19416">
            <v>902494</v>
          </cell>
          <cell r="F19416" t="str">
            <v>גן בלבד</v>
          </cell>
          <cell r="G19416">
            <v>10405025</v>
          </cell>
        </row>
        <row r="19417">
          <cell r="E19417">
            <v>902858</v>
          </cell>
          <cell r="F19417" t="str">
            <v>גן בלבד</v>
          </cell>
          <cell r="G19417">
            <v>10404960</v>
          </cell>
        </row>
        <row r="19418">
          <cell r="E19418">
            <v>902866</v>
          </cell>
          <cell r="F19418" t="str">
            <v>גן בלבד</v>
          </cell>
          <cell r="G19418">
            <v>10404960</v>
          </cell>
        </row>
        <row r="19419">
          <cell r="E19419">
            <v>902874</v>
          </cell>
          <cell r="F19419" t="str">
            <v>גן בלבד</v>
          </cell>
          <cell r="G19419">
            <v>10404960</v>
          </cell>
        </row>
        <row r="19420">
          <cell r="E19420">
            <v>902890</v>
          </cell>
          <cell r="F19420" t="str">
            <v>גן בלבד</v>
          </cell>
          <cell r="G19420">
            <v>10404960</v>
          </cell>
        </row>
        <row r="19421">
          <cell r="E19421">
            <v>902916</v>
          </cell>
          <cell r="F19421" t="str">
            <v>גן בלבד</v>
          </cell>
          <cell r="G19421">
            <v>10404960</v>
          </cell>
        </row>
        <row r="19422">
          <cell r="E19422">
            <v>903492</v>
          </cell>
          <cell r="F19422" t="str">
            <v>גן בלבד</v>
          </cell>
          <cell r="G19422">
            <v>10405025</v>
          </cell>
        </row>
        <row r="19423">
          <cell r="E19423">
            <v>903526</v>
          </cell>
          <cell r="F19423" t="str">
            <v>גן בלבד</v>
          </cell>
          <cell r="G19423">
            <v>10440014</v>
          </cell>
        </row>
        <row r="19424">
          <cell r="E19424">
            <v>903534</v>
          </cell>
          <cell r="F19424" t="str">
            <v>גן בלבד</v>
          </cell>
          <cell r="G19424">
            <v>10440014</v>
          </cell>
        </row>
        <row r="19425">
          <cell r="E19425">
            <v>903815</v>
          </cell>
          <cell r="F19425" t="str">
            <v>גן בלבד</v>
          </cell>
          <cell r="G19425">
            <v>10412955</v>
          </cell>
        </row>
        <row r="19426">
          <cell r="E19426">
            <v>903823</v>
          </cell>
          <cell r="F19426" t="str">
            <v>גן בלבד</v>
          </cell>
          <cell r="G19426">
            <v>10412955</v>
          </cell>
        </row>
        <row r="19427">
          <cell r="E19427">
            <v>247296</v>
          </cell>
          <cell r="F19427" t="str">
            <v>חט"ע בלבד</v>
          </cell>
          <cell r="G19427">
            <v>10412955</v>
          </cell>
        </row>
        <row r="19428">
          <cell r="E19428">
            <v>247361</v>
          </cell>
          <cell r="F19428" t="str">
            <v>חט"ע בלבד</v>
          </cell>
          <cell r="G19428">
            <v>2405710</v>
          </cell>
        </row>
        <row r="19429">
          <cell r="E19429">
            <v>247387</v>
          </cell>
          <cell r="F19429" t="str">
            <v>חט"ע בלבד</v>
          </cell>
          <cell r="G19429">
            <v>2412575</v>
          </cell>
        </row>
        <row r="19430">
          <cell r="E19430">
            <v>247817</v>
          </cell>
          <cell r="F19430" t="str">
            <v>חט"ע בלבד</v>
          </cell>
          <cell r="G19430">
            <v>10442036</v>
          </cell>
        </row>
        <row r="19431">
          <cell r="E19431">
            <v>519363</v>
          </cell>
          <cell r="F19431" t="str">
            <v>חט"ע בלבד</v>
          </cell>
          <cell r="G19431">
            <v>2408490</v>
          </cell>
        </row>
        <row r="19432">
          <cell r="E19432">
            <v>800060</v>
          </cell>
          <cell r="F19432" t="str">
            <v>חט"ע בלבד</v>
          </cell>
          <cell r="G19432">
            <v>800060</v>
          </cell>
        </row>
        <row r="19433">
          <cell r="E19433">
            <v>107839</v>
          </cell>
          <cell r="F19433" t="str">
            <v>גן בלבד</v>
          </cell>
          <cell r="G19433">
            <v>10491009</v>
          </cell>
        </row>
        <row r="19434">
          <cell r="E19434">
            <v>107847</v>
          </cell>
          <cell r="F19434" t="str">
            <v>גן בלבד</v>
          </cell>
          <cell r="G19434">
            <v>10491009</v>
          </cell>
        </row>
        <row r="19435">
          <cell r="E19435">
            <v>110528</v>
          </cell>
          <cell r="F19435" t="str">
            <v>גן בלבד</v>
          </cell>
          <cell r="G19435">
            <v>12300091</v>
          </cell>
        </row>
        <row r="19436">
          <cell r="E19436">
            <v>111492</v>
          </cell>
          <cell r="F19436" t="str">
            <v>גן בלבד</v>
          </cell>
          <cell r="G19436">
            <v>12300562</v>
          </cell>
        </row>
        <row r="19437">
          <cell r="E19437">
            <v>111609</v>
          </cell>
          <cell r="F19437" t="str">
            <v>גן בלבד</v>
          </cell>
          <cell r="G19437">
            <v>12300562</v>
          </cell>
        </row>
        <row r="19438">
          <cell r="E19438">
            <v>111625</v>
          </cell>
          <cell r="F19438" t="str">
            <v>גן בלבד</v>
          </cell>
          <cell r="G19438">
            <v>12300562</v>
          </cell>
        </row>
        <row r="19439">
          <cell r="E19439">
            <v>111781</v>
          </cell>
          <cell r="F19439" t="str">
            <v>גן בלבד</v>
          </cell>
          <cell r="G19439">
            <v>10402402</v>
          </cell>
        </row>
        <row r="19440">
          <cell r="E19440">
            <v>111799</v>
          </cell>
          <cell r="F19440" t="str">
            <v>גן בלבד</v>
          </cell>
          <cell r="G19440">
            <v>10402402</v>
          </cell>
        </row>
        <row r="19441">
          <cell r="E19441">
            <v>115329</v>
          </cell>
          <cell r="F19441" t="str">
            <v>גן בלבד</v>
          </cell>
          <cell r="G19441">
            <v>10428001</v>
          </cell>
        </row>
        <row r="19442">
          <cell r="E19442">
            <v>115436</v>
          </cell>
          <cell r="F19442" t="str">
            <v>גן בלבד</v>
          </cell>
          <cell r="G19442">
            <v>10476000</v>
          </cell>
        </row>
        <row r="19443">
          <cell r="E19443">
            <v>118414</v>
          </cell>
          <cell r="F19443" t="str">
            <v>גן בלבד</v>
          </cell>
          <cell r="G19443">
            <v>10491009</v>
          </cell>
        </row>
        <row r="19444">
          <cell r="E19444">
            <v>119149</v>
          </cell>
          <cell r="F19444" t="str">
            <v>גן בלבד</v>
          </cell>
          <cell r="G19444">
            <v>10467009</v>
          </cell>
        </row>
        <row r="19445">
          <cell r="E19445">
            <v>119297</v>
          </cell>
          <cell r="F19445" t="str">
            <v>גן בלבד</v>
          </cell>
          <cell r="G19445">
            <v>10411395</v>
          </cell>
        </row>
        <row r="19446">
          <cell r="E19446">
            <v>119487</v>
          </cell>
          <cell r="F19446" t="str">
            <v>גן בלבד</v>
          </cell>
          <cell r="G19446">
            <v>10477008</v>
          </cell>
        </row>
        <row r="19447">
          <cell r="E19447">
            <v>119917</v>
          </cell>
          <cell r="F19447" t="str">
            <v>גן בלבד</v>
          </cell>
          <cell r="G19447">
            <v>10428001</v>
          </cell>
        </row>
        <row r="19448">
          <cell r="E19448">
            <v>123810</v>
          </cell>
          <cell r="F19448" t="str">
            <v>גן בלבד</v>
          </cell>
          <cell r="G19448">
            <v>10410637</v>
          </cell>
        </row>
        <row r="19449">
          <cell r="E19449">
            <v>123976</v>
          </cell>
          <cell r="F19449" t="str">
            <v>גן בלבד</v>
          </cell>
          <cell r="G19449">
            <v>10476000</v>
          </cell>
        </row>
        <row r="19450">
          <cell r="E19450">
            <v>125211</v>
          </cell>
          <cell r="F19450" t="str">
            <v>גן בלבד</v>
          </cell>
          <cell r="G19450">
            <v>10411395</v>
          </cell>
        </row>
        <row r="19451">
          <cell r="E19451">
            <v>125526</v>
          </cell>
          <cell r="F19451" t="str">
            <v>גן בלבד</v>
          </cell>
          <cell r="G19451">
            <v>10408748</v>
          </cell>
        </row>
        <row r="19452">
          <cell r="E19452">
            <v>125534</v>
          </cell>
          <cell r="F19452" t="str">
            <v>גן בלבד</v>
          </cell>
          <cell r="G19452">
            <v>10408748</v>
          </cell>
        </row>
        <row r="19453">
          <cell r="E19453">
            <v>125757</v>
          </cell>
          <cell r="F19453" t="str">
            <v>גן בלבד</v>
          </cell>
          <cell r="G19453">
            <v>10477008</v>
          </cell>
        </row>
        <row r="19454">
          <cell r="E19454">
            <v>125856</v>
          </cell>
          <cell r="F19454" t="str">
            <v>גן בלבד</v>
          </cell>
          <cell r="G19454">
            <v>12300018</v>
          </cell>
        </row>
        <row r="19455">
          <cell r="E19455">
            <v>125955</v>
          </cell>
          <cell r="F19455" t="str">
            <v>גן בלבד</v>
          </cell>
          <cell r="G19455">
            <v>10402402</v>
          </cell>
        </row>
        <row r="19456">
          <cell r="E19456">
            <v>125963</v>
          </cell>
          <cell r="F19456" t="str">
            <v>גן בלבד</v>
          </cell>
          <cell r="G19456">
            <v>10402402</v>
          </cell>
        </row>
        <row r="19457">
          <cell r="E19457">
            <v>127043</v>
          </cell>
          <cell r="F19457" t="str">
            <v>גן בלבד</v>
          </cell>
          <cell r="G19457">
            <v>10410611</v>
          </cell>
        </row>
        <row r="19458">
          <cell r="E19458">
            <v>127050</v>
          </cell>
          <cell r="F19458" t="str">
            <v>גן בלבד</v>
          </cell>
          <cell r="G19458">
            <v>10410611</v>
          </cell>
        </row>
        <row r="19459">
          <cell r="E19459">
            <v>127068</v>
          </cell>
          <cell r="F19459" t="str">
            <v>גן בלבד</v>
          </cell>
          <cell r="G19459">
            <v>10491009</v>
          </cell>
        </row>
        <row r="19460">
          <cell r="E19460">
            <v>127076</v>
          </cell>
          <cell r="F19460" t="str">
            <v>גן בלבד</v>
          </cell>
          <cell r="G19460">
            <v>10491009</v>
          </cell>
        </row>
        <row r="19461">
          <cell r="E19461">
            <v>127167</v>
          </cell>
          <cell r="F19461" t="str">
            <v>גן בלבד</v>
          </cell>
          <cell r="G19461">
            <v>10441004</v>
          </cell>
        </row>
        <row r="19462">
          <cell r="E19462">
            <v>127175</v>
          </cell>
          <cell r="F19462" t="str">
            <v>גן בלבד</v>
          </cell>
          <cell r="G19462">
            <v>10441004</v>
          </cell>
        </row>
        <row r="19463">
          <cell r="E19463">
            <v>127860</v>
          </cell>
          <cell r="F19463" t="str">
            <v>גן בלבד</v>
          </cell>
          <cell r="G19463">
            <v>10480002</v>
          </cell>
        </row>
        <row r="19464">
          <cell r="E19464">
            <v>127878</v>
          </cell>
          <cell r="F19464" t="str">
            <v>גן בלבד</v>
          </cell>
          <cell r="G19464">
            <v>10480002</v>
          </cell>
        </row>
        <row r="19465">
          <cell r="E19465">
            <v>128249</v>
          </cell>
          <cell r="F19465" t="str">
            <v>גן בלבד</v>
          </cell>
          <cell r="G19465">
            <v>12300034</v>
          </cell>
        </row>
        <row r="19466">
          <cell r="E19466">
            <v>128397</v>
          </cell>
          <cell r="F19466" t="str">
            <v>גן בלבד</v>
          </cell>
          <cell r="G19466">
            <v>10467009</v>
          </cell>
        </row>
        <row r="19467">
          <cell r="E19467">
            <v>129684</v>
          </cell>
          <cell r="F19467" t="str">
            <v>גן בלבד</v>
          </cell>
          <cell r="G19467">
            <v>12300067</v>
          </cell>
        </row>
        <row r="19468">
          <cell r="E19468">
            <v>133140</v>
          </cell>
          <cell r="F19468" t="str">
            <v>גן בלבד</v>
          </cell>
          <cell r="G19468">
            <v>10408128</v>
          </cell>
        </row>
        <row r="19469">
          <cell r="E19469">
            <v>133900</v>
          </cell>
          <cell r="F19469" t="str">
            <v>גן בלבד</v>
          </cell>
          <cell r="G19469">
            <v>10410611</v>
          </cell>
        </row>
        <row r="19470">
          <cell r="E19470">
            <v>133918</v>
          </cell>
          <cell r="F19470" t="str">
            <v>גן בלבד</v>
          </cell>
          <cell r="G19470">
            <v>10410611</v>
          </cell>
        </row>
        <row r="19471">
          <cell r="E19471">
            <v>134734</v>
          </cell>
          <cell r="F19471" t="str">
            <v>גן בלבד</v>
          </cell>
          <cell r="G19471">
            <v>12300562</v>
          </cell>
        </row>
        <row r="19472">
          <cell r="E19472">
            <v>135582</v>
          </cell>
          <cell r="F19472" t="str">
            <v>גן בלבד</v>
          </cell>
          <cell r="G19472">
            <v>10491009</v>
          </cell>
        </row>
        <row r="19473">
          <cell r="E19473">
            <v>135608</v>
          </cell>
          <cell r="F19473" t="str">
            <v>גן בלבד</v>
          </cell>
          <cell r="G19473">
            <v>10402402</v>
          </cell>
        </row>
        <row r="19474">
          <cell r="E19474">
            <v>136028</v>
          </cell>
          <cell r="F19474" t="str">
            <v>גן בלבד</v>
          </cell>
          <cell r="G19474">
            <v>10411395</v>
          </cell>
        </row>
        <row r="19475">
          <cell r="E19475">
            <v>136036</v>
          </cell>
          <cell r="F19475" t="str">
            <v>גן בלבד</v>
          </cell>
          <cell r="G19475">
            <v>10411395</v>
          </cell>
        </row>
        <row r="19476">
          <cell r="E19476">
            <v>136044</v>
          </cell>
          <cell r="F19476" t="str">
            <v>גן בלבד</v>
          </cell>
          <cell r="G19476">
            <v>10411395</v>
          </cell>
        </row>
        <row r="19477">
          <cell r="E19477">
            <v>136242</v>
          </cell>
          <cell r="F19477" t="str">
            <v>גן בלבד</v>
          </cell>
          <cell r="G19477">
            <v>12300562</v>
          </cell>
        </row>
        <row r="19478">
          <cell r="E19478">
            <v>136705</v>
          </cell>
          <cell r="F19478" t="str">
            <v>גן בלבד</v>
          </cell>
          <cell r="G19478">
            <v>12300042</v>
          </cell>
        </row>
        <row r="19479">
          <cell r="E19479">
            <v>144931</v>
          </cell>
          <cell r="F19479" t="str">
            <v>גן בלבד</v>
          </cell>
          <cell r="G19479">
            <v>10480002</v>
          </cell>
        </row>
        <row r="19480">
          <cell r="E19480">
            <v>145532</v>
          </cell>
          <cell r="F19480" t="str">
            <v>גן בלבד</v>
          </cell>
          <cell r="G19480">
            <v>10402402</v>
          </cell>
        </row>
        <row r="19481">
          <cell r="E19481">
            <v>145664</v>
          </cell>
          <cell r="F19481" t="str">
            <v>גן בלבד</v>
          </cell>
          <cell r="G19481">
            <v>10402402</v>
          </cell>
        </row>
        <row r="19482">
          <cell r="E19482">
            <v>145680</v>
          </cell>
          <cell r="F19482" t="str">
            <v>גן בלבד</v>
          </cell>
          <cell r="G19482">
            <v>10402402</v>
          </cell>
        </row>
        <row r="19483">
          <cell r="E19483">
            <v>145938</v>
          </cell>
          <cell r="F19483" t="str">
            <v>גן בלבד</v>
          </cell>
          <cell r="G19483">
            <v>10491009</v>
          </cell>
        </row>
        <row r="19484">
          <cell r="E19484">
            <v>145946</v>
          </cell>
          <cell r="F19484" t="str">
            <v>גן בלבד</v>
          </cell>
          <cell r="G19484">
            <v>10491009</v>
          </cell>
        </row>
        <row r="19485">
          <cell r="E19485">
            <v>145953</v>
          </cell>
          <cell r="F19485" t="str">
            <v>גן בלבד</v>
          </cell>
          <cell r="G19485">
            <v>10491009</v>
          </cell>
        </row>
        <row r="19486">
          <cell r="E19486">
            <v>145961</v>
          </cell>
          <cell r="F19486" t="str">
            <v>גן בלבד</v>
          </cell>
          <cell r="G19486">
            <v>10411395</v>
          </cell>
        </row>
        <row r="19487">
          <cell r="E19487">
            <v>145979</v>
          </cell>
          <cell r="F19487" t="str">
            <v>גן בלבד</v>
          </cell>
          <cell r="G19487">
            <v>10411395</v>
          </cell>
        </row>
        <row r="19488">
          <cell r="E19488">
            <v>145987</v>
          </cell>
          <cell r="F19488" t="str">
            <v>גן בלבד</v>
          </cell>
          <cell r="G19488">
            <v>10411395</v>
          </cell>
        </row>
        <row r="19489">
          <cell r="E19489">
            <v>145995</v>
          </cell>
          <cell r="F19489" t="str">
            <v>גן בלבד</v>
          </cell>
          <cell r="G19489">
            <v>10411395</v>
          </cell>
        </row>
        <row r="19490">
          <cell r="E19490">
            <v>146043</v>
          </cell>
          <cell r="F19490" t="str">
            <v>גן בלבד</v>
          </cell>
          <cell r="G19490">
            <v>10410611</v>
          </cell>
        </row>
        <row r="19491">
          <cell r="E19491">
            <v>146068</v>
          </cell>
          <cell r="F19491" t="str">
            <v>גן בלבד</v>
          </cell>
          <cell r="G19491">
            <v>10410611</v>
          </cell>
        </row>
        <row r="19492">
          <cell r="E19492">
            <v>146365</v>
          </cell>
          <cell r="F19492" t="str">
            <v>גן בלבד</v>
          </cell>
          <cell r="G19492">
            <v>12300562</v>
          </cell>
        </row>
        <row r="19493">
          <cell r="E19493">
            <v>146431</v>
          </cell>
          <cell r="F19493" t="str">
            <v>גן בלבד</v>
          </cell>
          <cell r="G19493">
            <v>10411395</v>
          </cell>
        </row>
        <row r="19494">
          <cell r="E19494">
            <v>147892</v>
          </cell>
          <cell r="F19494" t="str">
            <v>גן בלבד</v>
          </cell>
          <cell r="G19494">
            <v>10410637</v>
          </cell>
        </row>
        <row r="19495">
          <cell r="E19495">
            <v>147934</v>
          </cell>
          <cell r="F19495" t="str">
            <v>גן בלבד</v>
          </cell>
          <cell r="G19495">
            <v>10467009</v>
          </cell>
        </row>
        <row r="19496">
          <cell r="E19496">
            <v>149476</v>
          </cell>
          <cell r="F19496" t="str">
            <v>גן בלבד</v>
          </cell>
          <cell r="G19496">
            <v>12300091</v>
          </cell>
        </row>
        <row r="19497">
          <cell r="E19497">
            <v>151142</v>
          </cell>
          <cell r="F19497" t="str">
            <v>גן בלבד</v>
          </cell>
          <cell r="G19497">
            <v>10492007</v>
          </cell>
        </row>
        <row r="19498">
          <cell r="E19498">
            <v>151613</v>
          </cell>
          <cell r="F19498" t="str">
            <v>גן בלבד</v>
          </cell>
          <cell r="G19498">
            <v>10412633</v>
          </cell>
        </row>
        <row r="19499">
          <cell r="E19499">
            <v>151993</v>
          </cell>
          <cell r="F19499" t="str">
            <v>גן בלבד</v>
          </cell>
          <cell r="G19499">
            <v>10428001</v>
          </cell>
        </row>
        <row r="19500">
          <cell r="E19500">
            <v>156026</v>
          </cell>
          <cell r="F19500" t="str">
            <v>גן בלבד</v>
          </cell>
          <cell r="G19500">
            <v>12300562</v>
          </cell>
        </row>
        <row r="19501">
          <cell r="E19501">
            <v>157693</v>
          </cell>
          <cell r="F19501" t="str">
            <v>גן בלבד</v>
          </cell>
          <cell r="G19501">
            <v>10410611</v>
          </cell>
        </row>
        <row r="19502">
          <cell r="E19502">
            <v>157909</v>
          </cell>
          <cell r="F19502" t="str">
            <v>גן בלבד</v>
          </cell>
          <cell r="G19502">
            <v>10491009</v>
          </cell>
        </row>
        <row r="19503">
          <cell r="E19503">
            <v>158667</v>
          </cell>
          <cell r="F19503" t="str">
            <v>גן בלבד</v>
          </cell>
          <cell r="G19503">
            <v>10408748</v>
          </cell>
        </row>
        <row r="19504">
          <cell r="E19504">
            <v>158725</v>
          </cell>
          <cell r="F19504" t="str">
            <v>גן בלבד</v>
          </cell>
          <cell r="G19504">
            <v>10402402</v>
          </cell>
        </row>
        <row r="19505">
          <cell r="E19505">
            <v>159590</v>
          </cell>
          <cell r="F19505" t="str">
            <v>גן בלבד</v>
          </cell>
          <cell r="G19505">
            <v>10408748</v>
          </cell>
        </row>
        <row r="19506">
          <cell r="E19506">
            <v>159673</v>
          </cell>
          <cell r="F19506" t="str">
            <v>גן בלבד</v>
          </cell>
          <cell r="G19506">
            <v>10411395</v>
          </cell>
        </row>
        <row r="19507">
          <cell r="E19507">
            <v>159681</v>
          </cell>
          <cell r="F19507" t="str">
            <v>גן בלבד</v>
          </cell>
          <cell r="G19507">
            <v>10411395</v>
          </cell>
        </row>
        <row r="19508">
          <cell r="E19508">
            <v>161356</v>
          </cell>
          <cell r="F19508" t="str">
            <v>גן בלבד</v>
          </cell>
          <cell r="G19508">
            <v>10467009</v>
          </cell>
        </row>
        <row r="19509">
          <cell r="E19509">
            <v>161398</v>
          </cell>
          <cell r="F19509" t="str">
            <v>גן בלבד</v>
          </cell>
          <cell r="G19509">
            <v>10480002</v>
          </cell>
        </row>
        <row r="19510">
          <cell r="E19510">
            <v>161455</v>
          </cell>
          <cell r="F19510" t="str">
            <v>גן בלבד</v>
          </cell>
          <cell r="G19510">
            <v>10410637</v>
          </cell>
        </row>
        <row r="19511">
          <cell r="E19511">
            <v>161463</v>
          </cell>
          <cell r="F19511" t="str">
            <v>גן בלבד</v>
          </cell>
          <cell r="G19511">
            <v>10410637</v>
          </cell>
        </row>
        <row r="19512">
          <cell r="E19512">
            <v>161547</v>
          </cell>
          <cell r="F19512" t="str">
            <v>גן בלבד</v>
          </cell>
          <cell r="G19512">
            <v>10411395</v>
          </cell>
        </row>
        <row r="19513">
          <cell r="E19513">
            <v>165175</v>
          </cell>
          <cell r="F19513" t="str">
            <v>גן בלבד</v>
          </cell>
          <cell r="G19513">
            <v>12300562</v>
          </cell>
        </row>
        <row r="19514">
          <cell r="E19514">
            <v>165209</v>
          </cell>
          <cell r="F19514" t="str">
            <v>גן בלבד</v>
          </cell>
          <cell r="G19514">
            <v>12300026</v>
          </cell>
        </row>
        <row r="19515">
          <cell r="E19515">
            <v>166330</v>
          </cell>
          <cell r="F19515" t="str">
            <v>גן בלבד</v>
          </cell>
          <cell r="G19515">
            <v>10408128</v>
          </cell>
        </row>
        <row r="19516">
          <cell r="E19516">
            <v>167007</v>
          </cell>
          <cell r="F19516" t="str">
            <v>גן בלבד</v>
          </cell>
          <cell r="G19516">
            <v>12300083</v>
          </cell>
        </row>
        <row r="19517">
          <cell r="E19517">
            <v>167114</v>
          </cell>
          <cell r="F19517" t="str">
            <v>גן בלבד</v>
          </cell>
          <cell r="G19517">
            <v>10408748</v>
          </cell>
        </row>
        <row r="19518">
          <cell r="E19518">
            <v>167122</v>
          </cell>
          <cell r="F19518" t="str">
            <v>גן בלבד</v>
          </cell>
          <cell r="G19518">
            <v>10408748</v>
          </cell>
        </row>
        <row r="19519">
          <cell r="E19519">
            <v>167288</v>
          </cell>
          <cell r="F19519" t="str">
            <v>גן בלבד</v>
          </cell>
          <cell r="G19519">
            <v>10467009</v>
          </cell>
        </row>
        <row r="19520">
          <cell r="E19520">
            <v>169201</v>
          </cell>
          <cell r="F19520" t="str">
            <v>גן בלבד</v>
          </cell>
          <cell r="G19520">
            <v>12300521</v>
          </cell>
        </row>
        <row r="19521">
          <cell r="E19521">
            <v>169417</v>
          </cell>
          <cell r="F19521" t="str">
            <v>גן בלבד</v>
          </cell>
          <cell r="G19521">
            <v>10491009</v>
          </cell>
        </row>
        <row r="19522">
          <cell r="E19522">
            <v>169425</v>
          </cell>
          <cell r="F19522" t="str">
            <v>גן בלבד</v>
          </cell>
          <cell r="G19522">
            <v>12300091</v>
          </cell>
        </row>
        <row r="19523">
          <cell r="E19523">
            <v>169433</v>
          </cell>
          <cell r="F19523" t="str">
            <v>גן בלבד</v>
          </cell>
          <cell r="G19523">
            <v>12300091</v>
          </cell>
        </row>
        <row r="19524">
          <cell r="E19524">
            <v>170332</v>
          </cell>
          <cell r="F19524" t="str">
            <v>גן בלבד</v>
          </cell>
          <cell r="G19524">
            <v>10411395</v>
          </cell>
        </row>
        <row r="19525">
          <cell r="E19525">
            <v>171264</v>
          </cell>
          <cell r="F19525" t="str">
            <v>גן בלבד</v>
          </cell>
          <cell r="G19525">
            <v>10402402</v>
          </cell>
        </row>
        <row r="19526">
          <cell r="E19526">
            <v>171298</v>
          </cell>
          <cell r="F19526" t="str">
            <v>גן בלבד</v>
          </cell>
          <cell r="G19526">
            <v>10402402</v>
          </cell>
        </row>
        <row r="19527">
          <cell r="E19527">
            <v>172692</v>
          </cell>
          <cell r="F19527" t="str">
            <v>גן בלבד</v>
          </cell>
          <cell r="G19527">
            <v>10480002</v>
          </cell>
        </row>
        <row r="19528">
          <cell r="E19528">
            <v>173260</v>
          </cell>
          <cell r="F19528" t="str">
            <v>גן בלבד</v>
          </cell>
          <cell r="G19528">
            <v>10411395</v>
          </cell>
        </row>
        <row r="19529">
          <cell r="E19529">
            <v>173302</v>
          </cell>
          <cell r="F19529" t="str">
            <v>גן בלבד</v>
          </cell>
          <cell r="G19529">
            <v>10467009</v>
          </cell>
        </row>
        <row r="19530">
          <cell r="E19530">
            <v>176107</v>
          </cell>
          <cell r="F19530" t="str">
            <v>גן בלבד</v>
          </cell>
          <cell r="G19530">
            <v>12300026</v>
          </cell>
        </row>
        <row r="19531">
          <cell r="E19531">
            <v>177402</v>
          </cell>
          <cell r="F19531" t="str">
            <v>גן בלבד</v>
          </cell>
          <cell r="G19531">
            <v>12300075</v>
          </cell>
        </row>
        <row r="19532">
          <cell r="E19532">
            <v>181610</v>
          </cell>
          <cell r="F19532" t="str">
            <v>גן בלבד</v>
          </cell>
          <cell r="G19532">
            <v>10491009</v>
          </cell>
        </row>
        <row r="19533">
          <cell r="E19533">
            <v>181883</v>
          </cell>
          <cell r="F19533" t="str">
            <v>גן בלבד</v>
          </cell>
          <cell r="G19533">
            <v>10491009</v>
          </cell>
        </row>
        <row r="19534">
          <cell r="E19534">
            <v>183178</v>
          </cell>
          <cell r="F19534" t="str">
            <v>גן בלבד</v>
          </cell>
          <cell r="G19534">
            <v>10410611</v>
          </cell>
        </row>
        <row r="19535">
          <cell r="E19535">
            <v>184341</v>
          </cell>
          <cell r="F19535" t="str">
            <v>גן בלבד</v>
          </cell>
          <cell r="G19535">
            <v>10402402</v>
          </cell>
        </row>
        <row r="19536">
          <cell r="E19536">
            <v>184713</v>
          </cell>
          <cell r="F19536" t="str">
            <v>גן בלבד</v>
          </cell>
          <cell r="G19536">
            <v>12300562</v>
          </cell>
        </row>
        <row r="19537">
          <cell r="E19537">
            <v>185488</v>
          </cell>
          <cell r="F19537" t="str">
            <v>גן בלבד</v>
          </cell>
          <cell r="G19537">
            <v>10476000</v>
          </cell>
        </row>
        <row r="19538">
          <cell r="E19538">
            <v>185538</v>
          </cell>
          <cell r="F19538" t="str">
            <v>גן בלבד</v>
          </cell>
          <cell r="G19538">
            <v>10476000</v>
          </cell>
        </row>
        <row r="19539">
          <cell r="E19539">
            <v>185603</v>
          </cell>
          <cell r="F19539" t="str">
            <v>גן בלבד</v>
          </cell>
          <cell r="G19539">
            <v>10411395</v>
          </cell>
        </row>
        <row r="19540">
          <cell r="E19540">
            <v>187054</v>
          </cell>
          <cell r="F19540" t="str">
            <v>גן בלבד</v>
          </cell>
          <cell r="G19540">
            <v>10480002</v>
          </cell>
        </row>
        <row r="19541">
          <cell r="E19541">
            <v>187245</v>
          </cell>
          <cell r="F19541" t="str">
            <v>גן בלבד</v>
          </cell>
          <cell r="G19541">
            <v>12300026</v>
          </cell>
        </row>
        <row r="19542">
          <cell r="E19542">
            <v>187336</v>
          </cell>
          <cell r="F19542" t="str">
            <v>גן בלבד</v>
          </cell>
          <cell r="G19542">
            <v>10402402</v>
          </cell>
        </row>
        <row r="19543">
          <cell r="E19543">
            <v>189100</v>
          </cell>
          <cell r="F19543" t="str">
            <v>גן בלבד</v>
          </cell>
          <cell r="G19543">
            <v>10491009</v>
          </cell>
        </row>
        <row r="19544">
          <cell r="E19544">
            <v>190892</v>
          </cell>
          <cell r="F19544" t="str">
            <v>גן בלבד</v>
          </cell>
          <cell r="G19544">
            <v>12300042</v>
          </cell>
        </row>
        <row r="19545">
          <cell r="E19545">
            <v>193904</v>
          </cell>
          <cell r="F19545" t="str">
            <v>גן בלבד</v>
          </cell>
          <cell r="G19545">
            <v>10410637</v>
          </cell>
        </row>
        <row r="19546">
          <cell r="E19546">
            <v>193920</v>
          </cell>
          <cell r="F19546" t="str">
            <v>גן בלבד</v>
          </cell>
          <cell r="G19546">
            <v>10491009</v>
          </cell>
        </row>
        <row r="19547">
          <cell r="E19547">
            <v>193938</v>
          </cell>
          <cell r="F19547" t="str">
            <v>גן בלבד</v>
          </cell>
          <cell r="G19547">
            <v>10491009</v>
          </cell>
        </row>
        <row r="19548">
          <cell r="E19548">
            <v>193946</v>
          </cell>
          <cell r="F19548" t="str">
            <v>גן בלבד</v>
          </cell>
          <cell r="G19548">
            <v>10491009</v>
          </cell>
        </row>
        <row r="19549">
          <cell r="E19549">
            <v>193995</v>
          </cell>
          <cell r="F19549" t="str">
            <v>גן בלבד</v>
          </cell>
          <cell r="G19549">
            <v>12300521</v>
          </cell>
        </row>
        <row r="19550">
          <cell r="E19550">
            <v>194001</v>
          </cell>
          <cell r="F19550" t="str">
            <v>גן בלבד</v>
          </cell>
          <cell r="G19550">
            <v>10491009</v>
          </cell>
        </row>
        <row r="19551">
          <cell r="E19551">
            <v>194092</v>
          </cell>
          <cell r="F19551" t="str">
            <v>גן בלבד</v>
          </cell>
          <cell r="G19551">
            <v>10491009</v>
          </cell>
        </row>
        <row r="19552">
          <cell r="E19552">
            <v>194506</v>
          </cell>
          <cell r="F19552" t="str">
            <v>גן בלבד</v>
          </cell>
          <cell r="G19552">
            <v>10411395</v>
          </cell>
        </row>
        <row r="19553">
          <cell r="E19553">
            <v>194514</v>
          </cell>
          <cell r="F19553" t="str">
            <v>גן בלבד</v>
          </cell>
          <cell r="G19553">
            <v>10411395</v>
          </cell>
        </row>
        <row r="19554">
          <cell r="E19554">
            <v>195289</v>
          </cell>
          <cell r="F19554" t="str">
            <v>גן בלבד</v>
          </cell>
          <cell r="G19554">
            <v>12300091</v>
          </cell>
        </row>
        <row r="19555">
          <cell r="E19555">
            <v>195313</v>
          </cell>
          <cell r="F19555" t="str">
            <v>גן בלבד</v>
          </cell>
          <cell r="G19555">
            <v>10476000</v>
          </cell>
        </row>
        <row r="19556">
          <cell r="E19556">
            <v>196329</v>
          </cell>
          <cell r="F19556" t="str">
            <v>גן בלבד</v>
          </cell>
          <cell r="G19556">
            <v>12300026</v>
          </cell>
        </row>
        <row r="19557">
          <cell r="E19557">
            <v>197210</v>
          </cell>
          <cell r="F19557" t="str">
            <v>גן בלבד</v>
          </cell>
          <cell r="G19557">
            <v>10491009</v>
          </cell>
        </row>
        <row r="19558">
          <cell r="E19558">
            <v>197236</v>
          </cell>
          <cell r="F19558" t="str">
            <v>גן בלבד</v>
          </cell>
          <cell r="G19558">
            <v>12300067</v>
          </cell>
        </row>
        <row r="19559">
          <cell r="E19559">
            <v>197285</v>
          </cell>
          <cell r="F19559" t="str">
            <v>גן בלבד</v>
          </cell>
          <cell r="G19559">
            <v>10402402</v>
          </cell>
        </row>
        <row r="19560">
          <cell r="E19560">
            <v>197301</v>
          </cell>
          <cell r="F19560" t="str">
            <v>גן בלבד</v>
          </cell>
          <cell r="G19560">
            <v>10402402</v>
          </cell>
        </row>
        <row r="19561">
          <cell r="E19561">
            <v>198978</v>
          </cell>
          <cell r="F19561" t="str">
            <v>גן בלבד</v>
          </cell>
          <cell r="G19561">
            <v>10492007</v>
          </cell>
        </row>
        <row r="19562">
          <cell r="E19562">
            <v>199166</v>
          </cell>
          <cell r="F19562" t="str">
            <v>גן בלבד</v>
          </cell>
          <cell r="G19562">
            <v>12300091</v>
          </cell>
        </row>
        <row r="19563">
          <cell r="E19563">
            <v>210062</v>
          </cell>
          <cell r="F19563" t="str">
            <v>יסודי בלבד</v>
          </cell>
          <cell r="G19563">
            <v>12300018</v>
          </cell>
        </row>
        <row r="19564">
          <cell r="E19564">
            <v>210104</v>
          </cell>
          <cell r="F19564" t="str">
            <v>יסודי בלבד</v>
          </cell>
          <cell r="G19564">
            <v>12300133</v>
          </cell>
        </row>
        <row r="19565">
          <cell r="E19565">
            <v>210120</v>
          </cell>
          <cell r="F19565" t="str">
            <v>יסודי בלבד</v>
          </cell>
          <cell r="G19565">
            <v>12300067</v>
          </cell>
        </row>
        <row r="19566">
          <cell r="E19566">
            <v>210138</v>
          </cell>
          <cell r="F19566" t="str">
            <v>יסודי בלבד</v>
          </cell>
          <cell r="G19566">
            <v>12300042</v>
          </cell>
        </row>
        <row r="19567">
          <cell r="E19567">
            <v>210260</v>
          </cell>
          <cell r="F19567" t="str">
            <v>יסודי בלבד</v>
          </cell>
          <cell r="G19567">
            <v>10492007</v>
          </cell>
        </row>
        <row r="19568">
          <cell r="E19568">
            <v>210286</v>
          </cell>
          <cell r="F19568" t="str">
            <v>יסודי בלבד</v>
          </cell>
          <cell r="G19568">
            <v>10492007</v>
          </cell>
        </row>
        <row r="19569">
          <cell r="E19569">
            <v>210294</v>
          </cell>
          <cell r="F19569" t="str">
            <v>יסודי בלבד</v>
          </cell>
          <cell r="G19569">
            <v>10492007</v>
          </cell>
        </row>
        <row r="19570">
          <cell r="E19570">
            <v>210302</v>
          </cell>
          <cell r="F19570" t="str">
            <v>יסודי בלבד</v>
          </cell>
          <cell r="G19570">
            <v>10492007</v>
          </cell>
        </row>
        <row r="19571">
          <cell r="E19571">
            <v>210310</v>
          </cell>
          <cell r="F19571" t="str">
            <v>יסודי בלבד</v>
          </cell>
          <cell r="G19571">
            <v>10492007</v>
          </cell>
        </row>
        <row r="19572">
          <cell r="E19572">
            <v>210328</v>
          </cell>
          <cell r="F19572" t="str">
            <v>יסודי בלבד</v>
          </cell>
          <cell r="G19572">
            <v>12300042</v>
          </cell>
        </row>
        <row r="19573">
          <cell r="E19573">
            <v>210419</v>
          </cell>
          <cell r="F19573" t="str">
            <v>יסודי בלבד</v>
          </cell>
          <cell r="G19573">
            <v>12300091</v>
          </cell>
        </row>
        <row r="19574">
          <cell r="E19574">
            <v>210427</v>
          </cell>
          <cell r="F19574" t="str">
            <v>יסודי בלבד</v>
          </cell>
          <cell r="G19574">
            <v>12300067</v>
          </cell>
        </row>
        <row r="19575">
          <cell r="E19575">
            <v>210435</v>
          </cell>
          <cell r="F19575" t="str">
            <v>יסודי בלבד</v>
          </cell>
          <cell r="G19575">
            <v>12300091</v>
          </cell>
        </row>
        <row r="19576">
          <cell r="E19576">
            <v>210468</v>
          </cell>
          <cell r="F19576" t="str">
            <v>יסודי בלבד</v>
          </cell>
          <cell r="G19576">
            <v>12300042</v>
          </cell>
        </row>
        <row r="19577">
          <cell r="E19577">
            <v>210484</v>
          </cell>
          <cell r="F19577" t="str">
            <v>יסודי בלבד</v>
          </cell>
          <cell r="G19577">
            <v>12300083</v>
          </cell>
        </row>
        <row r="19578">
          <cell r="E19578">
            <v>210500</v>
          </cell>
          <cell r="F19578" t="str">
            <v>יסודי בלבד</v>
          </cell>
          <cell r="G19578">
            <v>12300067</v>
          </cell>
        </row>
        <row r="19579">
          <cell r="E19579">
            <v>210575</v>
          </cell>
          <cell r="F19579" t="str">
            <v>יסודי בלבד</v>
          </cell>
          <cell r="G19579">
            <v>12300133</v>
          </cell>
        </row>
        <row r="19580">
          <cell r="E19580">
            <v>210641</v>
          </cell>
          <cell r="F19580" t="str">
            <v>יסודי בלבד</v>
          </cell>
          <cell r="G19580">
            <v>12300075</v>
          </cell>
        </row>
        <row r="19581">
          <cell r="E19581">
            <v>210674</v>
          </cell>
          <cell r="F19581" t="str">
            <v>יסודי בלבד</v>
          </cell>
          <cell r="G19581">
            <v>10420347</v>
          </cell>
        </row>
        <row r="19582">
          <cell r="E19582">
            <v>210682</v>
          </cell>
          <cell r="F19582" t="str">
            <v>יסודי בלבד</v>
          </cell>
          <cell r="G19582">
            <v>10420347</v>
          </cell>
        </row>
        <row r="19583">
          <cell r="E19583">
            <v>210690</v>
          </cell>
          <cell r="F19583" t="str">
            <v>יסודי בלבד</v>
          </cell>
          <cell r="G19583">
            <v>10467009</v>
          </cell>
        </row>
        <row r="19584">
          <cell r="E19584">
            <v>210708</v>
          </cell>
          <cell r="F19584" t="str">
            <v>יסודי בלבד</v>
          </cell>
          <cell r="G19584">
            <v>10467009</v>
          </cell>
        </row>
        <row r="19585">
          <cell r="E19585">
            <v>210732</v>
          </cell>
          <cell r="F19585" t="str">
            <v>יסודי בלבד</v>
          </cell>
          <cell r="G19585">
            <v>10467009</v>
          </cell>
        </row>
        <row r="19586">
          <cell r="E19586">
            <v>210781</v>
          </cell>
          <cell r="F19586" t="str">
            <v>יסודי בלבד</v>
          </cell>
          <cell r="G19586">
            <v>10467009</v>
          </cell>
        </row>
        <row r="19587">
          <cell r="E19587">
            <v>210799</v>
          </cell>
          <cell r="F19587" t="str">
            <v>יסודי בלבד</v>
          </cell>
          <cell r="G19587">
            <v>10467009</v>
          </cell>
        </row>
        <row r="19588">
          <cell r="E19588">
            <v>210807</v>
          </cell>
          <cell r="F19588" t="str">
            <v>יסודי בלבד</v>
          </cell>
          <cell r="G19588">
            <v>10400463</v>
          </cell>
        </row>
        <row r="19589">
          <cell r="E19589">
            <v>210815</v>
          </cell>
          <cell r="F19589" t="str">
            <v>יסודי בלבד</v>
          </cell>
          <cell r="G19589">
            <v>10400463</v>
          </cell>
        </row>
        <row r="19590">
          <cell r="E19590">
            <v>210880</v>
          </cell>
          <cell r="F19590" t="str">
            <v>יסודי בלבד</v>
          </cell>
          <cell r="G19590">
            <v>10402402</v>
          </cell>
        </row>
        <row r="19591">
          <cell r="E19591">
            <v>210906</v>
          </cell>
          <cell r="F19591" t="str">
            <v>יסודי בלבד</v>
          </cell>
          <cell r="G19591">
            <v>10402402</v>
          </cell>
        </row>
        <row r="19592">
          <cell r="E19592">
            <v>210914</v>
          </cell>
          <cell r="F19592" t="str">
            <v>יסודי בלבד</v>
          </cell>
          <cell r="G19592">
            <v>12300018</v>
          </cell>
        </row>
        <row r="19593">
          <cell r="E19593">
            <v>210930</v>
          </cell>
          <cell r="F19593" t="str">
            <v>יסודי בלבד</v>
          </cell>
          <cell r="G19593">
            <v>12300042</v>
          </cell>
        </row>
        <row r="19594">
          <cell r="E19594">
            <v>210948</v>
          </cell>
          <cell r="F19594" t="str">
            <v>יסודי בלבד</v>
          </cell>
          <cell r="G19594">
            <v>12300034</v>
          </cell>
        </row>
        <row r="19595">
          <cell r="E19595">
            <v>210955</v>
          </cell>
          <cell r="F19595" t="str">
            <v>יסודי בלבד</v>
          </cell>
          <cell r="G19595">
            <v>12300067</v>
          </cell>
        </row>
        <row r="19596">
          <cell r="E19596">
            <v>210963</v>
          </cell>
          <cell r="F19596" t="str">
            <v>יסודי בלבד</v>
          </cell>
          <cell r="G19596">
            <v>12300018</v>
          </cell>
        </row>
        <row r="19597">
          <cell r="E19597">
            <v>210971</v>
          </cell>
          <cell r="F19597" t="str">
            <v>יסודי בלבד</v>
          </cell>
          <cell r="G19597">
            <v>12300018</v>
          </cell>
        </row>
        <row r="19598">
          <cell r="E19598">
            <v>211029</v>
          </cell>
          <cell r="F19598" t="str">
            <v>יסודי בלבד</v>
          </cell>
          <cell r="G19598">
            <v>12300091</v>
          </cell>
        </row>
        <row r="19599">
          <cell r="E19599">
            <v>211128</v>
          </cell>
          <cell r="F19599" t="str">
            <v>יסודי בלבד</v>
          </cell>
          <cell r="G19599">
            <v>12300034</v>
          </cell>
        </row>
        <row r="19600">
          <cell r="E19600">
            <v>211185</v>
          </cell>
          <cell r="F19600" t="str">
            <v>יסודי בלבד</v>
          </cell>
          <cell r="G19600">
            <v>10408748</v>
          </cell>
        </row>
        <row r="19601">
          <cell r="E19601">
            <v>211193</v>
          </cell>
          <cell r="F19601" t="str">
            <v>יסודי בלבד</v>
          </cell>
          <cell r="G19601">
            <v>10408748</v>
          </cell>
        </row>
        <row r="19602">
          <cell r="E19602">
            <v>211268</v>
          </cell>
          <cell r="F19602" t="str">
            <v>יסודי בלבד</v>
          </cell>
          <cell r="G19602">
            <v>10400430</v>
          </cell>
        </row>
        <row r="19603">
          <cell r="E19603">
            <v>211276</v>
          </cell>
          <cell r="F19603" t="str">
            <v>יסודי בלבד</v>
          </cell>
          <cell r="G19603">
            <v>12300026</v>
          </cell>
        </row>
        <row r="19604">
          <cell r="E19604">
            <v>211326</v>
          </cell>
          <cell r="F19604" t="str">
            <v>יסודי בלבד</v>
          </cell>
          <cell r="G19604">
            <v>12300075</v>
          </cell>
        </row>
        <row r="19605">
          <cell r="E19605">
            <v>211375</v>
          </cell>
          <cell r="F19605" t="str">
            <v>יסודי בלבד</v>
          </cell>
          <cell r="G19605">
            <v>10410637</v>
          </cell>
        </row>
        <row r="19606">
          <cell r="E19606">
            <v>211383</v>
          </cell>
          <cell r="F19606" t="str">
            <v>יסודי בלבד</v>
          </cell>
          <cell r="G19606">
            <v>10410637</v>
          </cell>
        </row>
        <row r="19607">
          <cell r="E19607">
            <v>211441</v>
          </cell>
          <cell r="F19607" t="str">
            <v>יסודי בלבד</v>
          </cell>
          <cell r="G19607">
            <v>12300018</v>
          </cell>
        </row>
        <row r="19608">
          <cell r="E19608">
            <v>211458</v>
          </cell>
          <cell r="F19608" t="str">
            <v>יסודי בלבד</v>
          </cell>
          <cell r="G19608">
            <v>12300091</v>
          </cell>
        </row>
        <row r="19609">
          <cell r="E19609">
            <v>211466</v>
          </cell>
          <cell r="F19609" t="str">
            <v>יסודי בלבד</v>
          </cell>
          <cell r="G19609">
            <v>10491009</v>
          </cell>
        </row>
        <row r="19610">
          <cell r="E19610">
            <v>211474</v>
          </cell>
          <cell r="F19610" t="str">
            <v>יסודי בלבד</v>
          </cell>
          <cell r="G19610">
            <v>10491009</v>
          </cell>
        </row>
        <row r="19611">
          <cell r="E19611">
            <v>211490</v>
          </cell>
          <cell r="F19611" t="str">
            <v>יסודי בלבד</v>
          </cell>
          <cell r="G19611">
            <v>10491009</v>
          </cell>
        </row>
        <row r="19612">
          <cell r="E19612">
            <v>211516</v>
          </cell>
          <cell r="F19612" t="str">
            <v>יסודי בלבד</v>
          </cell>
          <cell r="G19612">
            <v>10491009</v>
          </cell>
        </row>
        <row r="19613">
          <cell r="E19613">
            <v>211532</v>
          </cell>
          <cell r="F19613" t="str">
            <v>יסודי בלבד</v>
          </cell>
          <cell r="G19613">
            <v>10491009</v>
          </cell>
        </row>
        <row r="19614">
          <cell r="E19614">
            <v>211623</v>
          </cell>
          <cell r="F19614" t="str">
            <v>יסודי בלבד</v>
          </cell>
          <cell r="G19614">
            <v>10410611</v>
          </cell>
        </row>
        <row r="19615">
          <cell r="E19615">
            <v>211631</v>
          </cell>
          <cell r="F19615" t="str">
            <v>יסודי בלבד</v>
          </cell>
          <cell r="G19615">
            <v>12300018</v>
          </cell>
        </row>
        <row r="19616">
          <cell r="E19616">
            <v>211714</v>
          </cell>
          <cell r="F19616" t="str">
            <v>יסודי בלבד</v>
          </cell>
          <cell r="G19616">
            <v>12300042</v>
          </cell>
        </row>
        <row r="19617">
          <cell r="E19617">
            <v>211755</v>
          </cell>
          <cell r="F19617" t="str">
            <v>יסודי בלבד</v>
          </cell>
          <cell r="G19617">
            <v>12300083</v>
          </cell>
        </row>
        <row r="19618">
          <cell r="E19618">
            <v>211797</v>
          </cell>
          <cell r="F19618" t="str">
            <v>יסודי בלבד</v>
          </cell>
          <cell r="G19618">
            <v>10476000</v>
          </cell>
        </row>
        <row r="19619">
          <cell r="E19619">
            <v>211813</v>
          </cell>
          <cell r="F19619" t="str">
            <v>יסודי בלבד</v>
          </cell>
          <cell r="G19619">
            <v>10476000</v>
          </cell>
        </row>
        <row r="19620">
          <cell r="E19620">
            <v>211821</v>
          </cell>
          <cell r="F19620" t="str">
            <v>יסודי בלבד</v>
          </cell>
          <cell r="G19620">
            <v>10476000</v>
          </cell>
        </row>
        <row r="19621">
          <cell r="E19621">
            <v>211847</v>
          </cell>
          <cell r="F19621" t="str">
            <v>יסודי בלבד</v>
          </cell>
          <cell r="G19621">
            <v>10476000</v>
          </cell>
        </row>
        <row r="19622">
          <cell r="E19622">
            <v>211854</v>
          </cell>
          <cell r="F19622" t="str">
            <v>יסודי בלבד</v>
          </cell>
          <cell r="G19622">
            <v>10476000</v>
          </cell>
        </row>
        <row r="19623">
          <cell r="E19623">
            <v>211904</v>
          </cell>
          <cell r="F19623" t="str">
            <v>יסודי בלבד</v>
          </cell>
          <cell r="G19623">
            <v>10477008</v>
          </cell>
        </row>
        <row r="19624">
          <cell r="E19624">
            <v>211912</v>
          </cell>
          <cell r="F19624" t="str">
            <v>יסודי בלבד</v>
          </cell>
          <cell r="G19624">
            <v>10477008</v>
          </cell>
        </row>
        <row r="19625">
          <cell r="E19625">
            <v>211946</v>
          </cell>
          <cell r="F19625" t="str">
            <v>יסודי בלבד</v>
          </cell>
          <cell r="G19625">
            <v>10477008</v>
          </cell>
        </row>
        <row r="19626">
          <cell r="E19626">
            <v>211953</v>
          </cell>
          <cell r="F19626" t="str">
            <v>יסודי בלבד</v>
          </cell>
          <cell r="G19626">
            <v>10477008</v>
          </cell>
        </row>
        <row r="19627">
          <cell r="E19627">
            <v>211961</v>
          </cell>
          <cell r="F19627" t="str">
            <v>יסודי בלבד</v>
          </cell>
          <cell r="G19627">
            <v>10477008</v>
          </cell>
        </row>
        <row r="19628">
          <cell r="E19628">
            <v>212001</v>
          </cell>
          <cell r="F19628" t="str">
            <v>יסודי בלבד</v>
          </cell>
          <cell r="G19628">
            <v>12300026</v>
          </cell>
        </row>
        <row r="19629">
          <cell r="E19629">
            <v>212019</v>
          </cell>
          <cell r="F19629" t="str">
            <v>יסודי בלבד</v>
          </cell>
          <cell r="G19629">
            <v>12300083</v>
          </cell>
        </row>
        <row r="19630">
          <cell r="E19630">
            <v>212035</v>
          </cell>
          <cell r="F19630" t="str">
            <v>יסודי בלבד</v>
          </cell>
          <cell r="G19630">
            <v>10480002</v>
          </cell>
        </row>
        <row r="19631">
          <cell r="E19631">
            <v>212043</v>
          </cell>
          <cell r="F19631" t="str">
            <v>יסודי בלבד</v>
          </cell>
          <cell r="G19631">
            <v>10480002</v>
          </cell>
        </row>
        <row r="19632">
          <cell r="E19632">
            <v>212068</v>
          </cell>
          <cell r="F19632" t="str">
            <v>יסודי בלבד</v>
          </cell>
          <cell r="G19632">
            <v>10480002</v>
          </cell>
        </row>
        <row r="19633">
          <cell r="E19633">
            <v>212084</v>
          </cell>
          <cell r="F19633" t="str">
            <v>יסודי בלבד</v>
          </cell>
          <cell r="G19633">
            <v>10428001</v>
          </cell>
        </row>
        <row r="19634">
          <cell r="E19634">
            <v>212092</v>
          </cell>
          <cell r="F19634" t="str">
            <v>יסודי בלבד</v>
          </cell>
          <cell r="G19634">
            <v>10428001</v>
          </cell>
        </row>
        <row r="19635">
          <cell r="E19635">
            <v>212100</v>
          </cell>
          <cell r="F19635" t="str">
            <v>יסודי בלבד</v>
          </cell>
          <cell r="G19635">
            <v>10428001</v>
          </cell>
        </row>
        <row r="19636">
          <cell r="E19636">
            <v>212118</v>
          </cell>
          <cell r="F19636" t="str">
            <v>יסודי בלבד</v>
          </cell>
          <cell r="G19636">
            <v>10428001</v>
          </cell>
        </row>
        <row r="19637">
          <cell r="E19637">
            <v>212126</v>
          </cell>
          <cell r="F19637" t="str">
            <v>יסודי בלבד</v>
          </cell>
          <cell r="G19637">
            <v>10428001</v>
          </cell>
        </row>
        <row r="19638">
          <cell r="E19638">
            <v>212142</v>
          </cell>
          <cell r="F19638" t="str">
            <v>יסודי בלבד</v>
          </cell>
          <cell r="G19638">
            <v>10400265</v>
          </cell>
        </row>
        <row r="19639">
          <cell r="E19639">
            <v>212159</v>
          </cell>
          <cell r="F19639" t="str">
            <v>יסודי בלבד</v>
          </cell>
          <cell r="G19639">
            <v>12300042</v>
          </cell>
        </row>
        <row r="19640">
          <cell r="E19640">
            <v>212167</v>
          </cell>
          <cell r="F19640" t="str">
            <v>יסודי בלבד</v>
          </cell>
          <cell r="G19640">
            <v>12300075</v>
          </cell>
        </row>
        <row r="19641">
          <cell r="E19641">
            <v>212217</v>
          </cell>
          <cell r="F19641" t="str">
            <v>יסודי בלבד</v>
          </cell>
          <cell r="G19641">
            <v>10401222</v>
          </cell>
        </row>
        <row r="19642">
          <cell r="E19642">
            <v>212274</v>
          </cell>
          <cell r="F19642" t="str">
            <v>יסודי בלבד</v>
          </cell>
          <cell r="G19642">
            <v>12300075</v>
          </cell>
        </row>
        <row r="19643">
          <cell r="E19643">
            <v>212290</v>
          </cell>
          <cell r="F19643" t="str">
            <v>יסודי בלבד</v>
          </cell>
          <cell r="G19643">
            <v>12300091</v>
          </cell>
        </row>
        <row r="19644">
          <cell r="E19644">
            <v>212357</v>
          </cell>
          <cell r="F19644" t="str">
            <v>יסודי בלבד</v>
          </cell>
          <cell r="G19644">
            <v>10408128</v>
          </cell>
        </row>
        <row r="19645">
          <cell r="E19645">
            <v>212365</v>
          </cell>
          <cell r="F19645" t="str">
            <v>יסודי בלבד</v>
          </cell>
          <cell r="G19645">
            <v>10408128</v>
          </cell>
        </row>
        <row r="19646">
          <cell r="E19646">
            <v>212415</v>
          </cell>
          <cell r="F19646" t="str">
            <v>יסודי בלבד</v>
          </cell>
          <cell r="G19646">
            <v>12300091</v>
          </cell>
        </row>
        <row r="19647">
          <cell r="E19647">
            <v>212423</v>
          </cell>
          <cell r="F19647" t="str">
            <v>גן בלבד</v>
          </cell>
          <cell r="G19647">
            <v>10408748</v>
          </cell>
        </row>
        <row r="19648">
          <cell r="E19648">
            <v>212431</v>
          </cell>
          <cell r="F19648" t="str">
            <v>גן בלבד</v>
          </cell>
          <cell r="G19648">
            <v>10408748</v>
          </cell>
        </row>
        <row r="19649">
          <cell r="E19649">
            <v>212589</v>
          </cell>
          <cell r="F19649" t="str">
            <v>יסודי בלבד</v>
          </cell>
          <cell r="G19649">
            <v>10410611</v>
          </cell>
        </row>
        <row r="19650">
          <cell r="E19650">
            <v>212654</v>
          </cell>
          <cell r="F19650" t="str">
            <v>יסודי בלבד</v>
          </cell>
          <cell r="G19650">
            <v>10428001</v>
          </cell>
        </row>
        <row r="19651">
          <cell r="E19651">
            <v>212688</v>
          </cell>
          <cell r="F19651" t="str">
            <v>יסודי בלבד</v>
          </cell>
          <cell r="G19651">
            <v>10480002</v>
          </cell>
        </row>
        <row r="19652">
          <cell r="E19652">
            <v>212738</v>
          </cell>
          <cell r="F19652" t="str">
            <v>יסודי בלבד</v>
          </cell>
          <cell r="G19652">
            <v>10477008</v>
          </cell>
        </row>
        <row r="19653">
          <cell r="E19653">
            <v>212753</v>
          </cell>
          <cell r="F19653" t="str">
            <v>יסודי בלבד</v>
          </cell>
          <cell r="G19653">
            <v>10400299</v>
          </cell>
        </row>
        <row r="19654">
          <cell r="E19654">
            <v>212761</v>
          </cell>
          <cell r="F19654" t="str">
            <v>יסודי בלבד</v>
          </cell>
          <cell r="G19654">
            <v>10420347</v>
          </cell>
        </row>
        <row r="19655">
          <cell r="E19655">
            <v>212795</v>
          </cell>
          <cell r="F19655" t="str">
            <v>יסודי בלבד</v>
          </cell>
          <cell r="G19655">
            <v>10492007</v>
          </cell>
        </row>
        <row r="19656">
          <cell r="E19656">
            <v>212811</v>
          </cell>
          <cell r="F19656" t="str">
            <v>יסודי בלבד</v>
          </cell>
          <cell r="G19656">
            <v>10410637</v>
          </cell>
        </row>
        <row r="19657">
          <cell r="E19657">
            <v>212852</v>
          </cell>
          <cell r="F19657" t="str">
            <v>יסודי בלבד</v>
          </cell>
          <cell r="G19657">
            <v>10428001</v>
          </cell>
        </row>
        <row r="19658">
          <cell r="E19658">
            <v>212936</v>
          </cell>
          <cell r="F19658" t="str">
            <v>יסודי בלבד</v>
          </cell>
          <cell r="G19658">
            <v>12300521</v>
          </cell>
        </row>
        <row r="19659">
          <cell r="E19659">
            <v>212969</v>
          </cell>
          <cell r="F19659" t="str">
            <v>יסודי בלבד</v>
          </cell>
          <cell r="G19659">
            <v>10410611</v>
          </cell>
        </row>
        <row r="19660">
          <cell r="E19660">
            <v>213090</v>
          </cell>
          <cell r="F19660" t="str">
            <v>יסודי בלבד</v>
          </cell>
          <cell r="G19660">
            <v>12300562</v>
          </cell>
        </row>
        <row r="19661">
          <cell r="E19661">
            <v>213108</v>
          </cell>
          <cell r="F19661" t="str">
            <v>יסודי בלבד</v>
          </cell>
          <cell r="G19661">
            <v>10411395</v>
          </cell>
        </row>
        <row r="19662">
          <cell r="E19662">
            <v>213124</v>
          </cell>
          <cell r="F19662" t="str">
            <v>יסודי בלבד</v>
          </cell>
          <cell r="G19662">
            <v>10411395</v>
          </cell>
        </row>
        <row r="19663">
          <cell r="E19663">
            <v>213132</v>
          </cell>
          <cell r="F19663" t="str">
            <v>יסודי בלבד</v>
          </cell>
          <cell r="G19663">
            <v>12300711</v>
          </cell>
        </row>
        <row r="19664">
          <cell r="E19664">
            <v>213157</v>
          </cell>
          <cell r="F19664" t="str">
            <v>יסודי בלבד</v>
          </cell>
          <cell r="G19664">
            <v>12300711</v>
          </cell>
        </row>
        <row r="19665">
          <cell r="E19665">
            <v>213165</v>
          </cell>
          <cell r="F19665" t="str">
            <v>יסודי בלבד</v>
          </cell>
          <cell r="G19665">
            <v>10410611</v>
          </cell>
        </row>
        <row r="19666">
          <cell r="E19666">
            <v>213223</v>
          </cell>
          <cell r="F19666" t="str">
            <v>יסודי בלבד</v>
          </cell>
          <cell r="G19666">
            <v>10467009</v>
          </cell>
        </row>
        <row r="19667">
          <cell r="E19667">
            <v>213231</v>
          </cell>
          <cell r="F19667" t="str">
            <v>יסודי בלבד</v>
          </cell>
          <cell r="G19667">
            <v>12300067</v>
          </cell>
        </row>
        <row r="19668">
          <cell r="E19668">
            <v>213256</v>
          </cell>
          <cell r="F19668" t="str">
            <v>יסודי חט"ב וחט"ע</v>
          </cell>
          <cell r="G19668">
            <v>10492007</v>
          </cell>
        </row>
        <row r="19669">
          <cell r="E19669">
            <v>213272</v>
          </cell>
          <cell r="F19669" t="str">
            <v>יסודי בלבד</v>
          </cell>
          <cell r="G19669">
            <v>12300711</v>
          </cell>
        </row>
        <row r="19670">
          <cell r="E19670">
            <v>213280</v>
          </cell>
          <cell r="F19670" t="str">
            <v>יסודי בלבד</v>
          </cell>
          <cell r="G19670">
            <v>10410611</v>
          </cell>
        </row>
        <row r="19671">
          <cell r="E19671">
            <v>213306</v>
          </cell>
          <cell r="F19671" t="str">
            <v>יסודי בלבד</v>
          </cell>
          <cell r="G19671">
            <v>10410611</v>
          </cell>
        </row>
        <row r="19672">
          <cell r="E19672">
            <v>213389</v>
          </cell>
          <cell r="F19672" t="str">
            <v>יסודי בלבד</v>
          </cell>
          <cell r="G19672">
            <v>10441004</v>
          </cell>
        </row>
        <row r="19673">
          <cell r="E19673">
            <v>213405</v>
          </cell>
          <cell r="F19673" t="str">
            <v>יסודי בלבד</v>
          </cell>
          <cell r="G19673">
            <v>10476000</v>
          </cell>
        </row>
        <row r="19674">
          <cell r="E19674">
            <v>213413</v>
          </cell>
          <cell r="F19674" t="str">
            <v>יסודי בלבד</v>
          </cell>
          <cell r="G19674">
            <v>10411395</v>
          </cell>
        </row>
        <row r="19675">
          <cell r="E19675">
            <v>213447</v>
          </cell>
          <cell r="F19675" t="str">
            <v>יסודי בלבד</v>
          </cell>
          <cell r="G19675">
            <v>12300083</v>
          </cell>
        </row>
        <row r="19676">
          <cell r="E19676">
            <v>213504</v>
          </cell>
          <cell r="F19676" t="str">
            <v>יסודי בלבד</v>
          </cell>
          <cell r="G19676">
            <v>10408748</v>
          </cell>
        </row>
        <row r="19677">
          <cell r="E19677">
            <v>213561</v>
          </cell>
          <cell r="F19677" t="str">
            <v>יסודי בלבד</v>
          </cell>
          <cell r="G19677">
            <v>10480002</v>
          </cell>
        </row>
        <row r="19678">
          <cell r="E19678">
            <v>213579</v>
          </cell>
          <cell r="F19678" t="str">
            <v>יסודי בלבד</v>
          </cell>
          <cell r="G19678">
            <v>12300711</v>
          </cell>
        </row>
        <row r="19679">
          <cell r="E19679">
            <v>213595</v>
          </cell>
          <cell r="F19679" t="str">
            <v>יסודי בלבד</v>
          </cell>
          <cell r="G19679">
            <v>10491009</v>
          </cell>
        </row>
        <row r="19680">
          <cell r="E19680">
            <v>213629</v>
          </cell>
          <cell r="F19680" t="str">
            <v>יסודי בלבד</v>
          </cell>
          <cell r="G19680">
            <v>10410611</v>
          </cell>
        </row>
        <row r="19681">
          <cell r="E19681">
            <v>213637</v>
          </cell>
          <cell r="F19681" t="str">
            <v>יסודי בלבד</v>
          </cell>
          <cell r="G19681">
            <v>10477008</v>
          </cell>
        </row>
        <row r="19682">
          <cell r="E19682">
            <v>213660</v>
          </cell>
          <cell r="F19682" t="str">
            <v>יסודי בלבד</v>
          </cell>
          <cell r="G19682">
            <v>12300562</v>
          </cell>
        </row>
        <row r="19683">
          <cell r="E19683">
            <v>213702</v>
          </cell>
          <cell r="F19683" t="str">
            <v>יסודי בלבד</v>
          </cell>
          <cell r="G19683">
            <v>10408748</v>
          </cell>
        </row>
        <row r="19684">
          <cell r="E19684">
            <v>213710</v>
          </cell>
          <cell r="F19684" t="str">
            <v>יסודי בלבד</v>
          </cell>
          <cell r="G19684">
            <v>10491009</v>
          </cell>
        </row>
        <row r="19685">
          <cell r="E19685">
            <v>213736</v>
          </cell>
          <cell r="F19685" t="str">
            <v>יסודי בלבד</v>
          </cell>
          <cell r="G19685">
            <v>10412633</v>
          </cell>
        </row>
        <row r="19686">
          <cell r="E19686">
            <v>213751</v>
          </cell>
          <cell r="F19686" t="str">
            <v>יסודי בלבד</v>
          </cell>
          <cell r="G19686">
            <v>10476000</v>
          </cell>
        </row>
        <row r="19687">
          <cell r="E19687">
            <v>213827</v>
          </cell>
          <cell r="F19687" t="str">
            <v>יסודי בלבד</v>
          </cell>
          <cell r="G19687">
            <v>12300091</v>
          </cell>
        </row>
        <row r="19688">
          <cell r="E19688">
            <v>213884</v>
          </cell>
          <cell r="F19688" t="str">
            <v>יסודי בלבד</v>
          </cell>
          <cell r="G19688">
            <v>12300091</v>
          </cell>
        </row>
        <row r="19689">
          <cell r="E19689">
            <v>213892</v>
          </cell>
          <cell r="F19689" t="str">
            <v>יסודי בלבד</v>
          </cell>
          <cell r="G19689">
            <v>10411395</v>
          </cell>
        </row>
        <row r="19690">
          <cell r="E19690">
            <v>213900</v>
          </cell>
          <cell r="F19690" t="str">
            <v>יסודי בלבד</v>
          </cell>
          <cell r="G19690">
            <v>10408748</v>
          </cell>
        </row>
        <row r="19691">
          <cell r="E19691">
            <v>213918</v>
          </cell>
          <cell r="F19691" t="str">
            <v>יסודי בלבד</v>
          </cell>
          <cell r="G19691">
            <v>10467009</v>
          </cell>
        </row>
        <row r="19692">
          <cell r="E19692">
            <v>213926</v>
          </cell>
          <cell r="F19692" t="str">
            <v>יסודי בלבד</v>
          </cell>
          <cell r="G19692">
            <v>10491009</v>
          </cell>
        </row>
        <row r="19693">
          <cell r="E19693">
            <v>213934</v>
          </cell>
          <cell r="F19693" t="str">
            <v>יסודי בלבד</v>
          </cell>
          <cell r="G19693">
            <v>12300562</v>
          </cell>
        </row>
        <row r="19694">
          <cell r="E19694">
            <v>213959</v>
          </cell>
          <cell r="F19694" t="str">
            <v>יסודי בלבד</v>
          </cell>
          <cell r="G19694">
            <v>10411395</v>
          </cell>
        </row>
        <row r="19695">
          <cell r="E19695">
            <v>213991</v>
          </cell>
          <cell r="F19695" t="str">
            <v>יסודי בלבד</v>
          </cell>
          <cell r="G19695">
            <v>10477008</v>
          </cell>
        </row>
        <row r="19696">
          <cell r="E19696">
            <v>214080</v>
          </cell>
          <cell r="F19696" t="str">
            <v>יסודי בלבד</v>
          </cell>
          <cell r="G19696">
            <v>12300091</v>
          </cell>
        </row>
        <row r="19697">
          <cell r="E19697">
            <v>214114</v>
          </cell>
          <cell r="F19697" t="str">
            <v>יסודי בלבד</v>
          </cell>
          <cell r="G19697">
            <v>10480002</v>
          </cell>
        </row>
        <row r="19698">
          <cell r="E19698">
            <v>214122</v>
          </cell>
          <cell r="F19698" t="str">
            <v>יסודי בלבד</v>
          </cell>
          <cell r="G19698">
            <v>10410611</v>
          </cell>
        </row>
        <row r="19699">
          <cell r="E19699">
            <v>214130</v>
          </cell>
          <cell r="F19699" t="str">
            <v>יסודי בלבד</v>
          </cell>
          <cell r="G19699">
            <v>10410611</v>
          </cell>
        </row>
        <row r="19700">
          <cell r="E19700">
            <v>214155</v>
          </cell>
          <cell r="F19700" t="str">
            <v>יסודי בלבד</v>
          </cell>
          <cell r="G19700">
            <v>10400471</v>
          </cell>
        </row>
        <row r="19701">
          <cell r="E19701">
            <v>214163</v>
          </cell>
          <cell r="F19701" t="str">
            <v>יסודי בלבד</v>
          </cell>
          <cell r="G19701">
            <v>10411395</v>
          </cell>
        </row>
        <row r="19702">
          <cell r="E19702">
            <v>214171</v>
          </cell>
          <cell r="F19702" t="str">
            <v>יסודי בלבד</v>
          </cell>
          <cell r="G19702">
            <v>10441004</v>
          </cell>
        </row>
        <row r="19703">
          <cell r="E19703">
            <v>214197</v>
          </cell>
          <cell r="F19703" t="str">
            <v>יסודי בלבד</v>
          </cell>
          <cell r="G19703">
            <v>10402402</v>
          </cell>
        </row>
        <row r="19704">
          <cell r="E19704">
            <v>214205</v>
          </cell>
          <cell r="F19704" t="str">
            <v>יסודי בלבד</v>
          </cell>
          <cell r="G19704">
            <v>12300562</v>
          </cell>
        </row>
        <row r="19705">
          <cell r="E19705">
            <v>214221</v>
          </cell>
          <cell r="F19705" t="str">
            <v>יסודי בלבד</v>
          </cell>
          <cell r="G19705">
            <v>10410637</v>
          </cell>
        </row>
        <row r="19706">
          <cell r="E19706">
            <v>214239</v>
          </cell>
          <cell r="F19706" t="str">
            <v>יסודי בלבד</v>
          </cell>
          <cell r="G19706">
            <v>10408748</v>
          </cell>
        </row>
        <row r="19707">
          <cell r="E19707">
            <v>214247</v>
          </cell>
          <cell r="F19707" t="str">
            <v>יסודי בלבד</v>
          </cell>
          <cell r="G19707">
            <v>12300034</v>
          </cell>
        </row>
        <row r="19708">
          <cell r="E19708">
            <v>214346</v>
          </cell>
          <cell r="F19708" t="str">
            <v>יסודי בלבד</v>
          </cell>
          <cell r="G19708">
            <v>10477008</v>
          </cell>
        </row>
        <row r="19709">
          <cell r="E19709">
            <v>214395</v>
          </cell>
          <cell r="F19709" t="str">
            <v>יסודי בלבד</v>
          </cell>
          <cell r="G19709">
            <v>10411395</v>
          </cell>
        </row>
        <row r="19710">
          <cell r="E19710">
            <v>214411</v>
          </cell>
          <cell r="F19710" t="str">
            <v>יסודי בלבד</v>
          </cell>
          <cell r="G19710">
            <v>10467009</v>
          </cell>
        </row>
        <row r="19711">
          <cell r="E19711">
            <v>214429</v>
          </cell>
          <cell r="F19711" t="str">
            <v>יסודי בלבד</v>
          </cell>
          <cell r="G19711">
            <v>10492007</v>
          </cell>
        </row>
        <row r="19712">
          <cell r="E19712">
            <v>214437</v>
          </cell>
          <cell r="F19712" t="str">
            <v>יסודי בלבד</v>
          </cell>
          <cell r="G19712">
            <v>12300133</v>
          </cell>
        </row>
        <row r="19713">
          <cell r="E19713">
            <v>214452</v>
          </cell>
          <cell r="F19713" t="str">
            <v>יסודי בלבד</v>
          </cell>
          <cell r="G19713">
            <v>10410637</v>
          </cell>
        </row>
        <row r="19714">
          <cell r="E19714">
            <v>214494</v>
          </cell>
          <cell r="F19714" t="str">
            <v>יסודי בלבד</v>
          </cell>
          <cell r="G19714">
            <v>10402402</v>
          </cell>
        </row>
        <row r="19715">
          <cell r="E19715">
            <v>214544</v>
          </cell>
          <cell r="F19715" t="str">
            <v>יסודי בלבד</v>
          </cell>
          <cell r="G19715">
            <v>10491009</v>
          </cell>
        </row>
        <row r="19716">
          <cell r="E19716">
            <v>214569</v>
          </cell>
          <cell r="F19716" t="str">
            <v>יסודי בלבד</v>
          </cell>
          <cell r="G19716">
            <v>12300554</v>
          </cell>
        </row>
        <row r="19717">
          <cell r="E19717">
            <v>214577</v>
          </cell>
          <cell r="F19717" t="str">
            <v>יסודי בלבד</v>
          </cell>
          <cell r="G19717">
            <v>12300562</v>
          </cell>
        </row>
        <row r="19718">
          <cell r="E19718">
            <v>214635</v>
          </cell>
          <cell r="F19718" t="str">
            <v>יסודי בלבד</v>
          </cell>
          <cell r="G19718">
            <v>10402402</v>
          </cell>
        </row>
        <row r="19719">
          <cell r="E19719">
            <v>214668</v>
          </cell>
          <cell r="F19719" t="str">
            <v>יסודי בלבד</v>
          </cell>
          <cell r="G19719">
            <v>10480002</v>
          </cell>
        </row>
        <row r="19720">
          <cell r="E19720">
            <v>214684</v>
          </cell>
          <cell r="F19720" t="str">
            <v>יסודי בלבד</v>
          </cell>
          <cell r="G19720">
            <v>12300091</v>
          </cell>
        </row>
        <row r="19721">
          <cell r="E19721">
            <v>214718</v>
          </cell>
          <cell r="F19721" t="str">
            <v>יסודי בלבד</v>
          </cell>
          <cell r="G19721">
            <v>10411395</v>
          </cell>
        </row>
        <row r="19722">
          <cell r="E19722">
            <v>215038</v>
          </cell>
          <cell r="F19722" t="str">
            <v>יסודי בלבד</v>
          </cell>
          <cell r="G19722" t="str">
            <v>-</v>
          </cell>
        </row>
        <row r="19723">
          <cell r="E19723">
            <v>215145</v>
          </cell>
          <cell r="F19723" t="str">
            <v>יסודי חט"ב וחט"ע</v>
          </cell>
          <cell r="G19723" t="str">
            <v>-</v>
          </cell>
        </row>
        <row r="19724">
          <cell r="E19724">
            <v>215152</v>
          </cell>
          <cell r="F19724" t="str">
            <v>יסודי חט"ב וחט"ע</v>
          </cell>
          <cell r="G19724">
            <v>12300067</v>
          </cell>
        </row>
        <row r="19725">
          <cell r="E19725">
            <v>215178</v>
          </cell>
          <cell r="F19725" t="str">
            <v>יסודי בלבד</v>
          </cell>
          <cell r="G19725" t="str">
            <v>-</v>
          </cell>
        </row>
        <row r="19726">
          <cell r="E19726">
            <v>215194</v>
          </cell>
          <cell r="F19726" t="str">
            <v>יסודי חט"ב וחט"ע</v>
          </cell>
          <cell r="G19726" t="str">
            <v>-</v>
          </cell>
        </row>
        <row r="19727">
          <cell r="E19727">
            <v>215228</v>
          </cell>
          <cell r="F19727" t="str">
            <v>יסודי חט"ב וחט"ע</v>
          </cell>
          <cell r="G19727">
            <v>10428001</v>
          </cell>
        </row>
        <row r="19728">
          <cell r="E19728">
            <v>215277</v>
          </cell>
          <cell r="F19728" t="str">
            <v>יסודי חט"ב וחט"ע</v>
          </cell>
          <cell r="G19728">
            <v>10411395</v>
          </cell>
        </row>
        <row r="19729">
          <cell r="E19729">
            <v>215343</v>
          </cell>
          <cell r="F19729" t="str">
            <v>גן ויסודי</v>
          </cell>
          <cell r="G19729" t="str">
            <v>-</v>
          </cell>
        </row>
        <row r="19730">
          <cell r="E19730">
            <v>215350</v>
          </cell>
          <cell r="F19730" t="str">
            <v>גן ויסודי</v>
          </cell>
          <cell r="G19730" t="str">
            <v>-</v>
          </cell>
        </row>
        <row r="19731">
          <cell r="E19731">
            <v>215384</v>
          </cell>
          <cell r="F19731" t="str">
            <v>גן ויסודי</v>
          </cell>
          <cell r="G19731" t="str">
            <v>-</v>
          </cell>
        </row>
        <row r="19732">
          <cell r="E19732">
            <v>215509</v>
          </cell>
          <cell r="F19732" t="str">
            <v>יסודי חט"ב וחט"ע</v>
          </cell>
          <cell r="G19732" t="str">
            <v>-</v>
          </cell>
        </row>
        <row r="19733">
          <cell r="E19733">
            <v>215582</v>
          </cell>
          <cell r="F19733" t="str">
            <v>יסודי חט"ב וחט"ע</v>
          </cell>
          <cell r="G19733" t="str">
            <v>-</v>
          </cell>
        </row>
        <row r="19734">
          <cell r="E19734">
            <v>215657</v>
          </cell>
          <cell r="F19734" t="str">
            <v>יסודי חט"ב וחט"ע</v>
          </cell>
          <cell r="G19734" t="str">
            <v>-</v>
          </cell>
        </row>
        <row r="19735">
          <cell r="E19735">
            <v>215665</v>
          </cell>
          <cell r="F19735" t="str">
            <v>יסודי חט"ב וחט"ע</v>
          </cell>
          <cell r="G19735">
            <v>12300067</v>
          </cell>
        </row>
        <row r="19736">
          <cell r="E19736">
            <v>215681</v>
          </cell>
          <cell r="F19736" t="str">
            <v>יסודי חט"ב וחט"ע</v>
          </cell>
          <cell r="G19736">
            <v>10411395</v>
          </cell>
        </row>
        <row r="19737">
          <cell r="E19737">
            <v>216739</v>
          </cell>
          <cell r="F19737" t="str">
            <v>יסודי חט"ב וחט"ע</v>
          </cell>
          <cell r="G19737" t="str">
            <v>-</v>
          </cell>
        </row>
        <row r="19738">
          <cell r="E19738">
            <v>216747</v>
          </cell>
          <cell r="F19738" t="str">
            <v>יסודי חט"ב וחט"ע</v>
          </cell>
          <cell r="G19738" t="str">
            <v>-</v>
          </cell>
        </row>
        <row r="19739">
          <cell r="E19739">
            <v>216754</v>
          </cell>
          <cell r="F19739" t="str">
            <v>יסודי חט"ב וחט"ע</v>
          </cell>
          <cell r="G19739" t="str">
            <v>-</v>
          </cell>
        </row>
        <row r="19740">
          <cell r="E19740">
            <v>216770</v>
          </cell>
          <cell r="F19740" t="str">
            <v>יסודי חט"ב וחט"ע</v>
          </cell>
          <cell r="G19740" t="str">
            <v>-</v>
          </cell>
        </row>
        <row r="19741">
          <cell r="E19741">
            <v>216788</v>
          </cell>
          <cell r="F19741" t="str">
            <v>יסודי חט"ב וחט"ע</v>
          </cell>
          <cell r="G19741" t="str">
            <v>-</v>
          </cell>
        </row>
        <row r="19742">
          <cell r="E19742">
            <v>216812</v>
          </cell>
          <cell r="F19742" t="str">
            <v>יסודי חט"ב וחט"ע</v>
          </cell>
          <cell r="G19742" t="str">
            <v>-</v>
          </cell>
        </row>
        <row r="19743">
          <cell r="E19743">
            <v>216838</v>
          </cell>
          <cell r="F19743" t="str">
            <v>יסודי חט"ב וחט"ע</v>
          </cell>
          <cell r="G19743" t="str">
            <v>-</v>
          </cell>
        </row>
        <row r="19744">
          <cell r="E19744">
            <v>216846</v>
          </cell>
          <cell r="F19744" t="str">
            <v>יסודי חט"ב וחט"ע</v>
          </cell>
          <cell r="G19744" t="str">
            <v>-</v>
          </cell>
        </row>
        <row r="19745">
          <cell r="E19745">
            <v>216853</v>
          </cell>
          <cell r="F19745" t="str">
            <v>יסודי חט"ב וחט"ע</v>
          </cell>
          <cell r="G19745" t="str">
            <v>-</v>
          </cell>
        </row>
        <row r="19746">
          <cell r="E19746">
            <v>216861</v>
          </cell>
          <cell r="F19746" t="str">
            <v>יסודי חט"ב וחט"ע</v>
          </cell>
          <cell r="G19746">
            <v>12300042</v>
          </cell>
        </row>
        <row r="19747">
          <cell r="E19747">
            <v>216887</v>
          </cell>
          <cell r="F19747" t="str">
            <v>יסודי חט"ב וחט"ע</v>
          </cell>
          <cell r="G19747">
            <v>12300018</v>
          </cell>
        </row>
        <row r="19748">
          <cell r="E19748">
            <v>216895</v>
          </cell>
          <cell r="F19748" t="str">
            <v>יסודי חט"ב וחט"ע</v>
          </cell>
          <cell r="G19748">
            <v>10408128</v>
          </cell>
        </row>
        <row r="19749">
          <cell r="E19749">
            <v>219899</v>
          </cell>
          <cell r="F19749" t="str">
            <v>גן בלבד</v>
          </cell>
          <cell r="G19749">
            <v>10467009</v>
          </cell>
        </row>
        <row r="19750">
          <cell r="E19750">
            <v>219907</v>
          </cell>
          <cell r="F19750" t="str">
            <v>גן בלבד</v>
          </cell>
          <cell r="G19750">
            <v>10467009</v>
          </cell>
        </row>
        <row r="19751">
          <cell r="E19751">
            <v>220020</v>
          </cell>
          <cell r="F19751" t="str">
            <v>יסודי חט"ב וחט"ע</v>
          </cell>
          <cell r="G19751">
            <v>10491009</v>
          </cell>
        </row>
        <row r="19752">
          <cell r="E19752">
            <v>220038</v>
          </cell>
          <cell r="F19752" t="str">
            <v>יסודי וחט"ע</v>
          </cell>
          <cell r="G19752">
            <v>10476000</v>
          </cell>
        </row>
        <row r="19753">
          <cell r="E19753">
            <v>220046</v>
          </cell>
          <cell r="F19753" t="str">
            <v>יסודי וחט"ע</v>
          </cell>
          <cell r="G19753">
            <v>10428001</v>
          </cell>
        </row>
        <row r="19754">
          <cell r="E19754">
            <v>220053</v>
          </cell>
          <cell r="F19754" t="str">
            <v>יסודי בלבד</v>
          </cell>
          <cell r="G19754">
            <v>12300091</v>
          </cell>
        </row>
        <row r="19755">
          <cell r="E19755">
            <v>220103</v>
          </cell>
          <cell r="F19755" t="str">
            <v>יסודי חט"ב וחט"ע</v>
          </cell>
          <cell r="G19755">
            <v>10492007</v>
          </cell>
        </row>
        <row r="19756">
          <cell r="E19756">
            <v>220129</v>
          </cell>
          <cell r="F19756" t="str">
            <v>יסודי וחט"ע</v>
          </cell>
          <cell r="G19756">
            <v>10477008</v>
          </cell>
        </row>
        <row r="19757">
          <cell r="E19757">
            <v>220376</v>
          </cell>
          <cell r="F19757" t="str">
            <v>יסודי חט"ב וחט"ע</v>
          </cell>
          <cell r="G19757">
            <v>10467009</v>
          </cell>
        </row>
        <row r="19758">
          <cell r="E19758">
            <v>220384</v>
          </cell>
          <cell r="F19758" t="str">
            <v>יסודי חט"ב וחט"ע</v>
          </cell>
          <cell r="G19758">
            <v>10477008</v>
          </cell>
        </row>
        <row r="19759">
          <cell r="E19759">
            <v>220392</v>
          </cell>
          <cell r="F19759" t="str">
            <v>יסודי בלבד</v>
          </cell>
          <cell r="G19759">
            <v>10491009</v>
          </cell>
        </row>
        <row r="19760">
          <cell r="E19760">
            <v>220426</v>
          </cell>
          <cell r="F19760" t="str">
            <v>חט"ב וחט"ע</v>
          </cell>
          <cell r="G19760">
            <v>10411395</v>
          </cell>
        </row>
        <row r="19761">
          <cell r="E19761">
            <v>220434</v>
          </cell>
          <cell r="F19761" t="str">
            <v>חט"ב וחט"ע</v>
          </cell>
          <cell r="G19761">
            <v>12300075</v>
          </cell>
        </row>
        <row r="19762">
          <cell r="E19762">
            <v>220442</v>
          </cell>
          <cell r="F19762" t="str">
            <v>יסודי וחט"ע</v>
          </cell>
          <cell r="G19762">
            <v>10476000</v>
          </cell>
        </row>
        <row r="19763">
          <cell r="E19763">
            <v>220459</v>
          </cell>
          <cell r="F19763" t="str">
            <v>יסודי חט"ב וחט"ע</v>
          </cell>
          <cell r="G19763">
            <v>10480002</v>
          </cell>
        </row>
        <row r="19764">
          <cell r="E19764">
            <v>220475</v>
          </cell>
          <cell r="F19764" t="str">
            <v>יסודי בלבד</v>
          </cell>
          <cell r="G19764">
            <v>12300042</v>
          </cell>
        </row>
        <row r="19765">
          <cell r="E19765">
            <v>220491</v>
          </cell>
          <cell r="F19765" t="str">
            <v>יסודי וחט"ע</v>
          </cell>
          <cell r="G19765">
            <v>12300042</v>
          </cell>
        </row>
        <row r="19766">
          <cell r="E19766">
            <v>220509</v>
          </cell>
          <cell r="F19766" t="str">
            <v>יסודי חט"ב וחט"ע</v>
          </cell>
          <cell r="G19766">
            <v>10477008</v>
          </cell>
        </row>
        <row r="19767">
          <cell r="E19767">
            <v>220533</v>
          </cell>
          <cell r="F19767" t="str">
            <v>יסודי וחט"ע</v>
          </cell>
          <cell r="G19767">
            <v>12300042</v>
          </cell>
        </row>
        <row r="19768">
          <cell r="E19768">
            <v>220913</v>
          </cell>
          <cell r="F19768" t="str">
            <v>גן בלבד</v>
          </cell>
          <cell r="G19768">
            <v>10411395</v>
          </cell>
        </row>
        <row r="19769">
          <cell r="E19769">
            <v>220921</v>
          </cell>
          <cell r="F19769" t="str">
            <v>גן בלבד</v>
          </cell>
          <cell r="G19769">
            <v>10411395</v>
          </cell>
        </row>
        <row r="19770">
          <cell r="E19770">
            <v>221614</v>
          </cell>
          <cell r="F19770" t="str">
            <v>גן בלבד</v>
          </cell>
          <cell r="G19770">
            <v>10491009</v>
          </cell>
        </row>
        <row r="19771">
          <cell r="E19771">
            <v>221937</v>
          </cell>
          <cell r="F19771" t="str">
            <v>יסודי חט"ב וחט"ע</v>
          </cell>
          <cell r="G19771">
            <v>10491009</v>
          </cell>
        </row>
        <row r="19772">
          <cell r="E19772">
            <v>222307</v>
          </cell>
          <cell r="F19772" t="str">
            <v>גן בלבד</v>
          </cell>
          <cell r="G19772">
            <v>12300711</v>
          </cell>
        </row>
        <row r="19773">
          <cell r="E19773">
            <v>222943</v>
          </cell>
          <cell r="F19773" t="str">
            <v>גן בלבד</v>
          </cell>
          <cell r="G19773">
            <v>12300083</v>
          </cell>
        </row>
        <row r="19774">
          <cell r="E19774">
            <v>222950</v>
          </cell>
          <cell r="F19774" t="str">
            <v>גן בלבד</v>
          </cell>
          <cell r="G19774">
            <v>12300083</v>
          </cell>
        </row>
        <row r="19775">
          <cell r="E19775">
            <v>223644</v>
          </cell>
          <cell r="F19775" t="str">
            <v>גן בלבד</v>
          </cell>
          <cell r="G19775">
            <v>10408748</v>
          </cell>
        </row>
        <row r="19776">
          <cell r="E19776">
            <v>223941</v>
          </cell>
          <cell r="F19776" t="str">
            <v>גן בלבד</v>
          </cell>
          <cell r="G19776">
            <v>10480002</v>
          </cell>
        </row>
        <row r="19777">
          <cell r="E19777">
            <v>224626</v>
          </cell>
          <cell r="F19777" t="str">
            <v>גן בלבד</v>
          </cell>
          <cell r="G19777">
            <v>10492007</v>
          </cell>
        </row>
        <row r="19778">
          <cell r="E19778">
            <v>225003</v>
          </cell>
          <cell r="F19778" t="str">
            <v>גן בלבד</v>
          </cell>
          <cell r="G19778">
            <v>12300075</v>
          </cell>
        </row>
        <row r="19779">
          <cell r="E19779">
            <v>225011</v>
          </cell>
          <cell r="F19779" t="str">
            <v>יסודי חט"ב וחט"ע</v>
          </cell>
          <cell r="G19779">
            <v>12300042</v>
          </cell>
        </row>
        <row r="19780">
          <cell r="E19780">
            <v>225037</v>
          </cell>
          <cell r="F19780" t="str">
            <v>יסודי חט"ב וחט"ע</v>
          </cell>
          <cell r="G19780">
            <v>10476000</v>
          </cell>
        </row>
        <row r="19781">
          <cell r="E19781">
            <v>225060</v>
          </cell>
          <cell r="F19781" t="str">
            <v>יסודי חט"ב וחט"ע</v>
          </cell>
          <cell r="G19781">
            <v>10467009</v>
          </cell>
        </row>
        <row r="19782">
          <cell r="E19782">
            <v>225086</v>
          </cell>
          <cell r="F19782" t="str">
            <v>גן בלבד</v>
          </cell>
          <cell r="G19782">
            <v>12300075</v>
          </cell>
        </row>
        <row r="19783">
          <cell r="E19783">
            <v>225128</v>
          </cell>
          <cell r="F19783" t="str">
            <v>יסודי חט"ב וחט"ע</v>
          </cell>
          <cell r="G19783">
            <v>12300554</v>
          </cell>
        </row>
        <row r="19784">
          <cell r="E19784">
            <v>225144</v>
          </cell>
          <cell r="F19784" t="str">
            <v>גן ויסודי</v>
          </cell>
          <cell r="G19784">
            <v>10480002</v>
          </cell>
        </row>
        <row r="19785">
          <cell r="E19785">
            <v>225151</v>
          </cell>
          <cell r="F19785" t="str">
            <v>יסודי חט"ב וחט"ע</v>
          </cell>
          <cell r="G19785">
            <v>12300133</v>
          </cell>
        </row>
        <row r="19786">
          <cell r="E19786">
            <v>225185</v>
          </cell>
          <cell r="F19786" t="str">
            <v>יסודי חט"ב וחט"ע</v>
          </cell>
          <cell r="G19786">
            <v>10410611</v>
          </cell>
        </row>
        <row r="19787">
          <cell r="E19787">
            <v>225193</v>
          </cell>
          <cell r="F19787" t="str">
            <v>יסודי חט"ב וחט"ע</v>
          </cell>
          <cell r="G19787">
            <v>10491009</v>
          </cell>
        </row>
        <row r="19788">
          <cell r="E19788">
            <v>225201</v>
          </cell>
          <cell r="F19788" t="str">
            <v>יסודי חט"ב וחט"ע</v>
          </cell>
          <cell r="G19788">
            <v>10428001</v>
          </cell>
        </row>
        <row r="19789">
          <cell r="E19789">
            <v>225219</v>
          </cell>
          <cell r="F19789" t="str">
            <v>גן ויסודי</v>
          </cell>
          <cell r="G19789">
            <v>10477008</v>
          </cell>
        </row>
        <row r="19790">
          <cell r="E19790">
            <v>225227</v>
          </cell>
          <cell r="F19790" t="str">
            <v>יסודי חט"ב וחט"ע</v>
          </cell>
          <cell r="G19790">
            <v>10410637</v>
          </cell>
        </row>
        <row r="19791">
          <cell r="E19791">
            <v>225243</v>
          </cell>
          <cell r="F19791" t="str">
            <v>יסודי חט"ב וחט"ע</v>
          </cell>
          <cell r="G19791">
            <v>10480002</v>
          </cell>
        </row>
        <row r="19792">
          <cell r="E19792">
            <v>225250</v>
          </cell>
          <cell r="F19792" t="str">
            <v>יסודי חט"ב וחט"ע</v>
          </cell>
          <cell r="G19792">
            <v>10477008</v>
          </cell>
        </row>
        <row r="19793">
          <cell r="E19793">
            <v>225276</v>
          </cell>
          <cell r="F19793" t="str">
            <v>יסודי חט"ב וחט"ע</v>
          </cell>
          <cell r="G19793">
            <v>10411395</v>
          </cell>
        </row>
        <row r="19794">
          <cell r="E19794">
            <v>225284</v>
          </cell>
          <cell r="F19794" t="str">
            <v>יסודי חט"ב וחט"ע</v>
          </cell>
          <cell r="G19794">
            <v>10467009</v>
          </cell>
        </row>
        <row r="19795">
          <cell r="E19795">
            <v>225292</v>
          </cell>
          <cell r="F19795" t="str">
            <v>יסודי חט"ב וחט"ע</v>
          </cell>
          <cell r="G19795">
            <v>12300067</v>
          </cell>
        </row>
        <row r="19796">
          <cell r="E19796">
            <v>225888</v>
          </cell>
          <cell r="F19796" t="str">
            <v>יסודי בלבד</v>
          </cell>
          <cell r="G19796">
            <v>12300067</v>
          </cell>
        </row>
        <row r="19797">
          <cell r="E19797">
            <v>226050</v>
          </cell>
          <cell r="F19797" t="str">
            <v>יסודי חט"ב וחט"ע</v>
          </cell>
          <cell r="G19797">
            <v>10410637</v>
          </cell>
        </row>
        <row r="19798">
          <cell r="E19798">
            <v>226928</v>
          </cell>
          <cell r="F19798" t="str">
            <v>גן בלבד</v>
          </cell>
          <cell r="G19798">
            <v>12300091</v>
          </cell>
        </row>
        <row r="19799">
          <cell r="E19799">
            <v>227694</v>
          </cell>
          <cell r="F19799" t="str">
            <v>חט"ב וחט"ע</v>
          </cell>
          <cell r="G19799">
            <v>2400943</v>
          </cell>
        </row>
        <row r="19800">
          <cell r="E19800">
            <v>230284</v>
          </cell>
          <cell r="F19800" t="str">
            <v>חט"ב וחט"ע</v>
          </cell>
          <cell r="G19800" t="str">
            <v>-</v>
          </cell>
        </row>
        <row r="19801">
          <cell r="E19801">
            <v>230821</v>
          </cell>
          <cell r="F19801" t="str">
            <v>חט"ע בלבד</v>
          </cell>
          <cell r="G19801">
            <v>2400976</v>
          </cell>
        </row>
        <row r="19802">
          <cell r="E19802">
            <v>233916</v>
          </cell>
          <cell r="F19802" t="str">
            <v>גן בלבד</v>
          </cell>
          <cell r="G19802">
            <v>10492007</v>
          </cell>
        </row>
        <row r="19803">
          <cell r="E19803">
            <v>233999</v>
          </cell>
          <cell r="F19803" t="str">
            <v>גן בלבד</v>
          </cell>
          <cell r="G19803">
            <v>12300711</v>
          </cell>
        </row>
        <row r="19804">
          <cell r="E19804">
            <v>234013</v>
          </cell>
          <cell r="F19804" t="str">
            <v>חט"ב וחט"ע</v>
          </cell>
          <cell r="G19804" t="str">
            <v>-</v>
          </cell>
        </row>
        <row r="19805">
          <cell r="E19805">
            <v>234658</v>
          </cell>
          <cell r="F19805" t="str">
            <v>גן בלבד</v>
          </cell>
          <cell r="G19805">
            <v>12300711</v>
          </cell>
        </row>
        <row r="19806">
          <cell r="E19806">
            <v>234666</v>
          </cell>
          <cell r="F19806" t="str">
            <v>גן בלבד</v>
          </cell>
          <cell r="G19806">
            <v>12300521</v>
          </cell>
        </row>
        <row r="19807">
          <cell r="E19807">
            <v>234674</v>
          </cell>
          <cell r="F19807" t="str">
            <v>גן בלבד</v>
          </cell>
          <cell r="G19807">
            <v>12300562</v>
          </cell>
        </row>
        <row r="19808">
          <cell r="E19808">
            <v>235432</v>
          </cell>
          <cell r="F19808" t="str">
            <v>גן בלבד</v>
          </cell>
          <cell r="G19808">
            <v>10411395</v>
          </cell>
        </row>
        <row r="19809">
          <cell r="E19809">
            <v>235671</v>
          </cell>
          <cell r="F19809" t="str">
            <v>גן בלבד</v>
          </cell>
          <cell r="G19809">
            <v>10410637</v>
          </cell>
        </row>
        <row r="19810">
          <cell r="E19810">
            <v>235689</v>
          </cell>
          <cell r="F19810" t="str">
            <v>גן בלבד</v>
          </cell>
          <cell r="G19810">
            <v>10410637</v>
          </cell>
        </row>
        <row r="19811">
          <cell r="E19811">
            <v>235697</v>
          </cell>
          <cell r="F19811" t="str">
            <v>גן בלבד</v>
          </cell>
          <cell r="G19811">
            <v>12300067</v>
          </cell>
        </row>
        <row r="19812">
          <cell r="E19812">
            <v>235713</v>
          </cell>
          <cell r="F19812" t="str">
            <v>גן בלבד</v>
          </cell>
          <cell r="G19812">
            <v>12300042</v>
          </cell>
        </row>
        <row r="19813">
          <cell r="E19813">
            <v>235937</v>
          </cell>
          <cell r="F19813" t="str">
            <v>גן בלבד</v>
          </cell>
          <cell r="G19813">
            <v>10408748</v>
          </cell>
        </row>
        <row r="19814">
          <cell r="E19814">
            <v>236315</v>
          </cell>
          <cell r="F19814" t="str">
            <v>גן בלבד</v>
          </cell>
          <cell r="G19814">
            <v>12300562</v>
          </cell>
        </row>
        <row r="19815">
          <cell r="E19815">
            <v>236380</v>
          </cell>
          <cell r="F19815" t="str">
            <v>גן בלבד</v>
          </cell>
          <cell r="G19815">
            <v>10491009</v>
          </cell>
        </row>
        <row r="19816">
          <cell r="E19816">
            <v>236711</v>
          </cell>
          <cell r="F19816" t="str">
            <v>גן בלבד</v>
          </cell>
          <cell r="G19816">
            <v>10402402</v>
          </cell>
        </row>
        <row r="19817">
          <cell r="E19817">
            <v>236828</v>
          </cell>
          <cell r="F19817" t="str">
            <v>גן בלבד</v>
          </cell>
          <cell r="G19817">
            <v>12300018</v>
          </cell>
        </row>
        <row r="19818">
          <cell r="E19818">
            <v>236935</v>
          </cell>
          <cell r="F19818" t="str">
            <v>גן בלבד</v>
          </cell>
          <cell r="G19818">
            <v>10467009</v>
          </cell>
        </row>
        <row r="19819">
          <cell r="E19819">
            <v>236992</v>
          </cell>
          <cell r="F19819" t="str">
            <v>גן בלבד</v>
          </cell>
          <cell r="G19819">
            <v>10410611</v>
          </cell>
        </row>
        <row r="19820">
          <cell r="E19820">
            <v>237024</v>
          </cell>
          <cell r="F19820" t="str">
            <v>גן בלבד</v>
          </cell>
          <cell r="G19820">
            <v>10480002</v>
          </cell>
        </row>
        <row r="19821">
          <cell r="E19821">
            <v>240010</v>
          </cell>
          <cell r="F19821" t="str">
            <v>חט"ב וחט"ע</v>
          </cell>
          <cell r="G19821">
            <v>2412575</v>
          </cell>
        </row>
        <row r="19822">
          <cell r="E19822">
            <v>240036</v>
          </cell>
          <cell r="F19822" t="str">
            <v>חט"ב וחט"ע</v>
          </cell>
          <cell r="G19822">
            <v>2400232</v>
          </cell>
        </row>
        <row r="19823">
          <cell r="E19823">
            <v>240051</v>
          </cell>
          <cell r="F19823" t="str">
            <v>חט"ב וחט"ע</v>
          </cell>
          <cell r="G19823">
            <v>2400232</v>
          </cell>
        </row>
        <row r="19824">
          <cell r="E19824">
            <v>240077</v>
          </cell>
          <cell r="F19824" t="str">
            <v>חט"ב וחט"ע</v>
          </cell>
          <cell r="G19824">
            <v>2400943</v>
          </cell>
        </row>
        <row r="19825">
          <cell r="E19825">
            <v>240085</v>
          </cell>
          <cell r="F19825" t="str">
            <v>חט"ב וחט"ע</v>
          </cell>
          <cell r="G19825">
            <v>2400976</v>
          </cell>
        </row>
        <row r="19826">
          <cell r="E19826">
            <v>240093</v>
          </cell>
          <cell r="F19826" t="str">
            <v>חט"ב וחט"ע</v>
          </cell>
          <cell r="G19826">
            <v>2400943</v>
          </cell>
        </row>
        <row r="19827">
          <cell r="E19827">
            <v>240127</v>
          </cell>
          <cell r="F19827" t="str">
            <v>חט"ב וחט"ע</v>
          </cell>
          <cell r="G19827">
            <v>2400943</v>
          </cell>
        </row>
        <row r="19828">
          <cell r="E19828">
            <v>240192</v>
          </cell>
          <cell r="F19828" t="str">
            <v>חט"ב וחט"ע</v>
          </cell>
          <cell r="G19828">
            <v>2400943</v>
          </cell>
        </row>
        <row r="19829">
          <cell r="E19829">
            <v>240218</v>
          </cell>
          <cell r="F19829" t="str">
            <v>חט"ב וחט"ע</v>
          </cell>
          <cell r="G19829">
            <v>2412575</v>
          </cell>
        </row>
        <row r="19830">
          <cell r="E19830">
            <v>240234</v>
          </cell>
          <cell r="F19830" t="str">
            <v>חט"ב וחט"ע</v>
          </cell>
          <cell r="G19830">
            <v>2400232</v>
          </cell>
        </row>
        <row r="19831">
          <cell r="E19831">
            <v>240267</v>
          </cell>
          <cell r="F19831" t="str">
            <v>חט"ב וחט"ע</v>
          </cell>
          <cell r="G19831">
            <v>2400976</v>
          </cell>
        </row>
        <row r="19832">
          <cell r="E19832">
            <v>240465</v>
          </cell>
          <cell r="F19832" t="str">
            <v>חט"ב וחט"ע</v>
          </cell>
          <cell r="G19832">
            <v>2400943</v>
          </cell>
        </row>
        <row r="19833">
          <cell r="E19833">
            <v>240572</v>
          </cell>
          <cell r="F19833" t="str">
            <v>חט"ב וחט"ע</v>
          </cell>
          <cell r="G19833">
            <v>12300091</v>
          </cell>
        </row>
        <row r="19834">
          <cell r="E19834">
            <v>242073</v>
          </cell>
          <cell r="F19834" t="str">
            <v>חט"ב וחט"ע</v>
          </cell>
          <cell r="G19834">
            <v>2400943</v>
          </cell>
        </row>
        <row r="19835">
          <cell r="E19835">
            <v>244103</v>
          </cell>
          <cell r="F19835" t="str">
            <v>חט"ב וחט"ע</v>
          </cell>
          <cell r="G19835">
            <v>2400232</v>
          </cell>
        </row>
        <row r="19836">
          <cell r="E19836">
            <v>244111</v>
          </cell>
          <cell r="F19836" t="str">
            <v>חט"ב וחט"ע</v>
          </cell>
          <cell r="G19836">
            <v>2401099</v>
          </cell>
        </row>
        <row r="19837">
          <cell r="E19837">
            <v>244152</v>
          </cell>
          <cell r="F19837" t="str">
            <v>חט"ב וחט"ע</v>
          </cell>
          <cell r="G19837">
            <v>2400976</v>
          </cell>
        </row>
        <row r="19838">
          <cell r="E19838">
            <v>244194</v>
          </cell>
          <cell r="F19838" t="str">
            <v>חט"ב בלבד</v>
          </cell>
          <cell r="G19838">
            <v>10401222</v>
          </cell>
        </row>
        <row r="19839">
          <cell r="E19839">
            <v>244210</v>
          </cell>
          <cell r="F19839" t="str">
            <v>חט"ב וחט"ע</v>
          </cell>
          <cell r="G19839">
            <v>2400943</v>
          </cell>
        </row>
        <row r="19840">
          <cell r="E19840">
            <v>244228</v>
          </cell>
          <cell r="F19840" t="str">
            <v>חט"ב בלבד</v>
          </cell>
          <cell r="G19840">
            <v>10477008</v>
          </cell>
        </row>
        <row r="19841">
          <cell r="E19841">
            <v>244269</v>
          </cell>
          <cell r="F19841" t="str">
            <v>חט"ב בלבד</v>
          </cell>
          <cell r="G19841">
            <v>10408748</v>
          </cell>
        </row>
        <row r="19842">
          <cell r="E19842">
            <v>244285</v>
          </cell>
          <cell r="F19842" t="str">
            <v>חט"ב וחט"ע</v>
          </cell>
          <cell r="G19842">
            <v>2400943</v>
          </cell>
        </row>
        <row r="19843">
          <cell r="E19843">
            <v>244368</v>
          </cell>
          <cell r="F19843" t="str">
            <v>חט"ב וחט"ע</v>
          </cell>
          <cell r="G19843">
            <v>2400943</v>
          </cell>
        </row>
        <row r="19844">
          <cell r="E19844">
            <v>244384</v>
          </cell>
          <cell r="F19844" t="str">
            <v>חט"ב וחט"ע</v>
          </cell>
          <cell r="G19844">
            <v>2400943</v>
          </cell>
        </row>
        <row r="19845">
          <cell r="E19845">
            <v>244483</v>
          </cell>
          <cell r="F19845" t="str">
            <v>חט"ב וחט"ע</v>
          </cell>
          <cell r="G19845">
            <v>10412633</v>
          </cell>
        </row>
        <row r="19846">
          <cell r="E19846">
            <v>244616</v>
          </cell>
          <cell r="F19846" t="str">
            <v>חט"ב בלבד</v>
          </cell>
          <cell r="G19846">
            <v>2400943</v>
          </cell>
        </row>
        <row r="19847">
          <cell r="E19847">
            <v>244624</v>
          </cell>
          <cell r="F19847" t="str">
            <v>חט"ב וחט"ע</v>
          </cell>
          <cell r="G19847">
            <v>2407336</v>
          </cell>
        </row>
        <row r="19848">
          <cell r="E19848">
            <v>244632</v>
          </cell>
          <cell r="F19848" t="str">
            <v>יסודי וחט"ע</v>
          </cell>
          <cell r="G19848">
            <v>10410611</v>
          </cell>
        </row>
        <row r="19849">
          <cell r="E19849">
            <v>245506</v>
          </cell>
          <cell r="F19849" t="str">
            <v>יסודי חט"ב וחט"ע</v>
          </cell>
          <cell r="G19849">
            <v>10476000</v>
          </cell>
        </row>
        <row r="19850">
          <cell r="E19850">
            <v>245555</v>
          </cell>
          <cell r="F19850" t="str">
            <v>יסודי חט"ב וחט"ע</v>
          </cell>
          <cell r="G19850">
            <v>10467009</v>
          </cell>
        </row>
        <row r="19851">
          <cell r="E19851">
            <v>245563</v>
          </cell>
          <cell r="F19851" t="str">
            <v>יסודי חט"ב וחט"ע</v>
          </cell>
          <cell r="G19851">
            <v>10491009</v>
          </cell>
        </row>
        <row r="19852">
          <cell r="E19852">
            <v>245605</v>
          </cell>
          <cell r="F19852" t="str">
            <v>גן בלבד</v>
          </cell>
          <cell r="G19852">
            <v>12300711</v>
          </cell>
        </row>
        <row r="19853">
          <cell r="E19853">
            <v>245753</v>
          </cell>
          <cell r="F19853" t="str">
            <v>גן בלבד</v>
          </cell>
          <cell r="G19853">
            <v>10408128</v>
          </cell>
        </row>
        <row r="19854">
          <cell r="E19854">
            <v>245761</v>
          </cell>
          <cell r="F19854" t="str">
            <v>גן בלבד</v>
          </cell>
          <cell r="G19854">
            <v>10408128</v>
          </cell>
        </row>
        <row r="19855">
          <cell r="E19855">
            <v>245779</v>
          </cell>
          <cell r="F19855" t="str">
            <v>גן בלבד</v>
          </cell>
          <cell r="G19855">
            <v>12300711</v>
          </cell>
        </row>
        <row r="19856">
          <cell r="E19856">
            <v>245795</v>
          </cell>
          <cell r="F19856" t="str">
            <v>גן בלבד</v>
          </cell>
          <cell r="G19856">
            <v>12300042</v>
          </cell>
        </row>
        <row r="19857">
          <cell r="E19857">
            <v>246215</v>
          </cell>
          <cell r="F19857" t="str">
            <v>גן בלבד</v>
          </cell>
          <cell r="G19857">
            <v>12300521</v>
          </cell>
        </row>
        <row r="19858">
          <cell r="E19858">
            <v>246660</v>
          </cell>
          <cell r="F19858" t="str">
            <v>גן בלבד</v>
          </cell>
          <cell r="G19858">
            <v>10411395</v>
          </cell>
        </row>
        <row r="19859">
          <cell r="E19859">
            <v>246678</v>
          </cell>
          <cell r="F19859" t="str">
            <v>גן בלבד</v>
          </cell>
          <cell r="G19859">
            <v>10411395</v>
          </cell>
        </row>
        <row r="19860">
          <cell r="E19860">
            <v>247494</v>
          </cell>
          <cell r="F19860" t="str">
            <v>גן בלבד</v>
          </cell>
          <cell r="G19860">
            <v>12300083</v>
          </cell>
        </row>
        <row r="19861">
          <cell r="E19861">
            <v>248872</v>
          </cell>
          <cell r="F19861" t="str">
            <v>גן בלבד</v>
          </cell>
          <cell r="G19861">
            <v>12300083</v>
          </cell>
        </row>
        <row r="19862">
          <cell r="E19862">
            <v>248880</v>
          </cell>
          <cell r="F19862" t="str">
            <v>גן בלבד</v>
          </cell>
          <cell r="G19862">
            <v>10411395</v>
          </cell>
        </row>
        <row r="19863">
          <cell r="E19863">
            <v>248898</v>
          </cell>
          <cell r="F19863" t="str">
            <v>גן בלבד</v>
          </cell>
          <cell r="G19863">
            <v>10402402</v>
          </cell>
        </row>
        <row r="19864">
          <cell r="E19864">
            <v>248971</v>
          </cell>
          <cell r="F19864" t="str">
            <v>גן בלבד</v>
          </cell>
          <cell r="G19864">
            <v>10402402</v>
          </cell>
        </row>
        <row r="19865">
          <cell r="E19865">
            <v>248989</v>
          </cell>
          <cell r="F19865" t="str">
            <v>גן בלבד</v>
          </cell>
          <cell r="G19865">
            <v>10402402</v>
          </cell>
        </row>
        <row r="19866">
          <cell r="E19866">
            <v>248997</v>
          </cell>
          <cell r="F19866" t="str">
            <v>גן בלבד</v>
          </cell>
          <cell r="G19866">
            <v>10402402</v>
          </cell>
        </row>
        <row r="19867">
          <cell r="E19867">
            <v>249003</v>
          </cell>
          <cell r="F19867" t="str">
            <v>גן בלבד</v>
          </cell>
          <cell r="G19867">
            <v>10402402</v>
          </cell>
        </row>
        <row r="19868">
          <cell r="E19868">
            <v>266593</v>
          </cell>
          <cell r="F19868" t="str">
            <v>גן בלבד</v>
          </cell>
          <cell r="G19868">
            <v>10467009</v>
          </cell>
        </row>
        <row r="19869">
          <cell r="E19869">
            <v>267609</v>
          </cell>
          <cell r="F19869" t="str">
            <v>גן בלבד</v>
          </cell>
          <cell r="G19869">
            <v>12300562</v>
          </cell>
        </row>
        <row r="19870">
          <cell r="E19870">
            <v>268037</v>
          </cell>
          <cell r="F19870" t="str">
            <v>גן בלבד</v>
          </cell>
          <cell r="G19870">
            <v>10491009</v>
          </cell>
        </row>
        <row r="19871">
          <cell r="E19871">
            <v>268045</v>
          </cell>
          <cell r="F19871" t="str">
            <v>גן בלבד</v>
          </cell>
          <cell r="G19871">
            <v>10491009</v>
          </cell>
        </row>
        <row r="19872">
          <cell r="E19872">
            <v>270025</v>
          </cell>
          <cell r="F19872" t="str">
            <v>חט"ב וחט"ע</v>
          </cell>
          <cell r="G19872">
            <v>2400976</v>
          </cell>
        </row>
        <row r="19873">
          <cell r="E19873">
            <v>270041</v>
          </cell>
          <cell r="F19873" t="str">
            <v>חט"ב וחט"ע</v>
          </cell>
          <cell r="G19873">
            <v>2400943</v>
          </cell>
        </row>
        <row r="19874">
          <cell r="E19874">
            <v>270140</v>
          </cell>
          <cell r="F19874" t="str">
            <v>חט"ב וחט"ע</v>
          </cell>
          <cell r="G19874">
            <v>2400943</v>
          </cell>
        </row>
        <row r="19875">
          <cell r="E19875">
            <v>270157</v>
          </cell>
          <cell r="F19875" t="str">
            <v>חט"ב וחט"ע</v>
          </cell>
          <cell r="G19875">
            <v>2400943</v>
          </cell>
        </row>
        <row r="19876">
          <cell r="E19876">
            <v>270298</v>
          </cell>
          <cell r="F19876" t="str">
            <v>חט"ב וחט"ע</v>
          </cell>
          <cell r="G19876">
            <v>2400976</v>
          </cell>
        </row>
        <row r="19877">
          <cell r="E19877">
            <v>270801</v>
          </cell>
          <cell r="F19877" t="str">
            <v>חט"ב וחט"ע</v>
          </cell>
          <cell r="G19877">
            <v>270801</v>
          </cell>
        </row>
        <row r="19878">
          <cell r="E19878">
            <v>283994</v>
          </cell>
          <cell r="F19878" t="str">
            <v>גן בלבד</v>
          </cell>
          <cell r="G19878">
            <v>10476000</v>
          </cell>
        </row>
        <row r="19879">
          <cell r="E19879">
            <v>298067</v>
          </cell>
          <cell r="F19879" t="str">
            <v>גן בלבד</v>
          </cell>
          <cell r="G19879">
            <v>12300711</v>
          </cell>
        </row>
        <row r="19880">
          <cell r="E19880">
            <v>298075</v>
          </cell>
          <cell r="F19880" t="str">
            <v>גן בלבד</v>
          </cell>
          <cell r="G19880">
            <v>12300091</v>
          </cell>
        </row>
        <row r="19881">
          <cell r="E19881">
            <v>299594</v>
          </cell>
          <cell r="F19881" t="str">
            <v>גן בלבד</v>
          </cell>
          <cell r="G19881">
            <v>12300083</v>
          </cell>
        </row>
        <row r="19882">
          <cell r="E19882">
            <v>299974</v>
          </cell>
          <cell r="F19882" t="str">
            <v>גן בלבד</v>
          </cell>
          <cell r="G19882">
            <v>12300083</v>
          </cell>
        </row>
        <row r="19883">
          <cell r="E19883">
            <v>314914</v>
          </cell>
          <cell r="F19883" t="str">
            <v>גן בלבד</v>
          </cell>
          <cell r="G19883">
            <v>12300711</v>
          </cell>
        </row>
        <row r="19884">
          <cell r="E19884">
            <v>316026</v>
          </cell>
          <cell r="F19884" t="str">
            <v>גן בלבד</v>
          </cell>
          <cell r="G19884">
            <v>10491009</v>
          </cell>
        </row>
        <row r="19885">
          <cell r="E19885">
            <v>316349</v>
          </cell>
          <cell r="F19885" t="str">
            <v>גן בלבד</v>
          </cell>
          <cell r="G19885">
            <v>12300075</v>
          </cell>
        </row>
        <row r="19886">
          <cell r="E19886">
            <v>317586</v>
          </cell>
          <cell r="F19886" t="str">
            <v>גן בלבד</v>
          </cell>
          <cell r="G19886">
            <v>10491009</v>
          </cell>
        </row>
        <row r="19887">
          <cell r="E19887">
            <v>317594</v>
          </cell>
          <cell r="F19887" t="str">
            <v>גן בלבד</v>
          </cell>
          <cell r="G19887">
            <v>10491009</v>
          </cell>
        </row>
        <row r="19888">
          <cell r="E19888">
            <v>318584</v>
          </cell>
          <cell r="F19888" t="str">
            <v>גן בלבד</v>
          </cell>
          <cell r="G19888">
            <v>10491009</v>
          </cell>
        </row>
        <row r="19889">
          <cell r="E19889">
            <v>318816</v>
          </cell>
          <cell r="F19889" t="str">
            <v>גן בלבד</v>
          </cell>
          <cell r="G19889">
            <v>10477008</v>
          </cell>
        </row>
        <row r="19890">
          <cell r="E19890">
            <v>318824</v>
          </cell>
          <cell r="F19890" t="str">
            <v>גן בלבד</v>
          </cell>
          <cell r="G19890">
            <v>10476000</v>
          </cell>
        </row>
        <row r="19891">
          <cell r="E19891">
            <v>319525</v>
          </cell>
          <cell r="F19891" t="str">
            <v>גן בלבד</v>
          </cell>
          <cell r="G19891">
            <v>10441004</v>
          </cell>
        </row>
        <row r="19892">
          <cell r="E19892">
            <v>319673</v>
          </cell>
          <cell r="F19892" t="str">
            <v>גן בלבד</v>
          </cell>
          <cell r="G19892">
            <v>12300091</v>
          </cell>
        </row>
        <row r="19893">
          <cell r="E19893">
            <v>327262</v>
          </cell>
          <cell r="F19893" t="str">
            <v>גן בלבד</v>
          </cell>
          <cell r="G19893">
            <v>12300067</v>
          </cell>
        </row>
        <row r="19894">
          <cell r="E19894">
            <v>331025</v>
          </cell>
          <cell r="F19894" t="str">
            <v>יסודי בלבד</v>
          </cell>
          <cell r="G19894">
            <v>10408748</v>
          </cell>
        </row>
        <row r="19895">
          <cell r="E19895">
            <v>332718</v>
          </cell>
          <cell r="F19895" t="str">
            <v>גן בלבד</v>
          </cell>
          <cell r="G19895">
            <v>12300042</v>
          </cell>
        </row>
        <row r="19896">
          <cell r="E19896">
            <v>334003</v>
          </cell>
          <cell r="F19896" t="str">
            <v>גן בלבד</v>
          </cell>
          <cell r="G19896">
            <v>10491009</v>
          </cell>
        </row>
        <row r="19897">
          <cell r="E19897">
            <v>334011</v>
          </cell>
          <cell r="F19897" t="str">
            <v>גן בלבד</v>
          </cell>
          <cell r="G19897">
            <v>10401222</v>
          </cell>
        </row>
        <row r="19898">
          <cell r="E19898">
            <v>334037</v>
          </cell>
          <cell r="F19898" t="str">
            <v>גן בלבד</v>
          </cell>
          <cell r="G19898">
            <v>12300083</v>
          </cell>
        </row>
        <row r="19899">
          <cell r="E19899">
            <v>334045</v>
          </cell>
          <cell r="F19899" t="str">
            <v>גן בלבד</v>
          </cell>
          <cell r="G19899">
            <v>12300083</v>
          </cell>
        </row>
        <row r="19900">
          <cell r="E19900">
            <v>334151</v>
          </cell>
          <cell r="F19900" t="str">
            <v>גן בלבד</v>
          </cell>
          <cell r="G19900">
            <v>12300018</v>
          </cell>
        </row>
        <row r="19901">
          <cell r="E19901">
            <v>334623</v>
          </cell>
          <cell r="F19901" t="str">
            <v>גן בלבד</v>
          </cell>
          <cell r="G19901">
            <v>12300083</v>
          </cell>
        </row>
        <row r="19902">
          <cell r="E19902">
            <v>334649</v>
          </cell>
          <cell r="F19902" t="str">
            <v>גן בלבד</v>
          </cell>
          <cell r="G19902">
            <v>10476000</v>
          </cell>
        </row>
        <row r="19903">
          <cell r="E19903">
            <v>335919</v>
          </cell>
          <cell r="F19903" t="str">
            <v>גן בלבד</v>
          </cell>
          <cell r="G19903">
            <v>12300034</v>
          </cell>
        </row>
        <row r="19904">
          <cell r="E19904">
            <v>335935</v>
          </cell>
          <cell r="F19904" t="str">
            <v>גן בלבד</v>
          </cell>
          <cell r="G19904">
            <v>10492007</v>
          </cell>
        </row>
        <row r="19905">
          <cell r="E19905">
            <v>335943</v>
          </cell>
          <cell r="F19905" t="str">
            <v>גן בלבד</v>
          </cell>
          <cell r="G19905">
            <v>12300091</v>
          </cell>
        </row>
        <row r="19906">
          <cell r="E19906">
            <v>336263</v>
          </cell>
          <cell r="F19906" t="str">
            <v>גן בלבד</v>
          </cell>
          <cell r="G19906">
            <v>10491009</v>
          </cell>
        </row>
        <row r="19907">
          <cell r="E19907">
            <v>336289</v>
          </cell>
          <cell r="F19907" t="str">
            <v>גן בלבד</v>
          </cell>
          <cell r="G19907">
            <v>10467009</v>
          </cell>
        </row>
        <row r="19908">
          <cell r="E19908">
            <v>337113</v>
          </cell>
          <cell r="F19908" t="str">
            <v>גן בלבד</v>
          </cell>
          <cell r="G19908">
            <v>12300091</v>
          </cell>
        </row>
        <row r="19909">
          <cell r="E19909">
            <v>337295</v>
          </cell>
          <cell r="F19909" t="str">
            <v>גן בלבד</v>
          </cell>
          <cell r="G19909">
            <v>10410637</v>
          </cell>
        </row>
        <row r="19910">
          <cell r="E19910">
            <v>337352</v>
          </cell>
          <cell r="F19910" t="str">
            <v>גן בלבד</v>
          </cell>
          <cell r="G19910">
            <v>10402402</v>
          </cell>
        </row>
        <row r="19911">
          <cell r="E19911">
            <v>337360</v>
          </cell>
          <cell r="F19911" t="str">
            <v>גן בלבד</v>
          </cell>
          <cell r="G19911">
            <v>10402402</v>
          </cell>
        </row>
        <row r="19912">
          <cell r="E19912">
            <v>338392</v>
          </cell>
          <cell r="F19912" t="str">
            <v>חט"ב בלבד</v>
          </cell>
          <cell r="G19912">
            <v>10402402</v>
          </cell>
        </row>
        <row r="19913">
          <cell r="E19913">
            <v>338467</v>
          </cell>
          <cell r="F19913" t="str">
            <v>יסודי בלבד</v>
          </cell>
          <cell r="G19913">
            <v>10402402</v>
          </cell>
        </row>
        <row r="19914">
          <cell r="E19914">
            <v>338590</v>
          </cell>
          <cell r="F19914" t="str">
            <v>יסודי בלבד</v>
          </cell>
          <cell r="G19914">
            <v>12300562</v>
          </cell>
        </row>
        <row r="19915">
          <cell r="E19915">
            <v>344267</v>
          </cell>
          <cell r="F19915" t="str">
            <v>גן בלבד</v>
          </cell>
          <cell r="G19915">
            <v>12300034</v>
          </cell>
        </row>
        <row r="19916">
          <cell r="E19916">
            <v>349878</v>
          </cell>
          <cell r="F19916" t="str">
            <v>גן בלבד</v>
          </cell>
          <cell r="G19916">
            <v>10467009</v>
          </cell>
        </row>
        <row r="19917">
          <cell r="E19917">
            <v>349910</v>
          </cell>
          <cell r="F19917" t="str">
            <v>יסודי בלבד</v>
          </cell>
          <cell r="G19917">
            <v>10412633</v>
          </cell>
        </row>
        <row r="19918">
          <cell r="E19918">
            <v>349928</v>
          </cell>
          <cell r="F19918" t="str">
            <v>חט"ב וחט"ע</v>
          </cell>
          <cell r="G19918">
            <v>10412633</v>
          </cell>
        </row>
        <row r="19919">
          <cell r="E19919">
            <v>353078</v>
          </cell>
          <cell r="F19919" t="str">
            <v>גן בלבד</v>
          </cell>
          <cell r="G19919">
            <v>12300042</v>
          </cell>
        </row>
        <row r="19920">
          <cell r="E19920">
            <v>353102</v>
          </cell>
          <cell r="F19920" t="str">
            <v>גן בלבד</v>
          </cell>
          <cell r="G19920">
            <v>12300521</v>
          </cell>
        </row>
        <row r="19921">
          <cell r="E19921">
            <v>353581</v>
          </cell>
          <cell r="F19921" t="str">
            <v>חט"ב וחט"ע</v>
          </cell>
          <cell r="G19921">
            <v>2400232</v>
          </cell>
        </row>
        <row r="19922">
          <cell r="E19922">
            <v>354878</v>
          </cell>
          <cell r="F19922" t="str">
            <v>גן בלבד</v>
          </cell>
          <cell r="G19922">
            <v>12300042</v>
          </cell>
        </row>
        <row r="19923">
          <cell r="E19923">
            <v>354910</v>
          </cell>
          <cell r="F19923" t="str">
            <v>גן בלבד</v>
          </cell>
          <cell r="G19923">
            <v>10411395</v>
          </cell>
        </row>
        <row r="19924">
          <cell r="E19924">
            <v>354928</v>
          </cell>
          <cell r="F19924" t="str">
            <v>גן בלבד</v>
          </cell>
          <cell r="G19924">
            <v>10411395</v>
          </cell>
        </row>
        <row r="19925">
          <cell r="E19925">
            <v>356238</v>
          </cell>
          <cell r="F19925" t="str">
            <v>גן בלבד</v>
          </cell>
          <cell r="G19925">
            <v>12300075</v>
          </cell>
        </row>
        <row r="19926">
          <cell r="E19926">
            <v>356352</v>
          </cell>
          <cell r="F19926" t="str">
            <v>גן בלבד</v>
          </cell>
          <cell r="G19926">
            <v>12300034</v>
          </cell>
        </row>
        <row r="19927">
          <cell r="E19927">
            <v>356394</v>
          </cell>
          <cell r="F19927" t="str">
            <v>גן בלבד</v>
          </cell>
          <cell r="G19927">
            <v>10477008</v>
          </cell>
        </row>
        <row r="19928">
          <cell r="E19928">
            <v>356410</v>
          </cell>
          <cell r="F19928" t="str">
            <v>גן בלבד</v>
          </cell>
          <cell r="G19928">
            <v>10477008</v>
          </cell>
        </row>
        <row r="19929">
          <cell r="E19929">
            <v>356923</v>
          </cell>
          <cell r="F19929" t="str">
            <v>גן בלבד</v>
          </cell>
          <cell r="G19929">
            <v>10476000</v>
          </cell>
        </row>
        <row r="19930">
          <cell r="E19930">
            <v>356972</v>
          </cell>
          <cell r="F19930" t="str">
            <v>גן בלבד</v>
          </cell>
          <cell r="G19930">
            <v>10476000</v>
          </cell>
        </row>
        <row r="19931">
          <cell r="E19931">
            <v>356980</v>
          </cell>
          <cell r="F19931" t="str">
            <v>גן בלבד</v>
          </cell>
          <cell r="G19931">
            <v>10491009</v>
          </cell>
        </row>
        <row r="19932">
          <cell r="E19932">
            <v>357186</v>
          </cell>
          <cell r="F19932" t="str">
            <v>גן בלבד</v>
          </cell>
          <cell r="G19932">
            <v>10411395</v>
          </cell>
        </row>
        <row r="19933">
          <cell r="E19933">
            <v>357962</v>
          </cell>
          <cell r="F19933" t="str">
            <v>גן בלבד</v>
          </cell>
          <cell r="G19933">
            <v>10428001</v>
          </cell>
        </row>
        <row r="19934">
          <cell r="E19934">
            <v>358077</v>
          </cell>
          <cell r="F19934" t="str">
            <v>גן בלבד</v>
          </cell>
          <cell r="G19934">
            <v>10412633</v>
          </cell>
        </row>
        <row r="19935">
          <cell r="E19935">
            <v>358085</v>
          </cell>
          <cell r="F19935" t="str">
            <v>גן בלבד</v>
          </cell>
          <cell r="G19935">
            <v>10412633</v>
          </cell>
        </row>
        <row r="19936">
          <cell r="E19936">
            <v>358408</v>
          </cell>
          <cell r="F19936" t="str">
            <v>גן בלבד</v>
          </cell>
          <cell r="G19936">
            <v>10428001</v>
          </cell>
        </row>
        <row r="19937">
          <cell r="E19937">
            <v>368977</v>
          </cell>
          <cell r="F19937" t="str">
            <v>גן בלבד</v>
          </cell>
          <cell r="G19937">
            <v>12300042</v>
          </cell>
        </row>
        <row r="19938">
          <cell r="E19938">
            <v>369025</v>
          </cell>
          <cell r="F19938" t="str">
            <v>גן בלבד</v>
          </cell>
          <cell r="G19938">
            <v>10477008</v>
          </cell>
        </row>
        <row r="19939">
          <cell r="E19939">
            <v>369033</v>
          </cell>
          <cell r="F19939" t="str">
            <v>גן בלבד</v>
          </cell>
          <cell r="G19939">
            <v>12300026</v>
          </cell>
        </row>
        <row r="19940">
          <cell r="E19940">
            <v>369041</v>
          </cell>
          <cell r="F19940" t="str">
            <v>גן בלבד</v>
          </cell>
          <cell r="G19940">
            <v>12300026</v>
          </cell>
        </row>
        <row r="19941">
          <cell r="E19941">
            <v>369058</v>
          </cell>
          <cell r="F19941" t="str">
            <v>גן בלבד</v>
          </cell>
          <cell r="G19941">
            <v>12300133</v>
          </cell>
        </row>
        <row r="19942">
          <cell r="E19942">
            <v>369298</v>
          </cell>
          <cell r="F19942" t="str">
            <v>גן בלבד</v>
          </cell>
          <cell r="G19942">
            <v>10401222</v>
          </cell>
        </row>
        <row r="19943">
          <cell r="E19943">
            <v>369306</v>
          </cell>
          <cell r="F19943" t="str">
            <v>גן בלבד</v>
          </cell>
          <cell r="G19943">
            <v>12300067</v>
          </cell>
        </row>
        <row r="19944">
          <cell r="E19944">
            <v>370619</v>
          </cell>
          <cell r="F19944" t="str">
            <v>גן בלבד</v>
          </cell>
          <cell r="G19944">
            <v>12300562</v>
          </cell>
        </row>
        <row r="19945">
          <cell r="E19945">
            <v>370650</v>
          </cell>
          <cell r="F19945" t="str">
            <v>גן בלבד</v>
          </cell>
          <cell r="G19945">
            <v>10477008</v>
          </cell>
        </row>
        <row r="19946">
          <cell r="E19946">
            <v>370791</v>
          </cell>
          <cell r="F19946" t="str">
            <v>גן בלבד</v>
          </cell>
          <cell r="G19946">
            <v>12300075</v>
          </cell>
        </row>
        <row r="19947">
          <cell r="E19947">
            <v>371039</v>
          </cell>
          <cell r="F19947" t="str">
            <v>יסודי חט"ב וחט"ע</v>
          </cell>
          <cell r="G19947">
            <v>12300133</v>
          </cell>
        </row>
        <row r="19948">
          <cell r="E19948">
            <v>371047</v>
          </cell>
          <cell r="F19948" t="str">
            <v>יסודי חט"ב וחט"ע</v>
          </cell>
          <cell r="G19948">
            <v>10441004</v>
          </cell>
        </row>
        <row r="19949">
          <cell r="E19949">
            <v>371575</v>
          </cell>
          <cell r="F19949" t="str">
            <v>גן בלבד</v>
          </cell>
          <cell r="G19949">
            <v>10441004</v>
          </cell>
        </row>
        <row r="19950">
          <cell r="E19950">
            <v>371625</v>
          </cell>
          <cell r="F19950" t="str">
            <v>גן בלבד</v>
          </cell>
          <cell r="G19950">
            <v>10411395</v>
          </cell>
        </row>
        <row r="19951">
          <cell r="E19951">
            <v>371674</v>
          </cell>
          <cell r="F19951" t="str">
            <v>גן בלבד</v>
          </cell>
          <cell r="G19951">
            <v>12300091</v>
          </cell>
        </row>
        <row r="19952">
          <cell r="E19952">
            <v>371906</v>
          </cell>
          <cell r="F19952" t="str">
            <v>גן בלבד</v>
          </cell>
          <cell r="G19952">
            <v>10491009</v>
          </cell>
        </row>
        <row r="19953">
          <cell r="E19953">
            <v>372292</v>
          </cell>
          <cell r="F19953" t="str">
            <v>גן בלבד</v>
          </cell>
          <cell r="G19953">
            <v>10402402</v>
          </cell>
        </row>
        <row r="19954">
          <cell r="E19954">
            <v>372573</v>
          </cell>
          <cell r="F19954" t="str">
            <v>גן בלבד</v>
          </cell>
          <cell r="G19954">
            <v>12300075</v>
          </cell>
        </row>
        <row r="19955">
          <cell r="E19955">
            <v>372649</v>
          </cell>
          <cell r="F19955" t="str">
            <v>גן בלבד</v>
          </cell>
          <cell r="G19955">
            <v>12300711</v>
          </cell>
        </row>
        <row r="19956">
          <cell r="E19956">
            <v>376574</v>
          </cell>
          <cell r="F19956" t="str">
            <v>גן בלבד</v>
          </cell>
          <cell r="G19956">
            <v>12300521</v>
          </cell>
        </row>
        <row r="19957">
          <cell r="E19957">
            <v>377192</v>
          </cell>
          <cell r="F19957" t="str">
            <v>גן בלבד</v>
          </cell>
          <cell r="G19957">
            <v>12300075</v>
          </cell>
        </row>
        <row r="19958">
          <cell r="E19958">
            <v>381681</v>
          </cell>
          <cell r="F19958" t="str">
            <v>גן בלבד</v>
          </cell>
          <cell r="G19958">
            <v>12300075</v>
          </cell>
        </row>
        <row r="19959">
          <cell r="E19959">
            <v>381699</v>
          </cell>
          <cell r="F19959" t="str">
            <v>גן בלבד</v>
          </cell>
          <cell r="G19959">
            <v>12300711</v>
          </cell>
        </row>
        <row r="19960">
          <cell r="E19960">
            <v>381707</v>
          </cell>
          <cell r="F19960" t="str">
            <v>גן בלבד</v>
          </cell>
          <cell r="G19960">
            <v>12300034</v>
          </cell>
        </row>
        <row r="19961">
          <cell r="E19961">
            <v>381723</v>
          </cell>
          <cell r="F19961" t="str">
            <v>גן בלבד</v>
          </cell>
          <cell r="G19961">
            <v>12300018</v>
          </cell>
        </row>
        <row r="19962">
          <cell r="E19962">
            <v>381749</v>
          </cell>
          <cell r="F19962" t="str">
            <v>גן בלבד</v>
          </cell>
          <cell r="G19962">
            <v>10420347</v>
          </cell>
        </row>
        <row r="19963">
          <cell r="E19963">
            <v>381897</v>
          </cell>
          <cell r="F19963" t="str">
            <v>גן בלבד</v>
          </cell>
          <cell r="G19963">
            <v>12300026</v>
          </cell>
        </row>
        <row r="19964">
          <cell r="E19964">
            <v>382036</v>
          </cell>
          <cell r="F19964" t="str">
            <v>גן בלבד</v>
          </cell>
          <cell r="G19964">
            <v>12300018</v>
          </cell>
        </row>
        <row r="19965">
          <cell r="E19965">
            <v>382721</v>
          </cell>
          <cell r="F19965" t="str">
            <v>גן בלבד</v>
          </cell>
          <cell r="G19965">
            <v>10477008</v>
          </cell>
        </row>
        <row r="19966">
          <cell r="E19966">
            <v>407411</v>
          </cell>
          <cell r="F19966" t="str">
            <v>גן בלבד</v>
          </cell>
          <cell r="G19966">
            <v>12300075</v>
          </cell>
        </row>
        <row r="19967">
          <cell r="E19967">
            <v>407437</v>
          </cell>
          <cell r="F19967" t="str">
            <v>גן בלבד</v>
          </cell>
          <cell r="G19967">
            <v>12300075</v>
          </cell>
        </row>
        <row r="19968">
          <cell r="E19968">
            <v>407445</v>
          </cell>
          <cell r="F19968" t="str">
            <v>גן בלבד</v>
          </cell>
          <cell r="G19968">
            <v>12300075</v>
          </cell>
        </row>
        <row r="19969">
          <cell r="E19969">
            <v>407452</v>
          </cell>
          <cell r="F19969" t="str">
            <v>גן בלבד</v>
          </cell>
          <cell r="G19969">
            <v>12300075</v>
          </cell>
        </row>
        <row r="19970">
          <cell r="E19970">
            <v>407478</v>
          </cell>
          <cell r="F19970" t="str">
            <v>גן בלבד</v>
          </cell>
          <cell r="G19970">
            <v>12300075</v>
          </cell>
        </row>
        <row r="19971">
          <cell r="E19971">
            <v>407486</v>
          </cell>
          <cell r="F19971" t="str">
            <v>גן בלבד</v>
          </cell>
          <cell r="G19971">
            <v>12300075</v>
          </cell>
        </row>
        <row r="19972">
          <cell r="E19972">
            <v>407510</v>
          </cell>
          <cell r="F19972" t="str">
            <v>גן בלבד</v>
          </cell>
          <cell r="G19972">
            <v>12300075</v>
          </cell>
        </row>
        <row r="19973">
          <cell r="E19973">
            <v>407536</v>
          </cell>
          <cell r="F19973" t="str">
            <v>גן בלבד</v>
          </cell>
          <cell r="G19973">
            <v>12300075</v>
          </cell>
        </row>
        <row r="19974">
          <cell r="E19974">
            <v>407577</v>
          </cell>
          <cell r="F19974" t="str">
            <v>גן בלבד</v>
          </cell>
          <cell r="G19974">
            <v>12300075</v>
          </cell>
        </row>
        <row r="19975">
          <cell r="E19975">
            <v>407700</v>
          </cell>
          <cell r="F19975" t="str">
            <v>גן בלבד</v>
          </cell>
          <cell r="G19975">
            <v>12300075</v>
          </cell>
        </row>
        <row r="19976">
          <cell r="E19976">
            <v>407718</v>
          </cell>
          <cell r="F19976" t="str">
            <v>גן בלבד</v>
          </cell>
          <cell r="G19976">
            <v>12300075</v>
          </cell>
        </row>
        <row r="19977">
          <cell r="E19977">
            <v>407726</v>
          </cell>
          <cell r="F19977" t="str">
            <v>גן בלבד</v>
          </cell>
          <cell r="G19977">
            <v>12300075</v>
          </cell>
        </row>
        <row r="19978">
          <cell r="E19978">
            <v>407734</v>
          </cell>
          <cell r="F19978" t="str">
            <v>גן בלבד</v>
          </cell>
          <cell r="G19978">
            <v>12300075</v>
          </cell>
        </row>
        <row r="19979">
          <cell r="E19979">
            <v>407742</v>
          </cell>
          <cell r="F19979" t="str">
            <v>גן בלבד</v>
          </cell>
          <cell r="G19979">
            <v>12300075</v>
          </cell>
        </row>
        <row r="19980">
          <cell r="E19980">
            <v>407759</v>
          </cell>
          <cell r="F19980" t="str">
            <v>גן בלבד</v>
          </cell>
          <cell r="G19980">
            <v>12300075</v>
          </cell>
        </row>
        <row r="19981">
          <cell r="E19981">
            <v>407767</v>
          </cell>
          <cell r="F19981" t="str">
            <v>גן בלבד</v>
          </cell>
          <cell r="G19981">
            <v>12300075</v>
          </cell>
        </row>
        <row r="19982">
          <cell r="E19982">
            <v>407775</v>
          </cell>
          <cell r="F19982" t="str">
            <v>גן בלבד</v>
          </cell>
          <cell r="G19982">
            <v>12300075</v>
          </cell>
        </row>
        <row r="19983">
          <cell r="E19983">
            <v>407809</v>
          </cell>
          <cell r="F19983" t="str">
            <v>גן בלבד</v>
          </cell>
          <cell r="G19983">
            <v>12300018</v>
          </cell>
        </row>
        <row r="19984">
          <cell r="E19984">
            <v>407817</v>
          </cell>
          <cell r="F19984" t="str">
            <v>גן בלבד</v>
          </cell>
          <cell r="G19984">
            <v>12300018</v>
          </cell>
        </row>
        <row r="19985">
          <cell r="E19985">
            <v>407825</v>
          </cell>
          <cell r="F19985" t="str">
            <v>גן בלבד</v>
          </cell>
          <cell r="G19985">
            <v>12300018</v>
          </cell>
        </row>
        <row r="19986">
          <cell r="E19986">
            <v>407833</v>
          </cell>
          <cell r="F19986" t="str">
            <v>גן בלבד</v>
          </cell>
          <cell r="G19986">
            <v>12300018</v>
          </cell>
        </row>
        <row r="19987">
          <cell r="E19987">
            <v>407858</v>
          </cell>
          <cell r="F19987" t="str">
            <v>גן בלבד</v>
          </cell>
          <cell r="G19987">
            <v>12300018</v>
          </cell>
        </row>
        <row r="19988">
          <cell r="E19988">
            <v>407866</v>
          </cell>
          <cell r="F19988" t="str">
            <v>גן בלבד</v>
          </cell>
          <cell r="G19988">
            <v>12300018</v>
          </cell>
        </row>
        <row r="19989">
          <cell r="E19989">
            <v>407874</v>
          </cell>
          <cell r="F19989" t="str">
            <v>גן בלבד</v>
          </cell>
          <cell r="G19989">
            <v>12300018</v>
          </cell>
        </row>
        <row r="19990">
          <cell r="E19990">
            <v>407882</v>
          </cell>
          <cell r="F19990" t="str">
            <v>גן בלבד</v>
          </cell>
          <cell r="G19990">
            <v>12300018</v>
          </cell>
        </row>
        <row r="19991">
          <cell r="E19991">
            <v>407890</v>
          </cell>
          <cell r="F19991" t="str">
            <v>גן בלבד</v>
          </cell>
          <cell r="G19991">
            <v>12300018</v>
          </cell>
        </row>
        <row r="19992">
          <cell r="E19992">
            <v>407924</v>
          </cell>
          <cell r="F19992" t="str">
            <v>גן בלבד</v>
          </cell>
          <cell r="G19992">
            <v>12300018</v>
          </cell>
        </row>
        <row r="19993">
          <cell r="E19993">
            <v>407932</v>
          </cell>
          <cell r="F19993" t="str">
            <v>גן בלבד</v>
          </cell>
          <cell r="G19993">
            <v>12300018</v>
          </cell>
        </row>
        <row r="19994">
          <cell r="E19994">
            <v>407940</v>
          </cell>
          <cell r="F19994" t="str">
            <v>גן בלבד</v>
          </cell>
          <cell r="G19994">
            <v>12300018</v>
          </cell>
        </row>
        <row r="19995">
          <cell r="E19995">
            <v>407957</v>
          </cell>
          <cell r="F19995" t="str">
            <v>גן בלבד</v>
          </cell>
          <cell r="G19995">
            <v>12300018</v>
          </cell>
        </row>
        <row r="19996">
          <cell r="E19996">
            <v>407965</v>
          </cell>
          <cell r="F19996" t="str">
            <v>גן בלבד</v>
          </cell>
          <cell r="G19996">
            <v>12300018</v>
          </cell>
        </row>
        <row r="19997">
          <cell r="E19997">
            <v>407973</v>
          </cell>
          <cell r="F19997" t="str">
            <v>גן בלבד</v>
          </cell>
          <cell r="G19997">
            <v>12300018</v>
          </cell>
        </row>
        <row r="19998">
          <cell r="E19998">
            <v>407981</v>
          </cell>
          <cell r="F19998" t="str">
            <v>גן בלבד</v>
          </cell>
          <cell r="G19998">
            <v>12300018</v>
          </cell>
        </row>
        <row r="19999">
          <cell r="E19999">
            <v>408013</v>
          </cell>
          <cell r="F19999" t="str">
            <v>גן בלבד</v>
          </cell>
          <cell r="G19999">
            <v>12300018</v>
          </cell>
        </row>
        <row r="20000">
          <cell r="E20000">
            <v>408021</v>
          </cell>
          <cell r="F20000" t="str">
            <v>גן בלבד</v>
          </cell>
          <cell r="G20000">
            <v>12300018</v>
          </cell>
        </row>
        <row r="20001">
          <cell r="E20001">
            <v>408039</v>
          </cell>
          <cell r="F20001" t="str">
            <v>גן בלבד</v>
          </cell>
          <cell r="G20001">
            <v>12300018</v>
          </cell>
        </row>
        <row r="20002">
          <cell r="E20002">
            <v>408047</v>
          </cell>
          <cell r="F20002" t="str">
            <v>גן בלבד</v>
          </cell>
          <cell r="G20002">
            <v>12300018</v>
          </cell>
        </row>
        <row r="20003">
          <cell r="E20003">
            <v>408054</v>
          </cell>
          <cell r="F20003" t="str">
            <v>גן בלבד</v>
          </cell>
          <cell r="G20003">
            <v>12300018</v>
          </cell>
        </row>
        <row r="20004">
          <cell r="E20004">
            <v>408070</v>
          </cell>
          <cell r="F20004" t="str">
            <v>גן בלבד</v>
          </cell>
          <cell r="G20004">
            <v>12300018</v>
          </cell>
        </row>
        <row r="20005">
          <cell r="E20005">
            <v>408088</v>
          </cell>
          <cell r="F20005" t="str">
            <v>גן בלבד</v>
          </cell>
          <cell r="G20005">
            <v>12300018</v>
          </cell>
        </row>
        <row r="20006">
          <cell r="E20006">
            <v>408096</v>
          </cell>
          <cell r="F20006" t="str">
            <v>גן בלבד</v>
          </cell>
          <cell r="G20006">
            <v>12300018</v>
          </cell>
        </row>
        <row r="20007">
          <cell r="E20007">
            <v>408104</v>
          </cell>
          <cell r="F20007" t="str">
            <v>גן בלבד</v>
          </cell>
          <cell r="G20007">
            <v>12300018</v>
          </cell>
        </row>
        <row r="20008">
          <cell r="E20008">
            <v>408112</v>
          </cell>
          <cell r="F20008" t="str">
            <v>גן בלבד</v>
          </cell>
          <cell r="G20008">
            <v>12300034</v>
          </cell>
        </row>
        <row r="20009">
          <cell r="E20009">
            <v>408120</v>
          </cell>
          <cell r="F20009" t="str">
            <v>גן בלבד</v>
          </cell>
          <cell r="G20009">
            <v>12300034</v>
          </cell>
        </row>
        <row r="20010">
          <cell r="E20010">
            <v>408138</v>
          </cell>
          <cell r="F20010" t="str">
            <v>גן בלבד</v>
          </cell>
          <cell r="G20010">
            <v>12300034</v>
          </cell>
        </row>
        <row r="20011">
          <cell r="E20011">
            <v>408153</v>
          </cell>
          <cell r="F20011" t="str">
            <v>גן בלבד</v>
          </cell>
          <cell r="G20011">
            <v>12300034</v>
          </cell>
        </row>
        <row r="20012">
          <cell r="E20012">
            <v>408161</v>
          </cell>
          <cell r="F20012" t="str">
            <v>גן בלבד</v>
          </cell>
          <cell r="G20012">
            <v>12300034</v>
          </cell>
        </row>
        <row r="20013">
          <cell r="E20013">
            <v>408195</v>
          </cell>
          <cell r="F20013" t="str">
            <v>גן בלבד</v>
          </cell>
          <cell r="G20013">
            <v>12300034</v>
          </cell>
        </row>
        <row r="20014">
          <cell r="E20014">
            <v>408203</v>
          </cell>
          <cell r="F20014" t="str">
            <v>גן בלבד</v>
          </cell>
          <cell r="G20014">
            <v>12300034</v>
          </cell>
        </row>
        <row r="20015">
          <cell r="E20015">
            <v>408211</v>
          </cell>
          <cell r="F20015" t="str">
            <v>גן בלבד</v>
          </cell>
          <cell r="G20015">
            <v>12300034</v>
          </cell>
        </row>
        <row r="20016">
          <cell r="E20016">
            <v>408229</v>
          </cell>
          <cell r="F20016" t="str">
            <v>גן בלבד</v>
          </cell>
          <cell r="G20016">
            <v>12300034</v>
          </cell>
        </row>
        <row r="20017">
          <cell r="E20017">
            <v>408237</v>
          </cell>
          <cell r="F20017" t="str">
            <v>גן בלבד</v>
          </cell>
          <cell r="G20017">
            <v>12300034</v>
          </cell>
        </row>
        <row r="20018">
          <cell r="E20018">
            <v>408245</v>
          </cell>
          <cell r="F20018" t="str">
            <v>גן בלבד</v>
          </cell>
          <cell r="G20018">
            <v>12300034</v>
          </cell>
        </row>
        <row r="20019">
          <cell r="E20019">
            <v>408252</v>
          </cell>
          <cell r="F20019" t="str">
            <v>גן בלבד</v>
          </cell>
          <cell r="G20019">
            <v>12300034</v>
          </cell>
        </row>
        <row r="20020">
          <cell r="E20020">
            <v>408286</v>
          </cell>
          <cell r="F20020" t="str">
            <v>גן בלבד</v>
          </cell>
          <cell r="G20020">
            <v>12300034</v>
          </cell>
        </row>
        <row r="20021">
          <cell r="E20021">
            <v>408294</v>
          </cell>
          <cell r="F20021" t="str">
            <v>גן בלבד</v>
          </cell>
          <cell r="G20021">
            <v>12300034</v>
          </cell>
        </row>
        <row r="20022">
          <cell r="E20022">
            <v>408302</v>
          </cell>
          <cell r="F20022" t="str">
            <v>גן בלבד</v>
          </cell>
          <cell r="G20022">
            <v>12300034</v>
          </cell>
        </row>
        <row r="20023">
          <cell r="E20023">
            <v>408310</v>
          </cell>
          <cell r="F20023" t="str">
            <v>גן בלבד</v>
          </cell>
          <cell r="G20023">
            <v>12300711</v>
          </cell>
        </row>
        <row r="20024">
          <cell r="E20024">
            <v>408328</v>
          </cell>
          <cell r="F20024" t="str">
            <v>גן בלבד</v>
          </cell>
          <cell r="G20024">
            <v>12300711</v>
          </cell>
        </row>
        <row r="20025">
          <cell r="E20025">
            <v>408336</v>
          </cell>
          <cell r="F20025" t="str">
            <v>גן בלבד</v>
          </cell>
          <cell r="G20025">
            <v>12300711</v>
          </cell>
        </row>
        <row r="20026">
          <cell r="E20026">
            <v>408344</v>
          </cell>
          <cell r="F20026" t="str">
            <v>גן בלבד</v>
          </cell>
          <cell r="G20026">
            <v>12300711</v>
          </cell>
        </row>
        <row r="20027">
          <cell r="E20027">
            <v>408351</v>
          </cell>
          <cell r="F20027" t="str">
            <v>גן בלבד</v>
          </cell>
          <cell r="G20027">
            <v>12300711</v>
          </cell>
        </row>
        <row r="20028">
          <cell r="E20028">
            <v>408369</v>
          </cell>
          <cell r="F20028" t="str">
            <v>גן בלבד</v>
          </cell>
          <cell r="G20028">
            <v>12300711</v>
          </cell>
        </row>
        <row r="20029">
          <cell r="E20029">
            <v>408385</v>
          </cell>
          <cell r="F20029" t="str">
            <v>גן בלבד</v>
          </cell>
          <cell r="G20029">
            <v>12300711</v>
          </cell>
        </row>
        <row r="20030">
          <cell r="E20030">
            <v>408393</v>
          </cell>
          <cell r="F20030" t="str">
            <v>גן בלבד</v>
          </cell>
          <cell r="G20030">
            <v>12300711</v>
          </cell>
        </row>
        <row r="20031">
          <cell r="E20031">
            <v>408419</v>
          </cell>
          <cell r="F20031" t="str">
            <v>גן בלבד</v>
          </cell>
          <cell r="G20031">
            <v>12300711</v>
          </cell>
        </row>
        <row r="20032">
          <cell r="E20032">
            <v>408427</v>
          </cell>
          <cell r="F20032" t="str">
            <v>גן בלבד</v>
          </cell>
          <cell r="G20032">
            <v>12300711</v>
          </cell>
        </row>
        <row r="20033">
          <cell r="E20033">
            <v>408435</v>
          </cell>
          <cell r="F20033" t="str">
            <v>גן בלבד</v>
          </cell>
          <cell r="G20033">
            <v>12300711</v>
          </cell>
        </row>
        <row r="20034">
          <cell r="E20034">
            <v>408443</v>
          </cell>
          <cell r="F20034" t="str">
            <v>גן בלבד</v>
          </cell>
          <cell r="G20034">
            <v>12300711</v>
          </cell>
        </row>
        <row r="20035">
          <cell r="E20035">
            <v>408450</v>
          </cell>
          <cell r="F20035" t="str">
            <v>גן בלבד</v>
          </cell>
          <cell r="G20035">
            <v>12300711</v>
          </cell>
        </row>
        <row r="20036">
          <cell r="E20036">
            <v>408468</v>
          </cell>
          <cell r="F20036" t="str">
            <v>גן בלבד</v>
          </cell>
          <cell r="G20036">
            <v>12300711</v>
          </cell>
        </row>
        <row r="20037">
          <cell r="E20037">
            <v>408476</v>
          </cell>
          <cell r="F20037" t="str">
            <v>גן בלבד</v>
          </cell>
          <cell r="G20037">
            <v>12300711</v>
          </cell>
        </row>
        <row r="20038">
          <cell r="E20038">
            <v>408484</v>
          </cell>
          <cell r="F20038" t="str">
            <v>גן בלבד</v>
          </cell>
          <cell r="G20038">
            <v>12300711</v>
          </cell>
        </row>
        <row r="20039">
          <cell r="E20039">
            <v>408500</v>
          </cell>
          <cell r="F20039" t="str">
            <v>גן בלבד</v>
          </cell>
          <cell r="G20039">
            <v>10410611</v>
          </cell>
        </row>
        <row r="20040">
          <cell r="E20040">
            <v>408518</v>
          </cell>
          <cell r="F20040" t="str">
            <v>גן בלבד</v>
          </cell>
          <cell r="G20040">
            <v>12300711</v>
          </cell>
        </row>
        <row r="20041">
          <cell r="E20041">
            <v>408526</v>
          </cell>
          <cell r="F20041" t="str">
            <v>גן בלבד</v>
          </cell>
          <cell r="G20041">
            <v>10410611</v>
          </cell>
        </row>
        <row r="20042">
          <cell r="E20042">
            <v>408542</v>
          </cell>
          <cell r="F20042" t="str">
            <v>גן בלבד</v>
          </cell>
          <cell r="G20042">
            <v>10410611</v>
          </cell>
        </row>
        <row r="20043">
          <cell r="E20043">
            <v>408559</v>
          </cell>
          <cell r="F20043" t="str">
            <v>גן בלבד</v>
          </cell>
          <cell r="G20043">
            <v>12300711</v>
          </cell>
        </row>
        <row r="20044">
          <cell r="E20044">
            <v>408575</v>
          </cell>
          <cell r="F20044" t="str">
            <v>גן בלבד</v>
          </cell>
          <cell r="G20044">
            <v>10410611</v>
          </cell>
        </row>
        <row r="20045">
          <cell r="E20045">
            <v>408583</v>
          </cell>
          <cell r="F20045" t="str">
            <v>גן בלבד</v>
          </cell>
          <cell r="G20045">
            <v>12300711</v>
          </cell>
        </row>
        <row r="20046">
          <cell r="E20046">
            <v>408609</v>
          </cell>
          <cell r="F20046" t="str">
            <v>גן בלבד</v>
          </cell>
          <cell r="G20046">
            <v>10410611</v>
          </cell>
        </row>
        <row r="20047">
          <cell r="E20047">
            <v>408625</v>
          </cell>
          <cell r="F20047" t="str">
            <v>גן בלבד</v>
          </cell>
          <cell r="G20047">
            <v>12300711</v>
          </cell>
        </row>
        <row r="20048">
          <cell r="E20048">
            <v>408641</v>
          </cell>
          <cell r="F20048" t="str">
            <v>גן בלבד</v>
          </cell>
          <cell r="G20048">
            <v>12300711</v>
          </cell>
        </row>
        <row r="20049">
          <cell r="E20049">
            <v>408658</v>
          </cell>
          <cell r="F20049" t="str">
            <v>גן בלבד</v>
          </cell>
          <cell r="G20049">
            <v>10410611</v>
          </cell>
        </row>
        <row r="20050">
          <cell r="E20050">
            <v>408666</v>
          </cell>
          <cell r="F20050" t="str">
            <v>גן בלבד</v>
          </cell>
          <cell r="G20050">
            <v>12300711</v>
          </cell>
        </row>
        <row r="20051">
          <cell r="E20051">
            <v>408674</v>
          </cell>
          <cell r="F20051" t="str">
            <v>גן בלבד</v>
          </cell>
          <cell r="G20051">
            <v>12300711</v>
          </cell>
        </row>
        <row r="20052">
          <cell r="E20052">
            <v>408682</v>
          </cell>
          <cell r="F20052" t="str">
            <v>גן בלבד</v>
          </cell>
          <cell r="G20052">
            <v>12300711</v>
          </cell>
        </row>
        <row r="20053">
          <cell r="E20053">
            <v>408690</v>
          </cell>
          <cell r="F20053" t="str">
            <v>גן בלבד</v>
          </cell>
          <cell r="G20053">
            <v>12300711</v>
          </cell>
        </row>
        <row r="20054">
          <cell r="E20054">
            <v>408724</v>
          </cell>
          <cell r="F20054" t="str">
            <v>גן בלבד</v>
          </cell>
          <cell r="G20054">
            <v>12300083</v>
          </cell>
        </row>
        <row r="20055">
          <cell r="E20055">
            <v>408732</v>
          </cell>
          <cell r="F20055" t="str">
            <v>גן בלבד</v>
          </cell>
          <cell r="G20055">
            <v>12300083</v>
          </cell>
        </row>
        <row r="20056">
          <cell r="E20056">
            <v>408757</v>
          </cell>
          <cell r="F20056" t="str">
            <v>גן בלבד</v>
          </cell>
          <cell r="G20056">
            <v>12300083</v>
          </cell>
        </row>
        <row r="20057">
          <cell r="E20057">
            <v>408773</v>
          </cell>
          <cell r="F20057" t="str">
            <v>גן בלבד</v>
          </cell>
          <cell r="G20057">
            <v>12300083</v>
          </cell>
        </row>
        <row r="20058">
          <cell r="E20058">
            <v>408781</v>
          </cell>
          <cell r="F20058" t="str">
            <v>גן בלבד</v>
          </cell>
          <cell r="G20058">
            <v>12300083</v>
          </cell>
        </row>
        <row r="20059">
          <cell r="E20059">
            <v>408799</v>
          </cell>
          <cell r="F20059" t="str">
            <v>גן בלבד</v>
          </cell>
          <cell r="G20059">
            <v>10410611</v>
          </cell>
        </row>
        <row r="20060">
          <cell r="E20060">
            <v>408815</v>
          </cell>
          <cell r="F20060" t="str">
            <v>גן בלבד</v>
          </cell>
          <cell r="G20060">
            <v>10410611</v>
          </cell>
        </row>
        <row r="20061">
          <cell r="E20061">
            <v>408856</v>
          </cell>
          <cell r="F20061" t="str">
            <v>גן בלבד</v>
          </cell>
          <cell r="G20061">
            <v>10410611</v>
          </cell>
        </row>
        <row r="20062">
          <cell r="E20062">
            <v>408864</v>
          </cell>
          <cell r="F20062" t="str">
            <v>גן בלבד</v>
          </cell>
          <cell r="G20062">
            <v>12300083</v>
          </cell>
        </row>
        <row r="20063">
          <cell r="E20063">
            <v>408880</v>
          </cell>
          <cell r="F20063" t="str">
            <v>גן בלבד</v>
          </cell>
          <cell r="G20063">
            <v>12300083</v>
          </cell>
        </row>
        <row r="20064">
          <cell r="E20064">
            <v>408914</v>
          </cell>
          <cell r="F20064" t="str">
            <v>גן בלבד</v>
          </cell>
          <cell r="G20064">
            <v>12300083</v>
          </cell>
        </row>
        <row r="20065">
          <cell r="E20065">
            <v>408930</v>
          </cell>
          <cell r="F20065" t="str">
            <v>גן בלבד</v>
          </cell>
          <cell r="G20065">
            <v>12300083</v>
          </cell>
        </row>
        <row r="20066">
          <cell r="E20066">
            <v>408948</v>
          </cell>
          <cell r="F20066" t="str">
            <v>גן בלבד</v>
          </cell>
          <cell r="G20066">
            <v>10410611</v>
          </cell>
        </row>
        <row r="20067">
          <cell r="E20067">
            <v>408955</v>
          </cell>
          <cell r="F20067" t="str">
            <v>גן בלבד</v>
          </cell>
          <cell r="G20067">
            <v>12300083</v>
          </cell>
        </row>
        <row r="20068">
          <cell r="E20068">
            <v>408963</v>
          </cell>
          <cell r="F20068" t="str">
            <v>גן בלבד</v>
          </cell>
          <cell r="G20068">
            <v>10410611</v>
          </cell>
        </row>
        <row r="20069">
          <cell r="E20069">
            <v>408989</v>
          </cell>
          <cell r="F20069" t="str">
            <v>גן בלבד</v>
          </cell>
          <cell r="G20069">
            <v>12300083</v>
          </cell>
        </row>
        <row r="20070">
          <cell r="E20070">
            <v>409003</v>
          </cell>
          <cell r="F20070" t="str">
            <v>גן בלבד</v>
          </cell>
          <cell r="G20070">
            <v>12300083</v>
          </cell>
        </row>
        <row r="20071">
          <cell r="E20071">
            <v>409011</v>
          </cell>
          <cell r="F20071" t="str">
            <v>גן בלבד</v>
          </cell>
          <cell r="G20071">
            <v>10410611</v>
          </cell>
        </row>
        <row r="20072">
          <cell r="E20072">
            <v>409029</v>
          </cell>
          <cell r="F20072" t="str">
            <v>גן בלבד</v>
          </cell>
          <cell r="G20072">
            <v>12300083</v>
          </cell>
        </row>
        <row r="20073">
          <cell r="E20073">
            <v>409037</v>
          </cell>
          <cell r="F20073" t="str">
            <v>גן בלבד</v>
          </cell>
          <cell r="G20073">
            <v>12300083</v>
          </cell>
        </row>
        <row r="20074">
          <cell r="E20074">
            <v>409045</v>
          </cell>
          <cell r="F20074" t="str">
            <v>גן בלבד</v>
          </cell>
          <cell r="G20074">
            <v>10410611</v>
          </cell>
        </row>
        <row r="20075">
          <cell r="E20075">
            <v>409052</v>
          </cell>
          <cell r="F20075" t="str">
            <v>גן בלבד</v>
          </cell>
          <cell r="G20075">
            <v>12300083</v>
          </cell>
        </row>
        <row r="20076">
          <cell r="E20076">
            <v>409060</v>
          </cell>
          <cell r="F20076" t="str">
            <v>גן בלבד</v>
          </cell>
          <cell r="G20076">
            <v>12300083</v>
          </cell>
        </row>
        <row r="20077">
          <cell r="E20077">
            <v>409086</v>
          </cell>
          <cell r="F20077" t="str">
            <v>גן בלבד</v>
          </cell>
          <cell r="G20077">
            <v>10410611</v>
          </cell>
        </row>
        <row r="20078">
          <cell r="E20078">
            <v>409094</v>
          </cell>
          <cell r="F20078" t="str">
            <v>גן בלבד</v>
          </cell>
          <cell r="G20078">
            <v>12300083</v>
          </cell>
        </row>
        <row r="20079">
          <cell r="E20079">
            <v>409110</v>
          </cell>
          <cell r="F20079" t="str">
            <v>גן בלבד</v>
          </cell>
          <cell r="G20079">
            <v>12300083</v>
          </cell>
        </row>
        <row r="20080">
          <cell r="E20080">
            <v>409128</v>
          </cell>
          <cell r="F20080" t="str">
            <v>גן בלבד</v>
          </cell>
          <cell r="G20080">
            <v>12300083</v>
          </cell>
        </row>
        <row r="20081">
          <cell r="E20081">
            <v>409227</v>
          </cell>
          <cell r="F20081" t="str">
            <v>גן בלבד</v>
          </cell>
          <cell r="G20081">
            <v>10410611</v>
          </cell>
        </row>
        <row r="20082">
          <cell r="E20082">
            <v>409268</v>
          </cell>
          <cell r="F20082" t="str">
            <v>גן בלבד</v>
          </cell>
          <cell r="G20082">
            <v>12300554</v>
          </cell>
        </row>
        <row r="20083">
          <cell r="E20083">
            <v>409284</v>
          </cell>
          <cell r="F20083" t="str">
            <v>גן בלבד</v>
          </cell>
          <cell r="G20083">
            <v>10410611</v>
          </cell>
        </row>
        <row r="20084">
          <cell r="E20084">
            <v>409292</v>
          </cell>
          <cell r="F20084" t="str">
            <v>גן בלבד</v>
          </cell>
          <cell r="G20084">
            <v>10410611</v>
          </cell>
        </row>
        <row r="20085">
          <cell r="E20085">
            <v>409318</v>
          </cell>
          <cell r="F20085" t="str">
            <v>גן בלבד</v>
          </cell>
          <cell r="G20085">
            <v>10410611</v>
          </cell>
        </row>
        <row r="20086">
          <cell r="E20086">
            <v>409326</v>
          </cell>
          <cell r="F20086" t="str">
            <v>גן בלבד</v>
          </cell>
          <cell r="G20086">
            <v>12300554</v>
          </cell>
        </row>
        <row r="20087">
          <cell r="E20087">
            <v>409334</v>
          </cell>
          <cell r="F20087" t="str">
            <v>גן בלבד</v>
          </cell>
          <cell r="G20087">
            <v>10410611</v>
          </cell>
        </row>
        <row r="20088">
          <cell r="E20088">
            <v>409367</v>
          </cell>
          <cell r="F20088" t="str">
            <v>גן בלבד</v>
          </cell>
          <cell r="G20088">
            <v>12300554</v>
          </cell>
        </row>
        <row r="20089">
          <cell r="E20089">
            <v>409375</v>
          </cell>
          <cell r="F20089" t="str">
            <v>גן בלבד</v>
          </cell>
          <cell r="G20089">
            <v>12300554</v>
          </cell>
        </row>
        <row r="20090">
          <cell r="E20090">
            <v>409383</v>
          </cell>
          <cell r="F20090" t="str">
            <v>גן בלבד</v>
          </cell>
          <cell r="G20090">
            <v>10410611</v>
          </cell>
        </row>
        <row r="20091">
          <cell r="E20091">
            <v>409391</v>
          </cell>
          <cell r="F20091" t="str">
            <v>גן בלבד</v>
          </cell>
          <cell r="G20091">
            <v>12300554</v>
          </cell>
        </row>
        <row r="20092">
          <cell r="E20092">
            <v>409433</v>
          </cell>
          <cell r="F20092" t="str">
            <v>גן בלבד</v>
          </cell>
          <cell r="G20092">
            <v>12300554</v>
          </cell>
        </row>
        <row r="20093">
          <cell r="E20093">
            <v>409441</v>
          </cell>
          <cell r="F20093" t="str">
            <v>גן בלבד</v>
          </cell>
          <cell r="G20093">
            <v>10410611</v>
          </cell>
        </row>
        <row r="20094">
          <cell r="E20094">
            <v>409458</v>
          </cell>
          <cell r="F20094" t="str">
            <v>גן בלבד</v>
          </cell>
          <cell r="G20094">
            <v>12300554</v>
          </cell>
        </row>
        <row r="20095">
          <cell r="E20095">
            <v>409466</v>
          </cell>
          <cell r="F20095" t="str">
            <v>גן בלבד</v>
          </cell>
          <cell r="G20095">
            <v>10410611</v>
          </cell>
        </row>
        <row r="20096">
          <cell r="E20096">
            <v>409482</v>
          </cell>
          <cell r="F20096" t="str">
            <v>גן בלבד</v>
          </cell>
          <cell r="G20096">
            <v>12300554</v>
          </cell>
        </row>
        <row r="20097">
          <cell r="E20097">
            <v>409508</v>
          </cell>
          <cell r="F20097" t="str">
            <v>גן בלבד</v>
          </cell>
          <cell r="G20097">
            <v>10410611</v>
          </cell>
        </row>
        <row r="20098">
          <cell r="E20098">
            <v>409532</v>
          </cell>
          <cell r="F20098" t="str">
            <v>גן בלבד</v>
          </cell>
          <cell r="G20098">
            <v>12300133</v>
          </cell>
        </row>
        <row r="20099">
          <cell r="E20099">
            <v>409565</v>
          </cell>
          <cell r="F20099" t="str">
            <v>גן בלבד</v>
          </cell>
          <cell r="G20099">
            <v>12300133</v>
          </cell>
        </row>
        <row r="20100">
          <cell r="E20100">
            <v>409573</v>
          </cell>
          <cell r="F20100" t="str">
            <v>גן בלבד</v>
          </cell>
          <cell r="G20100">
            <v>10491009</v>
          </cell>
        </row>
        <row r="20101">
          <cell r="E20101">
            <v>409581</v>
          </cell>
          <cell r="F20101" t="str">
            <v>גן בלבד</v>
          </cell>
          <cell r="G20101">
            <v>12300133</v>
          </cell>
        </row>
        <row r="20102">
          <cell r="E20102">
            <v>409599</v>
          </cell>
          <cell r="F20102" t="str">
            <v>גן בלבד</v>
          </cell>
          <cell r="G20102">
            <v>10491009</v>
          </cell>
        </row>
        <row r="20103">
          <cell r="E20103">
            <v>409615</v>
          </cell>
          <cell r="F20103" t="str">
            <v>גן בלבד</v>
          </cell>
          <cell r="G20103">
            <v>12300133</v>
          </cell>
        </row>
        <row r="20104">
          <cell r="E20104">
            <v>409623</v>
          </cell>
          <cell r="F20104" t="str">
            <v>גן בלבד</v>
          </cell>
          <cell r="G20104">
            <v>12300133</v>
          </cell>
        </row>
        <row r="20105">
          <cell r="E20105">
            <v>409649</v>
          </cell>
          <cell r="F20105" t="str">
            <v>גן בלבד</v>
          </cell>
          <cell r="G20105">
            <v>12300133</v>
          </cell>
        </row>
        <row r="20106">
          <cell r="E20106">
            <v>409656</v>
          </cell>
          <cell r="F20106" t="str">
            <v>גן בלבד</v>
          </cell>
          <cell r="G20106">
            <v>12300133</v>
          </cell>
        </row>
        <row r="20107">
          <cell r="E20107">
            <v>409664</v>
          </cell>
          <cell r="F20107" t="str">
            <v>גן בלבד</v>
          </cell>
          <cell r="G20107">
            <v>12300133</v>
          </cell>
        </row>
        <row r="20108">
          <cell r="E20108">
            <v>409680</v>
          </cell>
          <cell r="F20108" t="str">
            <v>גן בלבד</v>
          </cell>
          <cell r="G20108">
            <v>10491009</v>
          </cell>
        </row>
        <row r="20109">
          <cell r="E20109">
            <v>409706</v>
          </cell>
          <cell r="F20109" t="str">
            <v>גן בלבד</v>
          </cell>
          <cell r="G20109">
            <v>10491009</v>
          </cell>
        </row>
        <row r="20110">
          <cell r="E20110">
            <v>409714</v>
          </cell>
          <cell r="F20110" t="str">
            <v>גן בלבד</v>
          </cell>
          <cell r="G20110">
            <v>12300133</v>
          </cell>
        </row>
        <row r="20111">
          <cell r="E20111">
            <v>409722</v>
          </cell>
          <cell r="F20111" t="str">
            <v>גן בלבד</v>
          </cell>
          <cell r="G20111">
            <v>10491009</v>
          </cell>
        </row>
        <row r="20112">
          <cell r="E20112">
            <v>409730</v>
          </cell>
          <cell r="F20112" t="str">
            <v>גן בלבד</v>
          </cell>
          <cell r="G20112">
            <v>12300133</v>
          </cell>
        </row>
        <row r="20113">
          <cell r="E20113">
            <v>409748</v>
          </cell>
          <cell r="F20113" t="str">
            <v>גן בלבד</v>
          </cell>
          <cell r="G20113">
            <v>10491009</v>
          </cell>
        </row>
        <row r="20114">
          <cell r="E20114">
            <v>409755</v>
          </cell>
          <cell r="F20114" t="str">
            <v>גן בלבד</v>
          </cell>
          <cell r="G20114">
            <v>12300133</v>
          </cell>
        </row>
        <row r="20115">
          <cell r="E20115">
            <v>409763</v>
          </cell>
          <cell r="F20115" t="str">
            <v>גן בלבד</v>
          </cell>
          <cell r="G20115">
            <v>10491009</v>
          </cell>
        </row>
        <row r="20116">
          <cell r="E20116">
            <v>409771</v>
          </cell>
          <cell r="F20116" t="str">
            <v>גן בלבד</v>
          </cell>
          <cell r="G20116">
            <v>12300133</v>
          </cell>
        </row>
        <row r="20117">
          <cell r="E20117">
            <v>409789</v>
          </cell>
          <cell r="F20117" t="str">
            <v>גן בלבד</v>
          </cell>
          <cell r="G20117">
            <v>10491009</v>
          </cell>
        </row>
        <row r="20118">
          <cell r="E20118">
            <v>409797</v>
          </cell>
          <cell r="F20118" t="str">
            <v>גן בלבד</v>
          </cell>
          <cell r="G20118">
            <v>12300133</v>
          </cell>
        </row>
        <row r="20119">
          <cell r="E20119">
            <v>409805</v>
          </cell>
          <cell r="F20119" t="str">
            <v>גן בלבד</v>
          </cell>
          <cell r="G20119">
            <v>10491009</v>
          </cell>
        </row>
        <row r="20120">
          <cell r="E20120">
            <v>409813</v>
          </cell>
          <cell r="F20120" t="str">
            <v>גן בלבד</v>
          </cell>
          <cell r="G20120">
            <v>12300042</v>
          </cell>
        </row>
        <row r="20121">
          <cell r="E20121">
            <v>409821</v>
          </cell>
          <cell r="F20121" t="str">
            <v>גן בלבד</v>
          </cell>
          <cell r="G20121">
            <v>10491009</v>
          </cell>
        </row>
        <row r="20122">
          <cell r="E20122">
            <v>409847</v>
          </cell>
          <cell r="F20122" t="str">
            <v>גן בלבד</v>
          </cell>
          <cell r="G20122">
            <v>10491009</v>
          </cell>
        </row>
        <row r="20123">
          <cell r="E20123">
            <v>409854</v>
          </cell>
          <cell r="F20123" t="str">
            <v>גן בלבד</v>
          </cell>
          <cell r="G20123">
            <v>10491009</v>
          </cell>
        </row>
        <row r="20124">
          <cell r="E20124">
            <v>409862</v>
          </cell>
          <cell r="F20124" t="str">
            <v>גן בלבד</v>
          </cell>
          <cell r="G20124">
            <v>12300042</v>
          </cell>
        </row>
        <row r="20125">
          <cell r="E20125">
            <v>409888</v>
          </cell>
          <cell r="F20125" t="str">
            <v>גן בלבד</v>
          </cell>
          <cell r="G20125">
            <v>12300042</v>
          </cell>
        </row>
        <row r="20126">
          <cell r="E20126">
            <v>409896</v>
          </cell>
          <cell r="F20126" t="str">
            <v>גן בלבד</v>
          </cell>
          <cell r="G20126">
            <v>10491009</v>
          </cell>
        </row>
        <row r="20127">
          <cell r="E20127">
            <v>409904</v>
          </cell>
          <cell r="F20127" t="str">
            <v>גן בלבד</v>
          </cell>
          <cell r="G20127">
            <v>12300042</v>
          </cell>
        </row>
        <row r="20128">
          <cell r="E20128">
            <v>409920</v>
          </cell>
          <cell r="F20128" t="str">
            <v>גן בלבד</v>
          </cell>
          <cell r="G20128">
            <v>12300042</v>
          </cell>
        </row>
        <row r="20129">
          <cell r="E20129">
            <v>409938</v>
          </cell>
          <cell r="F20129" t="str">
            <v>גן בלבד</v>
          </cell>
          <cell r="G20129">
            <v>10491009</v>
          </cell>
        </row>
        <row r="20130">
          <cell r="E20130">
            <v>409953</v>
          </cell>
          <cell r="F20130" t="str">
            <v>גן בלבד</v>
          </cell>
          <cell r="G20130">
            <v>10491009</v>
          </cell>
        </row>
        <row r="20131">
          <cell r="E20131">
            <v>409961</v>
          </cell>
          <cell r="F20131" t="str">
            <v>גן בלבד</v>
          </cell>
          <cell r="G20131">
            <v>10491009</v>
          </cell>
        </row>
        <row r="20132">
          <cell r="E20132">
            <v>409979</v>
          </cell>
          <cell r="F20132" t="str">
            <v>גן בלבד</v>
          </cell>
          <cell r="G20132">
            <v>12300042</v>
          </cell>
        </row>
        <row r="20133">
          <cell r="E20133">
            <v>409987</v>
          </cell>
          <cell r="F20133" t="str">
            <v>גן בלבד</v>
          </cell>
          <cell r="G20133">
            <v>10491009</v>
          </cell>
        </row>
        <row r="20134">
          <cell r="E20134">
            <v>410530</v>
          </cell>
          <cell r="F20134" t="str">
            <v>יסודי בלבד</v>
          </cell>
          <cell r="G20134">
            <v>10408748</v>
          </cell>
        </row>
        <row r="20135">
          <cell r="E20135">
            <v>411330</v>
          </cell>
          <cell r="F20135" t="str">
            <v>יסודי בלבד</v>
          </cell>
          <cell r="G20135">
            <v>10477008</v>
          </cell>
        </row>
        <row r="20136">
          <cell r="E20136">
            <v>412809</v>
          </cell>
          <cell r="F20136" t="str">
            <v>יסודי בלבד</v>
          </cell>
          <cell r="G20136">
            <v>12300711</v>
          </cell>
        </row>
        <row r="20137">
          <cell r="E20137">
            <v>417360</v>
          </cell>
          <cell r="F20137" t="str">
            <v>גן בלבד</v>
          </cell>
          <cell r="G20137">
            <v>12300083</v>
          </cell>
        </row>
        <row r="20138">
          <cell r="E20138">
            <v>417378</v>
          </cell>
          <cell r="F20138" t="str">
            <v>גן בלבד</v>
          </cell>
          <cell r="G20138">
            <v>12300083</v>
          </cell>
        </row>
        <row r="20139">
          <cell r="E20139">
            <v>417386</v>
          </cell>
          <cell r="F20139" t="str">
            <v>גן בלבד</v>
          </cell>
          <cell r="G20139">
            <v>10420347</v>
          </cell>
        </row>
        <row r="20140">
          <cell r="E20140">
            <v>417543</v>
          </cell>
          <cell r="F20140" t="str">
            <v>גן בלבד</v>
          </cell>
          <cell r="G20140">
            <v>12300042</v>
          </cell>
        </row>
        <row r="20141">
          <cell r="E20141">
            <v>417550</v>
          </cell>
          <cell r="F20141" t="str">
            <v>גן בלבד</v>
          </cell>
          <cell r="G20141">
            <v>12300042</v>
          </cell>
        </row>
        <row r="20142">
          <cell r="E20142">
            <v>417642</v>
          </cell>
          <cell r="F20142" t="str">
            <v>גן בלבד</v>
          </cell>
          <cell r="G20142">
            <v>12300562</v>
          </cell>
        </row>
        <row r="20143">
          <cell r="E20143">
            <v>417659</v>
          </cell>
          <cell r="F20143" t="str">
            <v>גן בלבד</v>
          </cell>
          <cell r="G20143">
            <v>12300562</v>
          </cell>
        </row>
        <row r="20144">
          <cell r="E20144">
            <v>417709</v>
          </cell>
          <cell r="F20144" t="str">
            <v>גן בלבד</v>
          </cell>
          <cell r="G20144">
            <v>12300083</v>
          </cell>
        </row>
        <row r="20145">
          <cell r="E20145">
            <v>417998</v>
          </cell>
          <cell r="F20145" t="str">
            <v>גן בלבד</v>
          </cell>
          <cell r="G20145">
            <v>10411395</v>
          </cell>
        </row>
        <row r="20146">
          <cell r="E20146">
            <v>419283</v>
          </cell>
          <cell r="F20146" t="str">
            <v>גן בלבד</v>
          </cell>
          <cell r="G20146">
            <v>10477008</v>
          </cell>
        </row>
        <row r="20147">
          <cell r="E20147">
            <v>419291</v>
          </cell>
          <cell r="F20147" t="str">
            <v>גן בלבד</v>
          </cell>
          <cell r="G20147">
            <v>10467009</v>
          </cell>
        </row>
        <row r="20148">
          <cell r="E20148">
            <v>419309</v>
          </cell>
          <cell r="F20148" t="str">
            <v>גן בלבד</v>
          </cell>
          <cell r="G20148">
            <v>10467009</v>
          </cell>
        </row>
        <row r="20149">
          <cell r="E20149">
            <v>419341</v>
          </cell>
          <cell r="F20149" t="str">
            <v>גן בלבד</v>
          </cell>
          <cell r="G20149">
            <v>10476000</v>
          </cell>
        </row>
        <row r="20150">
          <cell r="E20150">
            <v>419366</v>
          </cell>
          <cell r="F20150" t="str">
            <v>גן בלבד</v>
          </cell>
          <cell r="G20150">
            <v>10476000</v>
          </cell>
        </row>
        <row r="20151">
          <cell r="E20151">
            <v>420042</v>
          </cell>
          <cell r="F20151" t="str">
            <v>חט"ב וחט"ע</v>
          </cell>
          <cell r="G20151">
            <v>2400943</v>
          </cell>
        </row>
        <row r="20152">
          <cell r="E20152">
            <v>420059</v>
          </cell>
          <cell r="F20152" t="str">
            <v>חט"ב וחט"ע</v>
          </cell>
          <cell r="G20152">
            <v>12300554</v>
          </cell>
        </row>
        <row r="20153">
          <cell r="E20153">
            <v>420141</v>
          </cell>
          <cell r="F20153" t="str">
            <v>חט"ב וחט"ע</v>
          </cell>
          <cell r="G20153">
            <v>10477008</v>
          </cell>
        </row>
        <row r="20154">
          <cell r="E20154">
            <v>420679</v>
          </cell>
          <cell r="F20154" t="str">
            <v>יסודי בלבד</v>
          </cell>
          <cell r="G20154">
            <v>12300075</v>
          </cell>
        </row>
        <row r="20155">
          <cell r="E20155">
            <v>420893</v>
          </cell>
          <cell r="F20155" t="str">
            <v>גן בלבד</v>
          </cell>
          <cell r="G20155">
            <v>12300711</v>
          </cell>
        </row>
        <row r="20156">
          <cell r="E20156">
            <v>421743</v>
          </cell>
          <cell r="F20156" t="str">
            <v>גן בלבד</v>
          </cell>
          <cell r="G20156">
            <v>10408128</v>
          </cell>
        </row>
        <row r="20157">
          <cell r="E20157">
            <v>421792</v>
          </cell>
          <cell r="F20157" t="str">
            <v>גן בלבד</v>
          </cell>
          <cell r="G20157">
            <v>10477008</v>
          </cell>
        </row>
        <row r="20158">
          <cell r="E20158">
            <v>422196</v>
          </cell>
          <cell r="F20158" t="str">
            <v>גן בלבד</v>
          </cell>
          <cell r="G20158">
            <v>10480002</v>
          </cell>
        </row>
        <row r="20159">
          <cell r="E20159">
            <v>422501</v>
          </cell>
          <cell r="F20159" t="str">
            <v>גן בלבד</v>
          </cell>
          <cell r="G20159">
            <v>10428001</v>
          </cell>
        </row>
        <row r="20160">
          <cell r="E20160">
            <v>430173</v>
          </cell>
          <cell r="F20160" t="str">
            <v>יסודי בלבד</v>
          </cell>
          <cell r="G20160">
            <v>12300091</v>
          </cell>
        </row>
        <row r="20161">
          <cell r="E20161">
            <v>431601</v>
          </cell>
          <cell r="F20161" t="str">
            <v>גן בלבד</v>
          </cell>
          <cell r="G20161">
            <v>12300026</v>
          </cell>
        </row>
        <row r="20162">
          <cell r="E20162">
            <v>431643</v>
          </cell>
          <cell r="F20162" t="str">
            <v>גן בלבד</v>
          </cell>
          <cell r="G20162">
            <v>12300075</v>
          </cell>
        </row>
        <row r="20163">
          <cell r="E20163">
            <v>431650</v>
          </cell>
          <cell r="F20163" t="str">
            <v>גן בלבד</v>
          </cell>
          <cell r="G20163">
            <v>12300075</v>
          </cell>
        </row>
        <row r="20164">
          <cell r="E20164">
            <v>438366</v>
          </cell>
          <cell r="F20164" t="str">
            <v>גן בלבד</v>
          </cell>
          <cell r="G20164">
            <v>12300133</v>
          </cell>
        </row>
        <row r="20165">
          <cell r="E20165">
            <v>438564</v>
          </cell>
          <cell r="F20165" t="str">
            <v>גן בלבד</v>
          </cell>
          <cell r="G20165">
            <v>12300067</v>
          </cell>
        </row>
        <row r="20166">
          <cell r="E20166">
            <v>438572</v>
          </cell>
          <cell r="F20166" t="str">
            <v>גן בלבד</v>
          </cell>
          <cell r="G20166">
            <v>12300067</v>
          </cell>
        </row>
        <row r="20167">
          <cell r="E20167">
            <v>438580</v>
          </cell>
          <cell r="F20167" t="str">
            <v>גן בלבד</v>
          </cell>
          <cell r="G20167">
            <v>12300067</v>
          </cell>
        </row>
        <row r="20168">
          <cell r="E20168">
            <v>438630</v>
          </cell>
          <cell r="F20168" t="str">
            <v>גן בלבד</v>
          </cell>
          <cell r="G20168">
            <v>12300067</v>
          </cell>
        </row>
        <row r="20169">
          <cell r="E20169">
            <v>438648</v>
          </cell>
          <cell r="F20169" t="str">
            <v>גן בלבד</v>
          </cell>
          <cell r="G20169">
            <v>10401222</v>
          </cell>
        </row>
        <row r="20170">
          <cell r="E20170">
            <v>438655</v>
          </cell>
          <cell r="F20170" t="str">
            <v>גן בלבד</v>
          </cell>
          <cell r="G20170">
            <v>12300554</v>
          </cell>
        </row>
        <row r="20171">
          <cell r="E20171">
            <v>438697</v>
          </cell>
          <cell r="F20171" t="str">
            <v>גן בלבד</v>
          </cell>
          <cell r="G20171">
            <v>10428001</v>
          </cell>
        </row>
        <row r="20172">
          <cell r="E20172">
            <v>438739</v>
          </cell>
          <cell r="F20172" t="str">
            <v>גן בלבד</v>
          </cell>
          <cell r="G20172">
            <v>12300083</v>
          </cell>
        </row>
        <row r="20173">
          <cell r="E20173">
            <v>438747</v>
          </cell>
          <cell r="F20173" t="str">
            <v>גן בלבד</v>
          </cell>
          <cell r="G20173">
            <v>12300083</v>
          </cell>
        </row>
        <row r="20174">
          <cell r="E20174">
            <v>438754</v>
          </cell>
          <cell r="F20174" t="str">
            <v>גן בלבד</v>
          </cell>
          <cell r="G20174">
            <v>12300083</v>
          </cell>
        </row>
        <row r="20175">
          <cell r="E20175">
            <v>438762</v>
          </cell>
          <cell r="F20175" t="str">
            <v>גן בלבד</v>
          </cell>
          <cell r="G20175">
            <v>12300083</v>
          </cell>
        </row>
        <row r="20176">
          <cell r="E20176">
            <v>438770</v>
          </cell>
          <cell r="F20176" t="str">
            <v>גן בלבד</v>
          </cell>
          <cell r="G20176">
            <v>12300083</v>
          </cell>
        </row>
        <row r="20177">
          <cell r="E20177">
            <v>439273</v>
          </cell>
          <cell r="F20177" t="str">
            <v>גן בלבד</v>
          </cell>
          <cell r="G20177">
            <v>10477008</v>
          </cell>
        </row>
        <row r="20178">
          <cell r="E20178">
            <v>439281</v>
          </cell>
          <cell r="F20178" t="str">
            <v>גן בלבד</v>
          </cell>
          <cell r="G20178">
            <v>10477008</v>
          </cell>
        </row>
        <row r="20179">
          <cell r="E20179">
            <v>439299</v>
          </cell>
          <cell r="F20179" t="str">
            <v>גן בלבד</v>
          </cell>
          <cell r="G20179">
            <v>10408748</v>
          </cell>
        </row>
        <row r="20180">
          <cell r="E20180">
            <v>439307</v>
          </cell>
          <cell r="F20180" t="str">
            <v>גן בלבד</v>
          </cell>
          <cell r="G20180">
            <v>12300133</v>
          </cell>
        </row>
        <row r="20181">
          <cell r="E20181">
            <v>442897</v>
          </cell>
          <cell r="F20181" t="str">
            <v>חט"ב וחט"ע</v>
          </cell>
          <cell r="G20181">
            <v>2412575</v>
          </cell>
        </row>
        <row r="20182">
          <cell r="E20182">
            <v>443226</v>
          </cell>
          <cell r="F20182" t="str">
            <v>יסודי חט"ב וחט"ע</v>
          </cell>
          <cell r="G20182">
            <v>12300075</v>
          </cell>
        </row>
        <row r="20183">
          <cell r="E20183">
            <v>443242</v>
          </cell>
          <cell r="F20183" t="str">
            <v>גן בלבד</v>
          </cell>
          <cell r="G20183">
            <v>12300133</v>
          </cell>
        </row>
        <row r="20184">
          <cell r="E20184">
            <v>443267</v>
          </cell>
          <cell r="F20184" t="str">
            <v>גן בלבד</v>
          </cell>
          <cell r="G20184">
            <v>12300091</v>
          </cell>
        </row>
        <row r="20185">
          <cell r="E20185">
            <v>443275</v>
          </cell>
          <cell r="F20185" t="str">
            <v>גן בלבד</v>
          </cell>
          <cell r="G20185">
            <v>12300091</v>
          </cell>
        </row>
        <row r="20186">
          <cell r="E20186">
            <v>443283</v>
          </cell>
          <cell r="F20186" t="str">
            <v>גן בלבד</v>
          </cell>
          <cell r="G20186">
            <v>12300091</v>
          </cell>
        </row>
        <row r="20187">
          <cell r="E20187">
            <v>443291</v>
          </cell>
          <cell r="F20187" t="str">
            <v>גן בלבד</v>
          </cell>
          <cell r="G20187">
            <v>12300091</v>
          </cell>
        </row>
        <row r="20188">
          <cell r="E20188">
            <v>445668</v>
          </cell>
          <cell r="F20188" t="str">
            <v>גן בלבד</v>
          </cell>
          <cell r="G20188">
            <v>12300042</v>
          </cell>
        </row>
        <row r="20189">
          <cell r="E20189">
            <v>445676</v>
          </cell>
          <cell r="F20189" t="str">
            <v>גן בלבד</v>
          </cell>
          <cell r="G20189">
            <v>12300042</v>
          </cell>
        </row>
        <row r="20190">
          <cell r="E20190">
            <v>445684</v>
          </cell>
          <cell r="F20190" t="str">
            <v>גן בלבד</v>
          </cell>
          <cell r="G20190">
            <v>12300042</v>
          </cell>
        </row>
        <row r="20191">
          <cell r="E20191">
            <v>445692</v>
          </cell>
          <cell r="F20191" t="str">
            <v>גן בלבד</v>
          </cell>
          <cell r="G20191">
            <v>12300042</v>
          </cell>
        </row>
        <row r="20192">
          <cell r="E20192">
            <v>445718</v>
          </cell>
          <cell r="F20192" t="str">
            <v>גן בלבד</v>
          </cell>
          <cell r="G20192">
            <v>12300042</v>
          </cell>
        </row>
        <row r="20193">
          <cell r="E20193">
            <v>445734</v>
          </cell>
          <cell r="F20193" t="str">
            <v>גן בלבד</v>
          </cell>
          <cell r="G20193">
            <v>12300042</v>
          </cell>
        </row>
        <row r="20194">
          <cell r="E20194">
            <v>445965</v>
          </cell>
          <cell r="F20194" t="str">
            <v>גן בלבד</v>
          </cell>
          <cell r="G20194">
            <v>12300711</v>
          </cell>
        </row>
        <row r="20195">
          <cell r="E20195">
            <v>445973</v>
          </cell>
          <cell r="F20195" t="str">
            <v>גן בלבד</v>
          </cell>
          <cell r="G20195">
            <v>12300711</v>
          </cell>
        </row>
        <row r="20196">
          <cell r="E20196">
            <v>446062</v>
          </cell>
          <cell r="F20196" t="str">
            <v>גן בלבד</v>
          </cell>
          <cell r="G20196">
            <v>12300067</v>
          </cell>
        </row>
        <row r="20197">
          <cell r="E20197">
            <v>446088</v>
          </cell>
          <cell r="F20197" t="str">
            <v>גן בלבד</v>
          </cell>
          <cell r="G20197">
            <v>12300067</v>
          </cell>
        </row>
        <row r="20198">
          <cell r="E20198">
            <v>446104</v>
          </cell>
          <cell r="F20198" t="str">
            <v>גן בלבד</v>
          </cell>
          <cell r="G20198">
            <v>12300562</v>
          </cell>
        </row>
        <row r="20199">
          <cell r="E20199">
            <v>446112</v>
          </cell>
          <cell r="F20199" t="str">
            <v>גן בלבד</v>
          </cell>
          <cell r="G20199">
            <v>10441004</v>
          </cell>
        </row>
        <row r="20200">
          <cell r="E20200">
            <v>446146</v>
          </cell>
          <cell r="F20200" t="str">
            <v>גן בלבד</v>
          </cell>
          <cell r="G20200">
            <v>12300091</v>
          </cell>
        </row>
        <row r="20201">
          <cell r="E20201">
            <v>446153</v>
          </cell>
          <cell r="F20201" t="str">
            <v>גן בלבד</v>
          </cell>
          <cell r="G20201">
            <v>12300091</v>
          </cell>
        </row>
        <row r="20202">
          <cell r="E20202">
            <v>446161</v>
          </cell>
          <cell r="F20202" t="str">
            <v>גן בלבד</v>
          </cell>
          <cell r="G20202">
            <v>12300091</v>
          </cell>
        </row>
        <row r="20203">
          <cell r="E20203">
            <v>446179</v>
          </cell>
          <cell r="F20203" t="str">
            <v>גן בלבד</v>
          </cell>
          <cell r="G20203">
            <v>12300091</v>
          </cell>
        </row>
        <row r="20204">
          <cell r="E20204">
            <v>446187</v>
          </cell>
          <cell r="F20204" t="str">
            <v>גן בלבד</v>
          </cell>
          <cell r="G20204">
            <v>12300018</v>
          </cell>
        </row>
        <row r="20205">
          <cell r="E20205">
            <v>446203</v>
          </cell>
          <cell r="F20205" t="str">
            <v>גן בלבד</v>
          </cell>
          <cell r="G20205">
            <v>12300018</v>
          </cell>
        </row>
        <row r="20206">
          <cell r="E20206">
            <v>446666</v>
          </cell>
          <cell r="F20206" t="str">
            <v>גן בלבד</v>
          </cell>
          <cell r="G20206">
            <v>12300091</v>
          </cell>
        </row>
        <row r="20207">
          <cell r="E20207">
            <v>446682</v>
          </cell>
          <cell r="F20207" t="str">
            <v>גן בלבד</v>
          </cell>
          <cell r="G20207">
            <v>12300091</v>
          </cell>
        </row>
        <row r="20208">
          <cell r="E20208">
            <v>446690</v>
          </cell>
          <cell r="F20208" t="str">
            <v>גן בלבד</v>
          </cell>
          <cell r="G20208">
            <v>12300091</v>
          </cell>
        </row>
        <row r="20209">
          <cell r="E20209">
            <v>446708</v>
          </cell>
          <cell r="F20209" t="str">
            <v>גן בלבד</v>
          </cell>
          <cell r="G20209">
            <v>12300091</v>
          </cell>
        </row>
        <row r="20210">
          <cell r="E20210">
            <v>447615</v>
          </cell>
          <cell r="F20210" t="str">
            <v>גן בלבד</v>
          </cell>
          <cell r="G20210">
            <v>12300562</v>
          </cell>
        </row>
        <row r="20211">
          <cell r="E20211">
            <v>448357</v>
          </cell>
          <cell r="F20211" t="str">
            <v>יסודי בלבד</v>
          </cell>
          <cell r="G20211">
            <v>12300711</v>
          </cell>
        </row>
        <row r="20212">
          <cell r="E20212">
            <v>448738</v>
          </cell>
          <cell r="F20212" t="str">
            <v>גן בלבד</v>
          </cell>
          <cell r="G20212">
            <v>10476000</v>
          </cell>
        </row>
        <row r="20213">
          <cell r="E20213">
            <v>449207</v>
          </cell>
          <cell r="F20213" t="str">
            <v>גן בלבד</v>
          </cell>
          <cell r="G20213">
            <v>12300042</v>
          </cell>
        </row>
        <row r="20214">
          <cell r="E20214">
            <v>449249</v>
          </cell>
          <cell r="F20214" t="str">
            <v>גן בלבד</v>
          </cell>
          <cell r="G20214">
            <v>10477008</v>
          </cell>
        </row>
        <row r="20215">
          <cell r="E20215">
            <v>449298</v>
          </cell>
          <cell r="F20215" t="str">
            <v>גן בלבד</v>
          </cell>
          <cell r="G20215">
            <v>10492007</v>
          </cell>
        </row>
        <row r="20216">
          <cell r="E20216">
            <v>449363</v>
          </cell>
          <cell r="F20216" t="str">
            <v>גן בלבד</v>
          </cell>
          <cell r="G20216">
            <v>10400471</v>
          </cell>
        </row>
        <row r="20217">
          <cell r="E20217">
            <v>449371</v>
          </cell>
          <cell r="F20217" t="str">
            <v>גן בלבד</v>
          </cell>
          <cell r="G20217">
            <v>10400471</v>
          </cell>
        </row>
        <row r="20218">
          <cell r="E20218">
            <v>449389</v>
          </cell>
          <cell r="F20218" t="str">
            <v>גן בלבד</v>
          </cell>
          <cell r="G20218">
            <v>10400471</v>
          </cell>
        </row>
        <row r="20219">
          <cell r="E20219">
            <v>449694</v>
          </cell>
          <cell r="F20219" t="str">
            <v>גן בלבד</v>
          </cell>
          <cell r="G20219">
            <v>12300562</v>
          </cell>
        </row>
        <row r="20220">
          <cell r="E20220">
            <v>450106</v>
          </cell>
          <cell r="F20220" t="str">
            <v>גן בלבד</v>
          </cell>
          <cell r="G20220">
            <v>10408128</v>
          </cell>
        </row>
        <row r="20221">
          <cell r="E20221">
            <v>450221</v>
          </cell>
          <cell r="F20221" t="str">
            <v>גן בלבד</v>
          </cell>
          <cell r="G20221">
            <v>12300711</v>
          </cell>
        </row>
        <row r="20222">
          <cell r="E20222">
            <v>450239</v>
          </cell>
          <cell r="F20222" t="str">
            <v>גן בלבד</v>
          </cell>
          <cell r="G20222">
            <v>12300711</v>
          </cell>
        </row>
        <row r="20223">
          <cell r="E20223">
            <v>450262</v>
          </cell>
          <cell r="F20223" t="str">
            <v>גן בלבד</v>
          </cell>
          <cell r="G20223">
            <v>10420347</v>
          </cell>
        </row>
        <row r="20224">
          <cell r="E20224">
            <v>450676</v>
          </cell>
          <cell r="F20224" t="str">
            <v>גן בלבד</v>
          </cell>
          <cell r="G20224">
            <v>12300083</v>
          </cell>
        </row>
        <row r="20225">
          <cell r="E20225">
            <v>450908</v>
          </cell>
          <cell r="F20225" t="str">
            <v>גן בלבד</v>
          </cell>
          <cell r="G20225">
            <v>12300034</v>
          </cell>
        </row>
        <row r="20226">
          <cell r="E20226">
            <v>450916</v>
          </cell>
          <cell r="F20226" t="str">
            <v>גן בלבד</v>
          </cell>
          <cell r="G20226">
            <v>12300034</v>
          </cell>
        </row>
        <row r="20227">
          <cell r="E20227">
            <v>450924</v>
          </cell>
          <cell r="F20227" t="str">
            <v>גן בלבד</v>
          </cell>
          <cell r="G20227">
            <v>12300034</v>
          </cell>
        </row>
        <row r="20228">
          <cell r="E20228">
            <v>450932</v>
          </cell>
          <cell r="F20228" t="str">
            <v>גן בלבד</v>
          </cell>
          <cell r="G20228">
            <v>12300034</v>
          </cell>
        </row>
        <row r="20229">
          <cell r="E20229">
            <v>451104</v>
          </cell>
          <cell r="F20229" t="str">
            <v>גן בלבד</v>
          </cell>
          <cell r="G20229">
            <v>12300075</v>
          </cell>
        </row>
        <row r="20230">
          <cell r="E20230">
            <v>451534</v>
          </cell>
          <cell r="F20230" t="str">
            <v>גן בלבד</v>
          </cell>
          <cell r="G20230">
            <v>10480002</v>
          </cell>
        </row>
        <row r="20231">
          <cell r="E20231">
            <v>456871</v>
          </cell>
          <cell r="F20231" t="str">
            <v>גן בלבד</v>
          </cell>
          <cell r="G20231">
            <v>12300091</v>
          </cell>
        </row>
        <row r="20232">
          <cell r="E20232">
            <v>457127</v>
          </cell>
          <cell r="F20232" t="str">
            <v>גן בלבד</v>
          </cell>
          <cell r="G20232">
            <v>12300133</v>
          </cell>
        </row>
        <row r="20233">
          <cell r="E20233">
            <v>457135</v>
          </cell>
          <cell r="F20233" t="str">
            <v>גן בלבד</v>
          </cell>
          <cell r="G20233">
            <v>12300133</v>
          </cell>
        </row>
        <row r="20234">
          <cell r="E20234">
            <v>457143</v>
          </cell>
          <cell r="F20234" t="str">
            <v>גן בלבד</v>
          </cell>
          <cell r="G20234">
            <v>12300133</v>
          </cell>
        </row>
        <row r="20235">
          <cell r="E20235">
            <v>457150</v>
          </cell>
          <cell r="F20235" t="str">
            <v>גן בלבד</v>
          </cell>
          <cell r="G20235">
            <v>12300133</v>
          </cell>
        </row>
        <row r="20236">
          <cell r="E20236">
            <v>457168</v>
          </cell>
          <cell r="F20236" t="str">
            <v>גן בלבד</v>
          </cell>
          <cell r="G20236">
            <v>12300133</v>
          </cell>
        </row>
        <row r="20237">
          <cell r="E20237">
            <v>457176</v>
          </cell>
          <cell r="F20237" t="str">
            <v>גן בלבד</v>
          </cell>
          <cell r="G20237">
            <v>12300711</v>
          </cell>
        </row>
        <row r="20238">
          <cell r="E20238">
            <v>457184</v>
          </cell>
          <cell r="F20238" t="str">
            <v>גן בלבד</v>
          </cell>
          <cell r="G20238">
            <v>12300711</v>
          </cell>
        </row>
        <row r="20239">
          <cell r="E20239">
            <v>457234</v>
          </cell>
          <cell r="F20239" t="str">
            <v>גן בלבד</v>
          </cell>
          <cell r="G20239">
            <v>12300091</v>
          </cell>
        </row>
        <row r="20240">
          <cell r="E20240">
            <v>457242</v>
          </cell>
          <cell r="F20240" t="str">
            <v>גן בלבד</v>
          </cell>
          <cell r="G20240">
            <v>12300091</v>
          </cell>
        </row>
        <row r="20241">
          <cell r="E20241">
            <v>457259</v>
          </cell>
          <cell r="F20241" t="str">
            <v>גן בלבד</v>
          </cell>
          <cell r="G20241">
            <v>12300091</v>
          </cell>
        </row>
        <row r="20242">
          <cell r="E20242">
            <v>458976</v>
          </cell>
          <cell r="F20242" t="str">
            <v>גן בלבד</v>
          </cell>
          <cell r="G20242">
            <v>12300091</v>
          </cell>
        </row>
        <row r="20243">
          <cell r="E20243">
            <v>458984</v>
          </cell>
          <cell r="F20243" t="str">
            <v>גן בלבד</v>
          </cell>
          <cell r="G20243">
            <v>10400471</v>
          </cell>
        </row>
        <row r="20244">
          <cell r="E20244">
            <v>459008</v>
          </cell>
          <cell r="F20244" t="str">
            <v>גן בלבד</v>
          </cell>
          <cell r="G20244">
            <v>10400471</v>
          </cell>
        </row>
        <row r="20245">
          <cell r="E20245">
            <v>459016</v>
          </cell>
          <cell r="F20245" t="str">
            <v>גן בלבד</v>
          </cell>
          <cell r="G20245">
            <v>10400471</v>
          </cell>
        </row>
        <row r="20246">
          <cell r="E20246">
            <v>459057</v>
          </cell>
          <cell r="F20246" t="str">
            <v>גן בלבד</v>
          </cell>
          <cell r="G20246">
            <v>12300067</v>
          </cell>
        </row>
        <row r="20247">
          <cell r="E20247">
            <v>459065</v>
          </cell>
          <cell r="F20247" t="str">
            <v>גן בלבד</v>
          </cell>
          <cell r="G20247">
            <v>12300067</v>
          </cell>
        </row>
        <row r="20248">
          <cell r="E20248">
            <v>459131</v>
          </cell>
          <cell r="F20248" t="str">
            <v>גן בלבד</v>
          </cell>
          <cell r="G20248">
            <v>12300026</v>
          </cell>
        </row>
        <row r="20249">
          <cell r="E20249">
            <v>459206</v>
          </cell>
          <cell r="F20249" t="str">
            <v>גן בלבד</v>
          </cell>
          <cell r="G20249">
            <v>12300521</v>
          </cell>
        </row>
        <row r="20250">
          <cell r="E20250">
            <v>459891</v>
          </cell>
          <cell r="F20250" t="str">
            <v>גן בלבד</v>
          </cell>
          <cell r="G20250">
            <v>10402402</v>
          </cell>
        </row>
        <row r="20251">
          <cell r="E20251">
            <v>460691</v>
          </cell>
          <cell r="F20251" t="str">
            <v>חט"ב וחט"ע</v>
          </cell>
          <cell r="G20251">
            <v>2400943</v>
          </cell>
        </row>
        <row r="20252">
          <cell r="E20252">
            <v>460774</v>
          </cell>
          <cell r="F20252" t="str">
            <v>גן בלבד</v>
          </cell>
          <cell r="G20252">
            <v>10420347</v>
          </cell>
        </row>
        <row r="20253">
          <cell r="E20253">
            <v>460998</v>
          </cell>
          <cell r="F20253" t="str">
            <v>גן בלבד</v>
          </cell>
          <cell r="G20253">
            <v>12300018</v>
          </cell>
        </row>
        <row r="20254">
          <cell r="E20254">
            <v>461020</v>
          </cell>
          <cell r="F20254" t="str">
            <v>גן בלבד</v>
          </cell>
          <cell r="G20254">
            <v>12300018</v>
          </cell>
        </row>
        <row r="20255">
          <cell r="E20255">
            <v>461038</v>
          </cell>
          <cell r="F20255" t="str">
            <v>גן בלבד</v>
          </cell>
          <cell r="G20255">
            <v>10408748</v>
          </cell>
        </row>
        <row r="20256">
          <cell r="E20256">
            <v>461376</v>
          </cell>
          <cell r="F20256" t="str">
            <v>גן בלבד</v>
          </cell>
          <cell r="G20256">
            <v>10476000</v>
          </cell>
        </row>
        <row r="20257">
          <cell r="E20257">
            <v>461384</v>
          </cell>
          <cell r="F20257" t="str">
            <v>גן בלבד</v>
          </cell>
          <cell r="G20257">
            <v>12300042</v>
          </cell>
        </row>
        <row r="20258">
          <cell r="E20258">
            <v>461392</v>
          </cell>
          <cell r="F20258" t="str">
            <v>גן בלבד</v>
          </cell>
          <cell r="G20258">
            <v>12300042</v>
          </cell>
        </row>
        <row r="20259">
          <cell r="E20259">
            <v>461400</v>
          </cell>
          <cell r="F20259" t="str">
            <v>גן בלבד</v>
          </cell>
          <cell r="G20259">
            <v>12300042</v>
          </cell>
        </row>
        <row r="20260">
          <cell r="E20260">
            <v>461418</v>
          </cell>
          <cell r="F20260" t="str">
            <v>גן בלבד</v>
          </cell>
          <cell r="G20260">
            <v>12300042</v>
          </cell>
        </row>
        <row r="20261">
          <cell r="E20261">
            <v>461434</v>
          </cell>
          <cell r="F20261" t="str">
            <v>גן בלבד</v>
          </cell>
          <cell r="G20261">
            <v>12300042</v>
          </cell>
        </row>
        <row r="20262">
          <cell r="E20262">
            <v>461442</v>
          </cell>
          <cell r="F20262" t="str">
            <v>גן בלבד</v>
          </cell>
          <cell r="G20262">
            <v>12300042</v>
          </cell>
        </row>
        <row r="20263">
          <cell r="E20263">
            <v>461475</v>
          </cell>
          <cell r="F20263" t="str">
            <v>גן בלבד</v>
          </cell>
          <cell r="G20263">
            <v>10408748</v>
          </cell>
        </row>
        <row r="20264">
          <cell r="E20264">
            <v>461483</v>
          </cell>
          <cell r="F20264" t="str">
            <v>גן בלבד</v>
          </cell>
          <cell r="G20264">
            <v>10408748</v>
          </cell>
        </row>
        <row r="20265">
          <cell r="E20265">
            <v>461491</v>
          </cell>
          <cell r="F20265" t="str">
            <v>גן בלבד</v>
          </cell>
          <cell r="G20265">
            <v>10408748</v>
          </cell>
        </row>
        <row r="20266">
          <cell r="E20266">
            <v>461509</v>
          </cell>
          <cell r="F20266" t="str">
            <v>גן בלבד</v>
          </cell>
          <cell r="G20266">
            <v>10408748</v>
          </cell>
        </row>
        <row r="20267">
          <cell r="E20267">
            <v>461517</v>
          </cell>
          <cell r="F20267" t="str">
            <v>גן בלבד</v>
          </cell>
          <cell r="G20267">
            <v>10408748</v>
          </cell>
        </row>
        <row r="20268">
          <cell r="E20268">
            <v>461525</v>
          </cell>
          <cell r="F20268" t="str">
            <v>גן בלבד</v>
          </cell>
          <cell r="G20268">
            <v>12300091</v>
          </cell>
        </row>
        <row r="20269">
          <cell r="E20269">
            <v>461533</v>
          </cell>
          <cell r="F20269" t="str">
            <v>גן בלבד</v>
          </cell>
          <cell r="G20269">
            <v>12300091</v>
          </cell>
        </row>
        <row r="20270">
          <cell r="E20270">
            <v>461616</v>
          </cell>
          <cell r="F20270" t="str">
            <v>גן בלבד</v>
          </cell>
          <cell r="G20270">
            <v>12300083</v>
          </cell>
        </row>
        <row r="20271">
          <cell r="E20271">
            <v>462952</v>
          </cell>
          <cell r="F20271" t="str">
            <v>גן בלבד</v>
          </cell>
          <cell r="G20271">
            <v>12300026</v>
          </cell>
        </row>
        <row r="20272">
          <cell r="E20272">
            <v>463018</v>
          </cell>
          <cell r="F20272" t="str">
            <v>גן בלבד</v>
          </cell>
          <cell r="G20272">
            <v>10477008</v>
          </cell>
        </row>
        <row r="20273">
          <cell r="E20273">
            <v>463026</v>
          </cell>
          <cell r="F20273" t="str">
            <v>גן בלבד</v>
          </cell>
          <cell r="G20273">
            <v>10477008</v>
          </cell>
        </row>
        <row r="20274">
          <cell r="E20274">
            <v>463919</v>
          </cell>
          <cell r="F20274" t="str">
            <v>גן בלבד</v>
          </cell>
          <cell r="G20274">
            <v>12300562</v>
          </cell>
        </row>
        <row r="20275">
          <cell r="E20275">
            <v>464529</v>
          </cell>
          <cell r="F20275" t="str">
            <v>גן בלבד</v>
          </cell>
          <cell r="G20275">
            <v>12300091</v>
          </cell>
        </row>
        <row r="20276">
          <cell r="E20276">
            <v>465369</v>
          </cell>
          <cell r="F20276" t="str">
            <v>גן בלבד</v>
          </cell>
          <cell r="G20276">
            <v>10428001</v>
          </cell>
        </row>
        <row r="20277">
          <cell r="E20277">
            <v>465385</v>
          </cell>
          <cell r="F20277" t="str">
            <v>גן בלבד</v>
          </cell>
          <cell r="G20277">
            <v>10428001</v>
          </cell>
        </row>
        <row r="20278">
          <cell r="E20278">
            <v>465393</v>
          </cell>
          <cell r="F20278" t="str">
            <v>גן בלבד</v>
          </cell>
          <cell r="G20278">
            <v>10428001</v>
          </cell>
        </row>
        <row r="20279">
          <cell r="E20279">
            <v>465674</v>
          </cell>
          <cell r="F20279" t="str">
            <v>גן בלבד</v>
          </cell>
          <cell r="G20279">
            <v>12300091</v>
          </cell>
        </row>
        <row r="20280">
          <cell r="E20280">
            <v>465955</v>
          </cell>
          <cell r="F20280" t="str">
            <v>גן בלבד</v>
          </cell>
          <cell r="G20280">
            <v>12300034</v>
          </cell>
        </row>
        <row r="20281">
          <cell r="E20281">
            <v>465963</v>
          </cell>
          <cell r="F20281" t="str">
            <v>גן בלבד</v>
          </cell>
          <cell r="G20281">
            <v>10467009</v>
          </cell>
        </row>
        <row r="20282">
          <cell r="E20282">
            <v>465989</v>
          </cell>
          <cell r="F20282" t="str">
            <v>גן בלבד</v>
          </cell>
          <cell r="G20282">
            <v>10402402</v>
          </cell>
        </row>
        <row r="20283">
          <cell r="E20283">
            <v>466003</v>
          </cell>
          <cell r="F20283" t="str">
            <v>גן בלבד</v>
          </cell>
          <cell r="G20283">
            <v>10491009</v>
          </cell>
        </row>
        <row r="20284">
          <cell r="E20284">
            <v>466011</v>
          </cell>
          <cell r="F20284" t="str">
            <v>גן בלבד</v>
          </cell>
          <cell r="G20284">
            <v>10491009</v>
          </cell>
        </row>
        <row r="20285">
          <cell r="E20285">
            <v>473165</v>
          </cell>
          <cell r="F20285" t="str">
            <v>גן בלבד</v>
          </cell>
          <cell r="G20285">
            <v>12300075</v>
          </cell>
        </row>
        <row r="20286">
          <cell r="E20286">
            <v>474536</v>
          </cell>
          <cell r="F20286" t="str">
            <v>גן בלבד</v>
          </cell>
          <cell r="G20286">
            <v>10480002</v>
          </cell>
        </row>
        <row r="20287">
          <cell r="E20287">
            <v>474544</v>
          </cell>
          <cell r="F20287" t="str">
            <v>גן בלבד</v>
          </cell>
          <cell r="G20287">
            <v>10480002</v>
          </cell>
        </row>
        <row r="20288">
          <cell r="E20288">
            <v>474551</v>
          </cell>
          <cell r="F20288" t="str">
            <v>גן בלבד</v>
          </cell>
          <cell r="G20288">
            <v>10480002</v>
          </cell>
        </row>
        <row r="20289">
          <cell r="E20289">
            <v>474569</v>
          </cell>
          <cell r="F20289" t="str">
            <v>גן בלבד</v>
          </cell>
          <cell r="G20289">
            <v>10480002</v>
          </cell>
        </row>
        <row r="20290">
          <cell r="E20290">
            <v>474577</v>
          </cell>
          <cell r="F20290" t="str">
            <v>גן בלבד</v>
          </cell>
          <cell r="G20290">
            <v>10480002</v>
          </cell>
        </row>
        <row r="20291">
          <cell r="E20291">
            <v>474585</v>
          </cell>
          <cell r="F20291" t="str">
            <v>גן בלבד</v>
          </cell>
          <cell r="G20291">
            <v>10480002</v>
          </cell>
        </row>
        <row r="20292">
          <cell r="E20292">
            <v>474593</v>
          </cell>
          <cell r="F20292" t="str">
            <v>גן בלבד</v>
          </cell>
          <cell r="G20292">
            <v>10480002</v>
          </cell>
        </row>
        <row r="20293">
          <cell r="E20293">
            <v>474601</v>
          </cell>
          <cell r="F20293" t="str">
            <v>גן בלבד</v>
          </cell>
          <cell r="G20293">
            <v>10480002</v>
          </cell>
        </row>
        <row r="20294">
          <cell r="E20294">
            <v>474809</v>
          </cell>
          <cell r="F20294" t="str">
            <v>גן בלבד</v>
          </cell>
          <cell r="G20294">
            <v>12300562</v>
          </cell>
        </row>
        <row r="20295">
          <cell r="E20295">
            <v>499806</v>
          </cell>
          <cell r="F20295" t="str">
            <v>חט"ב וחט"ע</v>
          </cell>
          <cell r="G20295">
            <v>2401867</v>
          </cell>
        </row>
        <row r="20296">
          <cell r="E20296">
            <v>500041</v>
          </cell>
          <cell r="F20296" t="str">
            <v>גן בלבד</v>
          </cell>
          <cell r="G20296">
            <v>12300042</v>
          </cell>
        </row>
        <row r="20297">
          <cell r="E20297">
            <v>500066</v>
          </cell>
          <cell r="F20297" t="str">
            <v>גן בלבד</v>
          </cell>
          <cell r="G20297">
            <v>12300042</v>
          </cell>
        </row>
        <row r="20298">
          <cell r="E20298">
            <v>500074</v>
          </cell>
          <cell r="F20298" t="str">
            <v>גן בלבד</v>
          </cell>
          <cell r="G20298">
            <v>12300042</v>
          </cell>
        </row>
        <row r="20299">
          <cell r="E20299">
            <v>500090</v>
          </cell>
          <cell r="F20299" t="str">
            <v>גן בלבד</v>
          </cell>
          <cell r="G20299">
            <v>10491009</v>
          </cell>
        </row>
        <row r="20300">
          <cell r="E20300">
            <v>500108</v>
          </cell>
          <cell r="F20300" t="str">
            <v>גן בלבד</v>
          </cell>
          <cell r="G20300">
            <v>12300042</v>
          </cell>
        </row>
        <row r="20301">
          <cell r="E20301">
            <v>500116</v>
          </cell>
          <cell r="F20301" t="str">
            <v>גן בלבד</v>
          </cell>
          <cell r="G20301">
            <v>10491009</v>
          </cell>
        </row>
        <row r="20302">
          <cell r="E20302">
            <v>500124</v>
          </cell>
          <cell r="F20302" t="str">
            <v>גן בלבד</v>
          </cell>
          <cell r="G20302">
            <v>12300042</v>
          </cell>
        </row>
        <row r="20303">
          <cell r="E20303">
            <v>500132</v>
          </cell>
          <cell r="F20303" t="str">
            <v>גן בלבד</v>
          </cell>
          <cell r="G20303">
            <v>10491009</v>
          </cell>
        </row>
        <row r="20304">
          <cell r="E20304">
            <v>500140</v>
          </cell>
          <cell r="F20304" t="str">
            <v>גן בלבד</v>
          </cell>
          <cell r="G20304">
            <v>12300042</v>
          </cell>
        </row>
        <row r="20305">
          <cell r="E20305">
            <v>500157</v>
          </cell>
          <cell r="F20305" t="str">
            <v>גן בלבד</v>
          </cell>
          <cell r="G20305">
            <v>10491009</v>
          </cell>
        </row>
        <row r="20306">
          <cell r="E20306">
            <v>500165</v>
          </cell>
          <cell r="F20306" t="str">
            <v>גן בלבד</v>
          </cell>
          <cell r="G20306">
            <v>10491009</v>
          </cell>
        </row>
        <row r="20307">
          <cell r="E20307">
            <v>500181</v>
          </cell>
          <cell r="F20307" t="str">
            <v>גן בלבד</v>
          </cell>
          <cell r="G20307">
            <v>12300042</v>
          </cell>
        </row>
        <row r="20308">
          <cell r="E20308">
            <v>500199</v>
          </cell>
          <cell r="F20308" t="str">
            <v>גן בלבד</v>
          </cell>
          <cell r="G20308">
            <v>10491009</v>
          </cell>
        </row>
        <row r="20309">
          <cell r="E20309">
            <v>500207</v>
          </cell>
          <cell r="F20309" t="str">
            <v>גן בלבד</v>
          </cell>
          <cell r="G20309">
            <v>12300042</v>
          </cell>
        </row>
        <row r="20310">
          <cell r="E20310">
            <v>500249</v>
          </cell>
          <cell r="F20310" t="str">
            <v>גן בלבד</v>
          </cell>
          <cell r="G20310">
            <v>10491009</v>
          </cell>
        </row>
        <row r="20311">
          <cell r="E20311">
            <v>500256</v>
          </cell>
          <cell r="F20311" t="str">
            <v>גן בלבד</v>
          </cell>
          <cell r="G20311">
            <v>12300042</v>
          </cell>
        </row>
        <row r="20312">
          <cell r="E20312">
            <v>500264</v>
          </cell>
          <cell r="F20312" t="str">
            <v>גן בלבד</v>
          </cell>
          <cell r="G20312">
            <v>10491009</v>
          </cell>
        </row>
        <row r="20313">
          <cell r="E20313">
            <v>500272</v>
          </cell>
          <cell r="F20313" t="str">
            <v>גן בלבד</v>
          </cell>
          <cell r="G20313">
            <v>10491009</v>
          </cell>
        </row>
        <row r="20314">
          <cell r="E20314">
            <v>500280</v>
          </cell>
          <cell r="F20314" t="str">
            <v>גן בלבד</v>
          </cell>
          <cell r="G20314">
            <v>12300042</v>
          </cell>
        </row>
        <row r="20315">
          <cell r="E20315">
            <v>500298</v>
          </cell>
          <cell r="F20315" t="str">
            <v>גן בלבד</v>
          </cell>
          <cell r="G20315">
            <v>12300042</v>
          </cell>
        </row>
        <row r="20316">
          <cell r="E20316">
            <v>500306</v>
          </cell>
          <cell r="F20316" t="str">
            <v>גן בלבד</v>
          </cell>
          <cell r="G20316">
            <v>10491009</v>
          </cell>
        </row>
        <row r="20317">
          <cell r="E20317">
            <v>500314</v>
          </cell>
          <cell r="F20317" t="str">
            <v>גן בלבד</v>
          </cell>
          <cell r="G20317">
            <v>10491009</v>
          </cell>
        </row>
        <row r="20318">
          <cell r="E20318">
            <v>500330</v>
          </cell>
          <cell r="F20318" t="str">
            <v>גן בלבד</v>
          </cell>
          <cell r="G20318">
            <v>10491009</v>
          </cell>
        </row>
        <row r="20319">
          <cell r="E20319">
            <v>500348</v>
          </cell>
          <cell r="F20319" t="str">
            <v>גן בלבד</v>
          </cell>
          <cell r="G20319">
            <v>10491009</v>
          </cell>
        </row>
        <row r="20320">
          <cell r="E20320">
            <v>500355</v>
          </cell>
          <cell r="F20320" t="str">
            <v>גן בלבד</v>
          </cell>
          <cell r="G20320">
            <v>10491009</v>
          </cell>
        </row>
        <row r="20321">
          <cell r="E20321">
            <v>500363</v>
          </cell>
          <cell r="F20321" t="str">
            <v>גן בלבד</v>
          </cell>
          <cell r="G20321">
            <v>10491009</v>
          </cell>
        </row>
        <row r="20322">
          <cell r="E20322">
            <v>500371</v>
          </cell>
          <cell r="F20322" t="str">
            <v>גן בלבד</v>
          </cell>
          <cell r="G20322">
            <v>10491009</v>
          </cell>
        </row>
        <row r="20323">
          <cell r="E20323">
            <v>500389</v>
          </cell>
          <cell r="F20323" t="str">
            <v>גן בלבד</v>
          </cell>
          <cell r="G20323">
            <v>10491009</v>
          </cell>
        </row>
        <row r="20324">
          <cell r="E20324">
            <v>500397</v>
          </cell>
          <cell r="F20324" t="str">
            <v>גן בלבד</v>
          </cell>
          <cell r="G20324">
            <v>10491009</v>
          </cell>
        </row>
        <row r="20325">
          <cell r="E20325">
            <v>500405</v>
          </cell>
          <cell r="F20325" t="str">
            <v>גן בלבד</v>
          </cell>
          <cell r="G20325">
            <v>10491009</v>
          </cell>
        </row>
        <row r="20326">
          <cell r="E20326">
            <v>500413</v>
          </cell>
          <cell r="F20326" t="str">
            <v>גן בלבד</v>
          </cell>
          <cell r="G20326">
            <v>10491009</v>
          </cell>
        </row>
        <row r="20327">
          <cell r="E20327">
            <v>500421</v>
          </cell>
          <cell r="F20327" t="str">
            <v>גן בלבד</v>
          </cell>
          <cell r="G20327">
            <v>10410611</v>
          </cell>
        </row>
        <row r="20328">
          <cell r="E20328">
            <v>500439</v>
          </cell>
          <cell r="F20328" t="str">
            <v>גן בלבד</v>
          </cell>
          <cell r="G20328">
            <v>10410611</v>
          </cell>
        </row>
        <row r="20329">
          <cell r="E20329">
            <v>500447</v>
          </cell>
          <cell r="F20329" t="str">
            <v>גן בלבד</v>
          </cell>
          <cell r="G20329">
            <v>10491009</v>
          </cell>
        </row>
        <row r="20330">
          <cell r="E20330">
            <v>500454</v>
          </cell>
          <cell r="F20330" t="str">
            <v>גן בלבד</v>
          </cell>
          <cell r="G20330">
            <v>10491009</v>
          </cell>
        </row>
        <row r="20331">
          <cell r="E20331">
            <v>500462</v>
          </cell>
          <cell r="F20331" t="str">
            <v>גן בלבד</v>
          </cell>
          <cell r="G20331">
            <v>10491009</v>
          </cell>
        </row>
        <row r="20332">
          <cell r="E20332">
            <v>500496</v>
          </cell>
          <cell r="F20332" t="str">
            <v>גן בלבד</v>
          </cell>
          <cell r="G20332">
            <v>10491009</v>
          </cell>
        </row>
        <row r="20333">
          <cell r="E20333">
            <v>500504</v>
          </cell>
          <cell r="F20333" t="str">
            <v>גן בלבד</v>
          </cell>
          <cell r="G20333">
            <v>10491009</v>
          </cell>
        </row>
        <row r="20334">
          <cell r="E20334">
            <v>500512</v>
          </cell>
          <cell r="F20334" t="str">
            <v>גן בלבד</v>
          </cell>
          <cell r="G20334">
            <v>10491009</v>
          </cell>
        </row>
        <row r="20335">
          <cell r="E20335">
            <v>500546</v>
          </cell>
          <cell r="F20335" t="str">
            <v>גן בלבד</v>
          </cell>
          <cell r="G20335">
            <v>10477008</v>
          </cell>
        </row>
        <row r="20336">
          <cell r="E20336">
            <v>500553</v>
          </cell>
          <cell r="F20336" t="str">
            <v>גן בלבד</v>
          </cell>
          <cell r="G20336">
            <v>10477008</v>
          </cell>
        </row>
        <row r="20337">
          <cell r="E20337">
            <v>500561</v>
          </cell>
          <cell r="F20337" t="str">
            <v>גן בלבד</v>
          </cell>
          <cell r="G20337">
            <v>10477008</v>
          </cell>
        </row>
        <row r="20338">
          <cell r="E20338">
            <v>500587</v>
          </cell>
          <cell r="F20338" t="str">
            <v>גן בלבד</v>
          </cell>
          <cell r="G20338">
            <v>10477008</v>
          </cell>
        </row>
        <row r="20339">
          <cell r="E20339">
            <v>500611</v>
          </cell>
          <cell r="F20339" t="str">
            <v>גן בלבד</v>
          </cell>
          <cell r="G20339">
            <v>10477008</v>
          </cell>
        </row>
        <row r="20340">
          <cell r="E20340">
            <v>500629</v>
          </cell>
          <cell r="F20340" t="str">
            <v>גן בלבד</v>
          </cell>
          <cell r="G20340">
            <v>10477008</v>
          </cell>
        </row>
        <row r="20341">
          <cell r="E20341">
            <v>500637</v>
          </cell>
          <cell r="F20341" t="str">
            <v>גן בלבד</v>
          </cell>
          <cell r="G20341">
            <v>10477008</v>
          </cell>
        </row>
        <row r="20342">
          <cell r="E20342">
            <v>500652</v>
          </cell>
          <cell r="F20342" t="str">
            <v>גן בלבד</v>
          </cell>
          <cell r="G20342">
            <v>10477008</v>
          </cell>
        </row>
        <row r="20343">
          <cell r="E20343">
            <v>500660</v>
          </cell>
          <cell r="F20343" t="str">
            <v>גן בלבד</v>
          </cell>
          <cell r="G20343">
            <v>10477008</v>
          </cell>
        </row>
        <row r="20344">
          <cell r="E20344">
            <v>500678</v>
          </cell>
          <cell r="F20344" t="str">
            <v>גן בלבד</v>
          </cell>
          <cell r="G20344">
            <v>10477008</v>
          </cell>
        </row>
        <row r="20345">
          <cell r="E20345">
            <v>500686</v>
          </cell>
          <cell r="F20345" t="str">
            <v>גן בלבד</v>
          </cell>
          <cell r="G20345">
            <v>10477008</v>
          </cell>
        </row>
        <row r="20346">
          <cell r="E20346">
            <v>500694</v>
          </cell>
          <cell r="F20346" t="str">
            <v>גן בלבד</v>
          </cell>
          <cell r="G20346">
            <v>10477008</v>
          </cell>
        </row>
        <row r="20347">
          <cell r="E20347">
            <v>500702</v>
          </cell>
          <cell r="F20347" t="str">
            <v>גן בלבד</v>
          </cell>
          <cell r="G20347">
            <v>10477008</v>
          </cell>
        </row>
        <row r="20348">
          <cell r="E20348">
            <v>500710</v>
          </cell>
          <cell r="F20348" t="str">
            <v>גן בלבד</v>
          </cell>
          <cell r="G20348">
            <v>10477008</v>
          </cell>
        </row>
        <row r="20349">
          <cell r="E20349">
            <v>500728</v>
          </cell>
          <cell r="F20349" t="str">
            <v>גן בלבד</v>
          </cell>
          <cell r="G20349">
            <v>10477008</v>
          </cell>
        </row>
        <row r="20350">
          <cell r="E20350">
            <v>500736</v>
          </cell>
          <cell r="F20350" t="str">
            <v>גן בלבד</v>
          </cell>
          <cell r="G20350">
            <v>10477008</v>
          </cell>
        </row>
        <row r="20351">
          <cell r="E20351">
            <v>500751</v>
          </cell>
          <cell r="F20351" t="str">
            <v>גן בלבד</v>
          </cell>
          <cell r="G20351">
            <v>10477008</v>
          </cell>
        </row>
        <row r="20352">
          <cell r="E20352">
            <v>500769</v>
          </cell>
          <cell r="F20352" t="str">
            <v>גן בלבד</v>
          </cell>
          <cell r="G20352">
            <v>10477008</v>
          </cell>
        </row>
        <row r="20353">
          <cell r="E20353">
            <v>500785</v>
          </cell>
          <cell r="F20353" t="str">
            <v>גן בלבד</v>
          </cell>
          <cell r="G20353">
            <v>10477008</v>
          </cell>
        </row>
        <row r="20354">
          <cell r="E20354">
            <v>500793</v>
          </cell>
          <cell r="F20354" t="str">
            <v>גן בלבד</v>
          </cell>
          <cell r="G20354">
            <v>10477008</v>
          </cell>
        </row>
        <row r="20355">
          <cell r="E20355">
            <v>500801</v>
          </cell>
          <cell r="F20355" t="str">
            <v>גן בלבד</v>
          </cell>
          <cell r="G20355">
            <v>10477008</v>
          </cell>
        </row>
        <row r="20356">
          <cell r="E20356">
            <v>500835</v>
          </cell>
          <cell r="F20356" t="str">
            <v>גן בלבד</v>
          </cell>
          <cell r="G20356">
            <v>10477008</v>
          </cell>
        </row>
        <row r="20357">
          <cell r="E20357">
            <v>500843</v>
          </cell>
          <cell r="F20357" t="str">
            <v>גן בלבד</v>
          </cell>
          <cell r="G20357">
            <v>10477008</v>
          </cell>
        </row>
        <row r="20358">
          <cell r="E20358">
            <v>500850</v>
          </cell>
          <cell r="F20358" t="str">
            <v>גן בלבד</v>
          </cell>
          <cell r="G20358">
            <v>10477008</v>
          </cell>
        </row>
        <row r="20359">
          <cell r="E20359">
            <v>500876</v>
          </cell>
          <cell r="F20359" t="str">
            <v>גן בלבד</v>
          </cell>
          <cell r="G20359">
            <v>10477008</v>
          </cell>
        </row>
        <row r="20360">
          <cell r="E20360">
            <v>501098</v>
          </cell>
          <cell r="F20360" t="str">
            <v>גן בלבד</v>
          </cell>
          <cell r="G20360">
            <v>12300042</v>
          </cell>
        </row>
        <row r="20361">
          <cell r="E20361">
            <v>501106</v>
          </cell>
          <cell r="F20361" t="str">
            <v>גן בלבד</v>
          </cell>
          <cell r="G20361">
            <v>12300042</v>
          </cell>
        </row>
        <row r="20362">
          <cell r="E20362">
            <v>501114</v>
          </cell>
          <cell r="F20362" t="str">
            <v>גן בלבד</v>
          </cell>
          <cell r="G20362">
            <v>12300042</v>
          </cell>
        </row>
        <row r="20363">
          <cell r="E20363">
            <v>501130</v>
          </cell>
          <cell r="F20363" t="str">
            <v>גן בלבד</v>
          </cell>
          <cell r="G20363">
            <v>12300042</v>
          </cell>
        </row>
        <row r="20364">
          <cell r="E20364">
            <v>501163</v>
          </cell>
          <cell r="F20364" t="str">
            <v>גן בלבד</v>
          </cell>
          <cell r="G20364">
            <v>12300042</v>
          </cell>
        </row>
        <row r="20365">
          <cell r="E20365">
            <v>501221</v>
          </cell>
          <cell r="F20365" t="str">
            <v>גן בלבד</v>
          </cell>
          <cell r="G20365">
            <v>12300042</v>
          </cell>
        </row>
        <row r="20366">
          <cell r="E20366">
            <v>501254</v>
          </cell>
          <cell r="F20366" t="str">
            <v>גן בלבד</v>
          </cell>
          <cell r="G20366">
            <v>12300042</v>
          </cell>
        </row>
        <row r="20367">
          <cell r="E20367">
            <v>501270</v>
          </cell>
          <cell r="F20367" t="str">
            <v>גן בלבד</v>
          </cell>
          <cell r="G20367">
            <v>12300042</v>
          </cell>
        </row>
        <row r="20368">
          <cell r="E20368">
            <v>501288</v>
          </cell>
          <cell r="F20368" t="str">
            <v>גן בלבד</v>
          </cell>
          <cell r="G20368">
            <v>12300042</v>
          </cell>
        </row>
        <row r="20369">
          <cell r="E20369">
            <v>501296</v>
          </cell>
          <cell r="F20369" t="str">
            <v>גן בלבד</v>
          </cell>
          <cell r="G20369">
            <v>12300042</v>
          </cell>
        </row>
        <row r="20370">
          <cell r="E20370">
            <v>501312</v>
          </cell>
          <cell r="F20370" t="str">
            <v>גן בלבד</v>
          </cell>
          <cell r="G20370">
            <v>12300042</v>
          </cell>
        </row>
        <row r="20371">
          <cell r="E20371">
            <v>501320</v>
          </cell>
          <cell r="F20371" t="str">
            <v>גן בלבד</v>
          </cell>
          <cell r="G20371">
            <v>10477008</v>
          </cell>
        </row>
        <row r="20372">
          <cell r="E20372">
            <v>501338</v>
          </cell>
          <cell r="F20372" t="str">
            <v>גן בלבד</v>
          </cell>
          <cell r="G20372">
            <v>12300042</v>
          </cell>
        </row>
        <row r="20373">
          <cell r="E20373">
            <v>501346</v>
          </cell>
          <cell r="F20373" t="str">
            <v>גן בלבד</v>
          </cell>
          <cell r="G20373">
            <v>10477008</v>
          </cell>
        </row>
        <row r="20374">
          <cell r="E20374">
            <v>501353</v>
          </cell>
          <cell r="F20374" t="str">
            <v>גן בלבד</v>
          </cell>
          <cell r="G20374">
            <v>10477008</v>
          </cell>
        </row>
        <row r="20375">
          <cell r="E20375">
            <v>501361</v>
          </cell>
          <cell r="F20375" t="str">
            <v>גן בלבד</v>
          </cell>
          <cell r="G20375">
            <v>12300042</v>
          </cell>
        </row>
        <row r="20376">
          <cell r="E20376">
            <v>501387</v>
          </cell>
          <cell r="F20376" t="str">
            <v>גן בלבד</v>
          </cell>
          <cell r="G20376">
            <v>12300042</v>
          </cell>
        </row>
        <row r="20377">
          <cell r="E20377">
            <v>501395</v>
          </cell>
          <cell r="F20377" t="str">
            <v>גן בלבד</v>
          </cell>
          <cell r="G20377">
            <v>10477008</v>
          </cell>
        </row>
        <row r="20378">
          <cell r="E20378">
            <v>501411</v>
          </cell>
          <cell r="F20378" t="str">
            <v>גן בלבד</v>
          </cell>
          <cell r="G20378">
            <v>12300521</v>
          </cell>
        </row>
        <row r="20379">
          <cell r="E20379">
            <v>501429</v>
          </cell>
          <cell r="F20379" t="str">
            <v>גן בלבד</v>
          </cell>
          <cell r="G20379">
            <v>10477008</v>
          </cell>
        </row>
        <row r="20380">
          <cell r="E20380">
            <v>501437</v>
          </cell>
          <cell r="F20380" t="str">
            <v>גן בלבד</v>
          </cell>
          <cell r="G20380">
            <v>12300521</v>
          </cell>
        </row>
        <row r="20381">
          <cell r="E20381">
            <v>501445</v>
          </cell>
          <cell r="F20381" t="str">
            <v>גן בלבד</v>
          </cell>
          <cell r="G20381">
            <v>12300521</v>
          </cell>
        </row>
        <row r="20382">
          <cell r="E20382">
            <v>501510</v>
          </cell>
          <cell r="F20382" t="str">
            <v>גן בלבד</v>
          </cell>
          <cell r="G20382">
            <v>12300521</v>
          </cell>
        </row>
        <row r="20383">
          <cell r="E20383">
            <v>501528</v>
          </cell>
          <cell r="F20383" t="str">
            <v>גן בלבד</v>
          </cell>
          <cell r="G20383">
            <v>12300521</v>
          </cell>
        </row>
        <row r="20384">
          <cell r="E20384">
            <v>501536</v>
          </cell>
          <cell r="F20384" t="str">
            <v>גן בלבד</v>
          </cell>
          <cell r="G20384">
            <v>12300521</v>
          </cell>
        </row>
        <row r="20385">
          <cell r="E20385">
            <v>501551</v>
          </cell>
          <cell r="F20385" t="str">
            <v>גן בלבד</v>
          </cell>
          <cell r="G20385">
            <v>12300521</v>
          </cell>
        </row>
        <row r="20386">
          <cell r="E20386">
            <v>501569</v>
          </cell>
          <cell r="F20386" t="str">
            <v>גן בלבד</v>
          </cell>
          <cell r="G20386">
            <v>12300521</v>
          </cell>
        </row>
        <row r="20387">
          <cell r="E20387">
            <v>501577</v>
          </cell>
          <cell r="F20387" t="str">
            <v>גן בלבד</v>
          </cell>
          <cell r="G20387">
            <v>12300521</v>
          </cell>
        </row>
        <row r="20388">
          <cell r="E20388">
            <v>501585</v>
          </cell>
          <cell r="F20388" t="str">
            <v>גן בלבד</v>
          </cell>
          <cell r="G20388">
            <v>12300521</v>
          </cell>
        </row>
        <row r="20389">
          <cell r="E20389">
            <v>501593</v>
          </cell>
          <cell r="F20389" t="str">
            <v>גן בלבד</v>
          </cell>
          <cell r="G20389">
            <v>12300521</v>
          </cell>
        </row>
        <row r="20390">
          <cell r="E20390">
            <v>501601</v>
          </cell>
          <cell r="F20390" t="str">
            <v>גן בלבד</v>
          </cell>
          <cell r="G20390">
            <v>12300521</v>
          </cell>
        </row>
        <row r="20391">
          <cell r="E20391">
            <v>501627</v>
          </cell>
          <cell r="F20391" t="str">
            <v>גן בלבד</v>
          </cell>
          <cell r="G20391">
            <v>12300521</v>
          </cell>
        </row>
        <row r="20392">
          <cell r="E20392">
            <v>501700</v>
          </cell>
          <cell r="F20392" t="str">
            <v>גן בלבד</v>
          </cell>
          <cell r="G20392">
            <v>12300026</v>
          </cell>
        </row>
        <row r="20393">
          <cell r="E20393">
            <v>501734</v>
          </cell>
          <cell r="F20393" t="str">
            <v>גן בלבד</v>
          </cell>
          <cell r="G20393">
            <v>12300083</v>
          </cell>
        </row>
        <row r="20394">
          <cell r="E20394">
            <v>501759</v>
          </cell>
          <cell r="F20394" t="str">
            <v>גן בלבד</v>
          </cell>
          <cell r="G20394">
            <v>12300026</v>
          </cell>
        </row>
        <row r="20395">
          <cell r="E20395">
            <v>501767</v>
          </cell>
          <cell r="F20395" t="str">
            <v>גן בלבד</v>
          </cell>
          <cell r="G20395">
            <v>12300026</v>
          </cell>
        </row>
        <row r="20396">
          <cell r="E20396">
            <v>501775</v>
          </cell>
          <cell r="F20396" t="str">
            <v>גן בלבד</v>
          </cell>
          <cell r="G20396">
            <v>12300026</v>
          </cell>
        </row>
        <row r="20397">
          <cell r="E20397">
            <v>501783</v>
          </cell>
          <cell r="F20397" t="str">
            <v>גן בלבד</v>
          </cell>
          <cell r="G20397">
            <v>12300026</v>
          </cell>
        </row>
        <row r="20398">
          <cell r="E20398">
            <v>501791</v>
          </cell>
          <cell r="F20398" t="str">
            <v>גן בלבד</v>
          </cell>
          <cell r="G20398">
            <v>12300026</v>
          </cell>
        </row>
        <row r="20399">
          <cell r="E20399">
            <v>501809</v>
          </cell>
          <cell r="F20399" t="str">
            <v>גן בלבד</v>
          </cell>
          <cell r="G20399">
            <v>12300026</v>
          </cell>
        </row>
        <row r="20400">
          <cell r="E20400">
            <v>501866</v>
          </cell>
          <cell r="F20400" t="str">
            <v>גן בלבד</v>
          </cell>
          <cell r="G20400">
            <v>12300026</v>
          </cell>
        </row>
        <row r="20401">
          <cell r="E20401">
            <v>501890</v>
          </cell>
          <cell r="F20401" t="str">
            <v>גן בלבד</v>
          </cell>
          <cell r="G20401">
            <v>12300026</v>
          </cell>
        </row>
        <row r="20402">
          <cell r="E20402">
            <v>501924</v>
          </cell>
          <cell r="F20402" t="str">
            <v>גן בלבד</v>
          </cell>
          <cell r="G20402">
            <v>12300026</v>
          </cell>
        </row>
        <row r="20403">
          <cell r="E20403">
            <v>501940</v>
          </cell>
          <cell r="F20403" t="str">
            <v>גן בלבד</v>
          </cell>
          <cell r="G20403">
            <v>12300026</v>
          </cell>
        </row>
        <row r="20404">
          <cell r="E20404">
            <v>501965</v>
          </cell>
          <cell r="F20404" t="str">
            <v>גן בלבד</v>
          </cell>
          <cell r="G20404">
            <v>12300026</v>
          </cell>
        </row>
        <row r="20405">
          <cell r="E20405">
            <v>502062</v>
          </cell>
          <cell r="F20405" t="str">
            <v>גן בלבד</v>
          </cell>
          <cell r="G20405">
            <v>12300026</v>
          </cell>
        </row>
        <row r="20406">
          <cell r="E20406">
            <v>502070</v>
          </cell>
          <cell r="F20406" t="str">
            <v>גן בלבד</v>
          </cell>
          <cell r="G20406">
            <v>12300026</v>
          </cell>
        </row>
        <row r="20407">
          <cell r="E20407">
            <v>502088</v>
          </cell>
          <cell r="F20407" t="str">
            <v>גן בלבד</v>
          </cell>
          <cell r="G20407">
            <v>12300026</v>
          </cell>
        </row>
        <row r="20408">
          <cell r="E20408">
            <v>502120</v>
          </cell>
          <cell r="F20408" t="str">
            <v>גן בלבד</v>
          </cell>
          <cell r="G20408">
            <v>12300026</v>
          </cell>
        </row>
        <row r="20409">
          <cell r="E20409">
            <v>502138</v>
          </cell>
          <cell r="F20409" t="str">
            <v>גן בלבד</v>
          </cell>
          <cell r="G20409">
            <v>12300026</v>
          </cell>
        </row>
        <row r="20410">
          <cell r="E20410">
            <v>502153</v>
          </cell>
          <cell r="F20410" t="str">
            <v>גן בלבד</v>
          </cell>
          <cell r="G20410">
            <v>12300562</v>
          </cell>
        </row>
        <row r="20411">
          <cell r="E20411">
            <v>502179</v>
          </cell>
          <cell r="F20411" t="str">
            <v>גן בלבד</v>
          </cell>
          <cell r="G20411">
            <v>12300562</v>
          </cell>
        </row>
        <row r="20412">
          <cell r="E20412">
            <v>502187</v>
          </cell>
          <cell r="F20412" t="str">
            <v>גן בלבד</v>
          </cell>
          <cell r="G20412">
            <v>12300562</v>
          </cell>
        </row>
        <row r="20413">
          <cell r="E20413">
            <v>502195</v>
          </cell>
          <cell r="F20413" t="str">
            <v>גן בלבד</v>
          </cell>
          <cell r="G20413">
            <v>10477008</v>
          </cell>
        </row>
        <row r="20414">
          <cell r="E20414">
            <v>502203</v>
          </cell>
          <cell r="F20414" t="str">
            <v>גן בלבד</v>
          </cell>
          <cell r="G20414">
            <v>12300562</v>
          </cell>
        </row>
        <row r="20415">
          <cell r="E20415">
            <v>502211</v>
          </cell>
          <cell r="F20415" t="str">
            <v>גן בלבד</v>
          </cell>
          <cell r="G20415">
            <v>12300562</v>
          </cell>
        </row>
        <row r="20416">
          <cell r="E20416">
            <v>502229</v>
          </cell>
          <cell r="F20416" t="str">
            <v>גן בלבד</v>
          </cell>
          <cell r="G20416">
            <v>10477008</v>
          </cell>
        </row>
        <row r="20417">
          <cell r="E20417">
            <v>502252</v>
          </cell>
          <cell r="F20417" t="str">
            <v>גן בלבד</v>
          </cell>
          <cell r="G20417">
            <v>10477008</v>
          </cell>
        </row>
        <row r="20418">
          <cell r="E20418">
            <v>502294</v>
          </cell>
          <cell r="F20418" t="str">
            <v>גן בלבד</v>
          </cell>
          <cell r="G20418">
            <v>10477008</v>
          </cell>
        </row>
        <row r="20419">
          <cell r="E20419">
            <v>502328</v>
          </cell>
          <cell r="F20419" t="str">
            <v>גן בלבד</v>
          </cell>
          <cell r="G20419">
            <v>10477008</v>
          </cell>
        </row>
        <row r="20420">
          <cell r="E20420">
            <v>502336</v>
          </cell>
          <cell r="F20420" t="str">
            <v>גן בלבד</v>
          </cell>
          <cell r="G20420">
            <v>10477008</v>
          </cell>
        </row>
        <row r="20421">
          <cell r="E20421">
            <v>502344</v>
          </cell>
          <cell r="F20421" t="str">
            <v>גן בלבד</v>
          </cell>
          <cell r="G20421">
            <v>10477008</v>
          </cell>
        </row>
        <row r="20422">
          <cell r="E20422">
            <v>502351</v>
          </cell>
          <cell r="F20422" t="str">
            <v>גן בלבד</v>
          </cell>
          <cell r="G20422">
            <v>10477008</v>
          </cell>
        </row>
        <row r="20423">
          <cell r="E20423">
            <v>502377</v>
          </cell>
          <cell r="F20423" t="str">
            <v>גן בלבד</v>
          </cell>
          <cell r="G20423">
            <v>10477008</v>
          </cell>
        </row>
        <row r="20424">
          <cell r="E20424">
            <v>502385</v>
          </cell>
          <cell r="F20424" t="str">
            <v>גן בלבד</v>
          </cell>
          <cell r="G20424">
            <v>10477008</v>
          </cell>
        </row>
        <row r="20425">
          <cell r="E20425">
            <v>502393</v>
          </cell>
          <cell r="F20425" t="str">
            <v>גן בלבד</v>
          </cell>
          <cell r="G20425">
            <v>10477008</v>
          </cell>
        </row>
        <row r="20426">
          <cell r="E20426">
            <v>502401</v>
          </cell>
          <cell r="F20426" t="str">
            <v>גן בלבד</v>
          </cell>
          <cell r="G20426">
            <v>10477008</v>
          </cell>
        </row>
        <row r="20427">
          <cell r="E20427">
            <v>502419</v>
          </cell>
          <cell r="F20427" t="str">
            <v>גן בלבד</v>
          </cell>
          <cell r="G20427">
            <v>12300562</v>
          </cell>
        </row>
        <row r="20428">
          <cell r="E20428">
            <v>502427</v>
          </cell>
          <cell r="F20428" t="str">
            <v>גן בלבד</v>
          </cell>
          <cell r="G20428">
            <v>12300562</v>
          </cell>
        </row>
        <row r="20429">
          <cell r="E20429">
            <v>502443</v>
          </cell>
          <cell r="F20429" t="str">
            <v>גן בלבד</v>
          </cell>
          <cell r="G20429">
            <v>12300562</v>
          </cell>
        </row>
        <row r="20430">
          <cell r="E20430">
            <v>502450</v>
          </cell>
          <cell r="F20430" t="str">
            <v>גן בלבד</v>
          </cell>
          <cell r="G20430">
            <v>12300562</v>
          </cell>
        </row>
        <row r="20431">
          <cell r="E20431">
            <v>502476</v>
          </cell>
          <cell r="F20431" t="str">
            <v>גן בלבד</v>
          </cell>
          <cell r="G20431">
            <v>12300562</v>
          </cell>
        </row>
        <row r="20432">
          <cell r="E20432">
            <v>502492</v>
          </cell>
          <cell r="F20432" t="str">
            <v>גן בלבד</v>
          </cell>
          <cell r="G20432">
            <v>12300562</v>
          </cell>
        </row>
        <row r="20433">
          <cell r="E20433">
            <v>502526</v>
          </cell>
          <cell r="F20433" t="str">
            <v>גן בלבד</v>
          </cell>
          <cell r="G20433">
            <v>10477008</v>
          </cell>
        </row>
        <row r="20434">
          <cell r="E20434">
            <v>502542</v>
          </cell>
          <cell r="F20434" t="str">
            <v>גן בלבד</v>
          </cell>
          <cell r="G20434">
            <v>12300562</v>
          </cell>
        </row>
        <row r="20435">
          <cell r="E20435">
            <v>502559</v>
          </cell>
          <cell r="F20435" t="str">
            <v>גן בלבד</v>
          </cell>
          <cell r="G20435">
            <v>12300562</v>
          </cell>
        </row>
        <row r="20436">
          <cell r="E20436">
            <v>502567</v>
          </cell>
          <cell r="F20436" t="str">
            <v>גן בלבד</v>
          </cell>
          <cell r="G20436">
            <v>12300562</v>
          </cell>
        </row>
        <row r="20437">
          <cell r="E20437">
            <v>502591</v>
          </cell>
          <cell r="F20437" t="str">
            <v>גן בלבד</v>
          </cell>
          <cell r="G20437">
            <v>10477008</v>
          </cell>
        </row>
        <row r="20438">
          <cell r="E20438">
            <v>502609</v>
          </cell>
          <cell r="F20438" t="str">
            <v>גן בלבד</v>
          </cell>
          <cell r="G20438">
            <v>12300562</v>
          </cell>
        </row>
        <row r="20439">
          <cell r="E20439">
            <v>502617</v>
          </cell>
          <cell r="F20439" t="str">
            <v>גן בלבד</v>
          </cell>
          <cell r="G20439">
            <v>10477008</v>
          </cell>
        </row>
        <row r="20440">
          <cell r="E20440">
            <v>502633</v>
          </cell>
          <cell r="F20440" t="str">
            <v>גן בלבד</v>
          </cell>
          <cell r="G20440">
            <v>12300562</v>
          </cell>
        </row>
        <row r="20441">
          <cell r="E20441">
            <v>502666</v>
          </cell>
          <cell r="F20441" t="str">
            <v>גן בלבד</v>
          </cell>
          <cell r="G20441">
            <v>12300562</v>
          </cell>
        </row>
        <row r="20442">
          <cell r="E20442">
            <v>502674</v>
          </cell>
          <cell r="F20442" t="str">
            <v>גן בלבד</v>
          </cell>
          <cell r="G20442">
            <v>10480002</v>
          </cell>
        </row>
        <row r="20443">
          <cell r="E20443">
            <v>502682</v>
          </cell>
          <cell r="F20443" t="str">
            <v>גן בלבד</v>
          </cell>
          <cell r="G20443">
            <v>10480002</v>
          </cell>
        </row>
        <row r="20444">
          <cell r="E20444">
            <v>502708</v>
          </cell>
          <cell r="F20444" t="str">
            <v>גן בלבד</v>
          </cell>
          <cell r="G20444">
            <v>10480002</v>
          </cell>
        </row>
        <row r="20445">
          <cell r="E20445">
            <v>502732</v>
          </cell>
          <cell r="F20445" t="str">
            <v>גן בלבד</v>
          </cell>
          <cell r="G20445">
            <v>12300562</v>
          </cell>
        </row>
        <row r="20446">
          <cell r="E20446">
            <v>502757</v>
          </cell>
          <cell r="F20446" t="str">
            <v>גן בלבד</v>
          </cell>
          <cell r="G20446">
            <v>10480002</v>
          </cell>
        </row>
        <row r="20447">
          <cell r="E20447">
            <v>502799</v>
          </cell>
          <cell r="F20447" t="str">
            <v>גן בלבד</v>
          </cell>
          <cell r="G20447">
            <v>10480002</v>
          </cell>
        </row>
        <row r="20448">
          <cell r="E20448">
            <v>502807</v>
          </cell>
          <cell r="F20448" t="str">
            <v>גן בלבד</v>
          </cell>
          <cell r="G20448">
            <v>12300562</v>
          </cell>
        </row>
        <row r="20449">
          <cell r="E20449">
            <v>502823</v>
          </cell>
          <cell r="F20449" t="str">
            <v>גן בלבד</v>
          </cell>
          <cell r="G20449">
            <v>12300562</v>
          </cell>
        </row>
        <row r="20450">
          <cell r="E20450">
            <v>502849</v>
          </cell>
          <cell r="F20450" t="str">
            <v>גן בלבד</v>
          </cell>
          <cell r="G20450">
            <v>12300562</v>
          </cell>
        </row>
        <row r="20451">
          <cell r="E20451">
            <v>502856</v>
          </cell>
          <cell r="F20451" t="str">
            <v>גן בלבד</v>
          </cell>
          <cell r="G20451">
            <v>10480002</v>
          </cell>
        </row>
        <row r="20452">
          <cell r="E20452">
            <v>502872</v>
          </cell>
          <cell r="F20452" t="str">
            <v>גן בלבד</v>
          </cell>
          <cell r="G20452">
            <v>10480002</v>
          </cell>
        </row>
        <row r="20453">
          <cell r="E20453">
            <v>502880</v>
          </cell>
          <cell r="F20453" t="str">
            <v>גן בלבד</v>
          </cell>
          <cell r="G20453">
            <v>12300562</v>
          </cell>
        </row>
        <row r="20454">
          <cell r="E20454">
            <v>502898</v>
          </cell>
          <cell r="F20454" t="str">
            <v>גן בלבד</v>
          </cell>
          <cell r="G20454">
            <v>10480002</v>
          </cell>
        </row>
        <row r="20455">
          <cell r="E20455">
            <v>502906</v>
          </cell>
          <cell r="F20455" t="str">
            <v>גן בלבד</v>
          </cell>
          <cell r="G20455">
            <v>12300562</v>
          </cell>
        </row>
        <row r="20456">
          <cell r="E20456">
            <v>502914</v>
          </cell>
          <cell r="F20456" t="str">
            <v>גן בלבד</v>
          </cell>
          <cell r="G20456">
            <v>10480002</v>
          </cell>
        </row>
        <row r="20457">
          <cell r="E20457">
            <v>502922</v>
          </cell>
          <cell r="F20457" t="str">
            <v>גן בלבד</v>
          </cell>
          <cell r="G20457">
            <v>10480002</v>
          </cell>
        </row>
        <row r="20458">
          <cell r="E20458">
            <v>502955</v>
          </cell>
          <cell r="F20458" t="str">
            <v>גן בלבד</v>
          </cell>
          <cell r="G20458">
            <v>10480002</v>
          </cell>
        </row>
        <row r="20459">
          <cell r="E20459">
            <v>502963</v>
          </cell>
          <cell r="F20459" t="str">
            <v>גן בלבד</v>
          </cell>
          <cell r="G20459">
            <v>10480002</v>
          </cell>
        </row>
        <row r="20460">
          <cell r="E20460">
            <v>502989</v>
          </cell>
          <cell r="F20460" t="str">
            <v>גן בלבד</v>
          </cell>
          <cell r="G20460">
            <v>12300067</v>
          </cell>
        </row>
        <row r="20461">
          <cell r="E20461">
            <v>502997</v>
          </cell>
          <cell r="F20461" t="str">
            <v>גן בלבד</v>
          </cell>
          <cell r="G20461">
            <v>10480002</v>
          </cell>
        </row>
        <row r="20462">
          <cell r="E20462">
            <v>503003</v>
          </cell>
          <cell r="F20462" t="str">
            <v>גן בלבד</v>
          </cell>
          <cell r="G20462">
            <v>12300067</v>
          </cell>
        </row>
        <row r="20463">
          <cell r="E20463">
            <v>503060</v>
          </cell>
          <cell r="F20463" t="str">
            <v>גן בלבד</v>
          </cell>
          <cell r="G20463">
            <v>12300067</v>
          </cell>
        </row>
        <row r="20464">
          <cell r="E20464">
            <v>503086</v>
          </cell>
          <cell r="F20464" t="str">
            <v>גן בלבד</v>
          </cell>
          <cell r="G20464">
            <v>12300067</v>
          </cell>
        </row>
        <row r="20465">
          <cell r="E20465">
            <v>503102</v>
          </cell>
          <cell r="F20465" t="str">
            <v>גן בלבד</v>
          </cell>
          <cell r="G20465">
            <v>12300067</v>
          </cell>
        </row>
        <row r="20466">
          <cell r="E20466">
            <v>503144</v>
          </cell>
          <cell r="F20466" t="str">
            <v>גן בלבד</v>
          </cell>
          <cell r="G20466">
            <v>12300067</v>
          </cell>
        </row>
        <row r="20467">
          <cell r="E20467">
            <v>503169</v>
          </cell>
          <cell r="F20467" t="str">
            <v>גן בלבד</v>
          </cell>
          <cell r="G20467">
            <v>12300067</v>
          </cell>
        </row>
        <row r="20468">
          <cell r="E20468">
            <v>503185</v>
          </cell>
          <cell r="F20468" t="str">
            <v>גן בלבד</v>
          </cell>
          <cell r="G20468">
            <v>12300067</v>
          </cell>
        </row>
        <row r="20469">
          <cell r="E20469">
            <v>503367</v>
          </cell>
          <cell r="F20469" t="str">
            <v>גן בלבד</v>
          </cell>
          <cell r="G20469">
            <v>12300067</v>
          </cell>
        </row>
        <row r="20470">
          <cell r="E20470">
            <v>503391</v>
          </cell>
          <cell r="F20470" t="str">
            <v>גן בלבד</v>
          </cell>
          <cell r="G20470">
            <v>12300067</v>
          </cell>
        </row>
        <row r="20471">
          <cell r="E20471">
            <v>503409</v>
          </cell>
          <cell r="F20471" t="str">
            <v>גן בלבד</v>
          </cell>
          <cell r="G20471">
            <v>12300067</v>
          </cell>
        </row>
        <row r="20472">
          <cell r="E20472">
            <v>503425</v>
          </cell>
          <cell r="F20472" t="str">
            <v>גן בלבד</v>
          </cell>
          <cell r="G20472">
            <v>10480002</v>
          </cell>
        </row>
        <row r="20473">
          <cell r="E20473">
            <v>503441</v>
          </cell>
          <cell r="F20473" t="str">
            <v>גן בלבד</v>
          </cell>
          <cell r="G20473">
            <v>12300067</v>
          </cell>
        </row>
        <row r="20474">
          <cell r="E20474">
            <v>503458</v>
          </cell>
          <cell r="F20474" t="str">
            <v>גן בלבד</v>
          </cell>
          <cell r="G20474">
            <v>12300067</v>
          </cell>
        </row>
        <row r="20475">
          <cell r="E20475">
            <v>503474</v>
          </cell>
          <cell r="F20475" t="str">
            <v>גן בלבד</v>
          </cell>
          <cell r="G20475">
            <v>12300091</v>
          </cell>
        </row>
        <row r="20476">
          <cell r="E20476">
            <v>503482</v>
          </cell>
          <cell r="F20476" t="str">
            <v>גן בלבד</v>
          </cell>
          <cell r="G20476">
            <v>12300091</v>
          </cell>
        </row>
        <row r="20477">
          <cell r="E20477">
            <v>503490</v>
          </cell>
          <cell r="F20477" t="str">
            <v>גן בלבד</v>
          </cell>
          <cell r="G20477">
            <v>10480002</v>
          </cell>
        </row>
        <row r="20478">
          <cell r="E20478">
            <v>503516</v>
          </cell>
          <cell r="F20478" t="str">
            <v>גן בלבד</v>
          </cell>
          <cell r="G20478">
            <v>10480002</v>
          </cell>
        </row>
        <row r="20479">
          <cell r="E20479">
            <v>503532</v>
          </cell>
          <cell r="F20479" t="str">
            <v>גן בלבד</v>
          </cell>
          <cell r="G20479">
            <v>10480002</v>
          </cell>
        </row>
        <row r="20480">
          <cell r="E20480">
            <v>503540</v>
          </cell>
          <cell r="F20480" t="str">
            <v>גן בלבד</v>
          </cell>
          <cell r="G20480">
            <v>12300091</v>
          </cell>
        </row>
        <row r="20481">
          <cell r="E20481">
            <v>503565</v>
          </cell>
          <cell r="F20481" t="str">
            <v>גן בלבד</v>
          </cell>
          <cell r="G20481">
            <v>10480002</v>
          </cell>
        </row>
        <row r="20482">
          <cell r="E20482">
            <v>503573</v>
          </cell>
          <cell r="F20482" t="str">
            <v>גן בלבד</v>
          </cell>
          <cell r="G20482">
            <v>10480002</v>
          </cell>
        </row>
        <row r="20483">
          <cell r="E20483">
            <v>503672</v>
          </cell>
          <cell r="F20483" t="str">
            <v>גן בלבד</v>
          </cell>
          <cell r="G20483">
            <v>10480002</v>
          </cell>
        </row>
        <row r="20484">
          <cell r="E20484">
            <v>503698</v>
          </cell>
          <cell r="F20484" t="str">
            <v>גן בלבד</v>
          </cell>
          <cell r="G20484">
            <v>12300091</v>
          </cell>
        </row>
        <row r="20485">
          <cell r="E20485">
            <v>503706</v>
          </cell>
          <cell r="F20485" t="str">
            <v>גן בלבד</v>
          </cell>
          <cell r="G20485">
            <v>10480002</v>
          </cell>
        </row>
        <row r="20486">
          <cell r="E20486">
            <v>503722</v>
          </cell>
          <cell r="F20486" t="str">
            <v>גן בלבד</v>
          </cell>
          <cell r="G20486">
            <v>10480002</v>
          </cell>
        </row>
        <row r="20487">
          <cell r="E20487">
            <v>503748</v>
          </cell>
          <cell r="F20487" t="str">
            <v>גן בלבד</v>
          </cell>
          <cell r="G20487">
            <v>10480002</v>
          </cell>
        </row>
        <row r="20488">
          <cell r="E20488">
            <v>503771</v>
          </cell>
          <cell r="F20488" t="str">
            <v>גן בלבד</v>
          </cell>
          <cell r="G20488">
            <v>12300091</v>
          </cell>
        </row>
        <row r="20489">
          <cell r="E20489">
            <v>503805</v>
          </cell>
          <cell r="F20489" t="str">
            <v>גן בלבד</v>
          </cell>
          <cell r="G20489">
            <v>12300091</v>
          </cell>
        </row>
        <row r="20490">
          <cell r="E20490">
            <v>503821</v>
          </cell>
          <cell r="F20490" t="str">
            <v>גן בלבד</v>
          </cell>
          <cell r="G20490">
            <v>10480002</v>
          </cell>
        </row>
        <row r="20491">
          <cell r="E20491">
            <v>503839</v>
          </cell>
          <cell r="F20491" t="str">
            <v>גן בלבד</v>
          </cell>
          <cell r="G20491">
            <v>12300091</v>
          </cell>
        </row>
        <row r="20492">
          <cell r="E20492">
            <v>503847</v>
          </cell>
          <cell r="F20492" t="str">
            <v>גן בלבד</v>
          </cell>
          <cell r="G20492">
            <v>10480002</v>
          </cell>
        </row>
        <row r="20493">
          <cell r="E20493">
            <v>503854</v>
          </cell>
          <cell r="F20493" t="str">
            <v>גן בלבד</v>
          </cell>
          <cell r="G20493">
            <v>12300091</v>
          </cell>
        </row>
        <row r="20494">
          <cell r="E20494">
            <v>503870</v>
          </cell>
          <cell r="F20494" t="str">
            <v>גן בלבד</v>
          </cell>
          <cell r="G20494">
            <v>10408748</v>
          </cell>
        </row>
        <row r="20495">
          <cell r="E20495">
            <v>503912</v>
          </cell>
          <cell r="F20495" t="str">
            <v>גן בלבד</v>
          </cell>
          <cell r="G20495">
            <v>10408748</v>
          </cell>
        </row>
        <row r="20496">
          <cell r="E20496">
            <v>503953</v>
          </cell>
          <cell r="F20496" t="str">
            <v>גן בלבד</v>
          </cell>
          <cell r="G20496">
            <v>10408748</v>
          </cell>
        </row>
        <row r="20497">
          <cell r="E20497">
            <v>503961</v>
          </cell>
          <cell r="F20497" t="str">
            <v>גן בלבד</v>
          </cell>
          <cell r="G20497">
            <v>10408748</v>
          </cell>
        </row>
        <row r="20498">
          <cell r="E20498">
            <v>503979</v>
          </cell>
          <cell r="F20498" t="str">
            <v>גן בלבד</v>
          </cell>
          <cell r="G20498">
            <v>10408748</v>
          </cell>
        </row>
        <row r="20499">
          <cell r="E20499">
            <v>504043</v>
          </cell>
          <cell r="F20499" t="str">
            <v>גן בלבד</v>
          </cell>
          <cell r="G20499">
            <v>10408748</v>
          </cell>
        </row>
        <row r="20500">
          <cell r="E20500">
            <v>504076</v>
          </cell>
          <cell r="F20500" t="str">
            <v>גן בלבד</v>
          </cell>
          <cell r="G20500">
            <v>12300091</v>
          </cell>
        </row>
        <row r="20501">
          <cell r="E20501">
            <v>504084</v>
          </cell>
          <cell r="F20501" t="str">
            <v>גן בלבד</v>
          </cell>
          <cell r="G20501">
            <v>12300091</v>
          </cell>
        </row>
        <row r="20502">
          <cell r="E20502">
            <v>504118</v>
          </cell>
          <cell r="F20502" t="str">
            <v>גן בלבד</v>
          </cell>
          <cell r="G20502">
            <v>10408748</v>
          </cell>
        </row>
        <row r="20503">
          <cell r="E20503">
            <v>504126</v>
          </cell>
          <cell r="F20503" t="str">
            <v>גן בלבד</v>
          </cell>
          <cell r="G20503">
            <v>12300091</v>
          </cell>
        </row>
        <row r="20504">
          <cell r="E20504">
            <v>504167</v>
          </cell>
          <cell r="F20504" t="str">
            <v>גן בלבד</v>
          </cell>
          <cell r="G20504">
            <v>10408748</v>
          </cell>
        </row>
        <row r="20505">
          <cell r="E20505">
            <v>504175</v>
          </cell>
          <cell r="F20505" t="str">
            <v>גן בלבד</v>
          </cell>
          <cell r="G20505">
            <v>12300091</v>
          </cell>
        </row>
        <row r="20506">
          <cell r="E20506">
            <v>504191</v>
          </cell>
          <cell r="F20506" t="str">
            <v>גן בלבד</v>
          </cell>
          <cell r="G20506">
            <v>12300091</v>
          </cell>
        </row>
        <row r="20507">
          <cell r="E20507">
            <v>504225</v>
          </cell>
          <cell r="F20507" t="str">
            <v>גן בלבד</v>
          </cell>
          <cell r="G20507">
            <v>10408748</v>
          </cell>
        </row>
        <row r="20508">
          <cell r="E20508">
            <v>504233</v>
          </cell>
          <cell r="F20508" t="str">
            <v>גן בלבד</v>
          </cell>
          <cell r="G20508">
            <v>12300091</v>
          </cell>
        </row>
        <row r="20509">
          <cell r="E20509">
            <v>504258</v>
          </cell>
          <cell r="F20509" t="str">
            <v>גן בלבד</v>
          </cell>
          <cell r="G20509">
            <v>10408748</v>
          </cell>
        </row>
        <row r="20510">
          <cell r="E20510">
            <v>504274</v>
          </cell>
          <cell r="F20510" t="str">
            <v>גן בלבד</v>
          </cell>
          <cell r="G20510">
            <v>12300091</v>
          </cell>
        </row>
        <row r="20511">
          <cell r="E20511">
            <v>504282</v>
          </cell>
          <cell r="F20511" t="str">
            <v>גן בלבד</v>
          </cell>
          <cell r="G20511">
            <v>12300091</v>
          </cell>
        </row>
        <row r="20512">
          <cell r="E20512">
            <v>504308</v>
          </cell>
          <cell r="F20512" t="str">
            <v>גן בלבד</v>
          </cell>
          <cell r="G20512">
            <v>12300091</v>
          </cell>
        </row>
        <row r="20513">
          <cell r="E20513">
            <v>504324</v>
          </cell>
          <cell r="F20513" t="str">
            <v>גן בלבד</v>
          </cell>
          <cell r="G20513">
            <v>12300091</v>
          </cell>
        </row>
        <row r="20514">
          <cell r="E20514">
            <v>504357</v>
          </cell>
          <cell r="F20514" t="str">
            <v>גן בלבד</v>
          </cell>
          <cell r="G20514">
            <v>12300091</v>
          </cell>
        </row>
        <row r="20515">
          <cell r="E20515">
            <v>504365</v>
          </cell>
          <cell r="F20515" t="str">
            <v>גן בלבד</v>
          </cell>
          <cell r="G20515">
            <v>12300091</v>
          </cell>
        </row>
        <row r="20516">
          <cell r="E20516">
            <v>504373</v>
          </cell>
          <cell r="F20516" t="str">
            <v>גן בלבד</v>
          </cell>
          <cell r="G20516">
            <v>12300091</v>
          </cell>
        </row>
        <row r="20517">
          <cell r="E20517">
            <v>504381</v>
          </cell>
          <cell r="F20517" t="str">
            <v>גן בלבד</v>
          </cell>
          <cell r="G20517">
            <v>12300091</v>
          </cell>
        </row>
        <row r="20518">
          <cell r="E20518">
            <v>504407</v>
          </cell>
          <cell r="F20518" t="str">
            <v>גן בלבד</v>
          </cell>
          <cell r="G20518">
            <v>12300091</v>
          </cell>
        </row>
        <row r="20519">
          <cell r="E20519">
            <v>504415</v>
          </cell>
          <cell r="F20519" t="str">
            <v>גן בלבד</v>
          </cell>
          <cell r="G20519">
            <v>10411395</v>
          </cell>
        </row>
        <row r="20520">
          <cell r="E20520">
            <v>504449</v>
          </cell>
          <cell r="F20520" t="str">
            <v>גן בלבד</v>
          </cell>
          <cell r="G20520">
            <v>10411395</v>
          </cell>
        </row>
        <row r="20521">
          <cell r="E20521">
            <v>504514</v>
          </cell>
          <cell r="F20521" t="str">
            <v>גן בלבד</v>
          </cell>
          <cell r="G20521">
            <v>10411395</v>
          </cell>
        </row>
        <row r="20522">
          <cell r="E20522">
            <v>504522</v>
          </cell>
          <cell r="F20522" t="str">
            <v>גן בלבד</v>
          </cell>
          <cell r="G20522">
            <v>10411395</v>
          </cell>
        </row>
        <row r="20523">
          <cell r="E20523">
            <v>504548</v>
          </cell>
          <cell r="F20523" t="str">
            <v>גן בלבד</v>
          </cell>
          <cell r="G20523">
            <v>10411395</v>
          </cell>
        </row>
        <row r="20524">
          <cell r="E20524">
            <v>504571</v>
          </cell>
          <cell r="F20524" t="str">
            <v>גן בלבד</v>
          </cell>
          <cell r="G20524">
            <v>12300091</v>
          </cell>
        </row>
        <row r="20525">
          <cell r="E20525">
            <v>504589</v>
          </cell>
          <cell r="F20525" t="str">
            <v>גן בלבד</v>
          </cell>
          <cell r="G20525">
            <v>12300091</v>
          </cell>
        </row>
        <row r="20526">
          <cell r="E20526">
            <v>504597</v>
          </cell>
          <cell r="F20526" t="str">
            <v>גן בלבד</v>
          </cell>
          <cell r="G20526">
            <v>10411395</v>
          </cell>
        </row>
        <row r="20527">
          <cell r="E20527">
            <v>504662</v>
          </cell>
          <cell r="F20527" t="str">
            <v>גן בלבד</v>
          </cell>
          <cell r="G20527">
            <v>10411395</v>
          </cell>
        </row>
        <row r="20528">
          <cell r="E20528">
            <v>504670</v>
          </cell>
          <cell r="F20528" t="str">
            <v>גן בלבד</v>
          </cell>
          <cell r="G20528">
            <v>10411395</v>
          </cell>
        </row>
        <row r="20529">
          <cell r="E20529">
            <v>504746</v>
          </cell>
          <cell r="F20529" t="str">
            <v>גן בלבד</v>
          </cell>
          <cell r="G20529">
            <v>10411395</v>
          </cell>
        </row>
        <row r="20530">
          <cell r="E20530">
            <v>504852</v>
          </cell>
          <cell r="F20530" t="str">
            <v>גן בלבד</v>
          </cell>
          <cell r="G20530">
            <v>10411395</v>
          </cell>
        </row>
        <row r="20531">
          <cell r="E20531">
            <v>504886</v>
          </cell>
          <cell r="F20531" t="str">
            <v>גן בלבד</v>
          </cell>
          <cell r="G20531">
            <v>10411395</v>
          </cell>
        </row>
        <row r="20532">
          <cell r="E20532">
            <v>504894</v>
          </cell>
          <cell r="F20532" t="str">
            <v>גן בלבד</v>
          </cell>
          <cell r="G20532">
            <v>10476000</v>
          </cell>
        </row>
        <row r="20533">
          <cell r="E20533">
            <v>504910</v>
          </cell>
          <cell r="F20533" t="str">
            <v>גן בלבד</v>
          </cell>
          <cell r="G20533">
            <v>10411395</v>
          </cell>
        </row>
        <row r="20534">
          <cell r="E20534">
            <v>504936</v>
          </cell>
          <cell r="F20534" t="str">
            <v>גן בלבד</v>
          </cell>
          <cell r="G20534">
            <v>10411395</v>
          </cell>
        </row>
        <row r="20535">
          <cell r="E20535">
            <v>504944</v>
          </cell>
          <cell r="F20535" t="str">
            <v>גן בלבד</v>
          </cell>
          <cell r="G20535">
            <v>10411395</v>
          </cell>
        </row>
        <row r="20536">
          <cell r="E20536">
            <v>504969</v>
          </cell>
          <cell r="F20536" t="str">
            <v>גן בלבד</v>
          </cell>
          <cell r="G20536">
            <v>10411395</v>
          </cell>
        </row>
        <row r="20537">
          <cell r="E20537">
            <v>504977</v>
          </cell>
          <cell r="F20537" t="str">
            <v>גן בלבד</v>
          </cell>
          <cell r="G20537">
            <v>10476000</v>
          </cell>
        </row>
        <row r="20538">
          <cell r="E20538">
            <v>504993</v>
          </cell>
          <cell r="F20538" t="str">
            <v>גן בלבד</v>
          </cell>
          <cell r="G20538">
            <v>10476000</v>
          </cell>
        </row>
        <row r="20539">
          <cell r="E20539">
            <v>505024</v>
          </cell>
          <cell r="F20539" t="str">
            <v>גן בלבד</v>
          </cell>
          <cell r="G20539">
            <v>10476000</v>
          </cell>
        </row>
        <row r="20540">
          <cell r="E20540">
            <v>505032</v>
          </cell>
          <cell r="F20540" t="str">
            <v>גן בלבד</v>
          </cell>
          <cell r="G20540">
            <v>10411395</v>
          </cell>
        </row>
        <row r="20541">
          <cell r="E20541">
            <v>505040</v>
          </cell>
          <cell r="F20541" t="str">
            <v>גן בלבד</v>
          </cell>
          <cell r="G20541">
            <v>10411395</v>
          </cell>
        </row>
        <row r="20542">
          <cell r="E20542">
            <v>505065</v>
          </cell>
          <cell r="F20542" t="str">
            <v>גן בלבד</v>
          </cell>
          <cell r="G20542">
            <v>10411395</v>
          </cell>
        </row>
        <row r="20543">
          <cell r="E20543">
            <v>505081</v>
          </cell>
          <cell r="F20543" t="str">
            <v>גן בלבד</v>
          </cell>
          <cell r="G20543">
            <v>12300554</v>
          </cell>
        </row>
        <row r="20544">
          <cell r="E20544">
            <v>505099</v>
          </cell>
          <cell r="F20544" t="str">
            <v>גן בלבד</v>
          </cell>
          <cell r="G20544">
            <v>10411395</v>
          </cell>
        </row>
        <row r="20545">
          <cell r="E20545">
            <v>505107</v>
          </cell>
          <cell r="F20545" t="str">
            <v>גן בלבד</v>
          </cell>
          <cell r="G20545">
            <v>10411395</v>
          </cell>
        </row>
        <row r="20546">
          <cell r="E20546">
            <v>505115</v>
          </cell>
          <cell r="F20546" t="str">
            <v>גן בלבד</v>
          </cell>
          <cell r="G20546">
            <v>10411395</v>
          </cell>
        </row>
        <row r="20547">
          <cell r="E20547">
            <v>505123</v>
          </cell>
          <cell r="F20547" t="str">
            <v>גן בלבד</v>
          </cell>
          <cell r="G20547">
            <v>10411395</v>
          </cell>
        </row>
        <row r="20548">
          <cell r="E20548">
            <v>505156</v>
          </cell>
          <cell r="F20548" t="str">
            <v>גן בלבד</v>
          </cell>
          <cell r="G20548">
            <v>10411395</v>
          </cell>
        </row>
        <row r="20549">
          <cell r="E20549">
            <v>505164</v>
          </cell>
          <cell r="F20549" t="str">
            <v>גן בלבד</v>
          </cell>
          <cell r="G20549">
            <v>10476000</v>
          </cell>
        </row>
        <row r="20550">
          <cell r="E20550">
            <v>505172</v>
          </cell>
          <cell r="F20550" t="str">
            <v>גן בלבד</v>
          </cell>
          <cell r="G20550">
            <v>10411395</v>
          </cell>
        </row>
        <row r="20551">
          <cell r="E20551">
            <v>505180</v>
          </cell>
          <cell r="F20551" t="str">
            <v>גן בלבד</v>
          </cell>
          <cell r="G20551">
            <v>10476000</v>
          </cell>
        </row>
        <row r="20552">
          <cell r="E20552">
            <v>505198</v>
          </cell>
          <cell r="F20552" t="str">
            <v>גן בלבד</v>
          </cell>
          <cell r="G20552">
            <v>10411395</v>
          </cell>
        </row>
        <row r="20553">
          <cell r="E20553">
            <v>505214</v>
          </cell>
          <cell r="F20553" t="str">
            <v>גן בלבד</v>
          </cell>
          <cell r="G20553">
            <v>10411395</v>
          </cell>
        </row>
        <row r="20554">
          <cell r="E20554">
            <v>505230</v>
          </cell>
          <cell r="F20554" t="str">
            <v>גן בלבד</v>
          </cell>
          <cell r="G20554">
            <v>10411395</v>
          </cell>
        </row>
        <row r="20555">
          <cell r="E20555">
            <v>505248</v>
          </cell>
          <cell r="F20555" t="str">
            <v>גן בלבד</v>
          </cell>
          <cell r="G20555">
            <v>10476000</v>
          </cell>
        </row>
        <row r="20556">
          <cell r="E20556">
            <v>505255</v>
          </cell>
          <cell r="F20556" t="str">
            <v>גן בלבד</v>
          </cell>
          <cell r="G20556">
            <v>10476000</v>
          </cell>
        </row>
        <row r="20557">
          <cell r="E20557">
            <v>505305</v>
          </cell>
          <cell r="F20557" t="str">
            <v>גן בלבד</v>
          </cell>
          <cell r="G20557">
            <v>10476000</v>
          </cell>
        </row>
        <row r="20558">
          <cell r="E20558">
            <v>505313</v>
          </cell>
          <cell r="F20558" t="str">
            <v>גן בלבד</v>
          </cell>
          <cell r="G20558">
            <v>10411395</v>
          </cell>
        </row>
        <row r="20559">
          <cell r="E20559">
            <v>505321</v>
          </cell>
          <cell r="F20559" t="str">
            <v>גן בלבד</v>
          </cell>
          <cell r="G20559">
            <v>10411395</v>
          </cell>
        </row>
        <row r="20560">
          <cell r="E20560">
            <v>505370</v>
          </cell>
          <cell r="F20560" t="str">
            <v>גן בלבד</v>
          </cell>
          <cell r="G20560">
            <v>10408748</v>
          </cell>
        </row>
        <row r="20561">
          <cell r="E20561">
            <v>505388</v>
          </cell>
          <cell r="F20561" t="str">
            <v>גן בלבד</v>
          </cell>
          <cell r="G20561">
            <v>10476000</v>
          </cell>
        </row>
        <row r="20562">
          <cell r="E20562">
            <v>505396</v>
          </cell>
          <cell r="F20562" t="str">
            <v>גן בלבד</v>
          </cell>
          <cell r="G20562">
            <v>10476000</v>
          </cell>
        </row>
        <row r="20563">
          <cell r="E20563">
            <v>505412</v>
          </cell>
          <cell r="F20563" t="str">
            <v>גן בלבד</v>
          </cell>
          <cell r="G20563">
            <v>10476000</v>
          </cell>
        </row>
        <row r="20564">
          <cell r="E20564">
            <v>505438</v>
          </cell>
          <cell r="F20564" t="str">
            <v>גן בלבד</v>
          </cell>
          <cell r="G20564">
            <v>10476000</v>
          </cell>
        </row>
        <row r="20565">
          <cell r="E20565">
            <v>505446</v>
          </cell>
          <cell r="F20565" t="str">
            <v>גן בלבד</v>
          </cell>
          <cell r="G20565">
            <v>10467009</v>
          </cell>
        </row>
        <row r="20566">
          <cell r="E20566">
            <v>505453</v>
          </cell>
          <cell r="F20566" t="str">
            <v>גן בלבד</v>
          </cell>
          <cell r="G20566">
            <v>10476000</v>
          </cell>
        </row>
        <row r="20567">
          <cell r="E20567">
            <v>505461</v>
          </cell>
          <cell r="F20567" t="str">
            <v>גן בלבד</v>
          </cell>
          <cell r="G20567">
            <v>10476000</v>
          </cell>
        </row>
        <row r="20568">
          <cell r="E20568">
            <v>505479</v>
          </cell>
          <cell r="F20568" t="str">
            <v>גן בלבד</v>
          </cell>
          <cell r="G20568">
            <v>10467009</v>
          </cell>
        </row>
        <row r="20569">
          <cell r="E20569">
            <v>505537</v>
          </cell>
          <cell r="F20569" t="str">
            <v>גן בלבד</v>
          </cell>
          <cell r="G20569">
            <v>10467009</v>
          </cell>
        </row>
        <row r="20570">
          <cell r="E20570">
            <v>505552</v>
          </cell>
          <cell r="F20570" t="str">
            <v>גן בלבד</v>
          </cell>
          <cell r="G20570">
            <v>10467009</v>
          </cell>
        </row>
        <row r="20571">
          <cell r="E20571">
            <v>505560</v>
          </cell>
          <cell r="F20571" t="str">
            <v>גן בלבד</v>
          </cell>
          <cell r="G20571">
            <v>10476000</v>
          </cell>
        </row>
        <row r="20572">
          <cell r="E20572">
            <v>505578</v>
          </cell>
          <cell r="F20572" t="str">
            <v>גן בלבד</v>
          </cell>
          <cell r="G20572">
            <v>10467009</v>
          </cell>
        </row>
        <row r="20573">
          <cell r="E20573">
            <v>505594</v>
          </cell>
          <cell r="F20573" t="str">
            <v>גן בלבד</v>
          </cell>
          <cell r="G20573">
            <v>10476000</v>
          </cell>
        </row>
        <row r="20574">
          <cell r="E20574">
            <v>505602</v>
          </cell>
          <cell r="F20574" t="str">
            <v>גן בלבד</v>
          </cell>
          <cell r="G20574">
            <v>10467009</v>
          </cell>
        </row>
        <row r="20575">
          <cell r="E20575">
            <v>505610</v>
          </cell>
          <cell r="F20575" t="str">
            <v>גן בלבד</v>
          </cell>
          <cell r="G20575">
            <v>10476000</v>
          </cell>
        </row>
        <row r="20576">
          <cell r="E20576">
            <v>505644</v>
          </cell>
          <cell r="F20576" t="str">
            <v>גן בלבד</v>
          </cell>
          <cell r="G20576">
            <v>10476000</v>
          </cell>
        </row>
        <row r="20577">
          <cell r="E20577">
            <v>505669</v>
          </cell>
          <cell r="F20577" t="str">
            <v>גן בלבד</v>
          </cell>
          <cell r="G20577">
            <v>10476000</v>
          </cell>
        </row>
        <row r="20578">
          <cell r="E20578">
            <v>505685</v>
          </cell>
          <cell r="F20578" t="str">
            <v>גן בלבד</v>
          </cell>
          <cell r="G20578">
            <v>10476000</v>
          </cell>
        </row>
        <row r="20579">
          <cell r="E20579">
            <v>505727</v>
          </cell>
          <cell r="F20579" t="str">
            <v>גן בלבד</v>
          </cell>
          <cell r="G20579">
            <v>10476000</v>
          </cell>
        </row>
        <row r="20580">
          <cell r="E20580">
            <v>505743</v>
          </cell>
          <cell r="F20580" t="str">
            <v>גן בלבד</v>
          </cell>
          <cell r="G20580">
            <v>10476000</v>
          </cell>
        </row>
        <row r="20581">
          <cell r="E20581">
            <v>505826</v>
          </cell>
          <cell r="F20581" t="str">
            <v>גן בלבד</v>
          </cell>
          <cell r="G20581">
            <v>10476000</v>
          </cell>
        </row>
        <row r="20582">
          <cell r="E20582">
            <v>505883</v>
          </cell>
          <cell r="F20582" t="str">
            <v>גן בלבד</v>
          </cell>
          <cell r="G20582">
            <v>10476000</v>
          </cell>
        </row>
        <row r="20583">
          <cell r="E20583">
            <v>505891</v>
          </cell>
          <cell r="F20583" t="str">
            <v>גן בלבד</v>
          </cell>
          <cell r="G20583">
            <v>10476000</v>
          </cell>
        </row>
        <row r="20584">
          <cell r="E20584">
            <v>506212</v>
          </cell>
          <cell r="F20584" t="str">
            <v>גן בלבד</v>
          </cell>
          <cell r="G20584">
            <v>10400430</v>
          </cell>
        </row>
        <row r="20585">
          <cell r="E20585">
            <v>506238</v>
          </cell>
          <cell r="F20585" t="str">
            <v>גן בלבד</v>
          </cell>
          <cell r="G20585">
            <v>10428001</v>
          </cell>
        </row>
        <row r="20586">
          <cell r="E20586">
            <v>506279</v>
          </cell>
          <cell r="F20586" t="str">
            <v>גן בלבד</v>
          </cell>
          <cell r="G20586">
            <v>10428001</v>
          </cell>
        </row>
        <row r="20587">
          <cell r="E20587">
            <v>506311</v>
          </cell>
          <cell r="F20587" t="str">
            <v>גן בלבד</v>
          </cell>
          <cell r="G20587">
            <v>10428001</v>
          </cell>
        </row>
        <row r="20588">
          <cell r="E20588">
            <v>506360</v>
          </cell>
          <cell r="F20588" t="str">
            <v>גן בלבד</v>
          </cell>
          <cell r="G20588">
            <v>10428001</v>
          </cell>
        </row>
        <row r="20589">
          <cell r="E20589">
            <v>506378</v>
          </cell>
          <cell r="F20589" t="str">
            <v>גן בלבד</v>
          </cell>
          <cell r="G20589">
            <v>10428001</v>
          </cell>
        </row>
        <row r="20590">
          <cell r="E20590">
            <v>506394</v>
          </cell>
          <cell r="F20590" t="str">
            <v>גן בלבד</v>
          </cell>
          <cell r="G20590">
            <v>10428001</v>
          </cell>
        </row>
        <row r="20591">
          <cell r="E20591">
            <v>506410</v>
          </cell>
          <cell r="F20591" t="str">
            <v>גן בלבד</v>
          </cell>
          <cell r="G20591">
            <v>10428001</v>
          </cell>
        </row>
        <row r="20592">
          <cell r="E20592">
            <v>506436</v>
          </cell>
          <cell r="F20592" t="str">
            <v>גן בלבד</v>
          </cell>
          <cell r="G20592">
            <v>10428001</v>
          </cell>
        </row>
        <row r="20593">
          <cell r="E20593">
            <v>506477</v>
          </cell>
          <cell r="F20593" t="str">
            <v>גן בלבד</v>
          </cell>
          <cell r="G20593">
            <v>10428001</v>
          </cell>
        </row>
        <row r="20594">
          <cell r="E20594">
            <v>506485</v>
          </cell>
          <cell r="F20594" t="str">
            <v>גן בלבד</v>
          </cell>
          <cell r="G20594">
            <v>10428001</v>
          </cell>
        </row>
        <row r="20595">
          <cell r="E20595">
            <v>506493</v>
          </cell>
          <cell r="F20595" t="str">
            <v>גן בלבד</v>
          </cell>
          <cell r="G20595">
            <v>10428001</v>
          </cell>
        </row>
        <row r="20596">
          <cell r="E20596">
            <v>506519</v>
          </cell>
          <cell r="F20596" t="str">
            <v>גן בלבד</v>
          </cell>
          <cell r="G20596">
            <v>10428001</v>
          </cell>
        </row>
        <row r="20597">
          <cell r="E20597">
            <v>506543</v>
          </cell>
          <cell r="F20597" t="str">
            <v>גן בלבד</v>
          </cell>
          <cell r="G20597">
            <v>10428001</v>
          </cell>
        </row>
        <row r="20598">
          <cell r="E20598">
            <v>506568</v>
          </cell>
          <cell r="F20598" t="str">
            <v>גן בלבד</v>
          </cell>
          <cell r="G20598">
            <v>10428001</v>
          </cell>
        </row>
        <row r="20599">
          <cell r="E20599">
            <v>506576</v>
          </cell>
          <cell r="F20599" t="str">
            <v>גן בלבד</v>
          </cell>
          <cell r="G20599">
            <v>10428001</v>
          </cell>
        </row>
        <row r="20600">
          <cell r="E20600">
            <v>506626</v>
          </cell>
          <cell r="F20600" t="str">
            <v>גן בלבד</v>
          </cell>
          <cell r="G20600">
            <v>10428001</v>
          </cell>
        </row>
        <row r="20601">
          <cell r="E20601">
            <v>506659</v>
          </cell>
          <cell r="F20601" t="str">
            <v>גן בלבד</v>
          </cell>
          <cell r="G20601">
            <v>10428001</v>
          </cell>
        </row>
        <row r="20602">
          <cell r="E20602">
            <v>506675</v>
          </cell>
          <cell r="F20602" t="str">
            <v>גן בלבד</v>
          </cell>
          <cell r="G20602">
            <v>10428001</v>
          </cell>
        </row>
        <row r="20603">
          <cell r="E20603">
            <v>506691</v>
          </cell>
          <cell r="F20603" t="str">
            <v>גן בלבד</v>
          </cell>
          <cell r="G20603">
            <v>10428001</v>
          </cell>
        </row>
        <row r="20604">
          <cell r="E20604">
            <v>506717</v>
          </cell>
          <cell r="F20604" t="str">
            <v>גן בלבד</v>
          </cell>
          <cell r="G20604">
            <v>10428001</v>
          </cell>
        </row>
        <row r="20605">
          <cell r="E20605">
            <v>506758</v>
          </cell>
          <cell r="F20605" t="str">
            <v>גן בלבד</v>
          </cell>
          <cell r="G20605">
            <v>10428001</v>
          </cell>
        </row>
        <row r="20606">
          <cell r="E20606">
            <v>506766</v>
          </cell>
          <cell r="F20606" t="str">
            <v>גן בלבד</v>
          </cell>
          <cell r="G20606">
            <v>10428001</v>
          </cell>
        </row>
        <row r="20607">
          <cell r="E20607">
            <v>506774</v>
          </cell>
          <cell r="F20607" t="str">
            <v>גן בלבד</v>
          </cell>
          <cell r="G20607">
            <v>10428001</v>
          </cell>
        </row>
        <row r="20608">
          <cell r="E20608">
            <v>506790</v>
          </cell>
          <cell r="F20608" t="str">
            <v>גן בלבד</v>
          </cell>
          <cell r="G20608">
            <v>10428001</v>
          </cell>
        </row>
        <row r="20609">
          <cell r="E20609">
            <v>506824</v>
          </cell>
          <cell r="F20609" t="str">
            <v>גן בלבד</v>
          </cell>
          <cell r="G20609">
            <v>10428001</v>
          </cell>
        </row>
        <row r="20610">
          <cell r="E20610">
            <v>506840</v>
          </cell>
          <cell r="F20610" t="str">
            <v>גן בלבד</v>
          </cell>
          <cell r="G20610">
            <v>10428001</v>
          </cell>
        </row>
        <row r="20611">
          <cell r="E20611">
            <v>506873</v>
          </cell>
          <cell r="F20611" t="str">
            <v>גן בלבד</v>
          </cell>
          <cell r="G20611">
            <v>10428001</v>
          </cell>
        </row>
        <row r="20612">
          <cell r="E20612">
            <v>506881</v>
          </cell>
          <cell r="F20612" t="str">
            <v>גן בלבד</v>
          </cell>
          <cell r="G20612">
            <v>10467009</v>
          </cell>
        </row>
        <row r="20613">
          <cell r="E20613">
            <v>506899</v>
          </cell>
          <cell r="F20613" t="str">
            <v>גן בלבד</v>
          </cell>
          <cell r="G20613">
            <v>10467009</v>
          </cell>
        </row>
        <row r="20614">
          <cell r="E20614">
            <v>506907</v>
          </cell>
          <cell r="F20614" t="str">
            <v>גן בלבד</v>
          </cell>
          <cell r="G20614">
            <v>10467009</v>
          </cell>
        </row>
        <row r="20615">
          <cell r="E20615">
            <v>506915</v>
          </cell>
          <cell r="F20615" t="str">
            <v>גן בלבד</v>
          </cell>
          <cell r="G20615">
            <v>10467009</v>
          </cell>
        </row>
        <row r="20616">
          <cell r="E20616">
            <v>506923</v>
          </cell>
          <cell r="F20616" t="str">
            <v>גן בלבד</v>
          </cell>
          <cell r="G20616">
            <v>10467009</v>
          </cell>
        </row>
        <row r="20617">
          <cell r="E20617">
            <v>506931</v>
          </cell>
          <cell r="F20617" t="str">
            <v>גן בלבד</v>
          </cell>
          <cell r="G20617">
            <v>10467009</v>
          </cell>
        </row>
        <row r="20618">
          <cell r="E20618">
            <v>506956</v>
          </cell>
          <cell r="F20618" t="str">
            <v>גן בלבד</v>
          </cell>
          <cell r="G20618">
            <v>10467009</v>
          </cell>
        </row>
        <row r="20619">
          <cell r="E20619">
            <v>506998</v>
          </cell>
          <cell r="F20619" t="str">
            <v>גן בלבד</v>
          </cell>
          <cell r="G20619">
            <v>10467009</v>
          </cell>
        </row>
        <row r="20620">
          <cell r="E20620">
            <v>507012</v>
          </cell>
          <cell r="F20620" t="str">
            <v>גן בלבד</v>
          </cell>
          <cell r="G20620">
            <v>10467009</v>
          </cell>
        </row>
        <row r="20621">
          <cell r="E20621">
            <v>507020</v>
          </cell>
          <cell r="F20621" t="str">
            <v>גן בלבד</v>
          </cell>
          <cell r="G20621">
            <v>10467009</v>
          </cell>
        </row>
        <row r="20622">
          <cell r="E20622">
            <v>507046</v>
          </cell>
          <cell r="F20622" t="str">
            <v>גן בלבד</v>
          </cell>
          <cell r="G20622">
            <v>10467009</v>
          </cell>
        </row>
        <row r="20623">
          <cell r="E20623">
            <v>507103</v>
          </cell>
          <cell r="F20623" t="str">
            <v>גן בלבד</v>
          </cell>
          <cell r="G20623">
            <v>10467009</v>
          </cell>
        </row>
        <row r="20624">
          <cell r="E20624">
            <v>507111</v>
          </cell>
          <cell r="F20624" t="str">
            <v>גן בלבד</v>
          </cell>
          <cell r="G20624">
            <v>10467009</v>
          </cell>
        </row>
        <row r="20625">
          <cell r="E20625">
            <v>507129</v>
          </cell>
          <cell r="F20625" t="str">
            <v>גן בלבד</v>
          </cell>
          <cell r="G20625">
            <v>10467009</v>
          </cell>
        </row>
        <row r="20626">
          <cell r="E20626">
            <v>507137</v>
          </cell>
          <cell r="F20626" t="str">
            <v>גן בלבד</v>
          </cell>
          <cell r="G20626">
            <v>10467009</v>
          </cell>
        </row>
        <row r="20627">
          <cell r="E20627">
            <v>507145</v>
          </cell>
          <cell r="F20627" t="str">
            <v>גן בלבד</v>
          </cell>
          <cell r="G20627">
            <v>10467009</v>
          </cell>
        </row>
        <row r="20628">
          <cell r="E20628">
            <v>507152</v>
          </cell>
          <cell r="F20628" t="str">
            <v>גן בלבד</v>
          </cell>
          <cell r="G20628">
            <v>10467009</v>
          </cell>
        </row>
        <row r="20629">
          <cell r="E20629">
            <v>507178</v>
          </cell>
          <cell r="F20629" t="str">
            <v>גן בלבד</v>
          </cell>
          <cell r="G20629">
            <v>10467009</v>
          </cell>
        </row>
        <row r="20630">
          <cell r="E20630">
            <v>507186</v>
          </cell>
          <cell r="F20630" t="str">
            <v>גן בלבד</v>
          </cell>
          <cell r="G20630">
            <v>10467009</v>
          </cell>
        </row>
        <row r="20631">
          <cell r="E20631">
            <v>507202</v>
          </cell>
          <cell r="F20631" t="str">
            <v>גן בלבד</v>
          </cell>
          <cell r="G20631">
            <v>10467009</v>
          </cell>
        </row>
        <row r="20632">
          <cell r="E20632">
            <v>507210</v>
          </cell>
          <cell r="F20632" t="str">
            <v>גן בלבד</v>
          </cell>
          <cell r="G20632">
            <v>10467009</v>
          </cell>
        </row>
        <row r="20633">
          <cell r="E20633">
            <v>507236</v>
          </cell>
          <cell r="F20633" t="str">
            <v>גן בלבד</v>
          </cell>
          <cell r="G20633">
            <v>10467009</v>
          </cell>
        </row>
        <row r="20634">
          <cell r="E20634">
            <v>507244</v>
          </cell>
          <cell r="F20634" t="str">
            <v>גן בלבד</v>
          </cell>
          <cell r="G20634">
            <v>10467009</v>
          </cell>
        </row>
        <row r="20635">
          <cell r="E20635">
            <v>507277</v>
          </cell>
          <cell r="F20635" t="str">
            <v>גן בלבד</v>
          </cell>
          <cell r="G20635">
            <v>10467009</v>
          </cell>
        </row>
        <row r="20636">
          <cell r="E20636">
            <v>507285</v>
          </cell>
          <cell r="F20636" t="str">
            <v>גן בלבד</v>
          </cell>
          <cell r="G20636">
            <v>10467009</v>
          </cell>
        </row>
        <row r="20637">
          <cell r="E20637">
            <v>507293</v>
          </cell>
          <cell r="F20637" t="str">
            <v>גן בלבד</v>
          </cell>
          <cell r="G20637">
            <v>10467009</v>
          </cell>
        </row>
        <row r="20638">
          <cell r="E20638">
            <v>507319</v>
          </cell>
          <cell r="F20638" t="str">
            <v>גן בלבד</v>
          </cell>
          <cell r="G20638">
            <v>10467009</v>
          </cell>
        </row>
        <row r="20639">
          <cell r="E20639">
            <v>507343</v>
          </cell>
          <cell r="F20639" t="str">
            <v>גן בלבד</v>
          </cell>
          <cell r="G20639">
            <v>10467009</v>
          </cell>
        </row>
        <row r="20640">
          <cell r="E20640">
            <v>507350</v>
          </cell>
          <cell r="F20640" t="str">
            <v>גן בלבד</v>
          </cell>
          <cell r="G20640">
            <v>10467009</v>
          </cell>
        </row>
        <row r="20641">
          <cell r="E20641">
            <v>507376</v>
          </cell>
          <cell r="F20641" t="str">
            <v>גן בלבד</v>
          </cell>
          <cell r="G20641">
            <v>10467009</v>
          </cell>
        </row>
        <row r="20642">
          <cell r="E20642">
            <v>507384</v>
          </cell>
          <cell r="F20642" t="str">
            <v>גן בלבד</v>
          </cell>
          <cell r="G20642">
            <v>10492007</v>
          </cell>
        </row>
        <row r="20643">
          <cell r="E20643">
            <v>507392</v>
          </cell>
          <cell r="F20643" t="str">
            <v>גן בלבד</v>
          </cell>
          <cell r="G20643">
            <v>10492007</v>
          </cell>
        </row>
        <row r="20644">
          <cell r="E20644">
            <v>507400</v>
          </cell>
          <cell r="F20644" t="str">
            <v>גן בלבד</v>
          </cell>
          <cell r="G20644">
            <v>10492007</v>
          </cell>
        </row>
        <row r="20645">
          <cell r="E20645">
            <v>507418</v>
          </cell>
          <cell r="F20645" t="str">
            <v>גן בלבד</v>
          </cell>
          <cell r="G20645">
            <v>10492007</v>
          </cell>
        </row>
        <row r="20646">
          <cell r="E20646">
            <v>507426</v>
          </cell>
          <cell r="F20646" t="str">
            <v>גן בלבד</v>
          </cell>
          <cell r="G20646">
            <v>10492007</v>
          </cell>
        </row>
        <row r="20647">
          <cell r="E20647">
            <v>507434</v>
          </cell>
          <cell r="F20647" t="str">
            <v>גן בלבד</v>
          </cell>
          <cell r="G20647">
            <v>10492007</v>
          </cell>
        </row>
        <row r="20648">
          <cell r="E20648">
            <v>507459</v>
          </cell>
          <cell r="F20648" t="str">
            <v>גן בלבד</v>
          </cell>
          <cell r="G20648">
            <v>10492007</v>
          </cell>
        </row>
        <row r="20649">
          <cell r="E20649">
            <v>507475</v>
          </cell>
          <cell r="F20649" t="str">
            <v>גן בלבד</v>
          </cell>
          <cell r="G20649">
            <v>10492007</v>
          </cell>
        </row>
        <row r="20650">
          <cell r="E20650">
            <v>507525</v>
          </cell>
          <cell r="F20650" t="str">
            <v>גן בלבד</v>
          </cell>
          <cell r="G20650">
            <v>10401222</v>
          </cell>
        </row>
        <row r="20651">
          <cell r="E20651">
            <v>507533</v>
          </cell>
          <cell r="F20651" t="str">
            <v>גן בלבד</v>
          </cell>
          <cell r="G20651">
            <v>10401222</v>
          </cell>
        </row>
        <row r="20652">
          <cell r="E20652">
            <v>507541</v>
          </cell>
          <cell r="F20652" t="str">
            <v>גן בלבד</v>
          </cell>
          <cell r="G20652">
            <v>10492007</v>
          </cell>
        </row>
        <row r="20653">
          <cell r="E20653">
            <v>507558</v>
          </cell>
          <cell r="F20653" t="str">
            <v>גן בלבד</v>
          </cell>
          <cell r="G20653">
            <v>10401222</v>
          </cell>
        </row>
        <row r="20654">
          <cell r="E20654">
            <v>507566</v>
          </cell>
          <cell r="F20654" t="str">
            <v>גן בלבד</v>
          </cell>
          <cell r="G20654">
            <v>10492007</v>
          </cell>
        </row>
        <row r="20655">
          <cell r="E20655">
            <v>507582</v>
          </cell>
          <cell r="F20655" t="str">
            <v>גן בלבד</v>
          </cell>
          <cell r="G20655">
            <v>10401222</v>
          </cell>
        </row>
        <row r="20656">
          <cell r="E20656">
            <v>507608</v>
          </cell>
          <cell r="F20656" t="str">
            <v>גן בלבד</v>
          </cell>
          <cell r="G20656">
            <v>10401222</v>
          </cell>
        </row>
        <row r="20657">
          <cell r="E20657">
            <v>507624</v>
          </cell>
          <cell r="F20657" t="str">
            <v>גן בלבד</v>
          </cell>
          <cell r="G20657">
            <v>10401222</v>
          </cell>
        </row>
        <row r="20658">
          <cell r="E20658">
            <v>507632</v>
          </cell>
          <cell r="F20658" t="str">
            <v>גן בלבד</v>
          </cell>
          <cell r="G20658">
            <v>10401222</v>
          </cell>
        </row>
        <row r="20659">
          <cell r="E20659">
            <v>507665</v>
          </cell>
          <cell r="F20659" t="str">
            <v>גן בלבד</v>
          </cell>
          <cell r="G20659">
            <v>10492007</v>
          </cell>
        </row>
        <row r="20660">
          <cell r="E20660">
            <v>507707</v>
          </cell>
          <cell r="F20660" t="str">
            <v>גן בלבד</v>
          </cell>
          <cell r="G20660">
            <v>10492007</v>
          </cell>
        </row>
        <row r="20661">
          <cell r="E20661">
            <v>507723</v>
          </cell>
          <cell r="F20661" t="str">
            <v>גן בלבד</v>
          </cell>
          <cell r="G20661">
            <v>10492007</v>
          </cell>
        </row>
        <row r="20662">
          <cell r="E20662">
            <v>507749</v>
          </cell>
          <cell r="F20662" t="str">
            <v>גן בלבד</v>
          </cell>
          <cell r="G20662">
            <v>10492007</v>
          </cell>
        </row>
        <row r="20663">
          <cell r="E20663">
            <v>507764</v>
          </cell>
          <cell r="F20663" t="str">
            <v>גן בלבד</v>
          </cell>
          <cell r="G20663">
            <v>10492007</v>
          </cell>
        </row>
        <row r="20664">
          <cell r="E20664">
            <v>507806</v>
          </cell>
          <cell r="F20664" t="str">
            <v>גן בלבד</v>
          </cell>
          <cell r="G20664">
            <v>10492007</v>
          </cell>
        </row>
        <row r="20665">
          <cell r="E20665">
            <v>507830</v>
          </cell>
          <cell r="F20665" t="str">
            <v>גן בלבד</v>
          </cell>
          <cell r="G20665">
            <v>10492007</v>
          </cell>
        </row>
        <row r="20666">
          <cell r="E20666">
            <v>507897</v>
          </cell>
          <cell r="F20666" t="str">
            <v>גן בלבד</v>
          </cell>
          <cell r="G20666">
            <v>10420347</v>
          </cell>
        </row>
        <row r="20667">
          <cell r="E20667">
            <v>507996</v>
          </cell>
          <cell r="F20667" t="str">
            <v>גן בלבד</v>
          </cell>
          <cell r="G20667">
            <v>10420347</v>
          </cell>
        </row>
        <row r="20668">
          <cell r="E20668">
            <v>508010</v>
          </cell>
          <cell r="F20668" t="str">
            <v>גן בלבד</v>
          </cell>
          <cell r="G20668">
            <v>10420347</v>
          </cell>
        </row>
        <row r="20669">
          <cell r="E20669">
            <v>508036</v>
          </cell>
          <cell r="F20669" t="str">
            <v>גן בלבד</v>
          </cell>
          <cell r="G20669">
            <v>10420347</v>
          </cell>
        </row>
        <row r="20670">
          <cell r="E20670">
            <v>508044</v>
          </cell>
          <cell r="F20670" t="str">
            <v>גן בלבד</v>
          </cell>
          <cell r="G20670">
            <v>10420347</v>
          </cell>
        </row>
        <row r="20671">
          <cell r="E20671">
            <v>508069</v>
          </cell>
          <cell r="F20671" t="str">
            <v>גן בלבד</v>
          </cell>
          <cell r="G20671">
            <v>10420347</v>
          </cell>
        </row>
        <row r="20672">
          <cell r="E20672">
            <v>508143</v>
          </cell>
          <cell r="F20672" t="str">
            <v>גן בלבד</v>
          </cell>
          <cell r="G20672">
            <v>10420347</v>
          </cell>
        </row>
        <row r="20673">
          <cell r="E20673">
            <v>508200</v>
          </cell>
          <cell r="F20673" t="str">
            <v>גן בלבד</v>
          </cell>
          <cell r="G20673">
            <v>12300075</v>
          </cell>
        </row>
        <row r="20674">
          <cell r="E20674">
            <v>508218</v>
          </cell>
          <cell r="F20674" t="str">
            <v>גן בלבד</v>
          </cell>
          <cell r="G20674">
            <v>12300075</v>
          </cell>
        </row>
        <row r="20675">
          <cell r="E20675">
            <v>508226</v>
          </cell>
          <cell r="F20675" t="str">
            <v>גן בלבד</v>
          </cell>
          <cell r="G20675">
            <v>10400463</v>
          </cell>
        </row>
        <row r="20676">
          <cell r="E20676">
            <v>508234</v>
          </cell>
          <cell r="F20676" t="str">
            <v>גן בלבד</v>
          </cell>
          <cell r="G20676">
            <v>10400463</v>
          </cell>
        </row>
        <row r="20677">
          <cell r="E20677">
            <v>508317</v>
          </cell>
          <cell r="F20677" t="str">
            <v>גן בלבד</v>
          </cell>
          <cell r="G20677">
            <v>10492007</v>
          </cell>
        </row>
        <row r="20678">
          <cell r="E20678">
            <v>508366</v>
          </cell>
          <cell r="F20678" t="str">
            <v>גן בלבד</v>
          </cell>
          <cell r="G20678">
            <v>10400299</v>
          </cell>
        </row>
        <row r="20679">
          <cell r="E20679">
            <v>508408</v>
          </cell>
          <cell r="F20679" t="str">
            <v>גן בלבד</v>
          </cell>
          <cell r="G20679">
            <v>10400299</v>
          </cell>
        </row>
        <row r="20680">
          <cell r="E20680">
            <v>508457</v>
          </cell>
          <cell r="F20680" t="str">
            <v>גן בלבד</v>
          </cell>
          <cell r="G20680">
            <v>10402402</v>
          </cell>
        </row>
        <row r="20681">
          <cell r="E20681">
            <v>508549</v>
          </cell>
          <cell r="F20681" t="str">
            <v>גן בלבד</v>
          </cell>
          <cell r="G20681">
            <v>10402402</v>
          </cell>
        </row>
        <row r="20682">
          <cell r="E20682">
            <v>508572</v>
          </cell>
          <cell r="F20682" t="str">
            <v>גן בלבד</v>
          </cell>
          <cell r="G20682">
            <v>10402402</v>
          </cell>
        </row>
        <row r="20683">
          <cell r="E20683">
            <v>508606</v>
          </cell>
          <cell r="F20683" t="str">
            <v>גן בלבד</v>
          </cell>
          <cell r="G20683">
            <v>10402402</v>
          </cell>
        </row>
        <row r="20684">
          <cell r="E20684">
            <v>508697</v>
          </cell>
          <cell r="F20684" t="str">
            <v>גן בלבד</v>
          </cell>
          <cell r="G20684">
            <v>10402402</v>
          </cell>
        </row>
        <row r="20685">
          <cell r="E20685">
            <v>508739</v>
          </cell>
          <cell r="F20685" t="str">
            <v>גן בלבד</v>
          </cell>
          <cell r="G20685">
            <v>10402402</v>
          </cell>
        </row>
        <row r="20686">
          <cell r="E20686">
            <v>508754</v>
          </cell>
          <cell r="F20686" t="str">
            <v>גן בלבד</v>
          </cell>
          <cell r="G20686">
            <v>10402402</v>
          </cell>
        </row>
        <row r="20687">
          <cell r="E20687">
            <v>508804</v>
          </cell>
          <cell r="F20687" t="str">
            <v>גן בלבד</v>
          </cell>
          <cell r="G20687">
            <v>10402402</v>
          </cell>
        </row>
        <row r="20688">
          <cell r="E20688">
            <v>508861</v>
          </cell>
          <cell r="F20688" t="str">
            <v>גן בלבד</v>
          </cell>
          <cell r="G20688">
            <v>10402402</v>
          </cell>
        </row>
        <row r="20689">
          <cell r="E20689">
            <v>508879</v>
          </cell>
          <cell r="F20689" t="str">
            <v>גן בלבד</v>
          </cell>
          <cell r="G20689">
            <v>10402402</v>
          </cell>
        </row>
        <row r="20690">
          <cell r="E20690">
            <v>508887</v>
          </cell>
          <cell r="F20690" t="str">
            <v>גן בלבד</v>
          </cell>
          <cell r="G20690">
            <v>10402402</v>
          </cell>
        </row>
        <row r="20691">
          <cell r="E20691">
            <v>508895</v>
          </cell>
          <cell r="F20691" t="str">
            <v>גן בלבד</v>
          </cell>
          <cell r="G20691">
            <v>10402402</v>
          </cell>
        </row>
        <row r="20692">
          <cell r="E20692">
            <v>508986</v>
          </cell>
          <cell r="F20692" t="str">
            <v>גן בלבד</v>
          </cell>
          <cell r="G20692">
            <v>12300067</v>
          </cell>
        </row>
        <row r="20693">
          <cell r="E20693">
            <v>509000</v>
          </cell>
          <cell r="F20693" t="str">
            <v>גן בלבד</v>
          </cell>
          <cell r="G20693">
            <v>10412633</v>
          </cell>
        </row>
        <row r="20694">
          <cell r="E20694">
            <v>509018</v>
          </cell>
          <cell r="F20694" t="str">
            <v>גן בלבד</v>
          </cell>
          <cell r="G20694">
            <v>10412633</v>
          </cell>
        </row>
        <row r="20695">
          <cell r="E20695">
            <v>509026</v>
          </cell>
          <cell r="F20695" t="str">
            <v>גן בלבד</v>
          </cell>
          <cell r="G20695">
            <v>10412633</v>
          </cell>
        </row>
        <row r="20696">
          <cell r="E20696">
            <v>509034</v>
          </cell>
          <cell r="F20696" t="str">
            <v>גן בלבד</v>
          </cell>
          <cell r="G20696">
            <v>10412633</v>
          </cell>
        </row>
        <row r="20697">
          <cell r="E20697">
            <v>509042</v>
          </cell>
          <cell r="F20697" t="str">
            <v>גן בלבד</v>
          </cell>
          <cell r="G20697">
            <v>10400471</v>
          </cell>
        </row>
        <row r="20698">
          <cell r="E20698">
            <v>509083</v>
          </cell>
          <cell r="F20698" t="str">
            <v>גן בלבד</v>
          </cell>
          <cell r="G20698">
            <v>10400653</v>
          </cell>
        </row>
        <row r="20699">
          <cell r="E20699">
            <v>509109</v>
          </cell>
          <cell r="F20699" t="str">
            <v>גן בלבד</v>
          </cell>
          <cell r="G20699">
            <v>10400653</v>
          </cell>
        </row>
        <row r="20700">
          <cell r="E20700">
            <v>509240</v>
          </cell>
          <cell r="F20700" t="str">
            <v>גן בלבד</v>
          </cell>
          <cell r="G20700">
            <v>10410637</v>
          </cell>
        </row>
        <row r="20701">
          <cell r="E20701">
            <v>509281</v>
          </cell>
          <cell r="F20701" t="str">
            <v>גן בלבד</v>
          </cell>
          <cell r="G20701">
            <v>10410637</v>
          </cell>
        </row>
        <row r="20702">
          <cell r="E20702">
            <v>509307</v>
          </cell>
          <cell r="F20702" t="str">
            <v>גן בלבד</v>
          </cell>
          <cell r="G20702">
            <v>10410637</v>
          </cell>
        </row>
        <row r="20703">
          <cell r="E20703">
            <v>509323</v>
          </cell>
          <cell r="F20703" t="str">
            <v>גן בלבד</v>
          </cell>
          <cell r="G20703">
            <v>10410637</v>
          </cell>
        </row>
        <row r="20704">
          <cell r="E20704">
            <v>509372</v>
          </cell>
          <cell r="F20704" t="str">
            <v>גן בלבד</v>
          </cell>
          <cell r="G20704">
            <v>10410637</v>
          </cell>
        </row>
        <row r="20705">
          <cell r="E20705">
            <v>509380</v>
          </cell>
          <cell r="F20705" t="str">
            <v>גן בלבד</v>
          </cell>
          <cell r="G20705">
            <v>10410637</v>
          </cell>
        </row>
        <row r="20706">
          <cell r="E20706">
            <v>509398</v>
          </cell>
          <cell r="F20706" t="str">
            <v>גן בלבד</v>
          </cell>
          <cell r="G20706">
            <v>10410637</v>
          </cell>
        </row>
        <row r="20707">
          <cell r="E20707">
            <v>509448</v>
          </cell>
          <cell r="F20707" t="str">
            <v>גן בלבד</v>
          </cell>
          <cell r="G20707">
            <v>10410637</v>
          </cell>
        </row>
        <row r="20708">
          <cell r="E20708">
            <v>509463</v>
          </cell>
          <cell r="F20708" t="str">
            <v>גן בלבד</v>
          </cell>
          <cell r="G20708">
            <v>10410637</v>
          </cell>
        </row>
        <row r="20709">
          <cell r="E20709">
            <v>509471</v>
          </cell>
          <cell r="F20709" t="str">
            <v>גן בלבד</v>
          </cell>
          <cell r="G20709">
            <v>10410637</v>
          </cell>
        </row>
        <row r="20710">
          <cell r="E20710">
            <v>509497</v>
          </cell>
          <cell r="F20710" t="str">
            <v>גן בלבד</v>
          </cell>
          <cell r="G20710">
            <v>10410637</v>
          </cell>
        </row>
        <row r="20711">
          <cell r="E20711">
            <v>509539</v>
          </cell>
          <cell r="F20711" t="str">
            <v>גן בלבד</v>
          </cell>
          <cell r="G20711">
            <v>10410637</v>
          </cell>
        </row>
        <row r="20712">
          <cell r="E20712">
            <v>509554</v>
          </cell>
          <cell r="F20712" t="str">
            <v>גן בלבד</v>
          </cell>
          <cell r="G20712">
            <v>10441004</v>
          </cell>
        </row>
        <row r="20713">
          <cell r="E20713">
            <v>509570</v>
          </cell>
          <cell r="F20713" t="str">
            <v>גן בלבד</v>
          </cell>
          <cell r="G20713">
            <v>10441004</v>
          </cell>
        </row>
        <row r="20714">
          <cell r="E20714">
            <v>509596</v>
          </cell>
          <cell r="F20714" t="str">
            <v>גן בלבד</v>
          </cell>
          <cell r="G20714">
            <v>10441004</v>
          </cell>
        </row>
        <row r="20715">
          <cell r="E20715">
            <v>509620</v>
          </cell>
          <cell r="F20715" t="str">
            <v>גן בלבד</v>
          </cell>
          <cell r="G20715">
            <v>10441004</v>
          </cell>
        </row>
        <row r="20716">
          <cell r="E20716">
            <v>509646</v>
          </cell>
          <cell r="F20716" t="str">
            <v>גן בלבד</v>
          </cell>
          <cell r="G20716">
            <v>10441004</v>
          </cell>
        </row>
        <row r="20717">
          <cell r="E20717">
            <v>509695</v>
          </cell>
          <cell r="F20717" t="str">
            <v>גן בלבד</v>
          </cell>
          <cell r="G20717">
            <v>10441004</v>
          </cell>
        </row>
        <row r="20718">
          <cell r="E20718">
            <v>509711</v>
          </cell>
          <cell r="F20718" t="str">
            <v>גן בלבד</v>
          </cell>
          <cell r="G20718">
            <v>10441004</v>
          </cell>
        </row>
        <row r="20719">
          <cell r="E20719">
            <v>509737</v>
          </cell>
          <cell r="F20719" t="str">
            <v>גן בלבד</v>
          </cell>
          <cell r="G20719">
            <v>10441004</v>
          </cell>
        </row>
        <row r="20720">
          <cell r="E20720">
            <v>509745</v>
          </cell>
          <cell r="F20720" t="str">
            <v>גן בלבד</v>
          </cell>
          <cell r="G20720">
            <v>10441004</v>
          </cell>
        </row>
        <row r="20721">
          <cell r="E20721">
            <v>509778</v>
          </cell>
          <cell r="F20721" t="str">
            <v>גן בלבד</v>
          </cell>
          <cell r="G20721">
            <v>10400265</v>
          </cell>
        </row>
        <row r="20722">
          <cell r="E20722">
            <v>509786</v>
          </cell>
          <cell r="F20722" t="str">
            <v>גן בלבד</v>
          </cell>
          <cell r="G20722">
            <v>10400265</v>
          </cell>
        </row>
        <row r="20723">
          <cell r="E20723">
            <v>509794</v>
          </cell>
          <cell r="F20723" t="str">
            <v>גן בלבד</v>
          </cell>
          <cell r="G20723">
            <v>10400265</v>
          </cell>
        </row>
        <row r="20724">
          <cell r="E20724">
            <v>509802</v>
          </cell>
          <cell r="F20724" t="str">
            <v>גן בלבד</v>
          </cell>
          <cell r="G20724">
            <v>10400265</v>
          </cell>
        </row>
        <row r="20725">
          <cell r="E20725">
            <v>509810</v>
          </cell>
          <cell r="F20725" t="str">
            <v>גן בלבד</v>
          </cell>
          <cell r="G20725">
            <v>12300042</v>
          </cell>
        </row>
        <row r="20726">
          <cell r="E20726">
            <v>509836</v>
          </cell>
          <cell r="F20726" t="str">
            <v>גן בלבד</v>
          </cell>
          <cell r="G20726">
            <v>10408128</v>
          </cell>
        </row>
        <row r="20727">
          <cell r="E20727">
            <v>509844</v>
          </cell>
          <cell r="F20727" t="str">
            <v>גן בלבד</v>
          </cell>
          <cell r="G20727">
            <v>10408128</v>
          </cell>
        </row>
        <row r="20728">
          <cell r="E20728">
            <v>509869</v>
          </cell>
          <cell r="F20728" t="str">
            <v>גן בלבד</v>
          </cell>
          <cell r="G20728">
            <v>10408128</v>
          </cell>
        </row>
        <row r="20729">
          <cell r="E20729">
            <v>509893</v>
          </cell>
          <cell r="F20729" t="str">
            <v>גן בלבד</v>
          </cell>
          <cell r="G20729">
            <v>10408128</v>
          </cell>
        </row>
        <row r="20730">
          <cell r="E20730">
            <v>509927</v>
          </cell>
          <cell r="F20730" t="str">
            <v>גן בלבד</v>
          </cell>
          <cell r="G20730">
            <v>10408128</v>
          </cell>
        </row>
        <row r="20731">
          <cell r="E20731">
            <v>511535</v>
          </cell>
          <cell r="F20731" t="str">
            <v>יסודי בלבד</v>
          </cell>
          <cell r="G20731">
            <v>12300091</v>
          </cell>
        </row>
        <row r="20732">
          <cell r="E20732">
            <v>512079</v>
          </cell>
          <cell r="F20732" t="str">
            <v>גן בלבד</v>
          </cell>
          <cell r="G20732">
            <v>10491009</v>
          </cell>
        </row>
        <row r="20733">
          <cell r="E20733">
            <v>515635</v>
          </cell>
          <cell r="F20733" t="str">
            <v>גן ויסודי</v>
          </cell>
          <cell r="G20733" t="str">
            <v>-</v>
          </cell>
        </row>
        <row r="20734">
          <cell r="E20734">
            <v>515924</v>
          </cell>
          <cell r="F20734" t="str">
            <v>גן בלבד</v>
          </cell>
          <cell r="G20734">
            <v>12300711</v>
          </cell>
        </row>
        <row r="20735">
          <cell r="E20735">
            <v>515940</v>
          </cell>
          <cell r="F20735" t="str">
            <v>גן בלבד</v>
          </cell>
          <cell r="G20735">
            <v>12300711</v>
          </cell>
        </row>
        <row r="20736">
          <cell r="E20736">
            <v>515957</v>
          </cell>
          <cell r="F20736" t="str">
            <v>גן בלבד</v>
          </cell>
          <cell r="G20736">
            <v>12300711</v>
          </cell>
        </row>
        <row r="20737">
          <cell r="E20737">
            <v>515981</v>
          </cell>
          <cell r="F20737" t="str">
            <v>גן בלבד</v>
          </cell>
          <cell r="G20737">
            <v>12300711</v>
          </cell>
        </row>
        <row r="20738">
          <cell r="E20738">
            <v>516005</v>
          </cell>
          <cell r="F20738" t="str">
            <v>יסודי חט"ב וחט"ע</v>
          </cell>
          <cell r="G20738" t="str">
            <v>-</v>
          </cell>
        </row>
        <row r="20739">
          <cell r="E20739">
            <v>516021</v>
          </cell>
          <cell r="F20739" t="str">
            <v>גן בלבד</v>
          </cell>
          <cell r="G20739">
            <v>10467009</v>
          </cell>
        </row>
        <row r="20740">
          <cell r="E20740">
            <v>516054</v>
          </cell>
          <cell r="F20740" t="str">
            <v>גן בלבד</v>
          </cell>
          <cell r="G20740">
            <v>12300133</v>
          </cell>
        </row>
        <row r="20741">
          <cell r="E20741">
            <v>516104</v>
          </cell>
          <cell r="F20741" t="str">
            <v>גן בלבד</v>
          </cell>
          <cell r="G20741">
            <v>12300521</v>
          </cell>
        </row>
        <row r="20742">
          <cell r="E20742">
            <v>516211</v>
          </cell>
          <cell r="F20742" t="str">
            <v>גן בלבד</v>
          </cell>
          <cell r="G20742">
            <v>10402402</v>
          </cell>
        </row>
        <row r="20743">
          <cell r="E20743">
            <v>516237</v>
          </cell>
          <cell r="F20743" t="str">
            <v>גן בלבד</v>
          </cell>
          <cell r="G20743">
            <v>10402402</v>
          </cell>
        </row>
        <row r="20744">
          <cell r="E20744">
            <v>516245</v>
          </cell>
          <cell r="F20744" t="str">
            <v>גן בלבד</v>
          </cell>
          <cell r="G20744">
            <v>10402402</v>
          </cell>
        </row>
        <row r="20745">
          <cell r="E20745">
            <v>516443</v>
          </cell>
          <cell r="F20745" t="str">
            <v>גן בלבד</v>
          </cell>
          <cell r="G20745">
            <v>12300091</v>
          </cell>
        </row>
        <row r="20746">
          <cell r="E20746">
            <v>516468</v>
          </cell>
          <cell r="F20746" t="str">
            <v>גן בלבד</v>
          </cell>
          <cell r="G20746">
            <v>10408748</v>
          </cell>
        </row>
        <row r="20747">
          <cell r="E20747">
            <v>516476</v>
          </cell>
          <cell r="F20747" t="str">
            <v>גן בלבד</v>
          </cell>
          <cell r="G20747">
            <v>12300026</v>
          </cell>
        </row>
        <row r="20748">
          <cell r="E20748">
            <v>516799</v>
          </cell>
          <cell r="F20748" t="str">
            <v>גן בלבד</v>
          </cell>
          <cell r="G20748">
            <v>12300562</v>
          </cell>
        </row>
        <row r="20749">
          <cell r="E20749">
            <v>517003</v>
          </cell>
          <cell r="F20749" t="str">
            <v>גן בלבד</v>
          </cell>
          <cell r="G20749">
            <v>12300562</v>
          </cell>
        </row>
        <row r="20750">
          <cell r="E20750">
            <v>517342</v>
          </cell>
          <cell r="F20750" t="str">
            <v>גן בלבד</v>
          </cell>
          <cell r="G20750">
            <v>10411395</v>
          </cell>
        </row>
        <row r="20751">
          <cell r="E20751">
            <v>517359</v>
          </cell>
          <cell r="F20751" t="str">
            <v>גן בלבד</v>
          </cell>
          <cell r="G20751">
            <v>12300091</v>
          </cell>
        </row>
        <row r="20752">
          <cell r="E20752">
            <v>517367</v>
          </cell>
          <cell r="F20752" t="str">
            <v>גן בלבד</v>
          </cell>
          <cell r="G20752">
            <v>12300091</v>
          </cell>
        </row>
        <row r="20753">
          <cell r="E20753">
            <v>517714</v>
          </cell>
          <cell r="F20753" t="str">
            <v>גן בלבד</v>
          </cell>
          <cell r="G20753">
            <v>12300018</v>
          </cell>
        </row>
        <row r="20754">
          <cell r="E20754">
            <v>517847</v>
          </cell>
          <cell r="F20754" t="str">
            <v>גן בלבד</v>
          </cell>
          <cell r="G20754">
            <v>12300091</v>
          </cell>
        </row>
        <row r="20755">
          <cell r="E20755">
            <v>517854</v>
          </cell>
          <cell r="F20755" t="str">
            <v>גן בלבד</v>
          </cell>
          <cell r="G20755">
            <v>12300042</v>
          </cell>
        </row>
        <row r="20756">
          <cell r="E20756">
            <v>518407</v>
          </cell>
          <cell r="F20756" t="str">
            <v>גן בלבד</v>
          </cell>
          <cell r="G20756">
            <v>12300042</v>
          </cell>
        </row>
        <row r="20757">
          <cell r="E20757">
            <v>518811</v>
          </cell>
          <cell r="F20757" t="str">
            <v>גן בלבד</v>
          </cell>
          <cell r="G20757">
            <v>10476000</v>
          </cell>
        </row>
        <row r="20758">
          <cell r="E20758">
            <v>518829</v>
          </cell>
          <cell r="F20758" t="str">
            <v>גן בלבד</v>
          </cell>
          <cell r="G20758">
            <v>12300034</v>
          </cell>
        </row>
        <row r="20759">
          <cell r="E20759">
            <v>518852</v>
          </cell>
          <cell r="F20759" t="str">
            <v>גן בלבד</v>
          </cell>
          <cell r="G20759">
            <v>12300091</v>
          </cell>
        </row>
        <row r="20760">
          <cell r="E20760">
            <v>519587</v>
          </cell>
          <cell r="F20760" t="str">
            <v>גן בלבד</v>
          </cell>
          <cell r="G20760">
            <v>12300091</v>
          </cell>
        </row>
        <row r="20761">
          <cell r="E20761">
            <v>522110</v>
          </cell>
          <cell r="F20761" t="str">
            <v>גן בלבד</v>
          </cell>
          <cell r="G20761">
            <v>12300083</v>
          </cell>
        </row>
        <row r="20762">
          <cell r="E20762">
            <v>523050</v>
          </cell>
          <cell r="F20762" t="str">
            <v>גן בלבד</v>
          </cell>
          <cell r="G20762">
            <v>12300075</v>
          </cell>
        </row>
        <row r="20763">
          <cell r="E20763">
            <v>523068</v>
          </cell>
          <cell r="F20763" t="str">
            <v>גן בלבד</v>
          </cell>
          <cell r="G20763">
            <v>12300075</v>
          </cell>
        </row>
        <row r="20764">
          <cell r="E20764">
            <v>523738</v>
          </cell>
          <cell r="F20764" t="str">
            <v>גן בלבד</v>
          </cell>
          <cell r="G20764">
            <v>10491009</v>
          </cell>
        </row>
        <row r="20765">
          <cell r="E20765">
            <v>523944</v>
          </cell>
          <cell r="F20765" t="str">
            <v>גן בלבד</v>
          </cell>
          <cell r="G20765">
            <v>10467009</v>
          </cell>
        </row>
        <row r="20766">
          <cell r="E20766">
            <v>523969</v>
          </cell>
          <cell r="F20766" t="str">
            <v>גן בלבד</v>
          </cell>
          <cell r="G20766">
            <v>10411395</v>
          </cell>
        </row>
        <row r="20767">
          <cell r="E20767">
            <v>523985</v>
          </cell>
          <cell r="F20767" t="str">
            <v>גן בלבד</v>
          </cell>
          <cell r="G20767">
            <v>12300521</v>
          </cell>
        </row>
        <row r="20768">
          <cell r="E20768">
            <v>524041</v>
          </cell>
          <cell r="F20768" t="str">
            <v>גן בלבד</v>
          </cell>
          <cell r="G20768">
            <v>10410611</v>
          </cell>
        </row>
        <row r="20769">
          <cell r="E20769">
            <v>524272</v>
          </cell>
          <cell r="F20769" t="str">
            <v>גן בלבד</v>
          </cell>
          <cell r="G20769">
            <v>10400463</v>
          </cell>
        </row>
        <row r="20770">
          <cell r="E20770">
            <v>524751</v>
          </cell>
          <cell r="F20770" t="str">
            <v>גן בלבד</v>
          </cell>
          <cell r="G20770">
            <v>10477008</v>
          </cell>
        </row>
        <row r="20771">
          <cell r="E20771">
            <v>524769</v>
          </cell>
          <cell r="F20771" t="str">
            <v>גן בלבד</v>
          </cell>
          <cell r="G20771">
            <v>10477008</v>
          </cell>
        </row>
        <row r="20772">
          <cell r="E20772">
            <v>524777</v>
          </cell>
          <cell r="F20772" t="str">
            <v>גן בלבד</v>
          </cell>
          <cell r="G20772">
            <v>10477008</v>
          </cell>
        </row>
        <row r="20773">
          <cell r="E20773">
            <v>524785</v>
          </cell>
          <cell r="F20773" t="str">
            <v>גן בלבד</v>
          </cell>
          <cell r="G20773">
            <v>10477008</v>
          </cell>
        </row>
        <row r="20774">
          <cell r="E20774">
            <v>524793</v>
          </cell>
          <cell r="F20774" t="str">
            <v>גן בלבד</v>
          </cell>
          <cell r="G20774">
            <v>12300034</v>
          </cell>
        </row>
        <row r="20775">
          <cell r="E20775">
            <v>524884</v>
          </cell>
          <cell r="F20775" t="str">
            <v>גן בלבד</v>
          </cell>
          <cell r="G20775">
            <v>10480002</v>
          </cell>
        </row>
        <row r="20776">
          <cell r="E20776">
            <v>525568</v>
          </cell>
          <cell r="F20776" t="str">
            <v>גן בלבד</v>
          </cell>
          <cell r="G20776">
            <v>10477008</v>
          </cell>
        </row>
        <row r="20777">
          <cell r="E20777">
            <v>525576</v>
          </cell>
          <cell r="F20777" t="str">
            <v>גן בלבד</v>
          </cell>
          <cell r="G20777">
            <v>10477008</v>
          </cell>
        </row>
        <row r="20778">
          <cell r="E20778">
            <v>525584</v>
          </cell>
          <cell r="F20778" t="str">
            <v>גן בלבד</v>
          </cell>
          <cell r="G20778">
            <v>10477008</v>
          </cell>
        </row>
        <row r="20779">
          <cell r="E20779">
            <v>526681</v>
          </cell>
          <cell r="F20779" t="str">
            <v>גן בלבד</v>
          </cell>
          <cell r="G20779">
            <v>12300133</v>
          </cell>
        </row>
        <row r="20780">
          <cell r="E20780">
            <v>527176</v>
          </cell>
          <cell r="F20780" t="str">
            <v>גן בלבד</v>
          </cell>
          <cell r="G20780">
            <v>10408748</v>
          </cell>
        </row>
        <row r="20781">
          <cell r="E20781">
            <v>527291</v>
          </cell>
          <cell r="F20781" t="str">
            <v>גן בלבד</v>
          </cell>
          <cell r="G20781">
            <v>12300034</v>
          </cell>
        </row>
        <row r="20782">
          <cell r="E20782">
            <v>531269</v>
          </cell>
          <cell r="F20782" t="str">
            <v>גן בלבד</v>
          </cell>
          <cell r="G20782">
            <v>12300083</v>
          </cell>
        </row>
        <row r="20783">
          <cell r="E20783">
            <v>531681</v>
          </cell>
          <cell r="F20783" t="str">
            <v>גן בלבד</v>
          </cell>
          <cell r="G20783">
            <v>10411395</v>
          </cell>
        </row>
        <row r="20784">
          <cell r="E20784">
            <v>531699</v>
          </cell>
          <cell r="F20784" t="str">
            <v>גן בלבד</v>
          </cell>
          <cell r="G20784">
            <v>10411395</v>
          </cell>
        </row>
        <row r="20785">
          <cell r="E20785">
            <v>531707</v>
          </cell>
          <cell r="F20785" t="str">
            <v>גן בלבד</v>
          </cell>
          <cell r="G20785">
            <v>10477008</v>
          </cell>
        </row>
        <row r="20786">
          <cell r="E20786">
            <v>531723</v>
          </cell>
          <cell r="F20786" t="str">
            <v>גן בלבד</v>
          </cell>
          <cell r="G20786">
            <v>10477008</v>
          </cell>
        </row>
        <row r="20787">
          <cell r="E20787">
            <v>531731</v>
          </cell>
          <cell r="F20787" t="str">
            <v>גן בלבד</v>
          </cell>
          <cell r="G20787">
            <v>10477008</v>
          </cell>
        </row>
        <row r="20788">
          <cell r="E20788">
            <v>531749</v>
          </cell>
          <cell r="F20788" t="str">
            <v>גן בלבד</v>
          </cell>
          <cell r="G20788">
            <v>10477008</v>
          </cell>
        </row>
        <row r="20789">
          <cell r="E20789">
            <v>532903</v>
          </cell>
          <cell r="F20789" t="str">
            <v>גן בלבד</v>
          </cell>
          <cell r="G20789">
            <v>12300091</v>
          </cell>
        </row>
        <row r="20790">
          <cell r="E20790">
            <v>532911</v>
          </cell>
          <cell r="F20790" t="str">
            <v>גן בלבד</v>
          </cell>
          <cell r="G20790">
            <v>12300091</v>
          </cell>
        </row>
        <row r="20791">
          <cell r="E20791">
            <v>532945</v>
          </cell>
          <cell r="F20791" t="str">
            <v>גן בלבד</v>
          </cell>
          <cell r="G20791">
            <v>10402402</v>
          </cell>
        </row>
        <row r="20792">
          <cell r="E20792">
            <v>532960</v>
          </cell>
          <cell r="F20792" t="str">
            <v>גן בלבד</v>
          </cell>
          <cell r="G20792">
            <v>10402402</v>
          </cell>
        </row>
        <row r="20793">
          <cell r="E20793">
            <v>532978</v>
          </cell>
          <cell r="F20793" t="str">
            <v>גן בלבד</v>
          </cell>
          <cell r="G20793">
            <v>10402402</v>
          </cell>
        </row>
        <row r="20794">
          <cell r="E20794">
            <v>532994</v>
          </cell>
          <cell r="F20794" t="str">
            <v>גן בלבד</v>
          </cell>
          <cell r="G20794">
            <v>10402402</v>
          </cell>
        </row>
        <row r="20795">
          <cell r="E20795">
            <v>533000</v>
          </cell>
          <cell r="F20795" t="str">
            <v>גן בלבד</v>
          </cell>
          <cell r="G20795">
            <v>12300711</v>
          </cell>
        </row>
        <row r="20796">
          <cell r="E20796">
            <v>533018</v>
          </cell>
          <cell r="F20796" t="str">
            <v>גן בלבד</v>
          </cell>
          <cell r="G20796">
            <v>12300711</v>
          </cell>
        </row>
        <row r="20797">
          <cell r="E20797">
            <v>533745</v>
          </cell>
          <cell r="F20797" t="str">
            <v>גן בלבד</v>
          </cell>
          <cell r="G20797">
            <v>10476000</v>
          </cell>
        </row>
        <row r="20798">
          <cell r="E20798">
            <v>533752</v>
          </cell>
          <cell r="F20798" t="str">
            <v>גן בלבד</v>
          </cell>
          <cell r="G20798">
            <v>10476000</v>
          </cell>
        </row>
        <row r="20799">
          <cell r="E20799">
            <v>533760</v>
          </cell>
          <cell r="F20799" t="str">
            <v>גן בלבד</v>
          </cell>
          <cell r="G20799">
            <v>10476000</v>
          </cell>
        </row>
        <row r="20800">
          <cell r="E20800">
            <v>534248</v>
          </cell>
          <cell r="F20800" t="str">
            <v>גן בלבד</v>
          </cell>
          <cell r="G20800">
            <v>10410611</v>
          </cell>
        </row>
        <row r="20801">
          <cell r="E20801">
            <v>534255</v>
          </cell>
          <cell r="F20801" t="str">
            <v>גן בלבד</v>
          </cell>
          <cell r="G20801">
            <v>12300091</v>
          </cell>
        </row>
        <row r="20802">
          <cell r="E20802">
            <v>534263</v>
          </cell>
          <cell r="F20802" t="str">
            <v>גן בלבד</v>
          </cell>
          <cell r="G20802">
            <v>10408748</v>
          </cell>
        </row>
        <row r="20803">
          <cell r="E20803">
            <v>534271</v>
          </cell>
          <cell r="F20803" t="str">
            <v>גן בלבד</v>
          </cell>
          <cell r="G20803">
            <v>10477008</v>
          </cell>
        </row>
        <row r="20804">
          <cell r="E20804">
            <v>534289</v>
          </cell>
          <cell r="F20804" t="str">
            <v>גן בלבד</v>
          </cell>
          <cell r="G20804">
            <v>10400471</v>
          </cell>
        </row>
        <row r="20805">
          <cell r="E20805">
            <v>534297</v>
          </cell>
          <cell r="F20805" t="str">
            <v>גן בלבד</v>
          </cell>
          <cell r="G20805">
            <v>12300083</v>
          </cell>
        </row>
        <row r="20806">
          <cell r="E20806">
            <v>534313</v>
          </cell>
          <cell r="F20806" t="str">
            <v>גן בלבד</v>
          </cell>
          <cell r="G20806">
            <v>10411395</v>
          </cell>
        </row>
        <row r="20807">
          <cell r="E20807">
            <v>534396</v>
          </cell>
          <cell r="F20807" t="str">
            <v>גן בלבד</v>
          </cell>
          <cell r="G20807">
            <v>10476000</v>
          </cell>
        </row>
        <row r="20808">
          <cell r="E20808">
            <v>534404</v>
          </cell>
          <cell r="F20808" t="str">
            <v>גן בלבד</v>
          </cell>
          <cell r="G20808">
            <v>10476000</v>
          </cell>
        </row>
        <row r="20809">
          <cell r="E20809">
            <v>534800</v>
          </cell>
          <cell r="F20809" t="str">
            <v>גן בלבד</v>
          </cell>
          <cell r="G20809">
            <v>10480002</v>
          </cell>
        </row>
        <row r="20810">
          <cell r="E20810">
            <v>534875</v>
          </cell>
          <cell r="F20810" t="str">
            <v>גן בלבד</v>
          </cell>
          <cell r="G20810">
            <v>10492007</v>
          </cell>
        </row>
        <row r="20811">
          <cell r="E20811">
            <v>535484</v>
          </cell>
          <cell r="F20811" t="str">
            <v>גן בלבד</v>
          </cell>
          <cell r="G20811">
            <v>12300075</v>
          </cell>
        </row>
        <row r="20812">
          <cell r="E20812">
            <v>535823</v>
          </cell>
          <cell r="F20812" t="str">
            <v>גן בלבד</v>
          </cell>
          <cell r="G20812">
            <v>10410637</v>
          </cell>
        </row>
        <row r="20813">
          <cell r="E20813">
            <v>535880</v>
          </cell>
          <cell r="F20813" t="str">
            <v>גן בלבד</v>
          </cell>
          <cell r="G20813">
            <v>12300018</v>
          </cell>
        </row>
        <row r="20814">
          <cell r="E20814">
            <v>535898</v>
          </cell>
          <cell r="F20814" t="str">
            <v>גן בלבד</v>
          </cell>
          <cell r="G20814">
            <v>12300018</v>
          </cell>
        </row>
        <row r="20815">
          <cell r="E20815">
            <v>536029</v>
          </cell>
          <cell r="F20815" t="str">
            <v>גן בלבד</v>
          </cell>
          <cell r="G20815">
            <v>12300026</v>
          </cell>
        </row>
        <row r="20816">
          <cell r="E20816">
            <v>566695</v>
          </cell>
          <cell r="F20816" t="str">
            <v>גן בלבד</v>
          </cell>
          <cell r="G20816">
            <v>10411395</v>
          </cell>
        </row>
        <row r="20817">
          <cell r="E20817">
            <v>566703</v>
          </cell>
          <cell r="F20817" t="str">
            <v>גן בלבד</v>
          </cell>
          <cell r="G20817">
            <v>10411395</v>
          </cell>
        </row>
        <row r="20818">
          <cell r="E20818">
            <v>566984</v>
          </cell>
          <cell r="F20818" t="str">
            <v>גן בלבד</v>
          </cell>
          <cell r="G20818">
            <v>12300042</v>
          </cell>
        </row>
        <row r="20819">
          <cell r="E20819">
            <v>566992</v>
          </cell>
          <cell r="F20819" t="str">
            <v>גן בלבד</v>
          </cell>
          <cell r="G20819">
            <v>12300133</v>
          </cell>
        </row>
        <row r="20820">
          <cell r="E20820">
            <v>567008</v>
          </cell>
          <cell r="F20820" t="str">
            <v>גן בלבד</v>
          </cell>
          <cell r="G20820">
            <v>10400430</v>
          </cell>
        </row>
        <row r="20821">
          <cell r="E20821">
            <v>567016</v>
          </cell>
          <cell r="F20821" t="str">
            <v>גן בלבד</v>
          </cell>
          <cell r="G20821">
            <v>12300083</v>
          </cell>
        </row>
        <row r="20822">
          <cell r="E20822">
            <v>567040</v>
          </cell>
          <cell r="F20822" t="str">
            <v>גן בלבד</v>
          </cell>
          <cell r="G20822">
            <v>10491009</v>
          </cell>
        </row>
        <row r="20823">
          <cell r="E20823">
            <v>567313</v>
          </cell>
          <cell r="F20823" t="str">
            <v>גן בלבד</v>
          </cell>
          <cell r="G20823">
            <v>12300018</v>
          </cell>
        </row>
        <row r="20824">
          <cell r="E20824">
            <v>567321</v>
          </cell>
          <cell r="F20824" t="str">
            <v>גן בלבד</v>
          </cell>
          <cell r="G20824">
            <v>12300018</v>
          </cell>
        </row>
        <row r="20825">
          <cell r="E20825">
            <v>567495</v>
          </cell>
          <cell r="F20825" t="str">
            <v>גן בלבד</v>
          </cell>
          <cell r="G20825">
            <v>10408748</v>
          </cell>
        </row>
        <row r="20826">
          <cell r="E20826">
            <v>567503</v>
          </cell>
          <cell r="F20826" t="str">
            <v>גן בלבד</v>
          </cell>
          <cell r="G20826">
            <v>10408748</v>
          </cell>
        </row>
        <row r="20827">
          <cell r="E20827">
            <v>567511</v>
          </cell>
          <cell r="F20827" t="str">
            <v>גן בלבד</v>
          </cell>
          <cell r="G20827">
            <v>12300091</v>
          </cell>
        </row>
        <row r="20828">
          <cell r="E20828">
            <v>567529</v>
          </cell>
          <cell r="F20828" t="str">
            <v>גן בלבד</v>
          </cell>
          <cell r="G20828">
            <v>12300091</v>
          </cell>
        </row>
        <row r="20829">
          <cell r="E20829">
            <v>567537</v>
          </cell>
          <cell r="F20829" t="str">
            <v>גן בלבד</v>
          </cell>
          <cell r="G20829">
            <v>12300711</v>
          </cell>
        </row>
        <row r="20830">
          <cell r="E20830">
            <v>567545</v>
          </cell>
          <cell r="F20830" t="str">
            <v>גן בלבד</v>
          </cell>
          <cell r="G20830">
            <v>12300711</v>
          </cell>
        </row>
        <row r="20831">
          <cell r="E20831">
            <v>567552</v>
          </cell>
          <cell r="F20831" t="str">
            <v>גן בלבד</v>
          </cell>
          <cell r="G20831">
            <v>12300711</v>
          </cell>
        </row>
        <row r="20832">
          <cell r="E20832">
            <v>567560</v>
          </cell>
          <cell r="F20832" t="str">
            <v>גן בלבד</v>
          </cell>
          <cell r="G20832">
            <v>12300711</v>
          </cell>
        </row>
        <row r="20833">
          <cell r="E20833">
            <v>567974</v>
          </cell>
          <cell r="F20833" t="str">
            <v>גן בלבד</v>
          </cell>
          <cell r="G20833">
            <v>12300711</v>
          </cell>
        </row>
        <row r="20834">
          <cell r="E20834">
            <v>567982</v>
          </cell>
          <cell r="F20834" t="str">
            <v>גן בלבד</v>
          </cell>
          <cell r="G20834">
            <v>12300042</v>
          </cell>
        </row>
        <row r="20835">
          <cell r="E20835">
            <v>568170</v>
          </cell>
          <cell r="F20835" t="str">
            <v>גן בלבד</v>
          </cell>
          <cell r="G20835">
            <v>12300042</v>
          </cell>
        </row>
        <row r="20836">
          <cell r="E20836">
            <v>568782</v>
          </cell>
          <cell r="F20836" t="str">
            <v>גן בלבד</v>
          </cell>
          <cell r="G20836">
            <v>12300091</v>
          </cell>
        </row>
        <row r="20837">
          <cell r="E20837">
            <v>568790</v>
          </cell>
          <cell r="F20837" t="str">
            <v>גן בלבד</v>
          </cell>
          <cell r="G20837">
            <v>12300067</v>
          </cell>
        </row>
        <row r="20838">
          <cell r="E20838">
            <v>568808</v>
          </cell>
          <cell r="F20838" t="str">
            <v>גן בלבד</v>
          </cell>
          <cell r="G20838">
            <v>12300067</v>
          </cell>
        </row>
        <row r="20839">
          <cell r="E20839">
            <v>569509</v>
          </cell>
          <cell r="F20839" t="str">
            <v>גן בלבד</v>
          </cell>
          <cell r="G20839">
            <v>10477008</v>
          </cell>
        </row>
        <row r="20840">
          <cell r="E20840">
            <v>569517</v>
          </cell>
          <cell r="F20840" t="str">
            <v>גן בלבד</v>
          </cell>
          <cell r="G20840">
            <v>10477008</v>
          </cell>
        </row>
        <row r="20841">
          <cell r="E20841">
            <v>569525</v>
          </cell>
          <cell r="F20841" t="str">
            <v>גן בלבד</v>
          </cell>
          <cell r="G20841">
            <v>12300562</v>
          </cell>
        </row>
        <row r="20842">
          <cell r="E20842">
            <v>569533</v>
          </cell>
          <cell r="F20842" t="str">
            <v>גן בלבד</v>
          </cell>
          <cell r="G20842">
            <v>10491009</v>
          </cell>
        </row>
        <row r="20843">
          <cell r="E20843">
            <v>569558</v>
          </cell>
          <cell r="F20843" t="str">
            <v>גן בלבד</v>
          </cell>
          <cell r="G20843">
            <v>12300521</v>
          </cell>
        </row>
        <row r="20844">
          <cell r="E20844">
            <v>569665</v>
          </cell>
          <cell r="F20844" t="str">
            <v>גן בלבד</v>
          </cell>
          <cell r="G20844">
            <v>12300034</v>
          </cell>
        </row>
        <row r="20845">
          <cell r="E20845">
            <v>569673</v>
          </cell>
          <cell r="F20845" t="str">
            <v>גן בלבד</v>
          </cell>
          <cell r="G20845">
            <v>10408748</v>
          </cell>
        </row>
        <row r="20846">
          <cell r="E20846">
            <v>569699</v>
          </cell>
          <cell r="F20846" t="str">
            <v>גן בלבד</v>
          </cell>
          <cell r="G20846">
            <v>10428001</v>
          </cell>
        </row>
        <row r="20847">
          <cell r="E20847">
            <v>569830</v>
          </cell>
          <cell r="F20847" t="str">
            <v>גן בלבד</v>
          </cell>
          <cell r="G20847">
            <v>10411395</v>
          </cell>
        </row>
        <row r="20848">
          <cell r="E20848">
            <v>569848</v>
          </cell>
          <cell r="F20848" t="str">
            <v>גן בלבד</v>
          </cell>
          <cell r="G20848">
            <v>10411395</v>
          </cell>
        </row>
        <row r="20849">
          <cell r="E20849">
            <v>569863</v>
          </cell>
          <cell r="F20849" t="str">
            <v>גן בלבד</v>
          </cell>
          <cell r="G20849">
            <v>12300067</v>
          </cell>
        </row>
        <row r="20850">
          <cell r="E20850">
            <v>570655</v>
          </cell>
          <cell r="F20850" t="str">
            <v>גן בלבד</v>
          </cell>
          <cell r="G20850">
            <v>12300091</v>
          </cell>
        </row>
        <row r="20851">
          <cell r="E20851">
            <v>570838</v>
          </cell>
          <cell r="F20851" t="str">
            <v>גן בלבד</v>
          </cell>
          <cell r="G20851">
            <v>12300042</v>
          </cell>
        </row>
        <row r="20852">
          <cell r="E20852">
            <v>571711</v>
          </cell>
          <cell r="F20852" t="str">
            <v>גן בלבד</v>
          </cell>
          <cell r="G20852">
            <v>10492007</v>
          </cell>
        </row>
        <row r="20853">
          <cell r="E20853">
            <v>572040</v>
          </cell>
          <cell r="F20853" t="str">
            <v>גן בלבד</v>
          </cell>
          <cell r="G20853">
            <v>10402402</v>
          </cell>
        </row>
        <row r="20854">
          <cell r="E20854">
            <v>572057</v>
          </cell>
          <cell r="F20854" t="str">
            <v>גן בלבד</v>
          </cell>
          <cell r="G20854">
            <v>10492007</v>
          </cell>
        </row>
        <row r="20855">
          <cell r="E20855">
            <v>572263</v>
          </cell>
          <cell r="F20855" t="str">
            <v>גן בלבד</v>
          </cell>
          <cell r="G20855">
            <v>10492007</v>
          </cell>
        </row>
        <row r="20856">
          <cell r="E20856">
            <v>572594</v>
          </cell>
          <cell r="F20856" t="str">
            <v>גן בלבד</v>
          </cell>
          <cell r="G20856">
            <v>12300091</v>
          </cell>
        </row>
        <row r="20857">
          <cell r="E20857">
            <v>572750</v>
          </cell>
          <cell r="F20857" t="str">
            <v>גן בלבד</v>
          </cell>
          <cell r="G20857">
            <v>12300562</v>
          </cell>
        </row>
        <row r="20858">
          <cell r="E20858">
            <v>573162</v>
          </cell>
          <cell r="F20858" t="str">
            <v>גן בלבד</v>
          </cell>
          <cell r="G20858">
            <v>10476000</v>
          </cell>
        </row>
        <row r="20859">
          <cell r="E20859">
            <v>573170</v>
          </cell>
          <cell r="F20859" t="str">
            <v>גן בלבד</v>
          </cell>
          <cell r="G20859">
            <v>10476000</v>
          </cell>
        </row>
        <row r="20860">
          <cell r="E20860">
            <v>573188</v>
          </cell>
          <cell r="F20860" t="str">
            <v>גן בלבד</v>
          </cell>
          <cell r="G20860">
            <v>10476000</v>
          </cell>
        </row>
        <row r="20861">
          <cell r="E20861">
            <v>573196</v>
          </cell>
          <cell r="F20861" t="str">
            <v>גן בלבד</v>
          </cell>
          <cell r="G20861">
            <v>10476000</v>
          </cell>
        </row>
        <row r="20862">
          <cell r="E20862">
            <v>573204</v>
          </cell>
          <cell r="F20862" t="str">
            <v>גן בלבד</v>
          </cell>
          <cell r="G20862">
            <v>10402402</v>
          </cell>
        </row>
        <row r="20863">
          <cell r="E20863">
            <v>573212</v>
          </cell>
          <cell r="F20863" t="str">
            <v>גן בלבד</v>
          </cell>
          <cell r="G20863">
            <v>10402402</v>
          </cell>
        </row>
        <row r="20864">
          <cell r="E20864">
            <v>573220</v>
          </cell>
          <cell r="F20864" t="str">
            <v>גן בלבד</v>
          </cell>
          <cell r="G20864">
            <v>10402402</v>
          </cell>
        </row>
        <row r="20865">
          <cell r="E20865">
            <v>573238</v>
          </cell>
          <cell r="F20865" t="str">
            <v>גן בלבד</v>
          </cell>
          <cell r="G20865">
            <v>10402402</v>
          </cell>
        </row>
        <row r="20866">
          <cell r="E20866">
            <v>573246</v>
          </cell>
          <cell r="F20866" t="str">
            <v>גן בלבד</v>
          </cell>
          <cell r="G20866">
            <v>12300067</v>
          </cell>
        </row>
        <row r="20867">
          <cell r="E20867">
            <v>573683</v>
          </cell>
          <cell r="F20867" t="str">
            <v>גן בלבד</v>
          </cell>
          <cell r="G20867">
            <v>10477008</v>
          </cell>
        </row>
        <row r="20868">
          <cell r="E20868">
            <v>573691</v>
          </cell>
          <cell r="F20868" t="str">
            <v>גן בלבד</v>
          </cell>
          <cell r="G20868">
            <v>10477008</v>
          </cell>
        </row>
        <row r="20869">
          <cell r="E20869">
            <v>574186</v>
          </cell>
          <cell r="F20869" t="str">
            <v>גן בלבד</v>
          </cell>
          <cell r="G20869">
            <v>12300026</v>
          </cell>
        </row>
        <row r="20870">
          <cell r="E20870">
            <v>574707</v>
          </cell>
          <cell r="F20870" t="str">
            <v>גן בלבד</v>
          </cell>
          <cell r="G20870">
            <v>10491009</v>
          </cell>
        </row>
        <row r="20871">
          <cell r="E20871">
            <v>574723</v>
          </cell>
          <cell r="F20871" t="str">
            <v>גן בלבד</v>
          </cell>
          <cell r="G20871">
            <v>12300026</v>
          </cell>
        </row>
        <row r="20872">
          <cell r="E20872">
            <v>574798</v>
          </cell>
          <cell r="F20872" t="str">
            <v>גן בלבד</v>
          </cell>
          <cell r="G20872">
            <v>10491009</v>
          </cell>
        </row>
        <row r="20873">
          <cell r="E20873">
            <v>574806</v>
          </cell>
          <cell r="F20873" t="str">
            <v>גן בלבד</v>
          </cell>
          <cell r="G20873">
            <v>10476000</v>
          </cell>
        </row>
        <row r="20874">
          <cell r="E20874">
            <v>574954</v>
          </cell>
          <cell r="F20874" t="str">
            <v>גן בלבד</v>
          </cell>
          <cell r="G20874">
            <v>10477008</v>
          </cell>
        </row>
        <row r="20875">
          <cell r="E20875">
            <v>574962</v>
          </cell>
          <cell r="F20875" t="str">
            <v>גן בלבד</v>
          </cell>
          <cell r="G20875">
            <v>10477008</v>
          </cell>
        </row>
        <row r="20876">
          <cell r="E20876">
            <v>575126</v>
          </cell>
          <cell r="F20876" t="str">
            <v>גן בלבד</v>
          </cell>
          <cell r="G20876">
            <v>10402402</v>
          </cell>
        </row>
        <row r="20877">
          <cell r="E20877">
            <v>575142</v>
          </cell>
          <cell r="F20877" t="str">
            <v>גן בלבד</v>
          </cell>
          <cell r="G20877">
            <v>10477008</v>
          </cell>
        </row>
        <row r="20878">
          <cell r="E20878">
            <v>575456</v>
          </cell>
          <cell r="F20878" t="str">
            <v>גן בלבד</v>
          </cell>
          <cell r="G20878">
            <v>10441004</v>
          </cell>
        </row>
        <row r="20879">
          <cell r="E20879">
            <v>575522</v>
          </cell>
          <cell r="F20879" t="str">
            <v>גן בלבד</v>
          </cell>
          <cell r="G20879">
            <v>12300133</v>
          </cell>
        </row>
        <row r="20880">
          <cell r="E20880">
            <v>575530</v>
          </cell>
          <cell r="F20880" t="str">
            <v>גן בלבד</v>
          </cell>
          <cell r="G20880">
            <v>12300133</v>
          </cell>
        </row>
        <row r="20881">
          <cell r="E20881">
            <v>576041</v>
          </cell>
          <cell r="F20881" t="str">
            <v>גן בלבד</v>
          </cell>
          <cell r="G20881">
            <v>10411395</v>
          </cell>
        </row>
        <row r="20882">
          <cell r="E20882">
            <v>576058</v>
          </cell>
          <cell r="F20882" t="str">
            <v>גן בלבד</v>
          </cell>
          <cell r="G20882">
            <v>10411395</v>
          </cell>
        </row>
        <row r="20883">
          <cell r="E20883">
            <v>576066</v>
          </cell>
          <cell r="F20883" t="str">
            <v>גן בלבד</v>
          </cell>
          <cell r="G20883">
            <v>10411395</v>
          </cell>
        </row>
        <row r="20884">
          <cell r="E20884">
            <v>576355</v>
          </cell>
          <cell r="F20884" t="str">
            <v>גן בלבד</v>
          </cell>
          <cell r="G20884">
            <v>12300075</v>
          </cell>
        </row>
        <row r="20885">
          <cell r="E20885">
            <v>576520</v>
          </cell>
          <cell r="F20885" t="str">
            <v>גן בלבד</v>
          </cell>
          <cell r="G20885">
            <v>10480002</v>
          </cell>
        </row>
        <row r="20886">
          <cell r="E20886">
            <v>576595</v>
          </cell>
          <cell r="F20886" t="str">
            <v>גן בלבד</v>
          </cell>
          <cell r="G20886">
            <v>10467009</v>
          </cell>
        </row>
        <row r="20887">
          <cell r="E20887">
            <v>576603</v>
          </cell>
          <cell r="F20887" t="str">
            <v>גן בלבד</v>
          </cell>
          <cell r="G20887">
            <v>10408748</v>
          </cell>
        </row>
        <row r="20888">
          <cell r="E20888">
            <v>576611</v>
          </cell>
          <cell r="F20888" t="str">
            <v>גן בלבד</v>
          </cell>
          <cell r="G20888">
            <v>10408748</v>
          </cell>
        </row>
        <row r="20889">
          <cell r="E20889">
            <v>611327</v>
          </cell>
          <cell r="F20889" t="str">
            <v>יסודי בלבד</v>
          </cell>
          <cell r="G20889">
            <v>12300711</v>
          </cell>
        </row>
        <row r="20890">
          <cell r="E20890">
            <v>611756</v>
          </cell>
          <cell r="F20890" t="str">
            <v>יסודי בלבד</v>
          </cell>
          <cell r="G20890">
            <v>12300711</v>
          </cell>
        </row>
        <row r="20891">
          <cell r="E20891">
            <v>611897</v>
          </cell>
          <cell r="F20891" t="str">
            <v>יסודי בלבד</v>
          </cell>
          <cell r="G20891">
            <v>10477008</v>
          </cell>
        </row>
        <row r="20892">
          <cell r="E20892">
            <v>616177</v>
          </cell>
          <cell r="F20892" t="str">
            <v>יסודי בלבד</v>
          </cell>
          <cell r="G20892">
            <v>12300034</v>
          </cell>
        </row>
        <row r="20893">
          <cell r="E20893">
            <v>616193</v>
          </cell>
          <cell r="F20893" t="str">
            <v>יסודי בלבד</v>
          </cell>
          <cell r="G20893">
            <v>12300042</v>
          </cell>
        </row>
        <row r="20894">
          <cell r="E20894">
            <v>616219</v>
          </cell>
          <cell r="F20894" t="str">
            <v>יסודי חט"ב וחט"ע</v>
          </cell>
          <cell r="G20894">
            <v>10410637</v>
          </cell>
        </row>
        <row r="20895">
          <cell r="E20895">
            <v>616367</v>
          </cell>
          <cell r="F20895" t="str">
            <v>יסודי בלבד</v>
          </cell>
          <cell r="G20895">
            <v>12300083</v>
          </cell>
        </row>
        <row r="20896">
          <cell r="E20896">
            <v>616458</v>
          </cell>
          <cell r="F20896" t="str">
            <v>יסודי חט"ב וחט"ע</v>
          </cell>
          <cell r="G20896" t="str">
            <v>-</v>
          </cell>
        </row>
        <row r="20897">
          <cell r="E20897">
            <v>620385</v>
          </cell>
          <cell r="F20897" t="str">
            <v>יסודי חט"ב וחט"ע</v>
          </cell>
          <cell r="G20897">
            <v>10428001</v>
          </cell>
        </row>
        <row r="20898">
          <cell r="E20898">
            <v>640466</v>
          </cell>
          <cell r="F20898" t="str">
            <v>חט"ב וחט"ע</v>
          </cell>
          <cell r="G20898">
            <v>10492007</v>
          </cell>
        </row>
        <row r="20899">
          <cell r="E20899">
            <v>704114</v>
          </cell>
          <cell r="F20899" t="str">
            <v>גן בלבד</v>
          </cell>
          <cell r="G20899">
            <v>10491009</v>
          </cell>
        </row>
        <row r="20900">
          <cell r="E20900">
            <v>704122</v>
          </cell>
          <cell r="F20900" t="str">
            <v>גן בלבד</v>
          </cell>
          <cell r="G20900">
            <v>12300034</v>
          </cell>
        </row>
        <row r="20901">
          <cell r="E20901">
            <v>704130</v>
          </cell>
          <cell r="F20901" t="str">
            <v>גן בלבד</v>
          </cell>
          <cell r="G20901">
            <v>12300091</v>
          </cell>
        </row>
        <row r="20902">
          <cell r="E20902">
            <v>704205</v>
          </cell>
          <cell r="F20902" t="str">
            <v>גן בלבד</v>
          </cell>
          <cell r="G20902">
            <v>10420347</v>
          </cell>
        </row>
        <row r="20903">
          <cell r="E20903">
            <v>733584</v>
          </cell>
          <cell r="F20903" t="str">
            <v>חט"ב וחט"ע</v>
          </cell>
          <cell r="G20903" t="str">
            <v>-</v>
          </cell>
        </row>
        <row r="20904">
          <cell r="E20904">
            <v>770776</v>
          </cell>
          <cell r="F20904" t="str">
            <v>חט"ב וחט"ע</v>
          </cell>
          <cell r="G20904">
            <v>2400943</v>
          </cell>
        </row>
        <row r="20905">
          <cell r="E20905">
            <v>770784</v>
          </cell>
          <cell r="F20905" t="str">
            <v>חט"ב וחט"ע</v>
          </cell>
          <cell r="G20905">
            <v>2400232</v>
          </cell>
        </row>
        <row r="20906">
          <cell r="E20906">
            <v>770859</v>
          </cell>
          <cell r="F20906" t="str">
            <v>חט"ב וחט"ע</v>
          </cell>
          <cell r="G20906">
            <v>2400943</v>
          </cell>
        </row>
        <row r="20907">
          <cell r="E20907">
            <v>804583</v>
          </cell>
          <cell r="F20907" t="str">
            <v>גן בלבד</v>
          </cell>
          <cell r="G20907">
            <v>12300091</v>
          </cell>
        </row>
        <row r="20908">
          <cell r="E20908">
            <v>804880</v>
          </cell>
          <cell r="F20908" t="str">
            <v>גן בלבד</v>
          </cell>
          <cell r="G20908">
            <v>91000018</v>
          </cell>
        </row>
        <row r="20909">
          <cell r="E20909">
            <v>805457</v>
          </cell>
          <cell r="F20909" t="str">
            <v>גן בלבד</v>
          </cell>
          <cell r="G20909">
            <v>12300562</v>
          </cell>
        </row>
        <row r="20910">
          <cell r="E20910">
            <v>805465</v>
          </cell>
          <cell r="F20910" t="str">
            <v>גן בלבד</v>
          </cell>
          <cell r="G20910">
            <v>12300562</v>
          </cell>
        </row>
        <row r="20911">
          <cell r="E20911">
            <v>805473</v>
          </cell>
          <cell r="F20911" t="str">
            <v>גן בלבד</v>
          </cell>
          <cell r="G20911">
            <v>12300562</v>
          </cell>
        </row>
        <row r="20912">
          <cell r="E20912">
            <v>805655</v>
          </cell>
          <cell r="F20912" t="str">
            <v>גן בלבד</v>
          </cell>
          <cell r="G20912">
            <v>10441004</v>
          </cell>
        </row>
        <row r="20913">
          <cell r="E20913">
            <v>806232</v>
          </cell>
          <cell r="F20913" t="str">
            <v>גן בלבד</v>
          </cell>
          <cell r="G20913">
            <v>12300091</v>
          </cell>
        </row>
        <row r="20914">
          <cell r="E20914">
            <v>806364</v>
          </cell>
          <cell r="F20914" t="str">
            <v>גן בלבד</v>
          </cell>
          <cell r="G20914">
            <v>10408748</v>
          </cell>
        </row>
        <row r="20915">
          <cell r="E20915">
            <v>807164</v>
          </cell>
          <cell r="F20915" t="str">
            <v>גן בלבד</v>
          </cell>
          <cell r="G20915">
            <v>10400463</v>
          </cell>
        </row>
        <row r="20916">
          <cell r="E20916">
            <v>807354</v>
          </cell>
          <cell r="F20916" t="str">
            <v>גן בלבד</v>
          </cell>
          <cell r="G20916">
            <v>12300075</v>
          </cell>
        </row>
        <row r="20917">
          <cell r="E20917">
            <v>807453</v>
          </cell>
          <cell r="F20917" t="str">
            <v>גן בלבד</v>
          </cell>
          <cell r="G20917">
            <v>12300075</v>
          </cell>
        </row>
        <row r="20918">
          <cell r="E20918">
            <v>808378</v>
          </cell>
          <cell r="F20918" t="str">
            <v>גן בלבד</v>
          </cell>
          <cell r="G20918">
            <v>12300075</v>
          </cell>
        </row>
        <row r="20919">
          <cell r="E20919">
            <v>809178</v>
          </cell>
          <cell r="F20919" t="str">
            <v>גן בלבד</v>
          </cell>
          <cell r="G20919">
            <v>12300018</v>
          </cell>
        </row>
        <row r="20920">
          <cell r="E20920">
            <v>900894</v>
          </cell>
          <cell r="F20920" t="str">
            <v>גן בלבד</v>
          </cell>
          <cell r="G20920">
            <v>10477008</v>
          </cell>
        </row>
        <row r="20921">
          <cell r="E20921">
            <v>901116</v>
          </cell>
          <cell r="F20921" t="str">
            <v>גן בלבד</v>
          </cell>
          <cell r="G20921">
            <v>10491009</v>
          </cell>
        </row>
        <row r="20922">
          <cell r="E20922">
            <v>901124</v>
          </cell>
          <cell r="F20922" t="str">
            <v>גן בלבד</v>
          </cell>
          <cell r="G20922">
            <v>10411395</v>
          </cell>
        </row>
        <row r="20923">
          <cell r="E20923">
            <v>901140</v>
          </cell>
          <cell r="F20923" t="str">
            <v>גן בלבד</v>
          </cell>
          <cell r="G20923">
            <v>10411395</v>
          </cell>
        </row>
        <row r="20924">
          <cell r="E20924">
            <v>902593</v>
          </cell>
          <cell r="F20924" t="str">
            <v>גן בלבד</v>
          </cell>
          <cell r="G20924">
            <v>12300034</v>
          </cell>
        </row>
        <row r="20925">
          <cell r="E20925">
            <v>902668</v>
          </cell>
          <cell r="F20925" t="str">
            <v>גן בלבד</v>
          </cell>
          <cell r="G20925">
            <v>10428001</v>
          </cell>
        </row>
        <row r="20926">
          <cell r="E20926">
            <v>902833</v>
          </cell>
          <cell r="F20926" t="str">
            <v>גן בלבד</v>
          </cell>
          <cell r="G20926">
            <v>10410637</v>
          </cell>
        </row>
        <row r="20927">
          <cell r="E20927">
            <v>903450</v>
          </cell>
          <cell r="F20927" t="str">
            <v>גן בלבד</v>
          </cell>
          <cell r="G20927">
            <v>12300554</v>
          </cell>
        </row>
        <row r="20928">
          <cell r="E20928">
            <v>903468</v>
          </cell>
          <cell r="F20928" t="str">
            <v>גן בלבד</v>
          </cell>
          <cell r="G20928">
            <v>12300554</v>
          </cell>
        </row>
        <row r="20929">
          <cell r="E20929">
            <v>903476</v>
          </cell>
          <cell r="F20929" t="str">
            <v>גן בלבד</v>
          </cell>
          <cell r="G20929">
            <v>10400471</v>
          </cell>
        </row>
        <row r="20930">
          <cell r="E20930">
            <v>903591</v>
          </cell>
          <cell r="F20930" t="str">
            <v>גן בלבד</v>
          </cell>
          <cell r="G20930">
            <v>10480002</v>
          </cell>
        </row>
        <row r="20931">
          <cell r="E20931">
            <v>903609</v>
          </cell>
          <cell r="F20931" t="str">
            <v>גן בלבד</v>
          </cell>
          <cell r="G20931">
            <v>10480002</v>
          </cell>
        </row>
        <row r="20932">
          <cell r="E20932">
            <v>903633</v>
          </cell>
          <cell r="F20932" t="str">
            <v>גן בלבד</v>
          </cell>
          <cell r="G20932">
            <v>10480002</v>
          </cell>
        </row>
        <row r="20933">
          <cell r="E20933">
            <v>903666</v>
          </cell>
          <cell r="F20933" t="str">
            <v>גן בלבד</v>
          </cell>
          <cell r="G20933">
            <v>12300091</v>
          </cell>
        </row>
        <row r="20934">
          <cell r="E20934">
            <v>903682</v>
          </cell>
          <cell r="F20934" t="str">
            <v>גן בלבד</v>
          </cell>
          <cell r="G20934">
            <v>10410611</v>
          </cell>
        </row>
        <row r="20935">
          <cell r="E20935">
            <v>214007</v>
          </cell>
          <cell r="F20935" t="str">
            <v>חט"ע בלבד</v>
          </cell>
          <cell r="G20935">
            <v>2401099</v>
          </cell>
        </row>
        <row r="20936">
          <cell r="E20936">
            <v>214601</v>
          </cell>
          <cell r="F20936" t="str">
            <v>חט"ע בלבד</v>
          </cell>
          <cell r="G20936">
            <v>2418101</v>
          </cell>
        </row>
        <row r="20937">
          <cell r="E20937">
            <v>240796</v>
          </cell>
          <cell r="F20937" t="str">
            <v>חט"ע בלבד</v>
          </cell>
          <cell r="G20937">
            <v>2405678</v>
          </cell>
        </row>
        <row r="20938">
          <cell r="E20938">
            <v>240804</v>
          </cell>
          <cell r="F20938" t="str">
            <v>חט"ע בלבד</v>
          </cell>
          <cell r="G20938">
            <v>2405678</v>
          </cell>
        </row>
        <row r="20939">
          <cell r="E20939">
            <v>240812</v>
          </cell>
          <cell r="F20939" t="str">
            <v>חט"ע בלבד</v>
          </cell>
          <cell r="G20939">
            <v>240812</v>
          </cell>
        </row>
        <row r="20940">
          <cell r="E20940">
            <v>240820</v>
          </cell>
          <cell r="F20940" t="str">
            <v>חט"ע בלבד</v>
          </cell>
          <cell r="G20940">
            <v>2407682</v>
          </cell>
        </row>
        <row r="20941">
          <cell r="E20941">
            <v>240838</v>
          </cell>
          <cell r="F20941" t="str">
            <v>חט"ע בלבד</v>
          </cell>
          <cell r="G20941">
            <v>2408458</v>
          </cell>
        </row>
        <row r="20942">
          <cell r="E20942">
            <v>244566</v>
          </cell>
          <cell r="F20942" t="str">
            <v>חט"ע בלבד</v>
          </cell>
          <cell r="G20942">
            <v>2405678</v>
          </cell>
        </row>
        <row r="20943">
          <cell r="E20943">
            <v>270470</v>
          </cell>
          <cell r="F20943" t="str">
            <v>חט"ע בלבד</v>
          </cell>
          <cell r="G20943">
            <v>2400943</v>
          </cell>
        </row>
        <row r="20944">
          <cell r="E20944">
            <v>270538</v>
          </cell>
          <cell r="F20944" t="str">
            <v>חט"ע בלבד</v>
          </cell>
          <cell r="G20944">
            <v>2409191</v>
          </cell>
        </row>
        <row r="20945">
          <cell r="E20945">
            <v>271015</v>
          </cell>
          <cell r="F20945" t="str">
            <v>חט"ע בלבד</v>
          </cell>
          <cell r="G20945">
            <v>2400943</v>
          </cell>
        </row>
        <row r="20946">
          <cell r="E20946">
            <v>339408</v>
          </cell>
          <cell r="F20946" t="str">
            <v>חט"ע בלבד</v>
          </cell>
          <cell r="G20946">
            <v>2403574</v>
          </cell>
        </row>
        <row r="20947">
          <cell r="E20947">
            <v>370569</v>
          </cell>
          <cell r="F20947" t="str">
            <v>חט"ע בלבד</v>
          </cell>
          <cell r="G20947">
            <v>2400976</v>
          </cell>
        </row>
        <row r="20948">
          <cell r="E20948">
            <v>442715</v>
          </cell>
          <cell r="F20948" t="str">
            <v>חט"ע בלבד</v>
          </cell>
          <cell r="G20948">
            <v>2400943</v>
          </cell>
        </row>
        <row r="20949">
          <cell r="E20949">
            <v>585851</v>
          </cell>
          <cell r="F20949" t="str">
            <v>חט"ע בלבד</v>
          </cell>
          <cell r="G20949">
            <v>2400943</v>
          </cell>
        </row>
        <row r="20950">
          <cell r="E20950">
            <v>715920</v>
          </cell>
          <cell r="F20950" t="str">
            <v>חט"ע בלבד</v>
          </cell>
          <cell r="G20950">
            <v>10441004</v>
          </cell>
        </row>
        <row r="20951">
          <cell r="E20951">
            <v>729053</v>
          </cell>
          <cell r="F20951" t="str">
            <v>חט"ב וחט"ע</v>
          </cell>
          <cell r="G20951">
            <v>2400943</v>
          </cell>
        </row>
        <row r="20952">
          <cell r="E20952">
            <v>110569</v>
          </cell>
          <cell r="F20952" t="str">
            <v>גן בלבד</v>
          </cell>
          <cell r="G20952">
            <v>12300083</v>
          </cell>
        </row>
        <row r="20953">
          <cell r="E20953">
            <v>111773</v>
          </cell>
          <cell r="F20953" t="str">
            <v>גן בלבד</v>
          </cell>
          <cell r="G20953">
            <v>10489003</v>
          </cell>
        </row>
        <row r="20954">
          <cell r="E20954">
            <v>111955</v>
          </cell>
          <cell r="F20954" t="str">
            <v>גן בלבד</v>
          </cell>
          <cell r="G20954">
            <v>10404788</v>
          </cell>
        </row>
        <row r="20955">
          <cell r="E20955">
            <v>116350</v>
          </cell>
          <cell r="F20955" t="str">
            <v>גן בלבד</v>
          </cell>
          <cell r="G20955">
            <v>10475002</v>
          </cell>
        </row>
        <row r="20956">
          <cell r="E20956">
            <v>116384</v>
          </cell>
          <cell r="F20956" t="str">
            <v>גן בלבד</v>
          </cell>
          <cell r="G20956">
            <v>10412922</v>
          </cell>
        </row>
        <row r="20957">
          <cell r="E20957">
            <v>116400</v>
          </cell>
          <cell r="F20957" t="str">
            <v>גן בלבד</v>
          </cell>
          <cell r="G20957">
            <v>10412922</v>
          </cell>
        </row>
        <row r="20958">
          <cell r="E20958">
            <v>117929</v>
          </cell>
          <cell r="F20958" t="str">
            <v>גן בלבד</v>
          </cell>
          <cell r="G20958">
            <v>10476000</v>
          </cell>
        </row>
        <row r="20959">
          <cell r="E20959">
            <v>118398</v>
          </cell>
          <cell r="F20959" t="str">
            <v>גן בלבד</v>
          </cell>
          <cell r="G20959">
            <v>10476000</v>
          </cell>
        </row>
        <row r="20960">
          <cell r="E20960">
            <v>118497</v>
          </cell>
          <cell r="F20960" t="str">
            <v>גן בלבד</v>
          </cell>
          <cell r="G20960">
            <v>12300083</v>
          </cell>
        </row>
        <row r="20961">
          <cell r="E20961">
            <v>118505</v>
          </cell>
          <cell r="F20961" t="str">
            <v>גן בלבד</v>
          </cell>
          <cell r="G20961">
            <v>10405207</v>
          </cell>
        </row>
        <row r="20962">
          <cell r="E20962">
            <v>118547</v>
          </cell>
          <cell r="F20962" t="str">
            <v>גן בלבד</v>
          </cell>
          <cell r="G20962">
            <v>10404879</v>
          </cell>
        </row>
        <row r="20963">
          <cell r="E20963">
            <v>119107</v>
          </cell>
          <cell r="F20963" t="str">
            <v>גן בלבד</v>
          </cell>
          <cell r="G20963">
            <v>10473007</v>
          </cell>
        </row>
        <row r="20964">
          <cell r="E20964">
            <v>124792</v>
          </cell>
          <cell r="F20964" t="str">
            <v>גן בלבד</v>
          </cell>
          <cell r="G20964">
            <v>10488005</v>
          </cell>
        </row>
        <row r="20965">
          <cell r="E20965">
            <v>124818</v>
          </cell>
          <cell r="F20965" t="str">
            <v>גן בלבד</v>
          </cell>
          <cell r="G20965">
            <v>10488005</v>
          </cell>
        </row>
        <row r="20966">
          <cell r="E20966">
            <v>124974</v>
          </cell>
          <cell r="F20966" t="str">
            <v>גן בלבד</v>
          </cell>
          <cell r="G20966">
            <v>10405306</v>
          </cell>
        </row>
        <row r="20967">
          <cell r="E20967">
            <v>125427</v>
          </cell>
          <cell r="F20967" t="str">
            <v>גן בלבד</v>
          </cell>
          <cell r="G20967">
            <v>10405173</v>
          </cell>
        </row>
        <row r="20968">
          <cell r="E20968">
            <v>125450</v>
          </cell>
          <cell r="F20968" t="str">
            <v>גן בלבד</v>
          </cell>
          <cell r="G20968">
            <v>10405173</v>
          </cell>
        </row>
        <row r="20969">
          <cell r="E20969">
            <v>126888</v>
          </cell>
          <cell r="F20969" t="str">
            <v>גן בלבד</v>
          </cell>
          <cell r="G20969">
            <v>10475002</v>
          </cell>
        </row>
        <row r="20970">
          <cell r="E20970">
            <v>127118</v>
          </cell>
          <cell r="F20970" t="str">
            <v>גן בלבד</v>
          </cell>
          <cell r="G20970">
            <v>10475002</v>
          </cell>
        </row>
        <row r="20971">
          <cell r="E20971">
            <v>127886</v>
          </cell>
          <cell r="F20971" t="str">
            <v>גן בלבד</v>
          </cell>
          <cell r="G20971">
            <v>10489003</v>
          </cell>
        </row>
        <row r="20972">
          <cell r="E20972">
            <v>128207</v>
          </cell>
          <cell r="F20972" t="str">
            <v>גן בלבד</v>
          </cell>
          <cell r="G20972">
            <v>10473007</v>
          </cell>
        </row>
        <row r="20973">
          <cell r="E20973">
            <v>130021</v>
          </cell>
          <cell r="F20973" t="str">
            <v>גן בלבד</v>
          </cell>
          <cell r="G20973">
            <v>10404903</v>
          </cell>
        </row>
        <row r="20974">
          <cell r="E20974">
            <v>130732</v>
          </cell>
          <cell r="F20974" t="str">
            <v>גן בלבד</v>
          </cell>
          <cell r="G20974">
            <v>10405306</v>
          </cell>
        </row>
        <row r="20975">
          <cell r="E20975">
            <v>134163</v>
          </cell>
          <cell r="F20975" t="str">
            <v>גן בלבד</v>
          </cell>
          <cell r="G20975">
            <v>10475002</v>
          </cell>
        </row>
        <row r="20976">
          <cell r="E20976">
            <v>136226</v>
          </cell>
          <cell r="F20976" t="str">
            <v>גן בלבד</v>
          </cell>
          <cell r="G20976">
            <v>10405306</v>
          </cell>
        </row>
        <row r="20977">
          <cell r="E20977">
            <v>137463</v>
          </cell>
          <cell r="F20977" t="str">
            <v>גן בלבד</v>
          </cell>
          <cell r="G20977">
            <v>10404929</v>
          </cell>
        </row>
        <row r="20978">
          <cell r="E20978">
            <v>138040</v>
          </cell>
          <cell r="F20978" t="str">
            <v>גן בלבד</v>
          </cell>
          <cell r="G20978">
            <v>10405298</v>
          </cell>
        </row>
        <row r="20979">
          <cell r="E20979">
            <v>138677</v>
          </cell>
          <cell r="F20979" t="str">
            <v>גן בלבד</v>
          </cell>
          <cell r="G20979">
            <v>10404986</v>
          </cell>
        </row>
        <row r="20980">
          <cell r="E20980">
            <v>139709</v>
          </cell>
          <cell r="F20980" t="str">
            <v>גן בלבד</v>
          </cell>
          <cell r="G20980">
            <v>10473007</v>
          </cell>
        </row>
        <row r="20981">
          <cell r="E20981">
            <v>145508</v>
          </cell>
          <cell r="F20981" t="str">
            <v>גן בלבד</v>
          </cell>
          <cell r="G20981">
            <v>10405165</v>
          </cell>
        </row>
        <row r="20982">
          <cell r="E20982">
            <v>145540</v>
          </cell>
          <cell r="F20982" t="str">
            <v>גן בלבד</v>
          </cell>
          <cell r="G20982">
            <v>10404929</v>
          </cell>
        </row>
        <row r="20983">
          <cell r="E20983">
            <v>145557</v>
          </cell>
          <cell r="F20983" t="str">
            <v>גן בלבד</v>
          </cell>
          <cell r="G20983">
            <v>10404929</v>
          </cell>
        </row>
        <row r="20984">
          <cell r="E20984">
            <v>145565</v>
          </cell>
          <cell r="F20984" t="str">
            <v>גן בלבד</v>
          </cell>
          <cell r="G20984">
            <v>10404929</v>
          </cell>
        </row>
        <row r="20985">
          <cell r="E20985">
            <v>146100</v>
          </cell>
          <cell r="F20985" t="str">
            <v>גן בלבד</v>
          </cell>
          <cell r="G20985">
            <v>10404929</v>
          </cell>
        </row>
        <row r="20986">
          <cell r="E20986">
            <v>146357</v>
          </cell>
          <cell r="F20986" t="str">
            <v>גן בלבד</v>
          </cell>
          <cell r="G20986">
            <v>10405421</v>
          </cell>
        </row>
        <row r="20987">
          <cell r="E20987">
            <v>146894</v>
          </cell>
          <cell r="F20987" t="str">
            <v>גן בלבד</v>
          </cell>
          <cell r="G20987">
            <v>12300661</v>
          </cell>
        </row>
        <row r="20988">
          <cell r="E20988">
            <v>146902</v>
          </cell>
          <cell r="F20988" t="str">
            <v>גן בלבד</v>
          </cell>
          <cell r="G20988">
            <v>12300661</v>
          </cell>
        </row>
        <row r="20989">
          <cell r="E20989">
            <v>147629</v>
          </cell>
          <cell r="F20989" t="str">
            <v>גן בלבד</v>
          </cell>
          <cell r="G20989">
            <v>12300083</v>
          </cell>
        </row>
        <row r="20990">
          <cell r="E20990">
            <v>147645</v>
          </cell>
          <cell r="F20990" t="str">
            <v>גן בלבד</v>
          </cell>
          <cell r="G20990">
            <v>12300083</v>
          </cell>
        </row>
        <row r="20991">
          <cell r="E20991">
            <v>147835</v>
          </cell>
          <cell r="F20991" t="str">
            <v>גן בלבד</v>
          </cell>
          <cell r="G20991">
            <v>10412922</v>
          </cell>
        </row>
        <row r="20992">
          <cell r="E20992">
            <v>147843</v>
          </cell>
          <cell r="F20992" t="str">
            <v>גן בלבד</v>
          </cell>
          <cell r="G20992">
            <v>10412922</v>
          </cell>
        </row>
        <row r="20993">
          <cell r="E20993">
            <v>147876</v>
          </cell>
          <cell r="F20993" t="str">
            <v>גן בלבד</v>
          </cell>
          <cell r="G20993">
            <v>10412922</v>
          </cell>
        </row>
        <row r="20994">
          <cell r="E20994">
            <v>147991</v>
          </cell>
          <cell r="F20994" t="str">
            <v>גן בלבד</v>
          </cell>
          <cell r="G20994">
            <v>10410637</v>
          </cell>
        </row>
        <row r="20995">
          <cell r="E20995">
            <v>148361</v>
          </cell>
          <cell r="F20995" t="str">
            <v>גן בלבד</v>
          </cell>
          <cell r="G20995">
            <v>10475002</v>
          </cell>
        </row>
        <row r="20996">
          <cell r="E20996">
            <v>148379</v>
          </cell>
          <cell r="F20996" t="str">
            <v>גן בלבד</v>
          </cell>
          <cell r="G20996">
            <v>10475002</v>
          </cell>
        </row>
        <row r="20997">
          <cell r="E20997">
            <v>148403</v>
          </cell>
          <cell r="F20997" t="str">
            <v>גן בלבד</v>
          </cell>
          <cell r="G20997">
            <v>10475002</v>
          </cell>
        </row>
        <row r="20998">
          <cell r="E20998">
            <v>148411</v>
          </cell>
          <cell r="F20998" t="str">
            <v>גן בלבד</v>
          </cell>
          <cell r="G20998">
            <v>10475002</v>
          </cell>
        </row>
        <row r="20999">
          <cell r="E20999">
            <v>148429</v>
          </cell>
          <cell r="F20999" t="str">
            <v>גן בלבד</v>
          </cell>
          <cell r="G20999">
            <v>10475002</v>
          </cell>
        </row>
        <row r="21000">
          <cell r="E21000">
            <v>148437</v>
          </cell>
          <cell r="F21000" t="str">
            <v>גן בלבד</v>
          </cell>
          <cell r="G21000">
            <v>10475002</v>
          </cell>
        </row>
        <row r="21001">
          <cell r="E21001">
            <v>148502</v>
          </cell>
          <cell r="F21001" t="str">
            <v>גן בלבד</v>
          </cell>
          <cell r="G21001">
            <v>10475002</v>
          </cell>
        </row>
        <row r="21002">
          <cell r="E21002">
            <v>148510</v>
          </cell>
          <cell r="F21002" t="str">
            <v>גן בלבד</v>
          </cell>
          <cell r="G21002">
            <v>10475002</v>
          </cell>
        </row>
        <row r="21003">
          <cell r="E21003">
            <v>148544</v>
          </cell>
          <cell r="F21003" t="str">
            <v>גן בלבד</v>
          </cell>
          <cell r="G21003">
            <v>10475002</v>
          </cell>
        </row>
        <row r="21004">
          <cell r="E21004">
            <v>148569</v>
          </cell>
          <cell r="F21004" t="str">
            <v>גן בלבד</v>
          </cell>
          <cell r="G21004">
            <v>10475002</v>
          </cell>
        </row>
        <row r="21005">
          <cell r="E21005">
            <v>148577</v>
          </cell>
          <cell r="F21005" t="str">
            <v>גן בלבד</v>
          </cell>
          <cell r="G21005">
            <v>10475002</v>
          </cell>
        </row>
        <row r="21006">
          <cell r="E21006">
            <v>148593</v>
          </cell>
          <cell r="F21006" t="str">
            <v>גן בלבד</v>
          </cell>
          <cell r="G21006">
            <v>10405223</v>
          </cell>
        </row>
        <row r="21007">
          <cell r="E21007">
            <v>148601</v>
          </cell>
          <cell r="F21007" t="str">
            <v>גן בלבד</v>
          </cell>
          <cell r="G21007">
            <v>10405223</v>
          </cell>
        </row>
        <row r="21008">
          <cell r="E21008">
            <v>148759</v>
          </cell>
          <cell r="F21008" t="str">
            <v>גן בלבד</v>
          </cell>
          <cell r="G21008">
            <v>10404895</v>
          </cell>
        </row>
        <row r="21009">
          <cell r="E21009">
            <v>148825</v>
          </cell>
          <cell r="F21009" t="str">
            <v>גן בלבד</v>
          </cell>
          <cell r="G21009">
            <v>10404929</v>
          </cell>
        </row>
        <row r="21010">
          <cell r="E21010">
            <v>148999</v>
          </cell>
          <cell r="F21010" t="str">
            <v>גן בלבד</v>
          </cell>
          <cell r="G21010">
            <v>10475002</v>
          </cell>
        </row>
        <row r="21011">
          <cell r="E21011">
            <v>149005</v>
          </cell>
          <cell r="F21011" t="str">
            <v>גן בלבד</v>
          </cell>
          <cell r="G21011">
            <v>10475002</v>
          </cell>
        </row>
        <row r="21012">
          <cell r="E21012">
            <v>149013</v>
          </cell>
          <cell r="F21012" t="str">
            <v>גן בלבד</v>
          </cell>
          <cell r="G21012">
            <v>10475002</v>
          </cell>
        </row>
        <row r="21013">
          <cell r="E21013">
            <v>149021</v>
          </cell>
          <cell r="F21013" t="str">
            <v>גן בלבד</v>
          </cell>
          <cell r="G21013">
            <v>10475002</v>
          </cell>
        </row>
        <row r="21014">
          <cell r="E21014">
            <v>149039</v>
          </cell>
          <cell r="F21014" t="str">
            <v>גן בלבד</v>
          </cell>
          <cell r="G21014">
            <v>10405041</v>
          </cell>
        </row>
        <row r="21015">
          <cell r="E21015">
            <v>149054</v>
          </cell>
          <cell r="F21015" t="str">
            <v>גן בלבד</v>
          </cell>
          <cell r="G21015">
            <v>10405041</v>
          </cell>
        </row>
        <row r="21016">
          <cell r="E21016">
            <v>149062</v>
          </cell>
          <cell r="F21016" t="str">
            <v>גן בלבד</v>
          </cell>
          <cell r="G21016">
            <v>10405041</v>
          </cell>
        </row>
        <row r="21017">
          <cell r="E21017">
            <v>149070</v>
          </cell>
          <cell r="F21017" t="str">
            <v>גן בלבד</v>
          </cell>
          <cell r="G21017">
            <v>10405041</v>
          </cell>
        </row>
        <row r="21018">
          <cell r="E21018">
            <v>149096</v>
          </cell>
          <cell r="F21018" t="str">
            <v>גן בלבד</v>
          </cell>
          <cell r="G21018">
            <v>10405041</v>
          </cell>
        </row>
        <row r="21019">
          <cell r="E21019">
            <v>149112</v>
          </cell>
          <cell r="F21019" t="str">
            <v>גן בלבד</v>
          </cell>
          <cell r="G21019">
            <v>10405041</v>
          </cell>
        </row>
        <row r="21020">
          <cell r="E21020">
            <v>149187</v>
          </cell>
          <cell r="F21020" t="str">
            <v>גן בלבד</v>
          </cell>
          <cell r="G21020">
            <v>10405314</v>
          </cell>
        </row>
        <row r="21021">
          <cell r="E21021">
            <v>149195</v>
          </cell>
          <cell r="F21021" t="str">
            <v>גן בלבד</v>
          </cell>
          <cell r="G21021">
            <v>10405314</v>
          </cell>
        </row>
        <row r="21022">
          <cell r="E21022">
            <v>149211</v>
          </cell>
          <cell r="F21022" t="str">
            <v>גן בלבד</v>
          </cell>
          <cell r="G21022">
            <v>10405314</v>
          </cell>
        </row>
        <row r="21023">
          <cell r="E21023">
            <v>149229</v>
          </cell>
          <cell r="F21023" t="str">
            <v>גן בלבד</v>
          </cell>
          <cell r="G21023">
            <v>10405314</v>
          </cell>
        </row>
        <row r="21024">
          <cell r="E21024">
            <v>149237</v>
          </cell>
          <cell r="F21024" t="str">
            <v>גן בלבד</v>
          </cell>
          <cell r="G21024">
            <v>10405314</v>
          </cell>
        </row>
        <row r="21025">
          <cell r="E21025">
            <v>149245</v>
          </cell>
          <cell r="F21025" t="str">
            <v>גן בלבד</v>
          </cell>
          <cell r="G21025">
            <v>10405314</v>
          </cell>
        </row>
        <row r="21026">
          <cell r="E21026">
            <v>149260</v>
          </cell>
          <cell r="F21026" t="str">
            <v>גן בלבד</v>
          </cell>
          <cell r="G21026">
            <v>10405314</v>
          </cell>
        </row>
        <row r="21027">
          <cell r="E21027">
            <v>149302</v>
          </cell>
          <cell r="F21027" t="str">
            <v>גן בלבד</v>
          </cell>
          <cell r="G21027">
            <v>10405314</v>
          </cell>
        </row>
        <row r="21028">
          <cell r="E21028">
            <v>149310</v>
          </cell>
          <cell r="F21028" t="str">
            <v>גן בלבד</v>
          </cell>
          <cell r="G21028">
            <v>10405314</v>
          </cell>
        </row>
        <row r="21029">
          <cell r="E21029">
            <v>149328</v>
          </cell>
          <cell r="F21029" t="str">
            <v>גן בלבד</v>
          </cell>
          <cell r="G21029">
            <v>10405314</v>
          </cell>
        </row>
        <row r="21030">
          <cell r="E21030">
            <v>149484</v>
          </cell>
          <cell r="F21030" t="str">
            <v>גן בלבד</v>
          </cell>
          <cell r="G21030">
            <v>10405314</v>
          </cell>
        </row>
        <row r="21031">
          <cell r="E21031">
            <v>149492</v>
          </cell>
          <cell r="F21031" t="str">
            <v>גן בלבד</v>
          </cell>
          <cell r="G21031">
            <v>10405314</v>
          </cell>
        </row>
        <row r="21032">
          <cell r="E21032">
            <v>149559</v>
          </cell>
          <cell r="F21032" t="str">
            <v>גן בלבד</v>
          </cell>
          <cell r="G21032">
            <v>10412922</v>
          </cell>
        </row>
        <row r="21033">
          <cell r="E21033">
            <v>149583</v>
          </cell>
          <cell r="F21033" t="str">
            <v>גן בלבד</v>
          </cell>
          <cell r="G21033">
            <v>10412922</v>
          </cell>
        </row>
        <row r="21034">
          <cell r="E21034">
            <v>149591</v>
          </cell>
          <cell r="F21034" t="str">
            <v>גן בלבד</v>
          </cell>
          <cell r="G21034">
            <v>10412922</v>
          </cell>
        </row>
        <row r="21035">
          <cell r="E21035">
            <v>150185</v>
          </cell>
          <cell r="F21035" t="str">
            <v>גן בלבד</v>
          </cell>
          <cell r="G21035">
            <v>10404986</v>
          </cell>
        </row>
        <row r="21036">
          <cell r="E21036">
            <v>150193</v>
          </cell>
          <cell r="F21036" t="str">
            <v>גן בלבד</v>
          </cell>
          <cell r="G21036">
            <v>10404986</v>
          </cell>
        </row>
        <row r="21037">
          <cell r="E21037">
            <v>150227</v>
          </cell>
          <cell r="F21037" t="str">
            <v>גן בלבד</v>
          </cell>
          <cell r="G21037">
            <v>10405223</v>
          </cell>
        </row>
        <row r="21038">
          <cell r="E21038">
            <v>150243</v>
          </cell>
          <cell r="F21038" t="str">
            <v>גן בלבד</v>
          </cell>
          <cell r="G21038">
            <v>10405223</v>
          </cell>
        </row>
        <row r="21039">
          <cell r="E21039">
            <v>150342</v>
          </cell>
          <cell r="F21039" t="str">
            <v>גן בלבד</v>
          </cell>
          <cell r="G21039">
            <v>10405314</v>
          </cell>
        </row>
        <row r="21040">
          <cell r="E21040">
            <v>150391</v>
          </cell>
          <cell r="F21040" t="str">
            <v>גן בלבד</v>
          </cell>
          <cell r="G21040">
            <v>10489003</v>
          </cell>
        </row>
        <row r="21041">
          <cell r="E21041">
            <v>150433</v>
          </cell>
          <cell r="F21041" t="str">
            <v>גן בלבד</v>
          </cell>
          <cell r="G21041">
            <v>10489003</v>
          </cell>
        </row>
        <row r="21042">
          <cell r="E21042">
            <v>150441</v>
          </cell>
          <cell r="F21042" t="str">
            <v>גן בלבד</v>
          </cell>
          <cell r="G21042">
            <v>10489003</v>
          </cell>
        </row>
        <row r="21043">
          <cell r="E21043">
            <v>150508</v>
          </cell>
          <cell r="F21043" t="str">
            <v>גן בלבד</v>
          </cell>
          <cell r="G21043">
            <v>10489003</v>
          </cell>
        </row>
        <row r="21044">
          <cell r="E21044">
            <v>150649</v>
          </cell>
          <cell r="F21044" t="str">
            <v>גן בלבד</v>
          </cell>
          <cell r="G21044">
            <v>10405108</v>
          </cell>
        </row>
        <row r="21045">
          <cell r="E21045">
            <v>150656</v>
          </cell>
          <cell r="F21045" t="str">
            <v>גן בלבד</v>
          </cell>
          <cell r="G21045">
            <v>10405108</v>
          </cell>
        </row>
        <row r="21046">
          <cell r="E21046">
            <v>150680</v>
          </cell>
          <cell r="F21046" t="str">
            <v>גן בלבד</v>
          </cell>
          <cell r="G21046">
            <v>10405108</v>
          </cell>
        </row>
        <row r="21047">
          <cell r="E21047">
            <v>150748</v>
          </cell>
          <cell r="F21047" t="str">
            <v>גן בלבד</v>
          </cell>
          <cell r="G21047">
            <v>10405108</v>
          </cell>
        </row>
        <row r="21048">
          <cell r="E21048">
            <v>150763</v>
          </cell>
          <cell r="F21048" t="str">
            <v>גן בלבד</v>
          </cell>
          <cell r="G21048">
            <v>10405108</v>
          </cell>
        </row>
        <row r="21049">
          <cell r="E21049">
            <v>150870</v>
          </cell>
          <cell r="F21049" t="str">
            <v>גן בלבד</v>
          </cell>
          <cell r="G21049">
            <v>10405108</v>
          </cell>
        </row>
        <row r="21050">
          <cell r="E21050">
            <v>150888</v>
          </cell>
          <cell r="F21050" t="str">
            <v>גן בלבד</v>
          </cell>
          <cell r="G21050">
            <v>10405108</v>
          </cell>
        </row>
        <row r="21051">
          <cell r="E21051">
            <v>150912</v>
          </cell>
          <cell r="F21051" t="str">
            <v>גן בלבד</v>
          </cell>
          <cell r="G21051">
            <v>10405108</v>
          </cell>
        </row>
        <row r="21052">
          <cell r="E21052">
            <v>150920</v>
          </cell>
          <cell r="F21052" t="str">
            <v>גן בלבד</v>
          </cell>
          <cell r="G21052">
            <v>10405108</v>
          </cell>
        </row>
        <row r="21053">
          <cell r="E21053">
            <v>150979</v>
          </cell>
          <cell r="F21053" t="str">
            <v>גן בלבד</v>
          </cell>
          <cell r="G21053">
            <v>10405108</v>
          </cell>
        </row>
        <row r="21054">
          <cell r="E21054">
            <v>150987</v>
          </cell>
          <cell r="F21054" t="str">
            <v>גן בלבד</v>
          </cell>
          <cell r="G21054">
            <v>10405108</v>
          </cell>
        </row>
        <row r="21055">
          <cell r="E21055">
            <v>151019</v>
          </cell>
          <cell r="F21055" t="str">
            <v>גן בלבד</v>
          </cell>
          <cell r="G21055">
            <v>10405108</v>
          </cell>
        </row>
        <row r="21056">
          <cell r="E21056">
            <v>151043</v>
          </cell>
          <cell r="F21056" t="str">
            <v>גן בלבד</v>
          </cell>
          <cell r="G21056">
            <v>10405108</v>
          </cell>
        </row>
        <row r="21057">
          <cell r="E21057">
            <v>151076</v>
          </cell>
          <cell r="F21057" t="str">
            <v>גן בלבד</v>
          </cell>
          <cell r="G21057">
            <v>10404986</v>
          </cell>
        </row>
        <row r="21058">
          <cell r="E21058">
            <v>151365</v>
          </cell>
          <cell r="F21058" t="str">
            <v>גן בלבד</v>
          </cell>
          <cell r="G21058">
            <v>10405090</v>
          </cell>
        </row>
        <row r="21059">
          <cell r="E21059">
            <v>151373</v>
          </cell>
          <cell r="F21059" t="str">
            <v>גן בלבד</v>
          </cell>
          <cell r="G21059">
            <v>10405165</v>
          </cell>
        </row>
        <row r="21060">
          <cell r="E21060">
            <v>151381</v>
          </cell>
          <cell r="F21060" t="str">
            <v>גן בלבד</v>
          </cell>
          <cell r="G21060">
            <v>10405165</v>
          </cell>
        </row>
        <row r="21061">
          <cell r="E21061">
            <v>151399</v>
          </cell>
          <cell r="F21061" t="str">
            <v>גן בלבד</v>
          </cell>
          <cell r="G21061">
            <v>10405165</v>
          </cell>
        </row>
        <row r="21062">
          <cell r="E21062">
            <v>151431</v>
          </cell>
          <cell r="F21062" t="str">
            <v>גן בלבד</v>
          </cell>
          <cell r="G21062">
            <v>10475002</v>
          </cell>
        </row>
        <row r="21063">
          <cell r="E21063">
            <v>151829</v>
          </cell>
          <cell r="F21063" t="str">
            <v>גן בלבד</v>
          </cell>
          <cell r="G21063">
            <v>10489003</v>
          </cell>
        </row>
        <row r="21064">
          <cell r="E21064">
            <v>152041</v>
          </cell>
          <cell r="F21064" t="str">
            <v>גן בלבד</v>
          </cell>
          <cell r="G21064">
            <v>10405389</v>
          </cell>
        </row>
        <row r="21065">
          <cell r="E21065">
            <v>152074</v>
          </cell>
          <cell r="F21065" t="str">
            <v>גן בלבד</v>
          </cell>
          <cell r="G21065">
            <v>10405389</v>
          </cell>
        </row>
        <row r="21066">
          <cell r="E21066">
            <v>152090</v>
          </cell>
          <cell r="F21066" t="str">
            <v>גן בלבד</v>
          </cell>
          <cell r="G21066">
            <v>10405389</v>
          </cell>
        </row>
        <row r="21067">
          <cell r="E21067">
            <v>152587</v>
          </cell>
          <cell r="F21067" t="str">
            <v>גן בלבד</v>
          </cell>
          <cell r="G21067">
            <v>10405223</v>
          </cell>
        </row>
        <row r="21068">
          <cell r="E21068">
            <v>152595</v>
          </cell>
          <cell r="F21068" t="str">
            <v>גן בלבד</v>
          </cell>
          <cell r="G21068">
            <v>10405116</v>
          </cell>
        </row>
        <row r="21069">
          <cell r="E21069">
            <v>152959</v>
          </cell>
          <cell r="F21069" t="str">
            <v>גן בלבד</v>
          </cell>
          <cell r="G21069">
            <v>10405090</v>
          </cell>
        </row>
        <row r="21070">
          <cell r="E21070">
            <v>153056</v>
          </cell>
          <cell r="F21070" t="str">
            <v>גן בלבד</v>
          </cell>
          <cell r="G21070">
            <v>10405207</v>
          </cell>
        </row>
        <row r="21071">
          <cell r="E21071">
            <v>153072</v>
          </cell>
          <cell r="F21071" t="str">
            <v>גן בלבד</v>
          </cell>
          <cell r="G21071">
            <v>10405207</v>
          </cell>
        </row>
        <row r="21072">
          <cell r="E21072">
            <v>153189</v>
          </cell>
          <cell r="F21072" t="str">
            <v>גן בלבד</v>
          </cell>
          <cell r="G21072">
            <v>10405223</v>
          </cell>
        </row>
        <row r="21073">
          <cell r="E21073">
            <v>153353</v>
          </cell>
          <cell r="F21073" t="str">
            <v>גן בלבד</v>
          </cell>
          <cell r="G21073">
            <v>10473007</v>
          </cell>
        </row>
        <row r="21074">
          <cell r="E21074">
            <v>153452</v>
          </cell>
          <cell r="F21074" t="str">
            <v>גן בלבד</v>
          </cell>
          <cell r="G21074">
            <v>10404788</v>
          </cell>
        </row>
        <row r="21075">
          <cell r="E21075">
            <v>153460</v>
          </cell>
          <cell r="F21075" t="str">
            <v>גן בלבד</v>
          </cell>
          <cell r="G21075">
            <v>10404788</v>
          </cell>
        </row>
        <row r="21076">
          <cell r="E21076">
            <v>153478</v>
          </cell>
          <cell r="F21076" t="str">
            <v>גן בלבד</v>
          </cell>
          <cell r="G21076">
            <v>10404788</v>
          </cell>
        </row>
        <row r="21077">
          <cell r="E21077">
            <v>154443</v>
          </cell>
          <cell r="F21077" t="str">
            <v>גן בלבד</v>
          </cell>
          <cell r="G21077">
            <v>10489003</v>
          </cell>
        </row>
        <row r="21078">
          <cell r="E21078">
            <v>154468</v>
          </cell>
          <cell r="F21078" t="str">
            <v>גן בלבד</v>
          </cell>
          <cell r="G21078">
            <v>10489003</v>
          </cell>
        </row>
        <row r="21079">
          <cell r="E21079">
            <v>155614</v>
          </cell>
          <cell r="F21079" t="str">
            <v>גן בלבד</v>
          </cell>
          <cell r="G21079">
            <v>10404895</v>
          </cell>
        </row>
        <row r="21080">
          <cell r="E21080">
            <v>156786</v>
          </cell>
          <cell r="F21080" t="str">
            <v>גן בלבד</v>
          </cell>
          <cell r="G21080">
            <v>10404903</v>
          </cell>
        </row>
        <row r="21081">
          <cell r="E21081">
            <v>156794</v>
          </cell>
          <cell r="F21081" t="str">
            <v>גן בלבד</v>
          </cell>
          <cell r="G21081">
            <v>10404903</v>
          </cell>
        </row>
        <row r="21082">
          <cell r="E21082">
            <v>157065</v>
          </cell>
          <cell r="F21082" t="str">
            <v>גן בלבד</v>
          </cell>
          <cell r="G21082">
            <v>10404838</v>
          </cell>
        </row>
        <row r="21083">
          <cell r="E21083">
            <v>157073</v>
          </cell>
          <cell r="F21083" t="str">
            <v>גן בלבד</v>
          </cell>
          <cell r="G21083">
            <v>10489003</v>
          </cell>
        </row>
        <row r="21084">
          <cell r="E21084">
            <v>157081</v>
          </cell>
          <cell r="F21084" t="str">
            <v>גן בלבד</v>
          </cell>
          <cell r="G21084">
            <v>10489003</v>
          </cell>
        </row>
        <row r="21085">
          <cell r="E21085">
            <v>157313</v>
          </cell>
          <cell r="F21085" t="str">
            <v>גן בלבד</v>
          </cell>
          <cell r="G21085">
            <v>10404788</v>
          </cell>
        </row>
        <row r="21086">
          <cell r="E21086">
            <v>157438</v>
          </cell>
          <cell r="F21086" t="str">
            <v>גן בלבד</v>
          </cell>
          <cell r="G21086">
            <v>10475002</v>
          </cell>
        </row>
        <row r="21087">
          <cell r="E21087">
            <v>157453</v>
          </cell>
          <cell r="F21087" t="str">
            <v>גן בלבד</v>
          </cell>
          <cell r="G21087">
            <v>10475002</v>
          </cell>
        </row>
        <row r="21088">
          <cell r="E21088">
            <v>157461</v>
          </cell>
          <cell r="F21088" t="str">
            <v>גן בלבד</v>
          </cell>
          <cell r="G21088">
            <v>10475002</v>
          </cell>
        </row>
        <row r="21089">
          <cell r="E21089">
            <v>157503</v>
          </cell>
          <cell r="F21089" t="str">
            <v>גן בלבד</v>
          </cell>
          <cell r="G21089">
            <v>10404994</v>
          </cell>
        </row>
        <row r="21090">
          <cell r="E21090">
            <v>158063</v>
          </cell>
          <cell r="F21090" t="str">
            <v>גן בלבד</v>
          </cell>
          <cell r="G21090">
            <v>10405074</v>
          </cell>
        </row>
        <row r="21091">
          <cell r="E21091">
            <v>158170</v>
          </cell>
          <cell r="F21091" t="str">
            <v>גן בלבד</v>
          </cell>
          <cell r="G21091">
            <v>10405090</v>
          </cell>
        </row>
        <row r="21092">
          <cell r="E21092">
            <v>158949</v>
          </cell>
          <cell r="F21092" t="str">
            <v>גן בלבד</v>
          </cell>
          <cell r="G21092">
            <v>10405108</v>
          </cell>
        </row>
        <row r="21093">
          <cell r="E21093">
            <v>159186</v>
          </cell>
          <cell r="F21093" t="str">
            <v>גן בלבד</v>
          </cell>
          <cell r="G21093">
            <v>10404994</v>
          </cell>
        </row>
        <row r="21094">
          <cell r="E21094">
            <v>159483</v>
          </cell>
          <cell r="F21094" t="str">
            <v>גן בלבד</v>
          </cell>
          <cell r="G21094">
            <v>10405223</v>
          </cell>
        </row>
        <row r="21095">
          <cell r="E21095">
            <v>159491</v>
          </cell>
          <cell r="F21095" t="str">
            <v>גן בלבד</v>
          </cell>
          <cell r="G21095">
            <v>10405223</v>
          </cell>
        </row>
        <row r="21096">
          <cell r="E21096">
            <v>161364</v>
          </cell>
          <cell r="F21096" t="str">
            <v>גן בלבד</v>
          </cell>
          <cell r="G21096">
            <v>10405314</v>
          </cell>
        </row>
        <row r="21097">
          <cell r="E21097">
            <v>161372</v>
          </cell>
          <cell r="F21097" t="str">
            <v>גן בלבד</v>
          </cell>
          <cell r="G21097">
            <v>10405314</v>
          </cell>
        </row>
        <row r="21098">
          <cell r="E21098">
            <v>161430</v>
          </cell>
          <cell r="F21098" t="str">
            <v>גן בלבד</v>
          </cell>
          <cell r="G21098">
            <v>10405389</v>
          </cell>
        </row>
        <row r="21099">
          <cell r="E21099">
            <v>161471</v>
          </cell>
          <cell r="F21099" t="str">
            <v>גן בלבד</v>
          </cell>
          <cell r="G21099">
            <v>10405165</v>
          </cell>
        </row>
        <row r="21100">
          <cell r="E21100">
            <v>161497</v>
          </cell>
          <cell r="F21100" t="str">
            <v>גן בלבד</v>
          </cell>
          <cell r="G21100">
            <v>10405165</v>
          </cell>
        </row>
        <row r="21101">
          <cell r="E21101">
            <v>161521</v>
          </cell>
          <cell r="F21101" t="str">
            <v>גן בלבד</v>
          </cell>
          <cell r="G21101">
            <v>10405165</v>
          </cell>
        </row>
        <row r="21102">
          <cell r="E21102">
            <v>162156</v>
          </cell>
          <cell r="F21102" t="str">
            <v>גן בלבד</v>
          </cell>
          <cell r="G21102">
            <v>10473007</v>
          </cell>
        </row>
        <row r="21103">
          <cell r="E21103">
            <v>163006</v>
          </cell>
          <cell r="F21103" t="str">
            <v>גן בלבד</v>
          </cell>
          <cell r="G21103">
            <v>10489003</v>
          </cell>
        </row>
        <row r="21104">
          <cell r="E21104">
            <v>165092</v>
          </cell>
          <cell r="F21104" t="str">
            <v>גן בלבד</v>
          </cell>
          <cell r="G21104">
            <v>12300661</v>
          </cell>
        </row>
        <row r="21105">
          <cell r="E21105">
            <v>165100</v>
          </cell>
          <cell r="F21105" t="str">
            <v>גן בלבד</v>
          </cell>
          <cell r="G21105">
            <v>12300661</v>
          </cell>
        </row>
        <row r="21106">
          <cell r="E21106">
            <v>165159</v>
          </cell>
          <cell r="F21106" t="str">
            <v>גן בלבד</v>
          </cell>
          <cell r="G21106">
            <v>10405074</v>
          </cell>
        </row>
        <row r="21107">
          <cell r="E21107">
            <v>165217</v>
          </cell>
          <cell r="F21107" t="str">
            <v>גן בלבד</v>
          </cell>
          <cell r="G21107">
            <v>10405074</v>
          </cell>
        </row>
        <row r="21108">
          <cell r="E21108">
            <v>165589</v>
          </cell>
          <cell r="F21108" t="str">
            <v>גן בלבד</v>
          </cell>
          <cell r="G21108">
            <v>10404838</v>
          </cell>
        </row>
        <row r="21109">
          <cell r="E21109">
            <v>165613</v>
          </cell>
          <cell r="F21109" t="str">
            <v>גן בלבד</v>
          </cell>
          <cell r="G21109">
            <v>10405306</v>
          </cell>
        </row>
        <row r="21110">
          <cell r="E21110">
            <v>166140</v>
          </cell>
          <cell r="F21110" t="str">
            <v>גן בלבד</v>
          </cell>
          <cell r="G21110">
            <v>12300661</v>
          </cell>
        </row>
        <row r="21111">
          <cell r="E21111">
            <v>166157</v>
          </cell>
          <cell r="F21111" t="str">
            <v>גן בלבד</v>
          </cell>
          <cell r="G21111">
            <v>12300661</v>
          </cell>
        </row>
        <row r="21112">
          <cell r="E21112">
            <v>166363</v>
          </cell>
          <cell r="F21112" t="str">
            <v>גן בלבד</v>
          </cell>
          <cell r="G21112">
            <v>10404838</v>
          </cell>
        </row>
        <row r="21113">
          <cell r="E21113">
            <v>166686</v>
          </cell>
          <cell r="F21113" t="str">
            <v>גן בלבד</v>
          </cell>
          <cell r="G21113">
            <v>12300083</v>
          </cell>
        </row>
        <row r="21114">
          <cell r="E21114">
            <v>166702</v>
          </cell>
          <cell r="F21114" t="str">
            <v>גן בלבד</v>
          </cell>
          <cell r="G21114">
            <v>12300083</v>
          </cell>
        </row>
        <row r="21115">
          <cell r="E21115">
            <v>166728</v>
          </cell>
          <cell r="F21115" t="str">
            <v>גן בלבד</v>
          </cell>
          <cell r="G21115">
            <v>12300083</v>
          </cell>
        </row>
        <row r="21116">
          <cell r="E21116">
            <v>166744</v>
          </cell>
          <cell r="F21116" t="str">
            <v>גן בלבד</v>
          </cell>
          <cell r="G21116">
            <v>12300083</v>
          </cell>
        </row>
        <row r="21117">
          <cell r="E21117">
            <v>166975</v>
          </cell>
          <cell r="F21117" t="str">
            <v>גן בלבד</v>
          </cell>
          <cell r="G21117">
            <v>12300661</v>
          </cell>
        </row>
        <row r="21118">
          <cell r="E21118">
            <v>167064</v>
          </cell>
          <cell r="F21118" t="str">
            <v>גן בלבד</v>
          </cell>
          <cell r="G21118">
            <v>10405181</v>
          </cell>
        </row>
        <row r="21119">
          <cell r="E21119">
            <v>167957</v>
          </cell>
          <cell r="F21119" t="str">
            <v>גן בלבד</v>
          </cell>
          <cell r="G21119">
            <v>10405074</v>
          </cell>
        </row>
        <row r="21120">
          <cell r="E21120">
            <v>171157</v>
          </cell>
          <cell r="F21120" t="str">
            <v>גן בלבד</v>
          </cell>
          <cell r="G21120">
            <v>12300083</v>
          </cell>
        </row>
        <row r="21121">
          <cell r="E21121">
            <v>171215</v>
          </cell>
          <cell r="F21121" t="str">
            <v>גן בלבד</v>
          </cell>
          <cell r="G21121">
            <v>10405421</v>
          </cell>
        </row>
        <row r="21122">
          <cell r="E21122">
            <v>171223</v>
          </cell>
          <cell r="F21122" t="str">
            <v>גן בלבד</v>
          </cell>
          <cell r="G21122">
            <v>10405421</v>
          </cell>
        </row>
        <row r="21123">
          <cell r="E21123">
            <v>171371</v>
          </cell>
          <cell r="F21123" t="str">
            <v>גן בלבד</v>
          </cell>
          <cell r="G21123">
            <v>10405090</v>
          </cell>
        </row>
        <row r="21124">
          <cell r="E21124">
            <v>171587</v>
          </cell>
          <cell r="F21124" t="str">
            <v>גן בלבד</v>
          </cell>
          <cell r="G21124">
            <v>10405165</v>
          </cell>
        </row>
        <row r="21125">
          <cell r="E21125">
            <v>172239</v>
          </cell>
          <cell r="F21125" t="str">
            <v>גן בלבד</v>
          </cell>
          <cell r="G21125">
            <v>10405314</v>
          </cell>
        </row>
        <row r="21126">
          <cell r="E21126">
            <v>173005</v>
          </cell>
          <cell r="F21126" t="str">
            <v>גן בלבד</v>
          </cell>
          <cell r="G21126">
            <v>10405355</v>
          </cell>
        </row>
        <row r="21127">
          <cell r="E21127">
            <v>173013</v>
          </cell>
          <cell r="F21127" t="str">
            <v>גן בלבד</v>
          </cell>
          <cell r="G21127">
            <v>10405355</v>
          </cell>
        </row>
        <row r="21128">
          <cell r="E21128">
            <v>174367</v>
          </cell>
          <cell r="F21128" t="str">
            <v>גן בלבד</v>
          </cell>
          <cell r="G21128">
            <v>12300661</v>
          </cell>
        </row>
        <row r="21129">
          <cell r="E21129">
            <v>174383</v>
          </cell>
          <cell r="F21129" t="str">
            <v>גן בלבד</v>
          </cell>
          <cell r="G21129">
            <v>12300661</v>
          </cell>
        </row>
        <row r="21130">
          <cell r="E21130">
            <v>174474</v>
          </cell>
          <cell r="F21130" t="str">
            <v>גן בלבד</v>
          </cell>
          <cell r="G21130">
            <v>12300661</v>
          </cell>
        </row>
        <row r="21131">
          <cell r="E21131">
            <v>174482</v>
          </cell>
          <cell r="F21131" t="str">
            <v>גן בלבד</v>
          </cell>
          <cell r="G21131">
            <v>12300083</v>
          </cell>
        </row>
        <row r="21132">
          <cell r="E21132">
            <v>174490</v>
          </cell>
          <cell r="F21132" t="str">
            <v>גן בלבד</v>
          </cell>
          <cell r="G21132">
            <v>12300083</v>
          </cell>
        </row>
        <row r="21133">
          <cell r="E21133">
            <v>174516</v>
          </cell>
          <cell r="F21133" t="str">
            <v>גן בלבד</v>
          </cell>
          <cell r="G21133">
            <v>10405090</v>
          </cell>
        </row>
        <row r="21134">
          <cell r="E21134">
            <v>174771</v>
          </cell>
          <cell r="F21134" t="str">
            <v>גן בלבד</v>
          </cell>
          <cell r="G21134">
            <v>10404903</v>
          </cell>
        </row>
        <row r="21135">
          <cell r="E21135">
            <v>174839</v>
          </cell>
          <cell r="F21135" t="str">
            <v>גן בלבד</v>
          </cell>
          <cell r="G21135">
            <v>10475002</v>
          </cell>
        </row>
        <row r="21136">
          <cell r="E21136">
            <v>177394</v>
          </cell>
          <cell r="F21136" t="str">
            <v>גן בלבד</v>
          </cell>
          <cell r="G21136">
            <v>10404986</v>
          </cell>
        </row>
        <row r="21137">
          <cell r="E21137">
            <v>179051</v>
          </cell>
          <cell r="F21137" t="str">
            <v>גן בלבד</v>
          </cell>
          <cell r="G21137">
            <v>10405165</v>
          </cell>
        </row>
        <row r="21138">
          <cell r="E21138">
            <v>179887</v>
          </cell>
          <cell r="F21138" t="str">
            <v>גן בלבד</v>
          </cell>
          <cell r="G21138">
            <v>12300083</v>
          </cell>
        </row>
        <row r="21139">
          <cell r="E21139">
            <v>179895</v>
          </cell>
          <cell r="F21139" t="str">
            <v>גן בלבד</v>
          </cell>
          <cell r="G21139">
            <v>12300083</v>
          </cell>
        </row>
        <row r="21140">
          <cell r="E21140">
            <v>179929</v>
          </cell>
          <cell r="F21140" t="str">
            <v>גן בלבד</v>
          </cell>
          <cell r="G21140">
            <v>10405223</v>
          </cell>
        </row>
        <row r="21141">
          <cell r="E21141">
            <v>180737</v>
          </cell>
          <cell r="F21141" t="str">
            <v>גן בלבד</v>
          </cell>
          <cell r="G21141">
            <v>10404903</v>
          </cell>
        </row>
        <row r="21142">
          <cell r="E21142">
            <v>180745</v>
          </cell>
          <cell r="F21142" t="str">
            <v>גן בלבד</v>
          </cell>
          <cell r="G21142">
            <v>10404903</v>
          </cell>
        </row>
        <row r="21143">
          <cell r="E21143">
            <v>180752</v>
          </cell>
          <cell r="F21143" t="str">
            <v>גן בלבד</v>
          </cell>
          <cell r="G21143">
            <v>10404903</v>
          </cell>
        </row>
        <row r="21144">
          <cell r="E21144">
            <v>180760</v>
          </cell>
          <cell r="F21144" t="str">
            <v>גן בלבד</v>
          </cell>
          <cell r="G21144">
            <v>10404903</v>
          </cell>
        </row>
        <row r="21145">
          <cell r="E21145">
            <v>181206</v>
          </cell>
          <cell r="F21145" t="str">
            <v>גן בלבד</v>
          </cell>
          <cell r="G21145">
            <v>10404903</v>
          </cell>
        </row>
        <row r="21146">
          <cell r="E21146">
            <v>181214</v>
          </cell>
          <cell r="F21146" t="str">
            <v>גן בלבד</v>
          </cell>
          <cell r="G21146">
            <v>10404903</v>
          </cell>
        </row>
        <row r="21147">
          <cell r="E21147">
            <v>181222</v>
          </cell>
          <cell r="F21147" t="str">
            <v>גן בלבד</v>
          </cell>
          <cell r="G21147">
            <v>10404903</v>
          </cell>
        </row>
        <row r="21148">
          <cell r="E21148">
            <v>181230</v>
          </cell>
          <cell r="F21148" t="str">
            <v>גן בלבד</v>
          </cell>
          <cell r="G21148">
            <v>10404903</v>
          </cell>
        </row>
        <row r="21149">
          <cell r="E21149">
            <v>181248</v>
          </cell>
          <cell r="F21149" t="str">
            <v>גן בלבד</v>
          </cell>
          <cell r="G21149">
            <v>10404903</v>
          </cell>
        </row>
        <row r="21150">
          <cell r="E21150">
            <v>181537</v>
          </cell>
          <cell r="F21150" t="str">
            <v>גן בלבד</v>
          </cell>
          <cell r="G21150">
            <v>10404994</v>
          </cell>
        </row>
        <row r="21151">
          <cell r="E21151">
            <v>181875</v>
          </cell>
          <cell r="F21151" t="str">
            <v>גן בלבד</v>
          </cell>
          <cell r="G21151">
            <v>10488005</v>
          </cell>
        </row>
        <row r="21152">
          <cell r="E21152">
            <v>181891</v>
          </cell>
          <cell r="F21152" t="str">
            <v>גן בלבד</v>
          </cell>
          <cell r="G21152">
            <v>10405041</v>
          </cell>
        </row>
        <row r="21153">
          <cell r="E21153">
            <v>182352</v>
          </cell>
          <cell r="F21153" t="str">
            <v>גן בלבד</v>
          </cell>
          <cell r="G21153">
            <v>10405314</v>
          </cell>
        </row>
        <row r="21154">
          <cell r="E21154">
            <v>182360</v>
          </cell>
          <cell r="F21154" t="str">
            <v>גן בלבד</v>
          </cell>
          <cell r="G21154">
            <v>10405314</v>
          </cell>
        </row>
        <row r="21155">
          <cell r="E21155">
            <v>182378</v>
          </cell>
          <cell r="F21155" t="str">
            <v>גן בלבד</v>
          </cell>
          <cell r="G21155">
            <v>10405314</v>
          </cell>
        </row>
        <row r="21156">
          <cell r="E21156">
            <v>182386</v>
          </cell>
          <cell r="F21156" t="str">
            <v>גן בלבד</v>
          </cell>
          <cell r="G21156">
            <v>10405314</v>
          </cell>
        </row>
        <row r="21157">
          <cell r="E21157">
            <v>182428</v>
          </cell>
          <cell r="F21157" t="str">
            <v>גן בלבד</v>
          </cell>
          <cell r="G21157">
            <v>10489003</v>
          </cell>
        </row>
        <row r="21158">
          <cell r="E21158">
            <v>182436</v>
          </cell>
          <cell r="F21158" t="str">
            <v>גן בלבד</v>
          </cell>
          <cell r="G21158">
            <v>10489003</v>
          </cell>
        </row>
        <row r="21159">
          <cell r="E21159">
            <v>182444</v>
          </cell>
          <cell r="F21159" t="str">
            <v>גן בלבד</v>
          </cell>
          <cell r="G21159">
            <v>10489003</v>
          </cell>
        </row>
        <row r="21160">
          <cell r="E21160">
            <v>182469</v>
          </cell>
          <cell r="F21160" t="str">
            <v>גן בלבד</v>
          </cell>
          <cell r="G21160">
            <v>10404929</v>
          </cell>
        </row>
        <row r="21161">
          <cell r="E21161">
            <v>182477</v>
          </cell>
          <cell r="F21161" t="str">
            <v>גן בלבד</v>
          </cell>
          <cell r="G21161">
            <v>10404929</v>
          </cell>
        </row>
        <row r="21162">
          <cell r="E21162">
            <v>182485</v>
          </cell>
          <cell r="F21162" t="str">
            <v>גן בלבד</v>
          </cell>
          <cell r="G21162">
            <v>10404929</v>
          </cell>
        </row>
        <row r="21163">
          <cell r="E21163">
            <v>183186</v>
          </cell>
          <cell r="F21163" t="str">
            <v>גן בלבד</v>
          </cell>
          <cell r="G21163">
            <v>10410611</v>
          </cell>
        </row>
        <row r="21164">
          <cell r="E21164">
            <v>184333</v>
          </cell>
          <cell r="F21164" t="str">
            <v>גן בלבד</v>
          </cell>
          <cell r="G21164">
            <v>10405389</v>
          </cell>
        </row>
        <row r="21165">
          <cell r="E21165">
            <v>184705</v>
          </cell>
          <cell r="F21165" t="str">
            <v>גן בלבד</v>
          </cell>
          <cell r="G21165">
            <v>10405058</v>
          </cell>
        </row>
        <row r="21166">
          <cell r="E21166">
            <v>185561</v>
          </cell>
          <cell r="F21166" t="str">
            <v>גן בלבד</v>
          </cell>
          <cell r="G21166">
            <v>10476000</v>
          </cell>
        </row>
        <row r="21167">
          <cell r="E21167">
            <v>187211</v>
          </cell>
          <cell r="F21167" t="str">
            <v>גן בלבד</v>
          </cell>
          <cell r="G21167">
            <v>12300661</v>
          </cell>
        </row>
        <row r="21168">
          <cell r="E21168">
            <v>187229</v>
          </cell>
          <cell r="F21168" t="str">
            <v>גן בלבד</v>
          </cell>
          <cell r="G21168">
            <v>12300661</v>
          </cell>
        </row>
        <row r="21169">
          <cell r="E21169">
            <v>187344</v>
          </cell>
          <cell r="F21169" t="str">
            <v>גן בלבד</v>
          </cell>
          <cell r="G21169">
            <v>10404994</v>
          </cell>
        </row>
        <row r="21170">
          <cell r="E21170">
            <v>187351</v>
          </cell>
          <cell r="F21170" t="str">
            <v>גן בלבד</v>
          </cell>
          <cell r="G21170">
            <v>10404994</v>
          </cell>
        </row>
        <row r="21171">
          <cell r="E21171">
            <v>188250</v>
          </cell>
          <cell r="F21171" t="str">
            <v>גן בלבד</v>
          </cell>
          <cell r="G21171">
            <v>10405439</v>
          </cell>
        </row>
        <row r="21172">
          <cell r="E21172">
            <v>188540</v>
          </cell>
          <cell r="F21172" t="str">
            <v>גן בלבד</v>
          </cell>
          <cell r="G21172">
            <v>10405314</v>
          </cell>
        </row>
        <row r="21173">
          <cell r="E21173">
            <v>190330</v>
          </cell>
          <cell r="F21173" t="str">
            <v>גן בלבד</v>
          </cell>
          <cell r="G21173">
            <v>10405223</v>
          </cell>
        </row>
        <row r="21174">
          <cell r="E21174">
            <v>190348</v>
          </cell>
          <cell r="F21174" t="str">
            <v>גן בלבד</v>
          </cell>
          <cell r="G21174">
            <v>10405223</v>
          </cell>
        </row>
        <row r="21175">
          <cell r="E21175">
            <v>190355</v>
          </cell>
          <cell r="F21175" t="str">
            <v>גן בלבד</v>
          </cell>
          <cell r="G21175">
            <v>10405223</v>
          </cell>
        </row>
        <row r="21176">
          <cell r="E21176">
            <v>190876</v>
          </cell>
          <cell r="F21176" t="str">
            <v>גן בלבד</v>
          </cell>
          <cell r="G21176">
            <v>10404895</v>
          </cell>
        </row>
        <row r="21177">
          <cell r="E21177">
            <v>191049</v>
          </cell>
          <cell r="F21177" t="str">
            <v>גן בלבד</v>
          </cell>
          <cell r="G21177">
            <v>10405165</v>
          </cell>
        </row>
        <row r="21178">
          <cell r="E21178">
            <v>191353</v>
          </cell>
          <cell r="F21178" t="str">
            <v>גן בלבד</v>
          </cell>
          <cell r="G21178">
            <v>10405108</v>
          </cell>
        </row>
        <row r="21179">
          <cell r="E21179">
            <v>191379</v>
          </cell>
          <cell r="F21179" t="str">
            <v>גן בלבד</v>
          </cell>
          <cell r="G21179">
            <v>10405108</v>
          </cell>
        </row>
        <row r="21180">
          <cell r="E21180">
            <v>194118</v>
          </cell>
          <cell r="F21180" t="str">
            <v>גן בלבד</v>
          </cell>
          <cell r="G21180">
            <v>10405074</v>
          </cell>
        </row>
        <row r="21181">
          <cell r="E21181">
            <v>194126</v>
          </cell>
          <cell r="F21181" t="str">
            <v>גן בלבד</v>
          </cell>
          <cell r="G21181">
            <v>10405074</v>
          </cell>
        </row>
        <row r="21182">
          <cell r="E21182">
            <v>194423</v>
          </cell>
          <cell r="F21182" t="str">
            <v>גן בלבד</v>
          </cell>
          <cell r="G21182">
            <v>10489003</v>
          </cell>
        </row>
        <row r="21183">
          <cell r="E21183">
            <v>194845</v>
          </cell>
          <cell r="F21183" t="str">
            <v>גן בלבד</v>
          </cell>
          <cell r="G21183">
            <v>10475002</v>
          </cell>
        </row>
        <row r="21184">
          <cell r="E21184">
            <v>194852</v>
          </cell>
          <cell r="F21184" t="str">
            <v>גן בלבד</v>
          </cell>
          <cell r="G21184">
            <v>10404903</v>
          </cell>
        </row>
        <row r="21185">
          <cell r="E21185">
            <v>195719</v>
          </cell>
          <cell r="F21185" t="str">
            <v>גן בלבד</v>
          </cell>
          <cell r="G21185">
            <v>12300661</v>
          </cell>
        </row>
        <row r="21186">
          <cell r="E21186">
            <v>195727</v>
          </cell>
          <cell r="F21186" t="str">
            <v>גן בלבד</v>
          </cell>
          <cell r="G21186">
            <v>12300661</v>
          </cell>
        </row>
        <row r="21187">
          <cell r="E21187">
            <v>196246</v>
          </cell>
          <cell r="F21187" t="str">
            <v>גן בלבד</v>
          </cell>
          <cell r="G21187">
            <v>10404838</v>
          </cell>
        </row>
        <row r="21188">
          <cell r="E21188">
            <v>196261</v>
          </cell>
          <cell r="F21188" t="str">
            <v>גן בלבד</v>
          </cell>
          <cell r="G21188">
            <v>10404838</v>
          </cell>
        </row>
        <row r="21189">
          <cell r="E21189">
            <v>196279</v>
          </cell>
          <cell r="F21189" t="str">
            <v>גן בלבד</v>
          </cell>
          <cell r="G21189">
            <v>10404838</v>
          </cell>
        </row>
        <row r="21190">
          <cell r="E21190">
            <v>196287</v>
          </cell>
          <cell r="F21190" t="str">
            <v>גן בלבד</v>
          </cell>
          <cell r="G21190">
            <v>10404838</v>
          </cell>
        </row>
        <row r="21191">
          <cell r="E21191">
            <v>196295</v>
          </cell>
          <cell r="F21191" t="str">
            <v>גן בלבד</v>
          </cell>
          <cell r="G21191">
            <v>10404838</v>
          </cell>
        </row>
        <row r="21192">
          <cell r="E21192">
            <v>196527</v>
          </cell>
          <cell r="F21192" t="str">
            <v>גן בלבד</v>
          </cell>
          <cell r="G21192">
            <v>10405223</v>
          </cell>
        </row>
        <row r="21193">
          <cell r="E21193">
            <v>196535</v>
          </cell>
          <cell r="F21193" t="str">
            <v>גן בלבד</v>
          </cell>
          <cell r="G21193">
            <v>10405223</v>
          </cell>
        </row>
        <row r="21194">
          <cell r="E21194">
            <v>196543</v>
          </cell>
          <cell r="F21194" t="str">
            <v>גן בלבד</v>
          </cell>
          <cell r="G21194">
            <v>10405223</v>
          </cell>
        </row>
        <row r="21195">
          <cell r="E21195">
            <v>196550</v>
          </cell>
          <cell r="F21195" t="str">
            <v>גן בלבד</v>
          </cell>
          <cell r="G21195">
            <v>10412922</v>
          </cell>
        </row>
        <row r="21196">
          <cell r="E21196">
            <v>196709</v>
          </cell>
          <cell r="F21196" t="str">
            <v>גן בלבד</v>
          </cell>
          <cell r="G21196">
            <v>10405223</v>
          </cell>
        </row>
        <row r="21197">
          <cell r="E21197">
            <v>196717</v>
          </cell>
          <cell r="F21197" t="str">
            <v>גן בלבד</v>
          </cell>
          <cell r="G21197">
            <v>10405223</v>
          </cell>
        </row>
        <row r="21198">
          <cell r="E21198">
            <v>197582</v>
          </cell>
          <cell r="F21198" t="str">
            <v>גן בלבד</v>
          </cell>
          <cell r="G21198">
            <v>10404994</v>
          </cell>
        </row>
        <row r="21199">
          <cell r="E21199">
            <v>197590</v>
          </cell>
          <cell r="F21199" t="str">
            <v>גן בלבד</v>
          </cell>
          <cell r="G21199">
            <v>10404994</v>
          </cell>
        </row>
        <row r="21200">
          <cell r="E21200">
            <v>199547</v>
          </cell>
          <cell r="F21200" t="str">
            <v>גן בלבד</v>
          </cell>
          <cell r="G21200">
            <v>10475002</v>
          </cell>
        </row>
        <row r="21201">
          <cell r="E21201">
            <v>199760</v>
          </cell>
          <cell r="F21201" t="str">
            <v>גן בלבד</v>
          </cell>
          <cell r="G21201">
            <v>10405165</v>
          </cell>
        </row>
        <row r="21202">
          <cell r="E21202">
            <v>199778</v>
          </cell>
          <cell r="F21202" t="str">
            <v>גן בלבד</v>
          </cell>
          <cell r="G21202">
            <v>10405165</v>
          </cell>
        </row>
        <row r="21203">
          <cell r="E21203">
            <v>199786</v>
          </cell>
          <cell r="F21203" t="str">
            <v>גן בלבד</v>
          </cell>
          <cell r="G21203">
            <v>10405165</v>
          </cell>
        </row>
        <row r="21204">
          <cell r="E21204">
            <v>199794</v>
          </cell>
          <cell r="F21204" t="str">
            <v>גן בלבד</v>
          </cell>
          <cell r="G21204">
            <v>10405165</v>
          </cell>
        </row>
        <row r="21205">
          <cell r="E21205">
            <v>211839</v>
          </cell>
          <cell r="F21205" t="str">
            <v>גן בלבד</v>
          </cell>
          <cell r="G21205">
            <v>10404986</v>
          </cell>
        </row>
        <row r="21206">
          <cell r="E21206">
            <v>211938</v>
          </cell>
          <cell r="F21206" t="str">
            <v>גן בלבד</v>
          </cell>
          <cell r="G21206">
            <v>10404929</v>
          </cell>
        </row>
        <row r="21207">
          <cell r="E21207">
            <v>212449</v>
          </cell>
          <cell r="F21207" t="str">
            <v>גן בלבד</v>
          </cell>
          <cell r="G21207">
            <v>10489003</v>
          </cell>
        </row>
        <row r="21208">
          <cell r="E21208">
            <v>215087</v>
          </cell>
          <cell r="F21208" t="str">
            <v>יסודי חט"ב וחט"ע</v>
          </cell>
          <cell r="G21208" t="str">
            <v>-</v>
          </cell>
        </row>
        <row r="21209">
          <cell r="E21209">
            <v>215244</v>
          </cell>
          <cell r="F21209" t="str">
            <v>יסודי חט"ב וחט"ע</v>
          </cell>
          <cell r="G21209" t="str">
            <v>-</v>
          </cell>
        </row>
        <row r="21210">
          <cell r="E21210">
            <v>215319</v>
          </cell>
          <cell r="F21210" t="str">
            <v>יסודי חט"ב וחט"ע</v>
          </cell>
          <cell r="G21210">
            <v>10405298</v>
          </cell>
        </row>
        <row r="21211">
          <cell r="E21211">
            <v>215400</v>
          </cell>
          <cell r="F21211" t="str">
            <v>גן בלבד</v>
          </cell>
          <cell r="G21211">
            <v>10405108</v>
          </cell>
        </row>
        <row r="21212">
          <cell r="E21212">
            <v>215418</v>
          </cell>
          <cell r="F21212" t="str">
            <v>גן בלבד</v>
          </cell>
          <cell r="G21212">
            <v>10405108</v>
          </cell>
        </row>
        <row r="21213">
          <cell r="E21213">
            <v>215434</v>
          </cell>
          <cell r="F21213" t="str">
            <v>גן בלבד</v>
          </cell>
          <cell r="G21213">
            <v>10405058</v>
          </cell>
        </row>
        <row r="21214">
          <cell r="E21214">
            <v>215533</v>
          </cell>
          <cell r="F21214" t="str">
            <v>גן בלבד</v>
          </cell>
          <cell r="G21214">
            <v>10405322</v>
          </cell>
        </row>
        <row r="21215">
          <cell r="E21215">
            <v>215608</v>
          </cell>
          <cell r="F21215" t="str">
            <v>יסודי חט"ב וחט"ע</v>
          </cell>
          <cell r="G21215" t="str">
            <v>-</v>
          </cell>
        </row>
        <row r="21216">
          <cell r="E21216">
            <v>215731</v>
          </cell>
          <cell r="F21216" t="str">
            <v>יסודי חט"ב וחט"ע</v>
          </cell>
          <cell r="G21216" t="str">
            <v>-</v>
          </cell>
        </row>
        <row r="21217">
          <cell r="E21217">
            <v>215780</v>
          </cell>
          <cell r="F21217" t="str">
            <v>גן בלבד</v>
          </cell>
          <cell r="G21217">
            <v>10405322</v>
          </cell>
        </row>
        <row r="21218">
          <cell r="E21218">
            <v>215806</v>
          </cell>
          <cell r="F21218" t="str">
            <v>גן בלבד</v>
          </cell>
          <cell r="G21218">
            <v>10405322</v>
          </cell>
        </row>
        <row r="21219">
          <cell r="E21219">
            <v>215814</v>
          </cell>
          <cell r="F21219" t="str">
            <v>גן בלבד</v>
          </cell>
          <cell r="G21219">
            <v>10405322</v>
          </cell>
        </row>
        <row r="21220">
          <cell r="E21220">
            <v>215822</v>
          </cell>
          <cell r="F21220" t="str">
            <v>גן בלבד</v>
          </cell>
          <cell r="G21220">
            <v>10405322</v>
          </cell>
        </row>
        <row r="21221">
          <cell r="E21221">
            <v>215830</v>
          </cell>
          <cell r="F21221" t="str">
            <v>גן בלבד</v>
          </cell>
          <cell r="G21221">
            <v>10405322</v>
          </cell>
        </row>
        <row r="21222">
          <cell r="E21222">
            <v>215848</v>
          </cell>
          <cell r="F21222" t="str">
            <v>גן בלבד</v>
          </cell>
          <cell r="G21222">
            <v>10405322</v>
          </cell>
        </row>
        <row r="21223">
          <cell r="E21223">
            <v>215855</v>
          </cell>
          <cell r="F21223" t="str">
            <v>גן בלבד</v>
          </cell>
          <cell r="G21223">
            <v>10405322</v>
          </cell>
        </row>
        <row r="21224">
          <cell r="E21224">
            <v>216713</v>
          </cell>
          <cell r="F21224" t="str">
            <v>יסודי חט"ב וחט"ע</v>
          </cell>
          <cell r="G21224" t="str">
            <v>-</v>
          </cell>
        </row>
        <row r="21225">
          <cell r="E21225">
            <v>216721</v>
          </cell>
          <cell r="F21225" t="str">
            <v>יסודי חט"ב וחט"ע</v>
          </cell>
          <cell r="G21225" t="str">
            <v>-</v>
          </cell>
        </row>
        <row r="21226">
          <cell r="E21226">
            <v>216796</v>
          </cell>
          <cell r="F21226" t="str">
            <v>יסודי חט"ב וחט"ע</v>
          </cell>
          <cell r="G21226" t="str">
            <v>-</v>
          </cell>
        </row>
        <row r="21227">
          <cell r="E21227">
            <v>216804</v>
          </cell>
          <cell r="F21227" t="str">
            <v>יסודי חט"ב וחט"ע</v>
          </cell>
          <cell r="G21227" t="str">
            <v>-</v>
          </cell>
        </row>
        <row r="21228">
          <cell r="E21228">
            <v>217109</v>
          </cell>
          <cell r="F21228" t="str">
            <v>יסודי בלבד</v>
          </cell>
          <cell r="G21228">
            <v>10404929</v>
          </cell>
        </row>
        <row r="21229">
          <cell r="E21229">
            <v>217273</v>
          </cell>
          <cell r="F21229" t="str">
            <v>יסודי בלבד</v>
          </cell>
          <cell r="G21229">
            <v>10405207</v>
          </cell>
        </row>
        <row r="21230">
          <cell r="E21230">
            <v>217315</v>
          </cell>
          <cell r="F21230" t="str">
            <v>יסודי בלבד</v>
          </cell>
          <cell r="G21230">
            <v>10475002</v>
          </cell>
        </row>
        <row r="21231">
          <cell r="E21231">
            <v>217349</v>
          </cell>
          <cell r="F21231" t="str">
            <v>יסודי בלבד</v>
          </cell>
          <cell r="G21231">
            <v>10488005</v>
          </cell>
        </row>
        <row r="21232">
          <cell r="E21232">
            <v>217356</v>
          </cell>
          <cell r="F21232" t="str">
            <v>יסודי בלבד</v>
          </cell>
          <cell r="G21232">
            <v>10404895</v>
          </cell>
        </row>
        <row r="21233">
          <cell r="E21233">
            <v>217364</v>
          </cell>
          <cell r="F21233" t="str">
            <v>יסודי בלבד</v>
          </cell>
          <cell r="G21233">
            <v>10405041</v>
          </cell>
        </row>
        <row r="21234">
          <cell r="E21234">
            <v>217380</v>
          </cell>
          <cell r="F21234" t="str">
            <v>יסודי בלבד</v>
          </cell>
          <cell r="G21234">
            <v>10404986</v>
          </cell>
        </row>
        <row r="21235">
          <cell r="E21235">
            <v>217398</v>
          </cell>
          <cell r="F21235" t="str">
            <v>יסודי בלבד</v>
          </cell>
          <cell r="G21235">
            <v>10404994</v>
          </cell>
        </row>
        <row r="21236">
          <cell r="E21236">
            <v>217406</v>
          </cell>
          <cell r="F21236" t="str">
            <v>יסודי בלבד</v>
          </cell>
          <cell r="G21236">
            <v>10405322</v>
          </cell>
        </row>
        <row r="21237">
          <cell r="E21237">
            <v>217422</v>
          </cell>
          <cell r="F21237" t="str">
            <v>יסודי בלבד</v>
          </cell>
          <cell r="G21237">
            <v>10475002</v>
          </cell>
        </row>
        <row r="21238">
          <cell r="E21238">
            <v>217463</v>
          </cell>
          <cell r="F21238" t="str">
            <v>יסודי בלבד</v>
          </cell>
          <cell r="G21238">
            <v>10405090</v>
          </cell>
        </row>
        <row r="21239">
          <cell r="E21239">
            <v>217505</v>
          </cell>
          <cell r="F21239" t="str">
            <v>יסודי בלבד</v>
          </cell>
          <cell r="G21239">
            <v>10404788</v>
          </cell>
        </row>
        <row r="21240">
          <cell r="E21240">
            <v>217513</v>
          </cell>
          <cell r="F21240" t="str">
            <v>יסודי בלבד</v>
          </cell>
          <cell r="G21240">
            <v>10489003</v>
          </cell>
        </row>
        <row r="21241">
          <cell r="E21241">
            <v>217521</v>
          </cell>
          <cell r="F21241" t="str">
            <v>יסודי בלבד</v>
          </cell>
          <cell r="G21241">
            <v>10475002</v>
          </cell>
        </row>
        <row r="21242">
          <cell r="E21242">
            <v>217547</v>
          </cell>
          <cell r="F21242" t="str">
            <v>יסודי בלבד</v>
          </cell>
          <cell r="G21242">
            <v>10405108</v>
          </cell>
        </row>
        <row r="21243">
          <cell r="E21243">
            <v>217968</v>
          </cell>
          <cell r="F21243" t="str">
            <v>גן בלבד</v>
          </cell>
          <cell r="G21243">
            <v>10405314</v>
          </cell>
        </row>
        <row r="21244">
          <cell r="E21244">
            <v>217976</v>
          </cell>
          <cell r="F21244" t="str">
            <v>גן בלבד</v>
          </cell>
          <cell r="G21244">
            <v>10405314</v>
          </cell>
        </row>
        <row r="21245">
          <cell r="E21245">
            <v>217984</v>
          </cell>
          <cell r="F21245" t="str">
            <v>גן בלבד</v>
          </cell>
          <cell r="G21245">
            <v>10405314</v>
          </cell>
        </row>
        <row r="21246">
          <cell r="E21246">
            <v>217992</v>
          </cell>
          <cell r="F21246" t="str">
            <v>גן בלבד</v>
          </cell>
          <cell r="G21246">
            <v>10405314</v>
          </cell>
        </row>
        <row r="21247">
          <cell r="E21247">
            <v>218057</v>
          </cell>
          <cell r="F21247" t="str">
            <v>יסודי בלבד</v>
          </cell>
          <cell r="G21247">
            <v>10488005</v>
          </cell>
        </row>
        <row r="21248">
          <cell r="E21248">
            <v>218107</v>
          </cell>
          <cell r="F21248" t="str">
            <v>יסודי בלבד</v>
          </cell>
          <cell r="G21248">
            <v>10404838</v>
          </cell>
        </row>
        <row r="21249">
          <cell r="E21249">
            <v>218123</v>
          </cell>
          <cell r="F21249" t="str">
            <v>יסודי בלבד</v>
          </cell>
          <cell r="G21249">
            <v>10412922</v>
          </cell>
        </row>
        <row r="21250">
          <cell r="E21250">
            <v>218149</v>
          </cell>
          <cell r="F21250" t="str">
            <v>יסודי בלבד</v>
          </cell>
          <cell r="G21250">
            <v>10404879</v>
          </cell>
        </row>
        <row r="21251">
          <cell r="E21251">
            <v>218164</v>
          </cell>
          <cell r="F21251" t="str">
            <v>יסודי בלבד</v>
          </cell>
          <cell r="G21251">
            <v>10404895</v>
          </cell>
        </row>
        <row r="21252">
          <cell r="E21252">
            <v>218172</v>
          </cell>
          <cell r="F21252" t="str">
            <v>יסודי בלבד</v>
          </cell>
          <cell r="G21252">
            <v>10404903</v>
          </cell>
        </row>
        <row r="21253">
          <cell r="E21253">
            <v>218180</v>
          </cell>
          <cell r="F21253" t="str">
            <v>יסודי בלבד</v>
          </cell>
          <cell r="G21253">
            <v>10404929</v>
          </cell>
        </row>
        <row r="21254">
          <cell r="E21254">
            <v>218198</v>
          </cell>
          <cell r="F21254" t="str">
            <v>יסודי בלבד</v>
          </cell>
          <cell r="G21254">
            <v>12300042</v>
          </cell>
        </row>
        <row r="21255">
          <cell r="E21255">
            <v>218263</v>
          </cell>
          <cell r="F21255" t="str">
            <v>יסודי בלבד</v>
          </cell>
          <cell r="G21255">
            <v>10404986</v>
          </cell>
        </row>
        <row r="21256">
          <cell r="E21256">
            <v>218271</v>
          </cell>
          <cell r="F21256" t="str">
            <v>יסודי בלבד</v>
          </cell>
          <cell r="G21256">
            <v>12300083</v>
          </cell>
        </row>
        <row r="21257">
          <cell r="E21257">
            <v>218289</v>
          </cell>
          <cell r="F21257" t="str">
            <v>יסודי בלבד</v>
          </cell>
          <cell r="G21257">
            <v>10489003</v>
          </cell>
        </row>
        <row r="21258">
          <cell r="E21258">
            <v>218297</v>
          </cell>
          <cell r="F21258" t="str">
            <v>יסודי בלבד</v>
          </cell>
          <cell r="G21258">
            <v>10489003</v>
          </cell>
        </row>
        <row r="21259">
          <cell r="E21259">
            <v>218305</v>
          </cell>
          <cell r="F21259" t="str">
            <v>יסודי בלבד</v>
          </cell>
          <cell r="G21259">
            <v>12300083</v>
          </cell>
        </row>
        <row r="21260">
          <cell r="E21260">
            <v>218321</v>
          </cell>
          <cell r="F21260" t="str">
            <v>יסודי בלבד</v>
          </cell>
          <cell r="G21260">
            <v>10489003</v>
          </cell>
        </row>
        <row r="21261">
          <cell r="E21261">
            <v>218354</v>
          </cell>
          <cell r="F21261" t="str">
            <v>יסודי בלבד</v>
          </cell>
          <cell r="G21261">
            <v>10405041</v>
          </cell>
        </row>
        <row r="21262">
          <cell r="E21262">
            <v>218362</v>
          </cell>
          <cell r="F21262" t="str">
            <v>יסודי בלבד</v>
          </cell>
          <cell r="G21262">
            <v>10405058</v>
          </cell>
        </row>
        <row r="21263">
          <cell r="E21263">
            <v>218388</v>
          </cell>
          <cell r="F21263" t="str">
            <v>יסודי בלבד</v>
          </cell>
          <cell r="G21263">
            <v>10405074</v>
          </cell>
        </row>
        <row r="21264">
          <cell r="E21264">
            <v>218404</v>
          </cell>
          <cell r="F21264" t="str">
            <v>יסודי בלבד</v>
          </cell>
          <cell r="G21264">
            <v>10405090</v>
          </cell>
        </row>
        <row r="21265">
          <cell r="E21265">
            <v>218412</v>
          </cell>
          <cell r="F21265" t="str">
            <v>יסודי בלבד</v>
          </cell>
          <cell r="G21265">
            <v>10405090</v>
          </cell>
        </row>
        <row r="21266">
          <cell r="E21266">
            <v>218420</v>
          </cell>
          <cell r="F21266" t="str">
            <v>יסודי בלבד</v>
          </cell>
          <cell r="G21266">
            <v>12300661</v>
          </cell>
        </row>
        <row r="21267">
          <cell r="E21267">
            <v>218438</v>
          </cell>
          <cell r="F21267" t="str">
            <v>יסודי בלבד</v>
          </cell>
          <cell r="G21267">
            <v>10405108</v>
          </cell>
        </row>
        <row r="21268">
          <cell r="E21268">
            <v>218453</v>
          </cell>
          <cell r="F21268" t="str">
            <v>יסודי בלבד</v>
          </cell>
          <cell r="G21268">
            <v>10405165</v>
          </cell>
        </row>
        <row r="21269">
          <cell r="E21269">
            <v>218461</v>
          </cell>
          <cell r="F21269" t="str">
            <v>יסודי בלבד</v>
          </cell>
          <cell r="G21269">
            <v>10405165</v>
          </cell>
        </row>
        <row r="21270">
          <cell r="E21270">
            <v>218495</v>
          </cell>
          <cell r="F21270" t="str">
            <v>יסודי בלבד</v>
          </cell>
          <cell r="G21270">
            <v>12300083</v>
          </cell>
        </row>
        <row r="21271">
          <cell r="E21271">
            <v>218503</v>
          </cell>
          <cell r="F21271" t="str">
            <v>יסודי בלבד</v>
          </cell>
          <cell r="G21271">
            <v>10405173</v>
          </cell>
        </row>
        <row r="21272">
          <cell r="E21272">
            <v>218511</v>
          </cell>
          <cell r="F21272" t="str">
            <v>יסודי בלבד</v>
          </cell>
          <cell r="G21272">
            <v>10412922</v>
          </cell>
        </row>
        <row r="21273">
          <cell r="E21273">
            <v>218529</v>
          </cell>
          <cell r="F21273" t="str">
            <v>יסודי בלבד</v>
          </cell>
          <cell r="G21273">
            <v>10405181</v>
          </cell>
        </row>
        <row r="21274">
          <cell r="E21274">
            <v>218537</v>
          </cell>
          <cell r="F21274" t="str">
            <v>יסודי בלבד</v>
          </cell>
          <cell r="G21274">
            <v>10405207</v>
          </cell>
        </row>
        <row r="21275">
          <cell r="E21275">
            <v>218545</v>
          </cell>
          <cell r="F21275" t="str">
            <v>יסודי בלבד</v>
          </cell>
          <cell r="G21275">
            <v>12300083</v>
          </cell>
        </row>
        <row r="21276">
          <cell r="E21276">
            <v>218552</v>
          </cell>
          <cell r="F21276" t="str">
            <v>יסודי בלבד</v>
          </cell>
          <cell r="G21276">
            <v>10405223</v>
          </cell>
        </row>
        <row r="21277">
          <cell r="E21277">
            <v>218560</v>
          </cell>
          <cell r="F21277" t="str">
            <v>יסודי בלבד</v>
          </cell>
          <cell r="G21277">
            <v>12300661</v>
          </cell>
        </row>
        <row r="21278">
          <cell r="E21278">
            <v>218586</v>
          </cell>
          <cell r="F21278" t="str">
            <v>יסודי בלבד</v>
          </cell>
          <cell r="G21278">
            <v>10405165</v>
          </cell>
        </row>
        <row r="21279">
          <cell r="E21279">
            <v>218602</v>
          </cell>
          <cell r="F21279" t="str">
            <v>יסודי בלבד</v>
          </cell>
          <cell r="G21279">
            <v>10473007</v>
          </cell>
        </row>
        <row r="21280">
          <cell r="E21280">
            <v>218610</v>
          </cell>
          <cell r="F21280" t="str">
            <v>יסודי בלבד</v>
          </cell>
          <cell r="G21280">
            <v>10473007</v>
          </cell>
        </row>
        <row r="21281">
          <cell r="E21281">
            <v>218628</v>
          </cell>
          <cell r="F21281" t="str">
            <v>גן בלבד</v>
          </cell>
          <cell r="G21281">
            <v>10405314</v>
          </cell>
        </row>
        <row r="21282">
          <cell r="E21282">
            <v>218636</v>
          </cell>
          <cell r="F21282" t="str">
            <v>יסודי בלבד</v>
          </cell>
          <cell r="G21282">
            <v>10473007</v>
          </cell>
        </row>
        <row r="21283">
          <cell r="E21283">
            <v>218651</v>
          </cell>
          <cell r="F21283" t="str">
            <v>יסודי בלבד</v>
          </cell>
          <cell r="G21283">
            <v>10473007</v>
          </cell>
        </row>
        <row r="21284">
          <cell r="E21284">
            <v>218669</v>
          </cell>
          <cell r="F21284" t="str">
            <v>יסודי בלבד</v>
          </cell>
          <cell r="G21284">
            <v>10473007</v>
          </cell>
        </row>
        <row r="21285">
          <cell r="E21285">
            <v>218677</v>
          </cell>
          <cell r="F21285" t="str">
            <v>יסודי בלבד</v>
          </cell>
          <cell r="G21285">
            <v>10473007</v>
          </cell>
        </row>
        <row r="21286">
          <cell r="E21286">
            <v>218693</v>
          </cell>
          <cell r="F21286" t="str">
            <v>יסודי בלבד</v>
          </cell>
          <cell r="G21286">
            <v>12300661</v>
          </cell>
        </row>
        <row r="21287">
          <cell r="E21287">
            <v>218719</v>
          </cell>
          <cell r="F21287" t="str">
            <v>יסודי בלבד</v>
          </cell>
          <cell r="G21287">
            <v>10475002</v>
          </cell>
        </row>
        <row r="21288">
          <cell r="E21288">
            <v>218735</v>
          </cell>
          <cell r="F21288" t="str">
            <v>יסודי בלבד</v>
          </cell>
          <cell r="G21288">
            <v>12300083</v>
          </cell>
        </row>
        <row r="21289">
          <cell r="E21289">
            <v>218743</v>
          </cell>
          <cell r="F21289" t="str">
            <v>יסודי בלבד</v>
          </cell>
          <cell r="G21289">
            <v>10405298</v>
          </cell>
        </row>
        <row r="21290">
          <cell r="E21290">
            <v>218750</v>
          </cell>
          <cell r="F21290" t="str">
            <v>יסודי בלבד</v>
          </cell>
          <cell r="G21290">
            <v>10405306</v>
          </cell>
        </row>
        <row r="21291">
          <cell r="E21291">
            <v>218768</v>
          </cell>
          <cell r="F21291" t="str">
            <v>יסודי בלבד</v>
          </cell>
          <cell r="G21291">
            <v>10405116</v>
          </cell>
        </row>
        <row r="21292">
          <cell r="E21292">
            <v>218784</v>
          </cell>
          <cell r="F21292" t="str">
            <v>יסודי בלבד</v>
          </cell>
          <cell r="G21292">
            <v>10405322</v>
          </cell>
        </row>
        <row r="21293">
          <cell r="E21293">
            <v>218800</v>
          </cell>
          <cell r="F21293" t="str">
            <v>יסודי בלבד</v>
          </cell>
          <cell r="G21293">
            <v>10476000</v>
          </cell>
        </row>
        <row r="21294">
          <cell r="E21294">
            <v>218834</v>
          </cell>
          <cell r="F21294" t="str">
            <v>יסודי בלבד</v>
          </cell>
          <cell r="G21294">
            <v>10405314</v>
          </cell>
        </row>
        <row r="21295">
          <cell r="E21295">
            <v>218842</v>
          </cell>
          <cell r="F21295" t="str">
            <v>יסודי בלבד</v>
          </cell>
          <cell r="G21295">
            <v>10405314</v>
          </cell>
        </row>
        <row r="21296">
          <cell r="E21296">
            <v>218941</v>
          </cell>
          <cell r="F21296" t="str">
            <v>יסודי בלבד</v>
          </cell>
          <cell r="G21296">
            <v>10405355</v>
          </cell>
        </row>
        <row r="21297">
          <cell r="E21297">
            <v>218966</v>
          </cell>
          <cell r="F21297" t="str">
            <v>יסודי בלבד</v>
          </cell>
          <cell r="G21297">
            <v>10405439</v>
          </cell>
        </row>
        <row r="21298">
          <cell r="E21298">
            <v>218990</v>
          </cell>
          <cell r="F21298" t="str">
            <v>יסודי בלבד</v>
          </cell>
          <cell r="G21298">
            <v>10405421</v>
          </cell>
        </row>
        <row r="21299">
          <cell r="E21299">
            <v>219006</v>
          </cell>
          <cell r="F21299" t="str">
            <v>יסודי בלבד</v>
          </cell>
          <cell r="G21299">
            <v>10405389</v>
          </cell>
        </row>
        <row r="21300">
          <cell r="E21300">
            <v>219014</v>
          </cell>
          <cell r="F21300" t="str">
            <v>יסודי בלבד</v>
          </cell>
          <cell r="G21300">
            <v>10488005</v>
          </cell>
        </row>
        <row r="21301">
          <cell r="E21301">
            <v>219022</v>
          </cell>
          <cell r="F21301" t="str">
            <v>יסודי בלבד</v>
          </cell>
          <cell r="G21301">
            <v>10488005</v>
          </cell>
        </row>
        <row r="21302">
          <cell r="E21302">
            <v>219030</v>
          </cell>
          <cell r="F21302" t="str">
            <v>יסודי בלבד</v>
          </cell>
          <cell r="G21302">
            <v>10410637</v>
          </cell>
        </row>
        <row r="21303">
          <cell r="E21303">
            <v>219055</v>
          </cell>
          <cell r="F21303" t="str">
            <v>יסודי בלבד</v>
          </cell>
          <cell r="G21303">
            <v>10473007</v>
          </cell>
        </row>
        <row r="21304">
          <cell r="E21304">
            <v>219089</v>
          </cell>
          <cell r="F21304" t="str">
            <v>יסודי בלבד</v>
          </cell>
          <cell r="G21304">
            <v>10489003</v>
          </cell>
        </row>
        <row r="21305">
          <cell r="E21305">
            <v>219097</v>
          </cell>
          <cell r="F21305" t="str">
            <v>יסודי בלבד</v>
          </cell>
          <cell r="G21305">
            <v>10473007</v>
          </cell>
        </row>
        <row r="21306">
          <cell r="E21306">
            <v>219105</v>
          </cell>
          <cell r="F21306" t="str">
            <v>יסודי בלבד</v>
          </cell>
          <cell r="G21306">
            <v>10488005</v>
          </cell>
        </row>
        <row r="21307">
          <cell r="E21307">
            <v>219113</v>
          </cell>
          <cell r="F21307" t="str">
            <v>יסודי בלבד</v>
          </cell>
          <cell r="G21307">
            <v>10489003</v>
          </cell>
        </row>
        <row r="21308">
          <cell r="E21308">
            <v>219121</v>
          </cell>
          <cell r="F21308" t="str">
            <v>יסודי בלבד</v>
          </cell>
          <cell r="G21308">
            <v>10475002</v>
          </cell>
        </row>
        <row r="21309">
          <cell r="E21309">
            <v>219139</v>
          </cell>
          <cell r="F21309" t="str">
            <v>יסודי בלבד</v>
          </cell>
          <cell r="G21309">
            <v>10405298</v>
          </cell>
        </row>
        <row r="21310">
          <cell r="E21310">
            <v>219147</v>
          </cell>
          <cell r="F21310" t="str">
            <v>יסודי בלבד</v>
          </cell>
          <cell r="G21310">
            <v>10405074</v>
          </cell>
        </row>
        <row r="21311">
          <cell r="E21311">
            <v>219154</v>
          </cell>
          <cell r="F21311" t="str">
            <v>יסודי בלבד</v>
          </cell>
          <cell r="G21311">
            <v>10404986</v>
          </cell>
        </row>
        <row r="21312">
          <cell r="E21312">
            <v>219162</v>
          </cell>
          <cell r="F21312" t="str">
            <v>יסודי בלבד</v>
          </cell>
          <cell r="G21312">
            <v>10404788</v>
          </cell>
        </row>
        <row r="21313">
          <cell r="E21313">
            <v>219170</v>
          </cell>
          <cell r="F21313" t="str">
            <v>יסודי בלבד</v>
          </cell>
          <cell r="G21313">
            <v>10404895</v>
          </cell>
        </row>
        <row r="21314">
          <cell r="E21314">
            <v>219188</v>
          </cell>
          <cell r="F21314" t="str">
            <v>יסודי בלבד</v>
          </cell>
          <cell r="G21314">
            <v>10405041</v>
          </cell>
        </row>
        <row r="21315">
          <cell r="E21315">
            <v>219204</v>
          </cell>
          <cell r="F21315" t="str">
            <v>יסודי בלבד</v>
          </cell>
          <cell r="G21315">
            <v>10405108</v>
          </cell>
        </row>
        <row r="21316">
          <cell r="E21316">
            <v>219212</v>
          </cell>
          <cell r="F21316" t="str">
            <v>יסודי בלבד</v>
          </cell>
          <cell r="G21316">
            <v>10405322</v>
          </cell>
        </row>
        <row r="21317">
          <cell r="E21317">
            <v>219238</v>
          </cell>
          <cell r="F21317" t="str">
            <v>יסודי בלבד</v>
          </cell>
          <cell r="G21317">
            <v>10404929</v>
          </cell>
        </row>
        <row r="21318">
          <cell r="E21318">
            <v>219246</v>
          </cell>
          <cell r="F21318" t="str">
            <v>יסודי בלבד</v>
          </cell>
          <cell r="G21318">
            <v>10404903</v>
          </cell>
        </row>
        <row r="21319">
          <cell r="E21319">
            <v>219279</v>
          </cell>
          <cell r="F21319" t="str">
            <v>יסודי בלבד</v>
          </cell>
          <cell r="G21319">
            <v>10404994</v>
          </cell>
        </row>
        <row r="21320">
          <cell r="E21320">
            <v>219287</v>
          </cell>
          <cell r="F21320" t="str">
            <v>יסודי בלבד</v>
          </cell>
          <cell r="G21320">
            <v>10476000</v>
          </cell>
        </row>
        <row r="21321">
          <cell r="E21321">
            <v>219295</v>
          </cell>
          <cell r="F21321" t="str">
            <v>יסודי בלבד</v>
          </cell>
          <cell r="G21321">
            <v>10473007</v>
          </cell>
        </row>
        <row r="21322">
          <cell r="E21322">
            <v>219311</v>
          </cell>
          <cell r="F21322" t="str">
            <v>יסודי בלבד</v>
          </cell>
          <cell r="G21322">
            <v>10405421</v>
          </cell>
        </row>
        <row r="21323">
          <cell r="E21323">
            <v>219329</v>
          </cell>
          <cell r="F21323" t="str">
            <v>יסודי בלבד</v>
          </cell>
          <cell r="G21323">
            <v>10473007</v>
          </cell>
        </row>
        <row r="21324">
          <cell r="E21324">
            <v>219337</v>
          </cell>
          <cell r="F21324" t="str">
            <v>יסודי בלבד</v>
          </cell>
          <cell r="G21324">
            <v>10405223</v>
          </cell>
        </row>
        <row r="21325">
          <cell r="E21325">
            <v>219360</v>
          </cell>
          <cell r="F21325" t="str">
            <v>יסודי בלבד</v>
          </cell>
          <cell r="G21325">
            <v>10475002</v>
          </cell>
        </row>
        <row r="21326">
          <cell r="E21326">
            <v>219378</v>
          </cell>
          <cell r="F21326" t="str">
            <v>יסודי בלבד</v>
          </cell>
          <cell r="G21326">
            <v>10488005</v>
          </cell>
        </row>
        <row r="21327">
          <cell r="E21327">
            <v>219402</v>
          </cell>
          <cell r="F21327" t="str">
            <v>יסודי בלבד</v>
          </cell>
          <cell r="G21327">
            <v>10405314</v>
          </cell>
        </row>
        <row r="21328">
          <cell r="E21328">
            <v>219428</v>
          </cell>
          <cell r="F21328" t="str">
            <v>יסודי בלבד</v>
          </cell>
          <cell r="G21328">
            <v>10404994</v>
          </cell>
        </row>
        <row r="21329">
          <cell r="E21329">
            <v>219436</v>
          </cell>
          <cell r="F21329" t="str">
            <v>יסודי בלבד</v>
          </cell>
          <cell r="G21329">
            <v>10488005</v>
          </cell>
        </row>
        <row r="21330">
          <cell r="E21330">
            <v>219451</v>
          </cell>
          <cell r="F21330" t="str">
            <v>יסודי בלבד</v>
          </cell>
          <cell r="G21330">
            <v>10489003</v>
          </cell>
        </row>
        <row r="21331">
          <cell r="E21331">
            <v>219469</v>
          </cell>
          <cell r="F21331" t="str">
            <v>יסודי בלבד</v>
          </cell>
          <cell r="G21331">
            <v>10412922</v>
          </cell>
        </row>
        <row r="21332">
          <cell r="E21332">
            <v>219477</v>
          </cell>
          <cell r="F21332" t="str">
            <v>יסודי בלבד</v>
          </cell>
          <cell r="G21332">
            <v>10412922</v>
          </cell>
        </row>
        <row r="21333">
          <cell r="E21333">
            <v>219485</v>
          </cell>
          <cell r="F21333" t="str">
            <v>יסודי בלבד</v>
          </cell>
          <cell r="G21333">
            <v>10405389</v>
          </cell>
        </row>
        <row r="21334">
          <cell r="E21334">
            <v>219493</v>
          </cell>
          <cell r="F21334" t="str">
            <v>יסודי בלבד</v>
          </cell>
          <cell r="G21334">
            <v>10405090</v>
          </cell>
        </row>
        <row r="21335">
          <cell r="E21335">
            <v>219501</v>
          </cell>
          <cell r="F21335" t="str">
            <v>יסודי בלבד</v>
          </cell>
          <cell r="G21335">
            <v>10404838</v>
          </cell>
        </row>
        <row r="21336">
          <cell r="E21336">
            <v>219519</v>
          </cell>
          <cell r="F21336" t="str">
            <v>יסודי בלבד</v>
          </cell>
          <cell r="G21336">
            <v>10475002</v>
          </cell>
        </row>
        <row r="21337">
          <cell r="E21337">
            <v>219527</v>
          </cell>
          <cell r="F21337" t="str">
            <v>יסודי בלבד</v>
          </cell>
          <cell r="G21337">
            <v>10473007</v>
          </cell>
        </row>
        <row r="21338">
          <cell r="E21338">
            <v>219535</v>
          </cell>
          <cell r="F21338" t="str">
            <v>יסודי בלבד</v>
          </cell>
          <cell r="G21338">
            <v>10473007</v>
          </cell>
        </row>
        <row r="21339">
          <cell r="E21339">
            <v>219543</v>
          </cell>
          <cell r="F21339" t="str">
            <v>יסודי בלבד</v>
          </cell>
          <cell r="G21339">
            <v>10489003</v>
          </cell>
        </row>
        <row r="21340">
          <cell r="E21340">
            <v>219550</v>
          </cell>
          <cell r="F21340" t="str">
            <v>יסודי בלבד</v>
          </cell>
          <cell r="G21340">
            <v>10404788</v>
          </cell>
        </row>
        <row r="21341">
          <cell r="E21341">
            <v>219576</v>
          </cell>
          <cell r="F21341" t="str">
            <v>יסודי בלבד</v>
          </cell>
          <cell r="G21341">
            <v>10405298</v>
          </cell>
        </row>
        <row r="21342">
          <cell r="E21342">
            <v>219584</v>
          </cell>
          <cell r="F21342" t="str">
            <v>יסודי בלבד</v>
          </cell>
          <cell r="G21342">
            <v>10405314</v>
          </cell>
        </row>
        <row r="21343">
          <cell r="E21343">
            <v>219592</v>
          </cell>
          <cell r="F21343" t="str">
            <v>יסודי בלבד</v>
          </cell>
          <cell r="G21343">
            <v>10404994</v>
          </cell>
        </row>
        <row r="21344">
          <cell r="E21344">
            <v>219600</v>
          </cell>
          <cell r="F21344" t="str">
            <v>יסודי בלבד</v>
          </cell>
          <cell r="G21344">
            <v>10405116</v>
          </cell>
        </row>
        <row r="21345">
          <cell r="E21345">
            <v>219626</v>
          </cell>
          <cell r="F21345" t="str">
            <v>יסודי בלבד</v>
          </cell>
          <cell r="G21345">
            <v>10405108</v>
          </cell>
        </row>
        <row r="21346">
          <cell r="E21346">
            <v>219667</v>
          </cell>
          <cell r="F21346" t="str">
            <v>יסודי בלבד</v>
          </cell>
          <cell r="G21346">
            <v>10405108</v>
          </cell>
        </row>
        <row r="21347">
          <cell r="E21347">
            <v>219675</v>
          </cell>
          <cell r="F21347" t="str">
            <v>יסודי חט"ב וחט"ע</v>
          </cell>
          <cell r="G21347">
            <v>10475002</v>
          </cell>
        </row>
        <row r="21348">
          <cell r="E21348">
            <v>219683</v>
          </cell>
          <cell r="F21348" t="str">
            <v>יסודי חט"ב וחט"ע</v>
          </cell>
          <cell r="G21348">
            <v>10489003</v>
          </cell>
        </row>
        <row r="21349">
          <cell r="E21349">
            <v>219691</v>
          </cell>
          <cell r="F21349" t="str">
            <v>יסודי חט"ב וחט"ע</v>
          </cell>
          <cell r="G21349">
            <v>10405314</v>
          </cell>
        </row>
        <row r="21350">
          <cell r="E21350">
            <v>219709</v>
          </cell>
          <cell r="F21350" t="str">
            <v>יסודי בלבד</v>
          </cell>
          <cell r="G21350">
            <v>10405108</v>
          </cell>
        </row>
        <row r="21351">
          <cell r="E21351">
            <v>219717</v>
          </cell>
          <cell r="F21351" t="str">
            <v>יסודי בלבד</v>
          </cell>
          <cell r="G21351">
            <v>10405421</v>
          </cell>
        </row>
        <row r="21352">
          <cell r="E21352">
            <v>219733</v>
          </cell>
          <cell r="F21352" t="str">
            <v>יסודי בלבד</v>
          </cell>
          <cell r="G21352">
            <v>10488005</v>
          </cell>
        </row>
        <row r="21353">
          <cell r="E21353">
            <v>219758</v>
          </cell>
          <cell r="F21353" t="str">
            <v>יסודי בלבד</v>
          </cell>
          <cell r="G21353">
            <v>10404838</v>
          </cell>
        </row>
        <row r="21354">
          <cell r="E21354">
            <v>219774</v>
          </cell>
          <cell r="F21354" t="str">
            <v>יסודי בלבד</v>
          </cell>
          <cell r="G21354">
            <v>10488005</v>
          </cell>
        </row>
        <row r="21355">
          <cell r="E21355">
            <v>219782</v>
          </cell>
          <cell r="F21355" t="str">
            <v>יסודי בלבד</v>
          </cell>
          <cell r="G21355">
            <v>10489003</v>
          </cell>
        </row>
        <row r="21356">
          <cell r="E21356">
            <v>219790</v>
          </cell>
          <cell r="F21356" t="str">
            <v>יסודי בלבד</v>
          </cell>
          <cell r="G21356">
            <v>10405223</v>
          </cell>
        </row>
        <row r="21357">
          <cell r="E21357">
            <v>219808</v>
          </cell>
          <cell r="F21357" t="str">
            <v>יסודי בלבד</v>
          </cell>
          <cell r="G21357">
            <v>10404903</v>
          </cell>
        </row>
        <row r="21358">
          <cell r="E21358">
            <v>219824</v>
          </cell>
          <cell r="F21358" t="str">
            <v>יסודי בלבד</v>
          </cell>
          <cell r="G21358">
            <v>10405298</v>
          </cell>
        </row>
        <row r="21359">
          <cell r="E21359">
            <v>219832</v>
          </cell>
          <cell r="F21359" t="str">
            <v>יסודי בלבד</v>
          </cell>
          <cell r="G21359">
            <v>10405314</v>
          </cell>
        </row>
        <row r="21360">
          <cell r="E21360">
            <v>220806</v>
          </cell>
          <cell r="F21360" t="str">
            <v>גן בלבד</v>
          </cell>
          <cell r="G21360">
            <v>10404929</v>
          </cell>
        </row>
        <row r="21361">
          <cell r="E21361">
            <v>220814</v>
          </cell>
          <cell r="F21361" t="str">
            <v>גן בלבד</v>
          </cell>
          <cell r="G21361">
            <v>10404929</v>
          </cell>
        </row>
        <row r="21362">
          <cell r="E21362">
            <v>222331</v>
          </cell>
          <cell r="F21362" t="str">
            <v>גן בלבד</v>
          </cell>
          <cell r="G21362">
            <v>10405421</v>
          </cell>
        </row>
        <row r="21363">
          <cell r="E21363">
            <v>222349</v>
          </cell>
          <cell r="F21363" t="str">
            <v>גן בלבד</v>
          </cell>
          <cell r="G21363">
            <v>10405421</v>
          </cell>
        </row>
        <row r="21364">
          <cell r="E21364">
            <v>222364</v>
          </cell>
          <cell r="F21364" t="str">
            <v>יסודי בלבד</v>
          </cell>
          <cell r="G21364">
            <v>10405090</v>
          </cell>
        </row>
        <row r="21365">
          <cell r="E21365">
            <v>222414</v>
          </cell>
          <cell r="F21365" t="str">
            <v>גן בלבד</v>
          </cell>
          <cell r="G21365">
            <v>10405223</v>
          </cell>
        </row>
        <row r="21366">
          <cell r="E21366">
            <v>222968</v>
          </cell>
          <cell r="F21366" t="str">
            <v>גן בלבד</v>
          </cell>
          <cell r="G21366">
            <v>12300083</v>
          </cell>
        </row>
        <row r="21367">
          <cell r="E21367">
            <v>222976</v>
          </cell>
          <cell r="F21367" t="str">
            <v>גן בלבד</v>
          </cell>
          <cell r="G21367">
            <v>12300083</v>
          </cell>
        </row>
        <row r="21368">
          <cell r="E21368">
            <v>223115</v>
          </cell>
          <cell r="F21368" t="str">
            <v>גן בלבד</v>
          </cell>
          <cell r="G21368">
            <v>10473007</v>
          </cell>
        </row>
        <row r="21369">
          <cell r="E21369">
            <v>223131</v>
          </cell>
          <cell r="F21369" t="str">
            <v>גן בלבד</v>
          </cell>
          <cell r="G21369">
            <v>10473007</v>
          </cell>
        </row>
        <row r="21370">
          <cell r="E21370">
            <v>223149</v>
          </cell>
          <cell r="F21370" t="str">
            <v>גן בלבד</v>
          </cell>
          <cell r="G21370">
            <v>10473007</v>
          </cell>
        </row>
        <row r="21371">
          <cell r="E21371">
            <v>223206</v>
          </cell>
          <cell r="F21371" t="str">
            <v>גן בלבד</v>
          </cell>
          <cell r="G21371">
            <v>10412922</v>
          </cell>
        </row>
        <row r="21372">
          <cell r="E21372">
            <v>223214</v>
          </cell>
          <cell r="F21372" t="str">
            <v>גן בלבד</v>
          </cell>
          <cell r="G21372">
            <v>10412922</v>
          </cell>
        </row>
        <row r="21373">
          <cell r="E21373">
            <v>224600</v>
          </cell>
          <cell r="F21373" t="str">
            <v>גן בלבד</v>
          </cell>
          <cell r="G21373">
            <v>10404929</v>
          </cell>
        </row>
        <row r="21374">
          <cell r="E21374">
            <v>224618</v>
          </cell>
          <cell r="F21374" t="str">
            <v>גן בלבד</v>
          </cell>
          <cell r="G21374">
            <v>12300661</v>
          </cell>
        </row>
        <row r="21375">
          <cell r="E21375">
            <v>224907</v>
          </cell>
          <cell r="F21375" t="str">
            <v>גן בלבד</v>
          </cell>
          <cell r="G21375">
            <v>10404929</v>
          </cell>
        </row>
        <row r="21376">
          <cell r="E21376">
            <v>224949</v>
          </cell>
          <cell r="F21376" t="str">
            <v>גן בלבד</v>
          </cell>
          <cell r="G21376">
            <v>10488005</v>
          </cell>
        </row>
        <row r="21377">
          <cell r="E21377">
            <v>224956</v>
          </cell>
          <cell r="F21377" t="str">
            <v>גן בלבד</v>
          </cell>
          <cell r="G21377">
            <v>10488005</v>
          </cell>
        </row>
        <row r="21378">
          <cell r="E21378">
            <v>224964</v>
          </cell>
          <cell r="F21378" t="str">
            <v>גן בלבד</v>
          </cell>
          <cell r="G21378">
            <v>10488005</v>
          </cell>
        </row>
        <row r="21379">
          <cell r="E21379">
            <v>224972</v>
          </cell>
          <cell r="F21379" t="str">
            <v>גן בלבד</v>
          </cell>
          <cell r="G21379">
            <v>10405074</v>
          </cell>
        </row>
        <row r="21380">
          <cell r="E21380">
            <v>224980</v>
          </cell>
          <cell r="F21380" t="str">
            <v>גן בלבד</v>
          </cell>
          <cell r="G21380">
            <v>10405074</v>
          </cell>
        </row>
        <row r="21381">
          <cell r="E21381">
            <v>224998</v>
          </cell>
          <cell r="F21381" t="str">
            <v>גן בלבד</v>
          </cell>
          <cell r="G21381">
            <v>10412922</v>
          </cell>
        </row>
        <row r="21382">
          <cell r="E21382">
            <v>225318</v>
          </cell>
          <cell r="F21382" t="str">
            <v>גן בלבד</v>
          </cell>
          <cell r="G21382">
            <v>12300083</v>
          </cell>
        </row>
        <row r="21383">
          <cell r="E21383">
            <v>225391</v>
          </cell>
          <cell r="F21383" t="str">
            <v>גן בלבד</v>
          </cell>
          <cell r="G21383">
            <v>10489003</v>
          </cell>
        </row>
        <row r="21384">
          <cell r="E21384">
            <v>225409</v>
          </cell>
          <cell r="F21384" t="str">
            <v>גן בלבד</v>
          </cell>
          <cell r="G21384">
            <v>10489003</v>
          </cell>
        </row>
        <row r="21385">
          <cell r="E21385">
            <v>225417</v>
          </cell>
          <cell r="F21385" t="str">
            <v>גן בלבד</v>
          </cell>
          <cell r="G21385">
            <v>10489003</v>
          </cell>
        </row>
        <row r="21386">
          <cell r="E21386">
            <v>225425</v>
          </cell>
          <cell r="F21386" t="str">
            <v>גן בלבד</v>
          </cell>
          <cell r="G21386">
            <v>10489003</v>
          </cell>
        </row>
        <row r="21387">
          <cell r="E21387">
            <v>225433</v>
          </cell>
          <cell r="F21387" t="str">
            <v>גן בלבד</v>
          </cell>
          <cell r="G21387">
            <v>10489003</v>
          </cell>
        </row>
        <row r="21388">
          <cell r="E21388">
            <v>225441</v>
          </cell>
          <cell r="F21388" t="str">
            <v>גן בלבד</v>
          </cell>
          <cell r="G21388">
            <v>10489003</v>
          </cell>
        </row>
        <row r="21389">
          <cell r="E21389">
            <v>227488</v>
          </cell>
          <cell r="F21389" t="str">
            <v>יסודי בלבד</v>
          </cell>
          <cell r="G21389">
            <v>10405314</v>
          </cell>
        </row>
        <row r="21390">
          <cell r="E21390">
            <v>227496</v>
          </cell>
          <cell r="F21390" t="str">
            <v>יסודי בלבד</v>
          </cell>
          <cell r="G21390">
            <v>10412922</v>
          </cell>
        </row>
        <row r="21391">
          <cell r="E21391">
            <v>227652</v>
          </cell>
          <cell r="F21391" t="str">
            <v>גן בלבד</v>
          </cell>
          <cell r="G21391">
            <v>10489003</v>
          </cell>
        </row>
        <row r="21392">
          <cell r="E21392">
            <v>227660</v>
          </cell>
          <cell r="F21392" t="str">
            <v>גן בלבד</v>
          </cell>
          <cell r="G21392">
            <v>10489003</v>
          </cell>
        </row>
        <row r="21393">
          <cell r="E21393">
            <v>227678</v>
          </cell>
          <cell r="F21393" t="str">
            <v>גן בלבד</v>
          </cell>
          <cell r="G21393">
            <v>10489003</v>
          </cell>
        </row>
        <row r="21394">
          <cell r="E21394">
            <v>228015</v>
          </cell>
          <cell r="F21394" t="str">
            <v>יסודי חט"ב וחט"ע</v>
          </cell>
          <cell r="G21394">
            <v>10473007</v>
          </cell>
        </row>
        <row r="21395">
          <cell r="E21395">
            <v>228023</v>
          </cell>
          <cell r="F21395" t="str">
            <v>גן ויסודי</v>
          </cell>
          <cell r="G21395" t="str">
            <v>-</v>
          </cell>
        </row>
        <row r="21396">
          <cell r="E21396">
            <v>228064</v>
          </cell>
          <cell r="F21396" t="str">
            <v>יסודי חט"ב וחט"ע</v>
          </cell>
          <cell r="G21396">
            <v>10473007</v>
          </cell>
        </row>
        <row r="21397">
          <cell r="E21397">
            <v>228130</v>
          </cell>
          <cell r="F21397" t="str">
            <v>יסודי וחט"ע</v>
          </cell>
          <cell r="G21397">
            <v>10489003</v>
          </cell>
        </row>
        <row r="21398">
          <cell r="E21398">
            <v>228163</v>
          </cell>
          <cell r="F21398" t="str">
            <v>יסודי וחט"ע</v>
          </cell>
          <cell r="G21398">
            <v>10405298</v>
          </cell>
        </row>
        <row r="21399">
          <cell r="E21399">
            <v>228205</v>
          </cell>
          <cell r="F21399" t="str">
            <v>יסודי וחט"ע</v>
          </cell>
          <cell r="G21399">
            <v>10475002</v>
          </cell>
        </row>
        <row r="21400">
          <cell r="E21400">
            <v>228247</v>
          </cell>
          <cell r="F21400" t="str">
            <v>חט"ב וחט"ע</v>
          </cell>
          <cell r="G21400">
            <v>10473007</v>
          </cell>
        </row>
        <row r="21401">
          <cell r="E21401">
            <v>228254</v>
          </cell>
          <cell r="F21401" t="str">
            <v>יסודי וחט"ע</v>
          </cell>
          <cell r="G21401">
            <v>10488005</v>
          </cell>
        </row>
        <row r="21402">
          <cell r="E21402">
            <v>228262</v>
          </cell>
          <cell r="F21402" t="str">
            <v>יסודי וחט"ע</v>
          </cell>
          <cell r="G21402">
            <v>10405108</v>
          </cell>
        </row>
        <row r="21403">
          <cell r="E21403">
            <v>228288</v>
          </cell>
          <cell r="F21403" t="str">
            <v>יסודי וחט"ע</v>
          </cell>
          <cell r="G21403">
            <v>10405314</v>
          </cell>
        </row>
        <row r="21404">
          <cell r="E21404">
            <v>228296</v>
          </cell>
          <cell r="F21404" t="str">
            <v>יסודי חט"ב וחט"ע</v>
          </cell>
          <cell r="G21404">
            <v>10412922</v>
          </cell>
        </row>
        <row r="21405">
          <cell r="E21405">
            <v>228312</v>
          </cell>
          <cell r="F21405" t="str">
            <v>יסודי וחט"ע</v>
          </cell>
          <cell r="G21405">
            <v>10405090</v>
          </cell>
        </row>
        <row r="21406">
          <cell r="E21406">
            <v>228452</v>
          </cell>
          <cell r="F21406" t="str">
            <v>יסודי חט"ב וחט"ע</v>
          </cell>
          <cell r="G21406">
            <v>10488005</v>
          </cell>
        </row>
        <row r="21407">
          <cell r="E21407">
            <v>228460</v>
          </cell>
          <cell r="F21407" t="str">
            <v>יסודי חט"ב וחט"ע</v>
          </cell>
          <cell r="G21407">
            <v>10475002</v>
          </cell>
        </row>
        <row r="21408">
          <cell r="E21408">
            <v>228510</v>
          </cell>
          <cell r="F21408" t="str">
            <v>יסודי חט"ב וחט"ע</v>
          </cell>
          <cell r="G21408">
            <v>10405090</v>
          </cell>
        </row>
        <row r="21409">
          <cell r="E21409">
            <v>228536</v>
          </cell>
          <cell r="F21409" t="str">
            <v>יסודי חט"ב וחט"ע</v>
          </cell>
          <cell r="G21409">
            <v>10473007</v>
          </cell>
        </row>
        <row r="21410">
          <cell r="E21410">
            <v>230573</v>
          </cell>
          <cell r="F21410" t="str">
            <v>גן בלבד</v>
          </cell>
          <cell r="G21410">
            <v>10404788</v>
          </cell>
        </row>
        <row r="21411">
          <cell r="E21411">
            <v>230797</v>
          </cell>
          <cell r="F21411" t="str">
            <v>גן בלבד</v>
          </cell>
          <cell r="G21411">
            <v>10475002</v>
          </cell>
        </row>
        <row r="21412">
          <cell r="E21412">
            <v>231530</v>
          </cell>
          <cell r="F21412" t="str">
            <v>גן בלבד</v>
          </cell>
          <cell r="G21412">
            <v>10405090</v>
          </cell>
        </row>
        <row r="21413">
          <cell r="E21413">
            <v>231548</v>
          </cell>
          <cell r="F21413" t="str">
            <v>גן בלבד</v>
          </cell>
          <cell r="G21413">
            <v>10405090</v>
          </cell>
        </row>
        <row r="21414">
          <cell r="E21414">
            <v>231555</v>
          </cell>
          <cell r="F21414" t="str">
            <v>גן בלבד</v>
          </cell>
          <cell r="G21414">
            <v>10405090</v>
          </cell>
        </row>
        <row r="21415">
          <cell r="E21415">
            <v>231571</v>
          </cell>
          <cell r="F21415" t="str">
            <v>גן בלבד</v>
          </cell>
          <cell r="G21415">
            <v>10405108</v>
          </cell>
        </row>
        <row r="21416">
          <cell r="E21416">
            <v>231589</v>
          </cell>
          <cell r="F21416" t="str">
            <v>גן בלבד</v>
          </cell>
          <cell r="G21416">
            <v>10405108</v>
          </cell>
        </row>
        <row r="21417">
          <cell r="E21417">
            <v>231910</v>
          </cell>
          <cell r="F21417" t="str">
            <v>גן בלבד</v>
          </cell>
          <cell r="G21417">
            <v>10405090</v>
          </cell>
        </row>
        <row r="21418">
          <cell r="E21418">
            <v>232033</v>
          </cell>
          <cell r="F21418" t="str">
            <v>גן בלבד</v>
          </cell>
          <cell r="G21418">
            <v>10489003</v>
          </cell>
        </row>
        <row r="21419">
          <cell r="E21419">
            <v>232041</v>
          </cell>
          <cell r="F21419" t="str">
            <v>גן בלבד</v>
          </cell>
          <cell r="G21419">
            <v>10489003</v>
          </cell>
        </row>
        <row r="21420">
          <cell r="E21420">
            <v>232058</v>
          </cell>
          <cell r="F21420" t="str">
            <v>גן בלבד</v>
          </cell>
          <cell r="G21420">
            <v>10489003</v>
          </cell>
        </row>
        <row r="21421">
          <cell r="E21421">
            <v>232066</v>
          </cell>
          <cell r="F21421" t="str">
            <v>גן בלבד</v>
          </cell>
          <cell r="G21421">
            <v>10489003</v>
          </cell>
        </row>
        <row r="21422">
          <cell r="E21422">
            <v>232082</v>
          </cell>
          <cell r="F21422" t="str">
            <v>גן בלבד</v>
          </cell>
          <cell r="G21422">
            <v>10405223</v>
          </cell>
        </row>
        <row r="21423">
          <cell r="E21423">
            <v>232462</v>
          </cell>
          <cell r="F21423" t="str">
            <v>גן בלבד</v>
          </cell>
          <cell r="G21423">
            <v>12300083</v>
          </cell>
        </row>
        <row r="21424">
          <cell r="E21424">
            <v>234005</v>
          </cell>
          <cell r="F21424" t="str">
            <v>גן בלבד</v>
          </cell>
          <cell r="G21424">
            <v>12300661</v>
          </cell>
        </row>
        <row r="21425">
          <cell r="E21425">
            <v>234229</v>
          </cell>
          <cell r="F21425" t="str">
            <v>גן בלבד</v>
          </cell>
          <cell r="G21425">
            <v>10405108</v>
          </cell>
        </row>
        <row r="21426">
          <cell r="E21426">
            <v>234237</v>
          </cell>
          <cell r="F21426" t="str">
            <v>גן בלבד</v>
          </cell>
          <cell r="G21426">
            <v>10405108</v>
          </cell>
        </row>
        <row r="21427">
          <cell r="E21427">
            <v>234278</v>
          </cell>
          <cell r="F21427" t="str">
            <v>גן בלבד</v>
          </cell>
          <cell r="G21427">
            <v>10405108</v>
          </cell>
        </row>
        <row r="21428">
          <cell r="E21428">
            <v>234286</v>
          </cell>
          <cell r="F21428" t="str">
            <v>גן בלבד</v>
          </cell>
          <cell r="G21428">
            <v>10405108</v>
          </cell>
        </row>
        <row r="21429">
          <cell r="E21429">
            <v>234419</v>
          </cell>
          <cell r="F21429" t="str">
            <v>גן בלבד</v>
          </cell>
          <cell r="G21429">
            <v>10405421</v>
          </cell>
        </row>
        <row r="21430">
          <cell r="E21430">
            <v>234427</v>
          </cell>
          <cell r="F21430" t="str">
            <v>גן בלבד</v>
          </cell>
          <cell r="G21430">
            <v>10488005</v>
          </cell>
        </row>
        <row r="21431">
          <cell r="E21431">
            <v>235010</v>
          </cell>
          <cell r="F21431" t="str">
            <v>יסודי חט"ב וחט"ע</v>
          </cell>
          <cell r="G21431">
            <v>10405223</v>
          </cell>
        </row>
        <row r="21432">
          <cell r="E21432">
            <v>235028</v>
          </cell>
          <cell r="F21432" t="str">
            <v>יסודי חט"ב וחט"ע</v>
          </cell>
          <cell r="G21432">
            <v>10489003</v>
          </cell>
        </row>
        <row r="21433">
          <cell r="E21433">
            <v>235051</v>
          </cell>
          <cell r="F21433" t="str">
            <v>יסודי בלבד</v>
          </cell>
          <cell r="G21433">
            <v>10405421</v>
          </cell>
        </row>
        <row r="21434">
          <cell r="E21434">
            <v>235952</v>
          </cell>
          <cell r="F21434" t="str">
            <v>גן בלבד</v>
          </cell>
          <cell r="G21434">
            <v>12300042</v>
          </cell>
        </row>
        <row r="21435">
          <cell r="E21435">
            <v>236257</v>
          </cell>
          <cell r="F21435" t="str">
            <v>גן בלבד</v>
          </cell>
          <cell r="G21435">
            <v>10405389</v>
          </cell>
        </row>
        <row r="21436">
          <cell r="E21436">
            <v>236265</v>
          </cell>
          <cell r="F21436" t="str">
            <v>גן בלבד</v>
          </cell>
          <cell r="G21436">
            <v>10405389</v>
          </cell>
        </row>
        <row r="21437">
          <cell r="E21437">
            <v>236323</v>
          </cell>
          <cell r="F21437" t="str">
            <v>גן בלבד</v>
          </cell>
          <cell r="G21437">
            <v>10410637</v>
          </cell>
        </row>
        <row r="21438">
          <cell r="E21438">
            <v>236786</v>
          </cell>
          <cell r="F21438" t="str">
            <v>גן בלבד</v>
          </cell>
          <cell r="G21438">
            <v>10405223</v>
          </cell>
        </row>
        <row r="21439">
          <cell r="E21439">
            <v>236836</v>
          </cell>
          <cell r="F21439" t="str">
            <v>גן בלבד</v>
          </cell>
          <cell r="G21439">
            <v>10475002</v>
          </cell>
        </row>
        <row r="21440">
          <cell r="E21440">
            <v>236844</v>
          </cell>
          <cell r="F21440" t="str">
            <v>גן בלבד</v>
          </cell>
          <cell r="G21440">
            <v>10475002</v>
          </cell>
        </row>
        <row r="21441">
          <cell r="E21441">
            <v>236851</v>
          </cell>
          <cell r="F21441" t="str">
            <v>גן בלבד</v>
          </cell>
          <cell r="G21441">
            <v>10475002</v>
          </cell>
        </row>
        <row r="21442">
          <cell r="E21442">
            <v>236869</v>
          </cell>
          <cell r="F21442" t="str">
            <v>גן בלבד</v>
          </cell>
          <cell r="G21442">
            <v>10475002</v>
          </cell>
        </row>
        <row r="21443">
          <cell r="E21443">
            <v>236885</v>
          </cell>
          <cell r="F21443" t="str">
            <v>גן בלבד</v>
          </cell>
          <cell r="G21443">
            <v>10475002</v>
          </cell>
        </row>
        <row r="21444">
          <cell r="E21444">
            <v>236893</v>
          </cell>
          <cell r="F21444" t="str">
            <v>גן בלבד</v>
          </cell>
          <cell r="G21444">
            <v>10475002</v>
          </cell>
        </row>
        <row r="21445">
          <cell r="E21445">
            <v>236968</v>
          </cell>
          <cell r="F21445" t="str">
            <v>יסודי חט"ב וחט"ע</v>
          </cell>
          <cell r="G21445">
            <v>10405314</v>
          </cell>
        </row>
        <row r="21446">
          <cell r="E21446">
            <v>237859</v>
          </cell>
          <cell r="F21446" t="str">
            <v>גן בלבד</v>
          </cell>
          <cell r="G21446">
            <v>10488005</v>
          </cell>
        </row>
        <row r="21447">
          <cell r="E21447">
            <v>237867</v>
          </cell>
          <cell r="F21447" t="str">
            <v>גן בלבד</v>
          </cell>
          <cell r="G21447">
            <v>10488005</v>
          </cell>
        </row>
        <row r="21448">
          <cell r="E21448">
            <v>238014</v>
          </cell>
          <cell r="F21448" t="str">
            <v>חט"ב וחט"ע</v>
          </cell>
          <cell r="G21448" t="str">
            <v>-</v>
          </cell>
        </row>
        <row r="21449">
          <cell r="E21449">
            <v>238022</v>
          </cell>
          <cell r="F21449" t="str">
            <v>חט"ב וחט"ע</v>
          </cell>
          <cell r="G21449" t="str">
            <v>-</v>
          </cell>
        </row>
        <row r="21450">
          <cell r="E21450">
            <v>238048</v>
          </cell>
          <cell r="F21450" t="str">
            <v>חט"ב וחט"ע</v>
          </cell>
          <cell r="G21450" t="str">
            <v>-</v>
          </cell>
        </row>
        <row r="21451">
          <cell r="E21451">
            <v>238089</v>
          </cell>
          <cell r="F21451" t="str">
            <v>יסודי בלבד</v>
          </cell>
          <cell r="G21451">
            <v>10473007</v>
          </cell>
        </row>
        <row r="21452">
          <cell r="E21452">
            <v>238675</v>
          </cell>
          <cell r="F21452" t="str">
            <v>גן בלבד</v>
          </cell>
          <cell r="G21452">
            <v>10405314</v>
          </cell>
        </row>
        <row r="21453">
          <cell r="E21453">
            <v>238683</v>
          </cell>
          <cell r="F21453" t="str">
            <v>גן בלבד</v>
          </cell>
          <cell r="G21453">
            <v>10405314</v>
          </cell>
        </row>
        <row r="21454">
          <cell r="E21454">
            <v>238691</v>
          </cell>
          <cell r="F21454" t="str">
            <v>גן בלבד</v>
          </cell>
          <cell r="G21454">
            <v>10405314</v>
          </cell>
        </row>
        <row r="21455">
          <cell r="E21455">
            <v>238717</v>
          </cell>
          <cell r="F21455" t="str">
            <v>גן בלבד</v>
          </cell>
          <cell r="G21455">
            <v>10405314</v>
          </cell>
        </row>
        <row r="21456">
          <cell r="E21456">
            <v>238725</v>
          </cell>
          <cell r="F21456" t="str">
            <v>גן בלבד</v>
          </cell>
          <cell r="G21456">
            <v>10405314</v>
          </cell>
        </row>
        <row r="21457">
          <cell r="E21457">
            <v>239608</v>
          </cell>
          <cell r="F21457" t="str">
            <v>גן בלבד</v>
          </cell>
          <cell r="G21457">
            <v>10488005</v>
          </cell>
        </row>
        <row r="21458">
          <cell r="E21458">
            <v>239814</v>
          </cell>
          <cell r="F21458" t="str">
            <v>יסודי בלבד</v>
          </cell>
          <cell r="G21458">
            <v>10405041</v>
          </cell>
        </row>
        <row r="21459">
          <cell r="E21459">
            <v>247130</v>
          </cell>
          <cell r="F21459" t="str">
            <v>חט"ב וחט"ע</v>
          </cell>
          <cell r="G21459">
            <v>10488005</v>
          </cell>
        </row>
        <row r="21460">
          <cell r="E21460">
            <v>247148</v>
          </cell>
          <cell r="F21460" t="str">
            <v>חט"ב בלבד</v>
          </cell>
          <cell r="G21460">
            <v>10473007</v>
          </cell>
        </row>
        <row r="21461">
          <cell r="E21461">
            <v>247155</v>
          </cell>
          <cell r="F21461" t="str">
            <v>חט"ב בלבד</v>
          </cell>
          <cell r="G21461">
            <v>10404986</v>
          </cell>
        </row>
        <row r="21462">
          <cell r="E21462">
            <v>247189</v>
          </cell>
          <cell r="F21462" t="str">
            <v>חט"ב בלבד</v>
          </cell>
          <cell r="G21462">
            <v>10404903</v>
          </cell>
        </row>
        <row r="21463">
          <cell r="E21463">
            <v>247221</v>
          </cell>
          <cell r="F21463" t="str">
            <v>חט"ב וחט"ע</v>
          </cell>
          <cell r="G21463">
            <v>12300042</v>
          </cell>
        </row>
        <row r="21464">
          <cell r="E21464">
            <v>247239</v>
          </cell>
          <cell r="F21464" t="str">
            <v>חט"ב וחט"ע</v>
          </cell>
          <cell r="G21464">
            <v>10405298</v>
          </cell>
        </row>
        <row r="21465">
          <cell r="E21465">
            <v>247247</v>
          </cell>
          <cell r="F21465" t="str">
            <v>חט"ב וחט"ע</v>
          </cell>
          <cell r="G21465">
            <v>10405314</v>
          </cell>
        </row>
        <row r="21466">
          <cell r="E21466">
            <v>247254</v>
          </cell>
          <cell r="F21466" t="str">
            <v>חט"ב בלבד</v>
          </cell>
          <cell r="G21466">
            <v>10405041</v>
          </cell>
        </row>
        <row r="21467">
          <cell r="E21467">
            <v>247262</v>
          </cell>
          <cell r="F21467" t="str">
            <v>חט"ב בלבד</v>
          </cell>
          <cell r="G21467">
            <v>10405090</v>
          </cell>
        </row>
        <row r="21468">
          <cell r="E21468">
            <v>247288</v>
          </cell>
          <cell r="F21468" t="str">
            <v>חט"ב וחט"ע</v>
          </cell>
          <cell r="G21468">
            <v>10405207</v>
          </cell>
        </row>
        <row r="21469">
          <cell r="E21469">
            <v>247304</v>
          </cell>
          <cell r="F21469" t="str">
            <v>חט"ב בלבד</v>
          </cell>
          <cell r="G21469">
            <v>10405090</v>
          </cell>
        </row>
        <row r="21470">
          <cell r="E21470">
            <v>247338</v>
          </cell>
          <cell r="F21470" t="str">
            <v>חט"ב בלבד</v>
          </cell>
          <cell r="G21470">
            <v>10404994</v>
          </cell>
        </row>
        <row r="21471">
          <cell r="E21471">
            <v>247841</v>
          </cell>
          <cell r="F21471" t="str">
            <v>חט"ב בלבד</v>
          </cell>
          <cell r="G21471">
            <v>10405074</v>
          </cell>
        </row>
        <row r="21472">
          <cell r="E21472">
            <v>247866</v>
          </cell>
          <cell r="F21472" t="str">
            <v>חט"ב וחט"ע</v>
          </cell>
          <cell r="G21472">
            <v>2400943</v>
          </cell>
        </row>
        <row r="21473">
          <cell r="E21473">
            <v>248047</v>
          </cell>
          <cell r="F21473" t="str">
            <v>חט"ב וחט"ע</v>
          </cell>
          <cell r="G21473">
            <v>10405439</v>
          </cell>
        </row>
        <row r="21474">
          <cell r="E21474">
            <v>248062</v>
          </cell>
          <cell r="F21474" t="str">
            <v>חט"ב וחט"ע</v>
          </cell>
          <cell r="G21474">
            <v>2400943</v>
          </cell>
        </row>
        <row r="21475">
          <cell r="E21475">
            <v>248146</v>
          </cell>
          <cell r="F21475" t="str">
            <v>חט"ב בלבד</v>
          </cell>
          <cell r="G21475">
            <v>10473007</v>
          </cell>
        </row>
        <row r="21476">
          <cell r="E21476">
            <v>248203</v>
          </cell>
          <cell r="F21476" t="str">
            <v>חט"ב וחט"ע</v>
          </cell>
          <cell r="G21476">
            <v>10489003</v>
          </cell>
        </row>
        <row r="21477">
          <cell r="E21477">
            <v>248229</v>
          </cell>
          <cell r="F21477" t="str">
            <v>חט"ב וחט"ע</v>
          </cell>
          <cell r="G21477">
            <v>2400943</v>
          </cell>
        </row>
        <row r="21478">
          <cell r="E21478">
            <v>248252</v>
          </cell>
          <cell r="F21478" t="str">
            <v>חט"ב בלבד</v>
          </cell>
          <cell r="G21478">
            <v>10404929</v>
          </cell>
        </row>
        <row r="21479">
          <cell r="E21479">
            <v>248302</v>
          </cell>
          <cell r="F21479" t="str">
            <v>חט"ב וחט"ע</v>
          </cell>
          <cell r="G21479">
            <v>10404903</v>
          </cell>
        </row>
        <row r="21480">
          <cell r="E21480">
            <v>248344</v>
          </cell>
          <cell r="F21480" t="str">
            <v>חט"ב וחט"ע</v>
          </cell>
          <cell r="G21480">
            <v>10488005</v>
          </cell>
        </row>
        <row r="21481">
          <cell r="E21481">
            <v>248443</v>
          </cell>
          <cell r="F21481" t="str">
            <v>חט"ב וחט"ע</v>
          </cell>
          <cell r="G21481">
            <v>10405223</v>
          </cell>
        </row>
        <row r="21482">
          <cell r="E21482">
            <v>248534</v>
          </cell>
          <cell r="F21482" t="str">
            <v>חט"ב וחט"ע</v>
          </cell>
          <cell r="G21482">
            <v>10405389</v>
          </cell>
        </row>
        <row r="21483">
          <cell r="E21483">
            <v>248575</v>
          </cell>
          <cell r="F21483" t="str">
            <v>חט"ב וחט"ע</v>
          </cell>
          <cell r="G21483">
            <v>10405314</v>
          </cell>
        </row>
        <row r="21484">
          <cell r="E21484">
            <v>248625</v>
          </cell>
          <cell r="F21484" t="str">
            <v>חט"ב וחט"ע</v>
          </cell>
          <cell r="G21484">
            <v>10412922</v>
          </cell>
        </row>
        <row r="21485">
          <cell r="E21485">
            <v>248641</v>
          </cell>
          <cell r="F21485" t="str">
            <v>חט"ב וחט"ע</v>
          </cell>
          <cell r="G21485">
            <v>10405223</v>
          </cell>
        </row>
        <row r="21486">
          <cell r="E21486">
            <v>248682</v>
          </cell>
          <cell r="F21486" t="str">
            <v>חט"ב בלבד</v>
          </cell>
          <cell r="G21486">
            <v>10489003</v>
          </cell>
        </row>
        <row r="21487">
          <cell r="E21487">
            <v>248708</v>
          </cell>
          <cell r="F21487" t="str">
            <v>חט"ב בלבד</v>
          </cell>
          <cell r="G21487">
            <v>10475002</v>
          </cell>
        </row>
        <row r="21488">
          <cell r="E21488">
            <v>248716</v>
          </cell>
          <cell r="F21488" t="str">
            <v>חט"ב בלבד</v>
          </cell>
          <cell r="G21488">
            <v>10475002</v>
          </cell>
        </row>
        <row r="21489">
          <cell r="E21489">
            <v>248765</v>
          </cell>
          <cell r="F21489" t="str">
            <v>חט"ב בלבד</v>
          </cell>
          <cell r="G21489">
            <v>10405108</v>
          </cell>
        </row>
        <row r="21490">
          <cell r="E21490">
            <v>248815</v>
          </cell>
          <cell r="F21490" t="str">
            <v>חט"ב בלבד</v>
          </cell>
          <cell r="G21490">
            <v>10405108</v>
          </cell>
        </row>
        <row r="21491">
          <cell r="E21491">
            <v>248856</v>
          </cell>
          <cell r="F21491" t="str">
            <v>חט"ב וחט"ע</v>
          </cell>
          <cell r="G21491">
            <v>10412922</v>
          </cell>
        </row>
        <row r="21492">
          <cell r="E21492">
            <v>249011</v>
          </cell>
          <cell r="F21492" t="str">
            <v>חט"ב בלבד</v>
          </cell>
          <cell r="G21492">
            <v>10405306</v>
          </cell>
        </row>
        <row r="21493">
          <cell r="E21493">
            <v>249029</v>
          </cell>
          <cell r="F21493" t="str">
            <v>חט"ב בלבד</v>
          </cell>
          <cell r="G21493">
            <v>10473007</v>
          </cell>
        </row>
        <row r="21494">
          <cell r="E21494">
            <v>249045</v>
          </cell>
          <cell r="F21494" t="str">
            <v>חט"ב בלבד</v>
          </cell>
          <cell r="G21494">
            <v>10473007</v>
          </cell>
        </row>
        <row r="21495">
          <cell r="E21495">
            <v>249052</v>
          </cell>
          <cell r="F21495" t="str">
            <v>חט"ב בלבד</v>
          </cell>
          <cell r="G21495">
            <v>10473007</v>
          </cell>
        </row>
        <row r="21496">
          <cell r="E21496">
            <v>249110</v>
          </cell>
          <cell r="F21496" t="str">
            <v>חט"ב וחט"ע</v>
          </cell>
          <cell r="G21496">
            <v>2405710</v>
          </cell>
        </row>
        <row r="21497">
          <cell r="E21497">
            <v>249136</v>
          </cell>
          <cell r="F21497" t="str">
            <v>חט"ב בלבד</v>
          </cell>
          <cell r="G21497">
            <v>10405165</v>
          </cell>
        </row>
        <row r="21498">
          <cell r="E21498">
            <v>249144</v>
          </cell>
          <cell r="F21498" t="str">
            <v>חט"ב בלבד</v>
          </cell>
          <cell r="G21498">
            <v>10404994</v>
          </cell>
        </row>
        <row r="21499">
          <cell r="E21499">
            <v>249151</v>
          </cell>
          <cell r="F21499" t="str">
            <v>חט"ב וחט"ע</v>
          </cell>
          <cell r="G21499">
            <v>10404788</v>
          </cell>
        </row>
        <row r="21500">
          <cell r="E21500">
            <v>249169</v>
          </cell>
          <cell r="F21500" t="str">
            <v>חט"ב בלבד</v>
          </cell>
          <cell r="G21500">
            <v>10489003</v>
          </cell>
        </row>
        <row r="21501">
          <cell r="E21501">
            <v>249268</v>
          </cell>
          <cell r="F21501" t="str">
            <v>חט"ב בלבד</v>
          </cell>
          <cell r="G21501">
            <v>10488005</v>
          </cell>
        </row>
        <row r="21502">
          <cell r="E21502">
            <v>249284</v>
          </cell>
          <cell r="F21502" t="str">
            <v>חט"ב וחט"ע</v>
          </cell>
          <cell r="G21502">
            <v>10405314</v>
          </cell>
        </row>
        <row r="21503">
          <cell r="E21503">
            <v>249300</v>
          </cell>
          <cell r="F21503" t="str">
            <v>חט"ב וחט"ע</v>
          </cell>
          <cell r="G21503">
            <v>2400976</v>
          </cell>
        </row>
        <row r="21504">
          <cell r="E21504">
            <v>251769</v>
          </cell>
          <cell r="F21504" t="str">
            <v>גן בלבד</v>
          </cell>
          <cell r="G21504">
            <v>10405421</v>
          </cell>
        </row>
        <row r="21505">
          <cell r="E21505">
            <v>266395</v>
          </cell>
          <cell r="F21505" t="str">
            <v>גן בלבד</v>
          </cell>
          <cell r="G21505">
            <v>10404838</v>
          </cell>
        </row>
        <row r="21506">
          <cell r="E21506">
            <v>267146</v>
          </cell>
          <cell r="F21506" t="str">
            <v>גן בלבד</v>
          </cell>
          <cell r="G21506">
            <v>10405058</v>
          </cell>
        </row>
        <row r="21507">
          <cell r="E21507">
            <v>267153</v>
          </cell>
          <cell r="F21507" t="str">
            <v>גן בלבד</v>
          </cell>
          <cell r="G21507">
            <v>10489003</v>
          </cell>
        </row>
        <row r="21508">
          <cell r="E21508">
            <v>267492</v>
          </cell>
          <cell r="F21508" t="str">
            <v>גן בלבד</v>
          </cell>
          <cell r="G21508">
            <v>10405173</v>
          </cell>
        </row>
        <row r="21509">
          <cell r="E21509">
            <v>278028</v>
          </cell>
          <cell r="F21509" t="str">
            <v>חט"ב וחט"ע</v>
          </cell>
          <cell r="G21509">
            <v>2400943</v>
          </cell>
        </row>
        <row r="21510">
          <cell r="E21510">
            <v>288035</v>
          </cell>
          <cell r="F21510" t="str">
            <v>יסודי חט"ב וחט"ע</v>
          </cell>
          <cell r="G21510">
            <v>10488005</v>
          </cell>
        </row>
        <row r="21511">
          <cell r="E21511">
            <v>288175</v>
          </cell>
          <cell r="F21511" t="str">
            <v>יסודי בלבד</v>
          </cell>
          <cell r="G21511">
            <v>10405314</v>
          </cell>
        </row>
        <row r="21512">
          <cell r="E21512">
            <v>288209</v>
          </cell>
          <cell r="F21512" t="str">
            <v>חט"ב בלבד</v>
          </cell>
          <cell r="G21512">
            <v>10489003</v>
          </cell>
        </row>
        <row r="21513">
          <cell r="E21513">
            <v>318451</v>
          </cell>
          <cell r="F21513" t="str">
            <v>גן בלבד</v>
          </cell>
          <cell r="G21513">
            <v>10405314</v>
          </cell>
        </row>
        <row r="21514">
          <cell r="E21514">
            <v>321232</v>
          </cell>
          <cell r="F21514" t="str">
            <v>גן בלבד</v>
          </cell>
          <cell r="G21514">
            <v>10405314</v>
          </cell>
        </row>
        <row r="21515">
          <cell r="E21515">
            <v>321240</v>
          </cell>
          <cell r="F21515" t="str">
            <v>גן בלבד</v>
          </cell>
          <cell r="G21515">
            <v>10405314</v>
          </cell>
        </row>
        <row r="21516">
          <cell r="E21516">
            <v>322974</v>
          </cell>
          <cell r="F21516" t="str">
            <v>גן בלבד</v>
          </cell>
          <cell r="G21516">
            <v>12300661</v>
          </cell>
        </row>
        <row r="21517">
          <cell r="E21517">
            <v>334136</v>
          </cell>
          <cell r="F21517" t="str">
            <v>גן בלבד</v>
          </cell>
          <cell r="G21517">
            <v>10404994</v>
          </cell>
        </row>
        <row r="21518">
          <cell r="E21518">
            <v>336255</v>
          </cell>
          <cell r="F21518" t="str">
            <v>גן בלבד</v>
          </cell>
          <cell r="G21518">
            <v>10405314</v>
          </cell>
        </row>
        <row r="21519">
          <cell r="E21519">
            <v>336800</v>
          </cell>
          <cell r="F21519" t="str">
            <v>גן בלבד</v>
          </cell>
          <cell r="G21519">
            <v>10405421</v>
          </cell>
        </row>
        <row r="21520">
          <cell r="E21520">
            <v>337329</v>
          </cell>
          <cell r="F21520" t="str">
            <v>גן בלבד</v>
          </cell>
          <cell r="G21520">
            <v>10489003</v>
          </cell>
        </row>
        <row r="21521">
          <cell r="E21521">
            <v>337444</v>
          </cell>
          <cell r="F21521" t="str">
            <v>גן בלבד</v>
          </cell>
          <cell r="G21521">
            <v>10473007</v>
          </cell>
        </row>
        <row r="21522">
          <cell r="E21522">
            <v>338368</v>
          </cell>
          <cell r="F21522" t="str">
            <v>יסודי בלבד</v>
          </cell>
          <cell r="G21522">
            <v>10405322</v>
          </cell>
        </row>
        <row r="21523">
          <cell r="E21523">
            <v>338608</v>
          </cell>
          <cell r="F21523" t="str">
            <v>יסודי חט"ב וחט"ע</v>
          </cell>
          <cell r="G21523">
            <v>10405421</v>
          </cell>
        </row>
        <row r="21524">
          <cell r="E21524">
            <v>338657</v>
          </cell>
          <cell r="F21524" t="str">
            <v>חט"ב וחט"ע</v>
          </cell>
          <cell r="G21524">
            <v>10473007</v>
          </cell>
        </row>
        <row r="21525">
          <cell r="E21525">
            <v>348110</v>
          </cell>
          <cell r="F21525" t="str">
            <v>יסודי בלבד</v>
          </cell>
          <cell r="G21525">
            <v>10404986</v>
          </cell>
        </row>
        <row r="21526">
          <cell r="E21526">
            <v>356121</v>
          </cell>
          <cell r="F21526" t="str">
            <v>גן בלבד</v>
          </cell>
          <cell r="G21526">
            <v>10405223</v>
          </cell>
        </row>
        <row r="21527">
          <cell r="E21527">
            <v>358689</v>
          </cell>
          <cell r="F21527" t="str">
            <v>גן בלבד</v>
          </cell>
          <cell r="G21527">
            <v>10489003</v>
          </cell>
        </row>
        <row r="21528">
          <cell r="E21528">
            <v>358697</v>
          </cell>
          <cell r="F21528" t="str">
            <v>גן בלבד</v>
          </cell>
          <cell r="G21528">
            <v>10489003</v>
          </cell>
        </row>
        <row r="21529">
          <cell r="E21529">
            <v>359489</v>
          </cell>
          <cell r="F21529" t="str">
            <v>חט"ב בלבד</v>
          </cell>
          <cell r="G21529">
            <v>10404986</v>
          </cell>
        </row>
        <row r="21530">
          <cell r="E21530">
            <v>361501</v>
          </cell>
          <cell r="F21530" t="str">
            <v>יסודי בלבד</v>
          </cell>
          <cell r="G21530">
            <v>10488005</v>
          </cell>
        </row>
        <row r="21531">
          <cell r="E21531">
            <v>366294</v>
          </cell>
          <cell r="F21531" t="str">
            <v>גן בלבד</v>
          </cell>
          <cell r="G21531">
            <v>10488005</v>
          </cell>
        </row>
        <row r="21532">
          <cell r="E21532">
            <v>369066</v>
          </cell>
          <cell r="F21532" t="str">
            <v>גן בלבד</v>
          </cell>
          <cell r="G21532">
            <v>10489003</v>
          </cell>
        </row>
        <row r="21533">
          <cell r="E21533">
            <v>370726</v>
          </cell>
          <cell r="F21533" t="str">
            <v>גן בלבד</v>
          </cell>
          <cell r="G21533">
            <v>10473007</v>
          </cell>
        </row>
        <row r="21534">
          <cell r="E21534">
            <v>370734</v>
          </cell>
          <cell r="F21534" t="str">
            <v>גן בלבד</v>
          </cell>
          <cell r="G21534">
            <v>10473007</v>
          </cell>
        </row>
        <row r="21535">
          <cell r="E21535">
            <v>370742</v>
          </cell>
          <cell r="F21535" t="str">
            <v>גן בלבד</v>
          </cell>
          <cell r="G21535">
            <v>10405165</v>
          </cell>
        </row>
        <row r="21536">
          <cell r="E21536">
            <v>370759</v>
          </cell>
          <cell r="F21536" t="str">
            <v>גן בלבד</v>
          </cell>
          <cell r="G21536">
            <v>10405165</v>
          </cell>
        </row>
        <row r="21537">
          <cell r="E21537">
            <v>370767</v>
          </cell>
          <cell r="F21537" t="str">
            <v>גן בלבד</v>
          </cell>
          <cell r="G21537">
            <v>10404903</v>
          </cell>
        </row>
        <row r="21538">
          <cell r="E21538">
            <v>371583</v>
          </cell>
          <cell r="F21538" t="str">
            <v>גן בלבד</v>
          </cell>
          <cell r="G21538">
            <v>10405389</v>
          </cell>
        </row>
        <row r="21539">
          <cell r="E21539">
            <v>371591</v>
          </cell>
          <cell r="F21539" t="str">
            <v>גן בלבד</v>
          </cell>
          <cell r="G21539">
            <v>10405074</v>
          </cell>
        </row>
        <row r="21540">
          <cell r="E21540">
            <v>372243</v>
          </cell>
          <cell r="F21540" t="str">
            <v>חט"ב וחט"ע</v>
          </cell>
          <cell r="G21540">
            <v>10405058</v>
          </cell>
        </row>
        <row r="21541">
          <cell r="E21541">
            <v>374363</v>
          </cell>
          <cell r="F21541" t="str">
            <v>גן בלבד</v>
          </cell>
          <cell r="G21541">
            <v>10404986</v>
          </cell>
        </row>
        <row r="21542">
          <cell r="E21542">
            <v>374371</v>
          </cell>
          <cell r="F21542" t="str">
            <v>גן בלבד</v>
          </cell>
          <cell r="G21542">
            <v>10404986</v>
          </cell>
        </row>
        <row r="21543">
          <cell r="E21543">
            <v>374900</v>
          </cell>
          <cell r="F21543" t="str">
            <v>גן בלבד</v>
          </cell>
          <cell r="G21543">
            <v>10404788</v>
          </cell>
        </row>
        <row r="21544">
          <cell r="E21544">
            <v>374918</v>
          </cell>
          <cell r="F21544" t="str">
            <v>גן בלבד</v>
          </cell>
          <cell r="G21544">
            <v>10404788</v>
          </cell>
        </row>
        <row r="21545">
          <cell r="E21545">
            <v>374926</v>
          </cell>
          <cell r="F21545" t="str">
            <v>גן בלבד</v>
          </cell>
          <cell r="G21545">
            <v>10404788</v>
          </cell>
        </row>
        <row r="21546">
          <cell r="E21546">
            <v>376715</v>
          </cell>
          <cell r="F21546" t="str">
            <v>גן בלבד</v>
          </cell>
          <cell r="G21546">
            <v>10404994</v>
          </cell>
        </row>
        <row r="21547">
          <cell r="E21547">
            <v>381772</v>
          </cell>
          <cell r="F21547" t="str">
            <v>גן בלבד</v>
          </cell>
          <cell r="G21547">
            <v>10405298</v>
          </cell>
        </row>
        <row r="21548">
          <cell r="E21548">
            <v>381798</v>
          </cell>
          <cell r="F21548" t="str">
            <v>גן בלבד</v>
          </cell>
          <cell r="G21548">
            <v>10405298</v>
          </cell>
        </row>
        <row r="21549">
          <cell r="E21549">
            <v>381830</v>
          </cell>
          <cell r="F21549" t="str">
            <v>גן בלבד</v>
          </cell>
          <cell r="G21549">
            <v>10405298</v>
          </cell>
        </row>
        <row r="21550">
          <cell r="E21550">
            <v>381889</v>
          </cell>
          <cell r="F21550" t="str">
            <v>גן בלבד</v>
          </cell>
          <cell r="G21550">
            <v>10404994</v>
          </cell>
        </row>
        <row r="21551">
          <cell r="E21551">
            <v>381921</v>
          </cell>
          <cell r="F21551" t="str">
            <v>גן בלבד</v>
          </cell>
          <cell r="G21551">
            <v>10405421</v>
          </cell>
        </row>
        <row r="21552">
          <cell r="E21552">
            <v>381947</v>
          </cell>
          <cell r="F21552" t="str">
            <v>גן בלבד</v>
          </cell>
          <cell r="G21552">
            <v>10405421</v>
          </cell>
        </row>
        <row r="21553">
          <cell r="E21553">
            <v>381954</v>
          </cell>
          <cell r="F21553" t="str">
            <v>גן בלבד</v>
          </cell>
          <cell r="G21553">
            <v>10405322</v>
          </cell>
        </row>
        <row r="21554">
          <cell r="E21554">
            <v>381962</v>
          </cell>
          <cell r="F21554" t="str">
            <v>גן בלבד</v>
          </cell>
          <cell r="G21554">
            <v>10405322</v>
          </cell>
        </row>
        <row r="21555">
          <cell r="E21555">
            <v>381970</v>
          </cell>
          <cell r="F21555" t="str">
            <v>גן בלבד</v>
          </cell>
          <cell r="G21555">
            <v>10405322</v>
          </cell>
        </row>
        <row r="21556">
          <cell r="E21556">
            <v>381988</v>
          </cell>
          <cell r="F21556" t="str">
            <v>גן בלבד</v>
          </cell>
          <cell r="G21556">
            <v>10405322</v>
          </cell>
        </row>
        <row r="21557">
          <cell r="E21557">
            <v>382002</v>
          </cell>
          <cell r="F21557" t="str">
            <v>גן בלבד</v>
          </cell>
          <cell r="G21557">
            <v>10405322</v>
          </cell>
        </row>
        <row r="21558">
          <cell r="E21558">
            <v>382010</v>
          </cell>
          <cell r="F21558" t="str">
            <v>גן בלבד</v>
          </cell>
          <cell r="G21558">
            <v>10405322</v>
          </cell>
        </row>
        <row r="21559">
          <cell r="E21559">
            <v>382028</v>
          </cell>
          <cell r="F21559" t="str">
            <v>גן בלבד</v>
          </cell>
          <cell r="G21559">
            <v>10405322</v>
          </cell>
        </row>
        <row r="21560">
          <cell r="E21560">
            <v>382168</v>
          </cell>
          <cell r="F21560" t="str">
            <v>גן בלבד</v>
          </cell>
          <cell r="G21560">
            <v>10405041</v>
          </cell>
        </row>
        <row r="21561">
          <cell r="E21561">
            <v>409169</v>
          </cell>
          <cell r="F21561" t="str">
            <v>גן בלבד</v>
          </cell>
          <cell r="G21561">
            <v>10410611</v>
          </cell>
        </row>
        <row r="21562">
          <cell r="E21562">
            <v>409177</v>
          </cell>
          <cell r="F21562" t="str">
            <v>גן בלבד</v>
          </cell>
          <cell r="G21562">
            <v>12300083</v>
          </cell>
        </row>
        <row r="21563">
          <cell r="E21563">
            <v>409193</v>
          </cell>
          <cell r="F21563" t="str">
            <v>גן בלבד</v>
          </cell>
          <cell r="G21563">
            <v>12300083</v>
          </cell>
        </row>
        <row r="21564">
          <cell r="E21564">
            <v>409219</v>
          </cell>
          <cell r="F21564" t="str">
            <v>גן בלבד</v>
          </cell>
          <cell r="G21564">
            <v>12300083</v>
          </cell>
        </row>
        <row r="21565">
          <cell r="E21565">
            <v>409235</v>
          </cell>
          <cell r="F21565" t="str">
            <v>גן בלבד</v>
          </cell>
          <cell r="G21565">
            <v>12300083</v>
          </cell>
        </row>
        <row r="21566">
          <cell r="E21566">
            <v>409250</v>
          </cell>
          <cell r="F21566" t="str">
            <v>גן בלבד</v>
          </cell>
          <cell r="G21566">
            <v>12300083</v>
          </cell>
        </row>
        <row r="21567">
          <cell r="E21567">
            <v>409342</v>
          </cell>
          <cell r="F21567" t="str">
            <v>גן בלבד</v>
          </cell>
          <cell r="G21567">
            <v>10410611</v>
          </cell>
        </row>
        <row r="21568">
          <cell r="E21568">
            <v>409359</v>
          </cell>
          <cell r="F21568" t="str">
            <v>גן בלבד</v>
          </cell>
          <cell r="G21568">
            <v>10410611</v>
          </cell>
        </row>
        <row r="21569">
          <cell r="E21569">
            <v>417345</v>
          </cell>
          <cell r="F21569" t="str">
            <v>גן בלבד</v>
          </cell>
          <cell r="G21569">
            <v>10404895</v>
          </cell>
        </row>
        <row r="21570">
          <cell r="E21570">
            <v>417352</v>
          </cell>
          <cell r="F21570" t="str">
            <v>גן בלבד</v>
          </cell>
          <cell r="G21570">
            <v>10404895</v>
          </cell>
        </row>
        <row r="21571">
          <cell r="E21571">
            <v>417428</v>
          </cell>
          <cell r="F21571" t="str">
            <v>גן בלבד</v>
          </cell>
          <cell r="G21571">
            <v>10405322</v>
          </cell>
        </row>
        <row r="21572">
          <cell r="E21572">
            <v>417527</v>
          </cell>
          <cell r="F21572" t="str">
            <v>יסודי בלבד</v>
          </cell>
          <cell r="G21572">
            <v>10475002</v>
          </cell>
        </row>
        <row r="21573">
          <cell r="E21573">
            <v>417766</v>
          </cell>
          <cell r="F21573" t="str">
            <v>יסודי חט"ב וחט"ע</v>
          </cell>
          <cell r="G21573" t="str">
            <v>-</v>
          </cell>
        </row>
        <row r="21574">
          <cell r="E21574">
            <v>418939</v>
          </cell>
          <cell r="F21574" t="str">
            <v>גן בלבד</v>
          </cell>
          <cell r="G21574">
            <v>10488005</v>
          </cell>
        </row>
        <row r="21575">
          <cell r="E21575">
            <v>419275</v>
          </cell>
          <cell r="F21575" t="str">
            <v>גן בלבד</v>
          </cell>
          <cell r="G21575">
            <v>10405223</v>
          </cell>
        </row>
        <row r="21576">
          <cell r="E21576">
            <v>419572</v>
          </cell>
          <cell r="F21576" t="str">
            <v>גן בלבד</v>
          </cell>
          <cell r="G21576">
            <v>10404986</v>
          </cell>
        </row>
        <row r="21577">
          <cell r="E21577">
            <v>419598</v>
          </cell>
          <cell r="F21577" t="str">
            <v>גן בלבד</v>
          </cell>
          <cell r="G21577">
            <v>10404986</v>
          </cell>
        </row>
        <row r="21578">
          <cell r="E21578">
            <v>419754</v>
          </cell>
          <cell r="F21578" t="str">
            <v>גן בלבד</v>
          </cell>
          <cell r="G21578">
            <v>10404903</v>
          </cell>
        </row>
        <row r="21579">
          <cell r="E21579">
            <v>419838</v>
          </cell>
          <cell r="F21579" t="str">
            <v>גן בלבד</v>
          </cell>
          <cell r="G21579">
            <v>10404994</v>
          </cell>
        </row>
        <row r="21580">
          <cell r="E21580">
            <v>420000</v>
          </cell>
          <cell r="F21580" t="str">
            <v>חט"ב בלבד</v>
          </cell>
          <cell r="G21580">
            <v>10404788</v>
          </cell>
        </row>
        <row r="21581">
          <cell r="E21581">
            <v>420497</v>
          </cell>
          <cell r="F21581" t="str">
            <v>יסודי וחט"ע</v>
          </cell>
          <cell r="G21581">
            <v>10404994</v>
          </cell>
        </row>
        <row r="21582">
          <cell r="E21582">
            <v>421263</v>
          </cell>
          <cell r="F21582" t="str">
            <v>גן בלבד</v>
          </cell>
          <cell r="G21582">
            <v>10488005</v>
          </cell>
        </row>
        <row r="21583">
          <cell r="E21583">
            <v>422519</v>
          </cell>
          <cell r="F21583" t="str">
            <v>גן בלבד</v>
          </cell>
          <cell r="G21583">
            <v>10476000</v>
          </cell>
        </row>
        <row r="21584">
          <cell r="E21584">
            <v>422808</v>
          </cell>
          <cell r="F21584" t="str">
            <v>גן בלבד</v>
          </cell>
          <cell r="G21584">
            <v>10404895</v>
          </cell>
        </row>
        <row r="21585">
          <cell r="E21585">
            <v>428615</v>
          </cell>
          <cell r="F21585" t="str">
            <v>גן בלבד</v>
          </cell>
          <cell r="G21585">
            <v>10473007</v>
          </cell>
        </row>
        <row r="21586">
          <cell r="E21586">
            <v>428623</v>
          </cell>
          <cell r="F21586" t="str">
            <v>גן בלבד</v>
          </cell>
          <cell r="G21586">
            <v>10473007</v>
          </cell>
        </row>
        <row r="21587">
          <cell r="E21587">
            <v>428631</v>
          </cell>
          <cell r="F21587" t="str">
            <v>גן בלבד</v>
          </cell>
          <cell r="G21587">
            <v>10473007</v>
          </cell>
        </row>
        <row r="21588">
          <cell r="E21588">
            <v>428649</v>
          </cell>
          <cell r="F21588" t="str">
            <v>גן בלבד</v>
          </cell>
          <cell r="G21588">
            <v>10473007</v>
          </cell>
        </row>
        <row r="21589">
          <cell r="E21589">
            <v>428656</v>
          </cell>
          <cell r="F21589" t="str">
            <v>גן בלבד</v>
          </cell>
          <cell r="G21589">
            <v>10473007</v>
          </cell>
        </row>
        <row r="21590">
          <cell r="E21590">
            <v>428680</v>
          </cell>
          <cell r="F21590" t="str">
            <v>גן בלבד</v>
          </cell>
          <cell r="G21590">
            <v>10473007</v>
          </cell>
        </row>
        <row r="21591">
          <cell r="E21591">
            <v>428730</v>
          </cell>
          <cell r="F21591" t="str">
            <v>גן בלבד</v>
          </cell>
          <cell r="G21591">
            <v>10473007</v>
          </cell>
        </row>
        <row r="21592">
          <cell r="E21592">
            <v>428805</v>
          </cell>
          <cell r="F21592" t="str">
            <v>גן בלבד</v>
          </cell>
          <cell r="G21592">
            <v>10473007</v>
          </cell>
        </row>
        <row r="21593">
          <cell r="E21593">
            <v>428870</v>
          </cell>
          <cell r="F21593" t="str">
            <v>גן בלבד</v>
          </cell>
          <cell r="G21593">
            <v>10473007</v>
          </cell>
        </row>
        <row r="21594">
          <cell r="E21594">
            <v>428938</v>
          </cell>
          <cell r="F21594" t="str">
            <v>גן בלבד</v>
          </cell>
          <cell r="G21594">
            <v>10473007</v>
          </cell>
        </row>
        <row r="21595">
          <cell r="E21595">
            <v>429076</v>
          </cell>
          <cell r="F21595" t="str">
            <v>גן בלבד</v>
          </cell>
          <cell r="G21595">
            <v>10473007</v>
          </cell>
        </row>
        <row r="21596">
          <cell r="E21596">
            <v>429126</v>
          </cell>
          <cell r="F21596" t="str">
            <v>גן בלבד</v>
          </cell>
          <cell r="G21596">
            <v>10473007</v>
          </cell>
        </row>
        <row r="21597">
          <cell r="E21597">
            <v>429217</v>
          </cell>
          <cell r="F21597" t="str">
            <v>גן בלבד</v>
          </cell>
          <cell r="G21597">
            <v>10473007</v>
          </cell>
        </row>
        <row r="21598">
          <cell r="E21598">
            <v>429274</v>
          </cell>
          <cell r="F21598" t="str">
            <v>גן בלבד</v>
          </cell>
          <cell r="G21598">
            <v>10473007</v>
          </cell>
        </row>
        <row r="21599">
          <cell r="E21599">
            <v>429308</v>
          </cell>
          <cell r="F21599" t="str">
            <v>גן בלבד</v>
          </cell>
          <cell r="G21599">
            <v>10473007</v>
          </cell>
        </row>
        <row r="21600">
          <cell r="E21600">
            <v>429365</v>
          </cell>
          <cell r="F21600" t="str">
            <v>גן בלבד</v>
          </cell>
          <cell r="G21600">
            <v>10473007</v>
          </cell>
        </row>
        <row r="21601">
          <cell r="E21601">
            <v>429381</v>
          </cell>
          <cell r="F21601" t="str">
            <v>גן בלבד</v>
          </cell>
          <cell r="G21601">
            <v>10473007</v>
          </cell>
        </row>
        <row r="21602">
          <cell r="E21602">
            <v>429407</v>
          </cell>
          <cell r="F21602" t="str">
            <v>גן בלבד</v>
          </cell>
          <cell r="G21602">
            <v>10473007</v>
          </cell>
        </row>
        <row r="21603">
          <cell r="E21603">
            <v>429456</v>
          </cell>
          <cell r="F21603" t="str">
            <v>גן בלבד</v>
          </cell>
          <cell r="G21603">
            <v>10473007</v>
          </cell>
        </row>
        <row r="21604">
          <cell r="E21604">
            <v>429480</v>
          </cell>
          <cell r="F21604" t="str">
            <v>גן בלבד</v>
          </cell>
          <cell r="G21604">
            <v>10473007</v>
          </cell>
        </row>
        <row r="21605">
          <cell r="E21605">
            <v>429498</v>
          </cell>
          <cell r="F21605" t="str">
            <v>גן בלבד</v>
          </cell>
          <cell r="G21605">
            <v>10473007</v>
          </cell>
        </row>
        <row r="21606">
          <cell r="E21606">
            <v>429522</v>
          </cell>
          <cell r="F21606" t="str">
            <v>גן בלבד</v>
          </cell>
          <cell r="G21606">
            <v>10473007</v>
          </cell>
        </row>
        <row r="21607">
          <cell r="E21607">
            <v>429530</v>
          </cell>
          <cell r="F21607" t="str">
            <v>גן בלבד</v>
          </cell>
          <cell r="G21607">
            <v>10473007</v>
          </cell>
        </row>
        <row r="21608">
          <cell r="E21608">
            <v>429696</v>
          </cell>
          <cell r="F21608" t="str">
            <v>גן בלבד</v>
          </cell>
          <cell r="G21608">
            <v>10473007</v>
          </cell>
        </row>
        <row r="21609">
          <cell r="E21609">
            <v>429738</v>
          </cell>
          <cell r="F21609" t="str">
            <v>גן בלבד</v>
          </cell>
          <cell r="G21609">
            <v>10473007</v>
          </cell>
        </row>
        <row r="21610">
          <cell r="E21610">
            <v>429753</v>
          </cell>
          <cell r="F21610" t="str">
            <v>גן בלבד</v>
          </cell>
          <cell r="G21610">
            <v>10473007</v>
          </cell>
        </row>
        <row r="21611">
          <cell r="E21611">
            <v>429787</v>
          </cell>
          <cell r="F21611" t="str">
            <v>גן בלבד</v>
          </cell>
          <cell r="G21611">
            <v>10473007</v>
          </cell>
        </row>
        <row r="21612">
          <cell r="E21612">
            <v>429795</v>
          </cell>
          <cell r="F21612" t="str">
            <v>גן בלבד</v>
          </cell>
          <cell r="G21612">
            <v>10473007</v>
          </cell>
        </row>
        <row r="21613">
          <cell r="E21613">
            <v>429837</v>
          </cell>
          <cell r="F21613" t="str">
            <v>גן בלבד</v>
          </cell>
          <cell r="G21613">
            <v>10473007</v>
          </cell>
        </row>
        <row r="21614">
          <cell r="E21614">
            <v>429845</v>
          </cell>
          <cell r="F21614" t="str">
            <v>גן בלבד</v>
          </cell>
          <cell r="G21614">
            <v>10473007</v>
          </cell>
        </row>
        <row r="21615">
          <cell r="E21615">
            <v>429910</v>
          </cell>
          <cell r="F21615" t="str">
            <v>גן בלבד</v>
          </cell>
          <cell r="G21615">
            <v>10473007</v>
          </cell>
        </row>
        <row r="21616">
          <cell r="E21616">
            <v>429944</v>
          </cell>
          <cell r="F21616" t="str">
            <v>גן בלבד</v>
          </cell>
          <cell r="G21616">
            <v>10473007</v>
          </cell>
        </row>
        <row r="21617">
          <cell r="E21617">
            <v>431627</v>
          </cell>
          <cell r="F21617" t="str">
            <v>גן בלבד</v>
          </cell>
          <cell r="G21617">
            <v>10405074</v>
          </cell>
        </row>
        <row r="21618">
          <cell r="E21618">
            <v>442830</v>
          </cell>
          <cell r="F21618" t="str">
            <v>חט"ב בלבד</v>
          </cell>
          <cell r="G21618">
            <v>10475002</v>
          </cell>
        </row>
        <row r="21619">
          <cell r="E21619">
            <v>442889</v>
          </cell>
          <cell r="F21619" t="str">
            <v>חט"ב וחט"ע</v>
          </cell>
          <cell r="G21619">
            <v>10488005</v>
          </cell>
        </row>
        <row r="21620">
          <cell r="E21620">
            <v>445874</v>
          </cell>
          <cell r="F21620" t="str">
            <v>גן בלבד</v>
          </cell>
          <cell r="G21620">
            <v>12300042</v>
          </cell>
        </row>
        <row r="21621">
          <cell r="E21621">
            <v>445924</v>
          </cell>
          <cell r="F21621" t="str">
            <v>גן בלבד</v>
          </cell>
          <cell r="G21621">
            <v>12300042</v>
          </cell>
        </row>
        <row r="21622">
          <cell r="E21622">
            <v>445932</v>
          </cell>
          <cell r="F21622" t="str">
            <v>גן בלבד</v>
          </cell>
          <cell r="G21622">
            <v>12300042</v>
          </cell>
        </row>
        <row r="21623">
          <cell r="E21623">
            <v>447474</v>
          </cell>
          <cell r="F21623" t="str">
            <v>יסודי חט"ב וחט"ע</v>
          </cell>
          <cell r="G21623">
            <v>10405322</v>
          </cell>
        </row>
        <row r="21624">
          <cell r="E21624">
            <v>448746</v>
          </cell>
          <cell r="F21624" t="str">
            <v>גן בלבד</v>
          </cell>
          <cell r="G21624">
            <v>10476000</v>
          </cell>
        </row>
        <row r="21625">
          <cell r="E21625">
            <v>449835</v>
          </cell>
          <cell r="F21625" t="str">
            <v>גן בלבד</v>
          </cell>
          <cell r="G21625">
            <v>10473007</v>
          </cell>
        </row>
        <row r="21626">
          <cell r="E21626">
            <v>449843</v>
          </cell>
          <cell r="F21626" t="str">
            <v>גן בלבד</v>
          </cell>
          <cell r="G21626">
            <v>10473007</v>
          </cell>
        </row>
        <row r="21627">
          <cell r="E21627">
            <v>450361</v>
          </cell>
          <cell r="F21627" t="str">
            <v>גן בלבד</v>
          </cell>
          <cell r="G21627">
            <v>10489003</v>
          </cell>
        </row>
        <row r="21628">
          <cell r="E21628">
            <v>451781</v>
          </cell>
          <cell r="F21628" t="str">
            <v>גן בלבד</v>
          </cell>
          <cell r="G21628">
            <v>10405298</v>
          </cell>
        </row>
        <row r="21629">
          <cell r="E21629">
            <v>452706</v>
          </cell>
          <cell r="F21629" t="str">
            <v>גן בלבד</v>
          </cell>
          <cell r="G21629">
            <v>10405108</v>
          </cell>
        </row>
        <row r="21630">
          <cell r="E21630">
            <v>453076</v>
          </cell>
          <cell r="F21630" t="str">
            <v>גן בלבד</v>
          </cell>
          <cell r="G21630">
            <v>10405090</v>
          </cell>
        </row>
        <row r="21631">
          <cell r="E21631">
            <v>453233</v>
          </cell>
          <cell r="F21631" t="str">
            <v>גן בלבד</v>
          </cell>
          <cell r="G21631">
            <v>10405116</v>
          </cell>
        </row>
        <row r="21632">
          <cell r="E21632">
            <v>453472</v>
          </cell>
          <cell r="F21632" t="str">
            <v>גן בלבד</v>
          </cell>
          <cell r="G21632">
            <v>10405041</v>
          </cell>
        </row>
        <row r="21633">
          <cell r="E21633">
            <v>453787</v>
          </cell>
          <cell r="F21633" t="str">
            <v>גן בלבד</v>
          </cell>
          <cell r="G21633">
            <v>10404895</v>
          </cell>
        </row>
        <row r="21634">
          <cell r="E21634">
            <v>454520</v>
          </cell>
          <cell r="F21634" t="str">
            <v>גן ויסודי</v>
          </cell>
          <cell r="G21634" t="str">
            <v>-</v>
          </cell>
        </row>
        <row r="21635">
          <cell r="E21635">
            <v>456756</v>
          </cell>
          <cell r="F21635" t="str">
            <v>גן בלבד</v>
          </cell>
          <cell r="G21635">
            <v>10473007</v>
          </cell>
        </row>
        <row r="21636">
          <cell r="E21636">
            <v>461699</v>
          </cell>
          <cell r="F21636" t="str">
            <v>גן בלבד</v>
          </cell>
          <cell r="G21636">
            <v>10475002</v>
          </cell>
        </row>
        <row r="21637">
          <cell r="E21637">
            <v>463174</v>
          </cell>
          <cell r="F21637" t="str">
            <v>גן בלבד</v>
          </cell>
          <cell r="G21637">
            <v>10404994</v>
          </cell>
        </row>
        <row r="21638">
          <cell r="E21638">
            <v>466029</v>
          </cell>
          <cell r="F21638" t="str">
            <v>גן בלבד</v>
          </cell>
          <cell r="G21638">
            <v>10405058</v>
          </cell>
        </row>
        <row r="21639">
          <cell r="E21639">
            <v>466037</v>
          </cell>
          <cell r="F21639" t="str">
            <v>גן בלבד</v>
          </cell>
          <cell r="G21639">
            <v>10405090</v>
          </cell>
        </row>
        <row r="21640">
          <cell r="E21640">
            <v>466045</v>
          </cell>
          <cell r="F21640" t="str">
            <v>גן בלבד</v>
          </cell>
          <cell r="G21640">
            <v>10405165</v>
          </cell>
        </row>
        <row r="21641">
          <cell r="E21641">
            <v>466078</v>
          </cell>
          <cell r="F21641" t="str">
            <v>גן בלבד</v>
          </cell>
          <cell r="G21641">
            <v>10488005</v>
          </cell>
        </row>
        <row r="21642">
          <cell r="E21642">
            <v>472456</v>
          </cell>
          <cell r="F21642" t="str">
            <v>גן בלבד</v>
          </cell>
          <cell r="G21642">
            <v>10405298</v>
          </cell>
        </row>
        <row r="21643">
          <cell r="E21643">
            <v>472464</v>
          </cell>
          <cell r="F21643" t="str">
            <v>גן בלבד</v>
          </cell>
          <cell r="G21643">
            <v>10405322</v>
          </cell>
        </row>
        <row r="21644">
          <cell r="E21644">
            <v>472662</v>
          </cell>
          <cell r="F21644" t="str">
            <v>גן בלבד</v>
          </cell>
          <cell r="G21644">
            <v>10473007</v>
          </cell>
        </row>
        <row r="21645">
          <cell r="E21645">
            <v>472688</v>
          </cell>
          <cell r="F21645" t="str">
            <v>גן בלבד</v>
          </cell>
          <cell r="G21645">
            <v>10404895</v>
          </cell>
        </row>
        <row r="21646">
          <cell r="E21646">
            <v>473025</v>
          </cell>
          <cell r="F21646" t="str">
            <v>גן בלבד</v>
          </cell>
          <cell r="G21646">
            <v>10404788</v>
          </cell>
        </row>
        <row r="21647">
          <cell r="E21647">
            <v>474841</v>
          </cell>
          <cell r="F21647" t="str">
            <v>גן בלבד</v>
          </cell>
          <cell r="G21647">
            <v>10404994</v>
          </cell>
        </row>
        <row r="21648">
          <cell r="E21648">
            <v>474858</v>
          </cell>
          <cell r="F21648" t="str">
            <v>גן בלבד</v>
          </cell>
          <cell r="G21648">
            <v>10404994</v>
          </cell>
        </row>
        <row r="21649">
          <cell r="E21649">
            <v>474866</v>
          </cell>
          <cell r="F21649" t="str">
            <v>גן בלבד</v>
          </cell>
          <cell r="G21649">
            <v>10404994</v>
          </cell>
        </row>
        <row r="21650">
          <cell r="E21650">
            <v>501171</v>
          </cell>
          <cell r="F21650" t="str">
            <v>גן בלבד</v>
          </cell>
          <cell r="G21650">
            <v>10405173</v>
          </cell>
        </row>
        <row r="21651">
          <cell r="E21651">
            <v>501189</v>
          </cell>
          <cell r="F21651" t="str">
            <v>גן בלבד</v>
          </cell>
          <cell r="G21651">
            <v>10405173</v>
          </cell>
        </row>
        <row r="21652">
          <cell r="E21652">
            <v>501197</v>
          </cell>
          <cell r="F21652" t="str">
            <v>גן בלבד</v>
          </cell>
          <cell r="G21652">
            <v>10405173</v>
          </cell>
        </row>
        <row r="21653">
          <cell r="E21653">
            <v>501247</v>
          </cell>
          <cell r="F21653" t="str">
            <v>גן בלבד</v>
          </cell>
          <cell r="G21653">
            <v>12300042</v>
          </cell>
        </row>
        <row r="21654">
          <cell r="E21654">
            <v>501841</v>
          </cell>
          <cell r="F21654" t="str">
            <v>גן בלבד</v>
          </cell>
          <cell r="G21654">
            <v>10412922</v>
          </cell>
        </row>
        <row r="21655">
          <cell r="E21655">
            <v>501858</v>
          </cell>
          <cell r="F21655" t="str">
            <v>גן בלבד</v>
          </cell>
          <cell r="G21655">
            <v>10412922</v>
          </cell>
        </row>
        <row r="21656">
          <cell r="E21656">
            <v>501874</v>
          </cell>
          <cell r="F21656" t="str">
            <v>גן בלבד</v>
          </cell>
          <cell r="G21656">
            <v>10412922</v>
          </cell>
        </row>
        <row r="21657">
          <cell r="E21657">
            <v>501882</v>
          </cell>
          <cell r="F21657" t="str">
            <v>גן בלבד</v>
          </cell>
          <cell r="G21657">
            <v>10412922</v>
          </cell>
        </row>
        <row r="21658">
          <cell r="E21658">
            <v>501973</v>
          </cell>
          <cell r="F21658" t="str">
            <v>גן בלבד</v>
          </cell>
          <cell r="G21658">
            <v>10412922</v>
          </cell>
        </row>
        <row r="21659">
          <cell r="E21659">
            <v>502021</v>
          </cell>
          <cell r="F21659" t="str">
            <v>גן בלבד</v>
          </cell>
          <cell r="G21659">
            <v>10412922</v>
          </cell>
        </row>
        <row r="21660">
          <cell r="E21660">
            <v>503862</v>
          </cell>
          <cell r="F21660" t="str">
            <v>גן בלבד</v>
          </cell>
          <cell r="G21660">
            <v>10480002</v>
          </cell>
        </row>
        <row r="21661">
          <cell r="E21661">
            <v>505503</v>
          </cell>
          <cell r="F21661" t="str">
            <v>גן בלבד</v>
          </cell>
          <cell r="G21661">
            <v>10476000</v>
          </cell>
        </row>
        <row r="21662">
          <cell r="E21662">
            <v>505529</v>
          </cell>
          <cell r="F21662" t="str">
            <v>גן בלבד</v>
          </cell>
          <cell r="G21662">
            <v>10476000</v>
          </cell>
        </row>
        <row r="21663">
          <cell r="E21663">
            <v>505545</v>
          </cell>
          <cell r="F21663" t="str">
            <v>גן בלבד</v>
          </cell>
          <cell r="G21663">
            <v>10476000</v>
          </cell>
        </row>
        <row r="21664">
          <cell r="E21664">
            <v>505701</v>
          </cell>
          <cell r="F21664" t="str">
            <v>גן בלבד</v>
          </cell>
          <cell r="G21664">
            <v>10476000</v>
          </cell>
        </row>
        <row r="21665">
          <cell r="E21665">
            <v>505875</v>
          </cell>
          <cell r="F21665" t="str">
            <v>גן בלבד</v>
          </cell>
          <cell r="G21665">
            <v>10476000</v>
          </cell>
        </row>
        <row r="21666">
          <cell r="E21666">
            <v>505982</v>
          </cell>
          <cell r="F21666" t="str">
            <v>גן בלבד</v>
          </cell>
          <cell r="G21666">
            <v>10476000</v>
          </cell>
        </row>
        <row r="21667">
          <cell r="E21667">
            <v>505990</v>
          </cell>
          <cell r="F21667" t="str">
            <v>גן בלבד</v>
          </cell>
          <cell r="G21667">
            <v>10476000</v>
          </cell>
        </row>
        <row r="21668">
          <cell r="E21668">
            <v>506006</v>
          </cell>
          <cell r="F21668" t="str">
            <v>גן בלבד</v>
          </cell>
          <cell r="G21668">
            <v>10476000</v>
          </cell>
        </row>
        <row r="21669">
          <cell r="E21669">
            <v>506014</v>
          </cell>
          <cell r="F21669" t="str">
            <v>גן בלבד</v>
          </cell>
          <cell r="G21669">
            <v>10476000</v>
          </cell>
        </row>
        <row r="21670">
          <cell r="E21670">
            <v>506055</v>
          </cell>
          <cell r="F21670" t="str">
            <v>גן בלבד</v>
          </cell>
          <cell r="G21670">
            <v>10476000</v>
          </cell>
        </row>
        <row r="21671">
          <cell r="E21671">
            <v>506071</v>
          </cell>
          <cell r="F21671" t="str">
            <v>גן בלבד</v>
          </cell>
          <cell r="G21671">
            <v>10476000</v>
          </cell>
        </row>
        <row r="21672">
          <cell r="E21672">
            <v>506097</v>
          </cell>
          <cell r="F21672" t="str">
            <v>גן בלבד</v>
          </cell>
          <cell r="G21672">
            <v>10476000</v>
          </cell>
        </row>
        <row r="21673">
          <cell r="E21673">
            <v>506154</v>
          </cell>
          <cell r="F21673" t="str">
            <v>גן בלבד</v>
          </cell>
          <cell r="G21673">
            <v>10476000</v>
          </cell>
        </row>
        <row r="21674">
          <cell r="E21674">
            <v>507038</v>
          </cell>
          <cell r="F21674" t="str">
            <v>גן בלבד</v>
          </cell>
          <cell r="G21674">
            <v>10404838</v>
          </cell>
        </row>
        <row r="21675">
          <cell r="E21675">
            <v>507079</v>
          </cell>
          <cell r="F21675" t="str">
            <v>גן בלבד</v>
          </cell>
          <cell r="G21675">
            <v>10405389</v>
          </cell>
        </row>
        <row r="21676">
          <cell r="E21676">
            <v>507087</v>
          </cell>
          <cell r="F21676" t="str">
            <v>גן בלבד</v>
          </cell>
          <cell r="G21676">
            <v>10405389</v>
          </cell>
        </row>
        <row r="21677">
          <cell r="E21677">
            <v>507095</v>
          </cell>
          <cell r="F21677" t="str">
            <v>גן בלבד</v>
          </cell>
          <cell r="G21677">
            <v>10405389</v>
          </cell>
        </row>
        <row r="21678">
          <cell r="E21678">
            <v>508325</v>
          </cell>
          <cell r="F21678" t="str">
            <v>גן בלבד</v>
          </cell>
          <cell r="G21678">
            <v>10473007</v>
          </cell>
        </row>
        <row r="21679">
          <cell r="E21679">
            <v>508333</v>
          </cell>
          <cell r="F21679" t="str">
            <v>גן בלבד</v>
          </cell>
          <cell r="G21679">
            <v>10473007</v>
          </cell>
        </row>
        <row r="21680">
          <cell r="E21680">
            <v>508341</v>
          </cell>
          <cell r="F21680" t="str">
            <v>גן בלבד</v>
          </cell>
          <cell r="G21680">
            <v>10473007</v>
          </cell>
        </row>
        <row r="21681">
          <cell r="E21681">
            <v>508358</v>
          </cell>
          <cell r="F21681" t="str">
            <v>גן בלבד</v>
          </cell>
          <cell r="G21681">
            <v>10473007</v>
          </cell>
        </row>
        <row r="21682">
          <cell r="E21682">
            <v>508374</v>
          </cell>
          <cell r="F21682" t="str">
            <v>גן בלבד</v>
          </cell>
          <cell r="G21682">
            <v>10473007</v>
          </cell>
        </row>
        <row r="21683">
          <cell r="E21683">
            <v>508382</v>
          </cell>
          <cell r="F21683" t="str">
            <v>גן בלבד</v>
          </cell>
          <cell r="G21683">
            <v>10473007</v>
          </cell>
        </row>
        <row r="21684">
          <cell r="E21684">
            <v>508416</v>
          </cell>
          <cell r="F21684" t="str">
            <v>גן בלבד</v>
          </cell>
          <cell r="G21684">
            <v>10473007</v>
          </cell>
        </row>
        <row r="21685">
          <cell r="E21685">
            <v>508440</v>
          </cell>
          <cell r="F21685" t="str">
            <v>גן בלבד</v>
          </cell>
          <cell r="G21685">
            <v>10473007</v>
          </cell>
        </row>
        <row r="21686">
          <cell r="E21686">
            <v>508465</v>
          </cell>
          <cell r="F21686" t="str">
            <v>גן בלבד</v>
          </cell>
          <cell r="G21686">
            <v>10473007</v>
          </cell>
        </row>
        <row r="21687">
          <cell r="E21687">
            <v>508473</v>
          </cell>
          <cell r="F21687" t="str">
            <v>גן בלבד</v>
          </cell>
          <cell r="G21687">
            <v>10473007</v>
          </cell>
        </row>
        <row r="21688">
          <cell r="E21688">
            <v>508481</v>
          </cell>
          <cell r="F21688" t="str">
            <v>גן בלבד</v>
          </cell>
          <cell r="G21688">
            <v>10473007</v>
          </cell>
        </row>
        <row r="21689">
          <cell r="E21689">
            <v>508531</v>
          </cell>
          <cell r="F21689" t="str">
            <v>גן בלבד</v>
          </cell>
          <cell r="G21689">
            <v>10473007</v>
          </cell>
        </row>
        <row r="21690">
          <cell r="E21690">
            <v>508556</v>
          </cell>
          <cell r="F21690" t="str">
            <v>גן בלבד</v>
          </cell>
          <cell r="G21690">
            <v>10473007</v>
          </cell>
        </row>
        <row r="21691">
          <cell r="E21691">
            <v>508580</v>
          </cell>
          <cell r="F21691" t="str">
            <v>גן בלבד</v>
          </cell>
          <cell r="G21691">
            <v>10473007</v>
          </cell>
        </row>
        <row r="21692">
          <cell r="E21692">
            <v>508614</v>
          </cell>
          <cell r="F21692" t="str">
            <v>גן בלבד</v>
          </cell>
          <cell r="G21692">
            <v>10473007</v>
          </cell>
        </row>
        <row r="21693">
          <cell r="E21693">
            <v>508648</v>
          </cell>
          <cell r="F21693" t="str">
            <v>גן בלבד</v>
          </cell>
          <cell r="G21693">
            <v>10473007</v>
          </cell>
        </row>
        <row r="21694">
          <cell r="E21694">
            <v>508655</v>
          </cell>
          <cell r="F21694" t="str">
            <v>גן בלבד</v>
          </cell>
          <cell r="G21694">
            <v>10473007</v>
          </cell>
        </row>
        <row r="21695">
          <cell r="E21695">
            <v>508671</v>
          </cell>
          <cell r="F21695" t="str">
            <v>גן בלבד</v>
          </cell>
          <cell r="G21695">
            <v>10473007</v>
          </cell>
        </row>
        <row r="21696">
          <cell r="E21696">
            <v>508689</v>
          </cell>
          <cell r="F21696" t="str">
            <v>גן בלבד</v>
          </cell>
          <cell r="G21696">
            <v>10473007</v>
          </cell>
        </row>
        <row r="21697">
          <cell r="E21697">
            <v>508705</v>
          </cell>
          <cell r="F21697" t="str">
            <v>גן בלבד</v>
          </cell>
          <cell r="G21697">
            <v>10473007</v>
          </cell>
        </row>
        <row r="21698">
          <cell r="E21698">
            <v>508721</v>
          </cell>
          <cell r="F21698" t="str">
            <v>גן בלבד</v>
          </cell>
          <cell r="G21698">
            <v>10473007</v>
          </cell>
        </row>
        <row r="21699">
          <cell r="E21699">
            <v>508747</v>
          </cell>
          <cell r="F21699" t="str">
            <v>גן בלבד</v>
          </cell>
          <cell r="G21699">
            <v>10473007</v>
          </cell>
        </row>
        <row r="21700">
          <cell r="E21700">
            <v>508762</v>
          </cell>
          <cell r="F21700" t="str">
            <v>גן בלבד</v>
          </cell>
          <cell r="G21700">
            <v>10473007</v>
          </cell>
        </row>
        <row r="21701">
          <cell r="E21701">
            <v>508796</v>
          </cell>
          <cell r="F21701" t="str">
            <v>גן בלבד</v>
          </cell>
          <cell r="G21701">
            <v>10473007</v>
          </cell>
        </row>
        <row r="21702">
          <cell r="E21702">
            <v>508820</v>
          </cell>
          <cell r="F21702" t="str">
            <v>גן בלבד</v>
          </cell>
          <cell r="G21702">
            <v>10473007</v>
          </cell>
        </row>
        <row r="21703">
          <cell r="E21703">
            <v>508846</v>
          </cell>
          <cell r="F21703" t="str">
            <v>גן בלבד</v>
          </cell>
          <cell r="G21703">
            <v>10473007</v>
          </cell>
        </row>
        <row r="21704">
          <cell r="E21704">
            <v>509075</v>
          </cell>
          <cell r="F21704" t="str">
            <v>גן בלבד</v>
          </cell>
          <cell r="G21704">
            <v>10473007</v>
          </cell>
        </row>
        <row r="21705">
          <cell r="E21705">
            <v>509091</v>
          </cell>
          <cell r="F21705" t="str">
            <v>גן בלבד</v>
          </cell>
          <cell r="G21705">
            <v>10473007</v>
          </cell>
        </row>
        <row r="21706">
          <cell r="E21706">
            <v>509117</v>
          </cell>
          <cell r="F21706" t="str">
            <v>גן בלבד</v>
          </cell>
          <cell r="G21706">
            <v>10410637</v>
          </cell>
        </row>
        <row r="21707">
          <cell r="E21707">
            <v>509133</v>
          </cell>
          <cell r="F21707" t="str">
            <v>גן בלבד</v>
          </cell>
          <cell r="G21707">
            <v>10410637</v>
          </cell>
        </row>
        <row r="21708">
          <cell r="E21708">
            <v>509141</v>
          </cell>
          <cell r="F21708" t="str">
            <v>גן בלבד</v>
          </cell>
          <cell r="G21708">
            <v>10410637</v>
          </cell>
        </row>
        <row r="21709">
          <cell r="E21709">
            <v>509166</v>
          </cell>
          <cell r="F21709" t="str">
            <v>גן בלבד</v>
          </cell>
          <cell r="G21709">
            <v>10410637</v>
          </cell>
        </row>
        <row r="21710">
          <cell r="E21710">
            <v>509182</v>
          </cell>
          <cell r="F21710" t="str">
            <v>גן בלבד</v>
          </cell>
          <cell r="G21710">
            <v>10410637</v>
          </cell>
        </row>
        <row r="21711">
          <cell r="E21711">
            <v>509208</v>
          </cell>
          <cell r="F21711" t="str">
            <v>גן בלבד</v>
          </cell>
          <cell r="G21711">
            <v>10410637</v>
          </cell>
        </row>
        <row r="21712">
          <cell r="E21712">
            <v>512624</v>
          </cell>
          <cell r="F21712" t="str">
            <v>יסודי חט"ב וחט"ע</v>
          </cell>
          <cell r="G21712">
            <v>10405090</v>
          </cell>
        </row>
        <row r="21713">
          <cell r="E21713">
            <v>515858</v>
          </cell>
          <cell r="F21713" t="str">
            <v>גן בלבד</v>
          </cell>
          <cell r="G21713">
            <v>10405223</v>
          </cell>
        </row>
        <row r="21714">
          <cell r="E21714">
            <v>515866</v>
          </cell>
          <cell r="F21714" t="str">
            <v>גן בלבד</v>
          </cell>
          <cell r="G21714">
            <v>10405108</v>
          </cell>
        </row>
        <row r="21715">
          <cell r="E21715">
            <v>515874</v>
          </cell>
          <cell r="F21715" t="str">
            <v>גן בלבד</v>
          </cell>
          <cell r="G21715">
            <v>10405108</v>
          </cell>
        </row>
        <row r="21716">
          <cell r="E21716">
            <v>516260</v>
          </cell>
          <cell r="F21716" t="str">
            <v>גן בלבד</v>
          </cell>
          <cell r="G21716">
            <v>10405108</v>
          </cell>
        </row>
        <row r="21717">
          <cell r="E21717">
            <v>516278</v>
          </cell>
          <cell r="F21717" t="str">
            <v>גן בלבד</v>
          </cell>
          <cell r="G21717">
            <v>10405108</v>
          </cell>
        </row>
        <row r="21718">
          <cell r="E21718">
            <v>518167</v>
          </cell>
          <cell r="F21718" t="str">
            <v>גן בלבד</v>
          </cell>
          <cell r="G21718">
            <v>10405389</v>
          </cell>
        </row>
        <row r="21719">
          <cell r="E21719">
            <v>518175</v>
          </cell>
          <cell r="F21719" t="str">
            <v>גן בלבד</v>
          </cell>
          <cell r="G21719">
            <v>10405389</v>
          </cell>
        </row>
        <row r="21720">
          <cell r="E21720">
            <v>520346</v>
          </cell>
          <cell r="F21720" t="str">
            <v>יסודי וחט"ע</v>
          </cell>
          <cell r="G21720">
            <v>10473007</v>
          </cell>
        </row>
        <row r="21721">
          <cell r="E21721">
            <v>520353</v>
          </cell>
          <cell r="F21721" t="str">
            <v>יסודי וחט"ע</v>
          </cell>
          <cell r="G21721">
            <v>10489003</v>
          </cell>
        </row>
        <row r="21722">
          <cell r="E21722">
            <v>523993</v>
          </cell>
          <cell r="F21722" t="str">
            <v>גן בלבד</v>
          </cell>
          <cell r="G21722">
            <v>10405108</v>
          </cell>
        </row>
        <row r="21723">
          <cell r="E21723">
            <v>524033</v>
          </cell>
          <cell r="F21723" t="str">
            <v>גן בלבד</v>
          </cell>
          <cell r="G21723">
            <v>10404986</v>
          </cell>
        </row>
        <row r="21724">
          <cell r="E21724">
            <v>524421</v>
          </cell>
          <cell r="F21724" t="str">
            <v>גן בלבד</v>
          </cell>
          <cell r="G21724">
            <v>10405108</v>
          </cell>
        </row>
        <row r="21725">
          <cell r="E21725">
            <v>524835</v>
          </cell>
          <cell r="F21725" t="str">
            <v>גן בלבד</v>
          </cell>
          <cell r="G21725">
            <v>10473007</v>
          </cell>
        </row>
        <row r="21726">
          <cell r="E21726">
            <v>524918</v>
          </cell>
          <cell r="F21726" t="str">
            <v>גן בלבד</v>
          </cell>
          <cell r="G21726">
            <v>10405058</v>
          </cell>
        </row>
        <row r="21727">
          <cell r="E21727">
            <v>526483</v>
          </cell>
          <cell r="F21727" t="str">
            <v>גן בלבד</v>
          </cell>
          <cell r="G21727">
            <v>10405165</v>
          </cell>
        </row>
        <row r="21728">
          <cell r="E21728">
            <v>526491</v>
          </cell>
          <cell r="F21728" t="str">
            <v>גן בלבד</v>
          </cell>
          <cell r="G21728">
            <v>10405165</v>
          </cell>
        </row>
        <row r="21729">
          <cell r="E21729">
            <v>526509</v>
          </cell>
          <cell r="F21729" t="str">
            <v>גן בלבד</v>
          </cell>
          <cell r="G21729">
            <v>10405165</v>
          </cell>
        </row>
        <row r="21730">
          <cell r="E21730">
            <v>526517</v>
          </cell>
          <cell r="F21730" t="str">
            <v>גן בלבד</v>
          </cell>
          <cell r="G21730">
            <v>10405165</v>
          </cell>
        </row>
        <row r="21731">
          <cell r="E21731">
            <v>526822</v>
          </cell>
          <cell r="F21731" t="str">
            <v>גן בלבד</v>
          </cell>
          <cell r="G21731">
            <v>10475002</v>
          </cell>
        </row>
        <row r="21732">
          <cell r="E21732">
            <v>526905</v>
          </cell>
          <cell r="F21732" t="str">
            <v>גן בלבד</v>
          </cell>
          <cell r="G21732">
            <v>10475002</v>
          </cell>
        </row>
        <row r="21733">
          <cell r="E21733">
            <v>526913</v>
          </cell>
          <cell r="F21733" t="str">
            <v>גן בלבד</v>
          </cell>
          <cell r="G21733">
            <v>10475002</v>
          </cell>
        </row>
        <row r="21734">
          <cell r="E21734">
            <v>527184</v>
          </cell>
          <cell r="F21734" t="str">
            <v>גן בלבד</v>
          </cell>
          <cell r="G21734">
            <v>10404986</v>
          </cell>
        </row>
        <row r="21735">
          <cell r="E21735">
            <v>527473</v>
          </cell>
          <cell r="F21735" t="str">
            <v>גן בלבד</v>
          </cell>
          <cell r="G21735">
            <v>10473007</v>
          </cell>
        </row>
        <row r="21736">
          <cell r="E21736">
            <v>527481</v>
          </cell>
          <cell r="F21736" t="str">
            <v>גן בלבד</v>
          </cell>
          <cell r="G21736">
            <v>10473007</v>
          </cell>
        </row>
        <row r="21737">
          <cell r="E21737">
            <v>527531</v>
          </cell>
          <cell r="F21737" t="str">
            <v>גן בלבד</v>
          </cell>
          <cell r="G21737">
            <v>10404994</v>
          </cell>
        </row>
        <row r="21738">
          <cell r="E21738">
            <v>527655</v>
          </cell>
          <cell r="F21738" t="str">
            <v>גן בלבד</v>
          </cell>
          <cell r="G21738">
            <v>10404895</v>
          </cell>
        </row>
        <row r="21739">
          <cell r="E21739">
            <v>527663</v>
          </cell>
          <cell r="F21739" t="str">
            <v>גן בלבד</v>
          </cell>
          <cell r="G21739">
            <v>10404895</v>
          </cell>
        </row>
        <row r="21740">
          <cell r="E21740">
            <v>531285</v>
          </cell>
          <cell r="F21740" t="str">
            <v>גן בלבד</v>
          </cell>
          <cell r="G21740">
            <v>10405116</v>
          </cell>
        </row>
        <row r="21741">
          <cell r="E21741">
            <v>531293</v>
          </cell>
          <cell r="F21741" t="str">
            <v>גן בלבד</v>
          </cell>
          <cell r="G21741">
            <v>10405116</v>
          </cell>
        </row>
        <row r="21742">
          <cell r="E21742">
            <v>531301</v>
          </cell>
          <cell r="F21742" t="str">
            <v>גן בלבד</v>
          </cell>
          <cell r="G21742">
            <v>10405116</v>
          </cell>
        </row>
        <row r="21743">
          <cell r="E21743">
            <v>531319</v>
          </cell>
          <cell r="F21743" t="str">
            <v>גן בלבד</v>
          </cell>
          <cell r="G21743">
            <v>10405116</v>
          </cell>
        </row>
        <row r="21744">
          <cell r="E21744">
            <v>531327</v>
          </cell>
          <cell r="F21744" t="str">
            <v>גן בלבד</v>
          </cell>
          <cell r="G21744">
            <v>10405116</v>
          </cell>
        </row>
        <row r="21745">
          <cell r="E21745">
            <v>531335</v>
          </cell>
          <cell r="F21745" t="str">
            <v>גן בלבד</v>
          </cell>
          <cell r="G21745">
            <v>10405116</v>
          </cell>
        </row>
        <row r="21746">
          <cell r="E21746">
            <v>531343</v>
          </cell>
          <cell r="F21746" t="str">
            <v>גן בלבד</v>
          </cell>
          <cell r="G21746">
            <v>10405116</v>
          </cell>
        </row>
        <row r="21747">
          <cell r="E21747">
            <v>531350</v>
          </cell>
          <cell r="F21747" t="str">
            <v>גן בלבד</v>
          </cell>
          <cell r="G21747">
            <v>10405116</v>
          </cell>
        </row>
        <row r="21748">
          <cell r="E21748">
            <v>531368</v>
          </cell>
          <cell r="F21748" t="str">
            <v>גן בלבד</v>
          </cell>
          <cell r="G21748">
            <v>10405116</v>
          </cell>
        </row>
        <row r="21749">
          <cell r="E21749">
            <v>531756</v>
          </cell>
          <cell r="F21749" t="str">
            <v>גן בלבד</v>
          </cell>
          <cell r="G21749">
            <v>10405041</v>
          </cell>
        </row>
        <row r="21750">
          <cell r="E21750">
            <v>531764</v>
          </cell>
          <cell r="F21750" t="str">
            <v>גן בלבד</v>
          </cell>
          <cell r="G21750">
            <v>10405041</v>
          </cell>
        </row>
        <row r="21751">
          <cell r="E21751">
            <v>533794</v>
          </cell>
          <cell r="F21751" t="str">
            <v>גן בלבד</v>
          </cell>
          <cell r="G21751">
            <v>10476000</v>
          </cell>
        </row>
        <row r="21752">
          <cell r="E21752">
            <v>534305</v>
          </cell>
          <cell r="F21752" t="str">
            <v>גן בלבד</v>
          </cell>
          <cell r="G21752">
            <v>10405090</v>
          </cell>
        </row>
        <row r="21753">
          <cell r="E21753">
            <v>535161</v>
          </cell>
          <cell r="F21753" t="str">
            <v>גן בלבד</v>
          </cell>
          <cell r="G21753">
            <v>10412922</v>
          </cell>
        </row>
        <row r="21754">
          <cell r="E21754">
            <v>535807</v>
          </cell>
          <cell r="F21754" t="str">
            <v>גן בלבד</v>
          </cell>
          <cell r="G21754">
            <v>10405439</v>
          </cell>
        </row>
        <row r="21755">
          <cell r="E21755">
            <v>535849</v>
          </cell>
          <cell r="F21755" t="str">
            <v>גן בלבד</v>
          </cell>
          <cell r="G21755">
            <v>10410637</v>
          </cell>
        </row>
        <row r="21756">
          <cell r="E21756">
            <v>537126</v>
          </cell>
          <cell r="F21756" t="str">
            <v>גן בלבד</v>
          </cell>
          <cell r="G21756">
            <v>10405306</v>
          </cell>
        </row>
        <row r="21757">
          <cell r="E21757">
            <v>537167</v>
          </cell>
          <cell r="F21757" t="str">
            <v>גן בלבד</v>
          </cell>
          <cell r="G21757">
            <v>10405421</v>
          </cell>
        </row>
        <row r="21758">
          <cell r="E21758">
            <v>539841</v>
          </cell>
          <cell r="F21758" t="str">
            <v>גן בלבד</v>
          </cell>
          <cell r="G21758">
            <v>10489003</v>
          </cell>
        </row>
        <row r="21759">
          <cell r="E21759">
            <v>539858</v>
          </cell>
          <cell r="F21759" t="str">
            <v>גן בלבד</v>
          </cell>
          <cell r="G21759">
            <v>10489003</v>
          </cell>
        </row>
        <row r="21760">
          <cell r="E21760">
            <v>540468</v>
          </cell>
          <cell r="F21760" t="str">
            <v>חט"ב וחט"ע</v>
          </cell>
          <cell r="G21760">
            <v>10405421</v>
          </cell>
        </row>
        <row r="21761">
          <cell r="E21761">
            <v>540617</v>
          </cell>
          <cell r="F21761" t="str">
            <v>חט"ב בלבד</v>
          </cell>
          <cell r="G21761">
            <v>12300083</v>
          </cell>
        </row>
        <row r="21762">
          <cell r="E21762">
            <v>553867</v>
          </cell>
          <cell r="F21762" t="str">
            <v>גן בלבד</v>
          </cell>
          <cell r="G21762">
            <v>10404895</v>
          </cell>
        </row>
        <row r="21763">
          <cell r="E21763">
            <v>561498</v>
          </cell>
          <cell r="F21763" t="str">
            <v>גן בלבד</v>
          </cell>
          <cell r="G21763">
            <v>10405165</v>
          </cell>
        </row>
        <row r="21764">
          <cell r="E21764">
            <v>566778</v>
          </cell>
          <cell r="F21764" t="str">
            <v>גן בלבד</v>
          </cell>
          <cell r="G21764">
            <v>10405421</v>
          </cell>
        </row>
        <row r="21765">
          <cell r="E21765">
            <v>566950</v>
          </cell>
          <cell r="F21765" t="str">
            <v>גן בלבד</v>
          </cell>
          <cell r="G21765">
            <v>10405181</v>
          </cell>
        </row>
        <row r="21766">
          <cell r="E21766">
            <v>566968</v>
          </cell>
          <cell r="F21766" t="str">
            <v>גן בלבד</v>
          </cell>
          <cell r="G21766">
            <v>10405181</v>
          </cell>
        </row>
        <row r="21767">
          <cell r="E21767">
            <v>566976</v>
          </cell>
          <cell r="F21767" t="str">
            <v>גן בלבד</v>
          </cell>
          <cell r="G21767">
            <v>10405181</v>
          </cell>
        </row>
        <row r="21768">
          <cell r="E21768">
            <v>569681</v>
          </cell>
          <cell r="F21768" t="str">
            <v>גן בלבד</v>
          </cell>
          <cell r="G21768">
            <v>10405314</v>
          </cell>
        </row>
        <row r="21769">
          <cell r="E21769">
            <v>569855</v>
          </cell>
          <cell r="F21769" t="str">
            <v>גן בלבד</v>
          </cell>
          <cell r="G21769">
            <v>10404903</v>
          </cell>
        </row>
        <row r="21770">
          <cell r="E21770">
            <v>569871</v>
          </cell>
          <cell r="F21770" t="str">
            <v>גן בלבד</v>
          </cell>
          <cell r="G21770">
            <v>10405165</v>
          </cell>
        </row>
        <row r="21771">
          <cell r="E21771">
            <v>570010</v>
          </cell>
          <cell r="F21771" t="str">
            <v>גן בלבד</v>
          </cell>
          <cell r="G21771">
            <v>10404838</v>
          </cell>
        </row>
        <row r="21772">
          <cell r="E21772">
            <v>570028</v>
          </cell>
          <cell r="F21772" t="str">
            <v>גן בלבד</v>
          </cell>
          <cell r="G21772">
            <v>10405090</v>
          </cell>
        </row>
        <row r="21773">
          <cell r="E21773">
            <v>570093</v>
          </cell>
          <cell r="F21773" t="str">
            <v>גן בלבד</v>
          </cell>
          <cell r="G21773">
            <v>10405090</v>
          </cell>
        </row>
        <row r="21774">
          <cell r="E21774">
            <v>570127</v>
          </cell>
          <cell r="F21774" t="str">
            <v>גן בלבד</v>
          </cell>
          <cell r="G21774">
            <v>10405439</v>
          </cell>
        </row>
        <row r="21775">
          <cell r="E21775">
            <v>570416</v>
          </cell>
          <cell r="F21775" t="str">
            <v>גן בלבד</v>
          </cell>
          <cell r="G21775">
            <v>10404838</v>
          </cell>
        </row>
        <row r="21776">
          <cell r="E21776">
            <v>571257</v>
          </cell>
          <cell r="F21776" t="str">
            <v>גן בלבד</v>
          </cell>
          <cell r="G21776">
            <v>10405090</v>
          </cell>
        </row>
        <row r="21777">
          <cell r="E21777">
            <v>571307</v>
          </cell>
          <cell r="F21777" t="str">
            <v>גן בלבד</v>
          </cell>
          <cell r="G21777">
            <v>10405090</v>
          </cell>
        </row>
        <row r="21778">
          <cell r="E21778">
            <v>571315</v>
          </cell>
          <cell r="F21778" t="str">
            <v>גן בלבד</v>
          </cell>
          <cell r="G21778">
            <v>10405090</v>
          </cell>
        </row>
        <row r="21779">
          <cell r="E21779">
            <v>571661</v>
          </cell>
          <cell r="F21779" t="str">
            <v>גן בלבד</v>
          </cell>
          <cell r="G21779">
            <v>10488005</v>
          </cell>
        </row>
        <row r="21780">
          <cell r="E21780">
            <v>572172</v>
          </cell>
          <cell r="F21780" t="str">
            <v>גן בלבד</v>
          </cell>
          <cell r="G21780">
            <v>10405389</v>
          </cell>
        </row>
        <row r="21781">
          <cell r="E21781">
            <v>572180</v>
          </cell>
          <cell r="F21781" t="str">
            <v>גן בלבד</v>
          </cell>
          <cell r="G21781">
            <v>10404986</v>
          </cell>
        </row>
        <row r="21782">
          <cell r="E21782">
            <v>572461</v>
          </cell>
          <cell r="F21782" t="str">
            <v>גן בלבד</v>
          </cell>
          <cell r="G21782">
            <v>10488005</v>
          </cell>
        </row>
        <row r="21783">
          <cell r="E21783">
            <v>572727</v>
          </cell>
          <cell r="F21783" t="str">
            <v>גן בלבד</v>
          </cell>
          <cell r="G21783">
            <v>10404986</v>
          </cell>
        </row>
        <row r="21784">
          <cell r="E21784">
            <v>572735</v>
          </cell>
          <cell r="F21784" t="str">
            <v>גן בלבד</v>
          </cell>
          <cell r="G21784">
            <v>10473007</v>
          </cell>
        </row>
        <row r="21785">
          <cell r="E21785">
            <v>575449</v>
          </cell>
          <cell r="F21785" t="str">
            <v>גן בלבד</v>
          </cell>
          <cell r="G21785">
            <v>10412922</v>
          </cell>
        </row>
        <row r="21786">
          <cell r="E21786">
            <v>575993</v>
          </cell>
          <cell r="F21786" t="str">
            <v>גן בלבד</v>
          </cell>
          <cell r="G21786">
            <v>10489003</v>
          </cell>
        </row>
        <row r="21787">
          <cell r="E21787">
            <v>601187</v>
          </cell>
          <cell r="F21787" t="str">
            <v>גן בלבד</v>
          </cell>
          <cell r="G21787">
            <v>10404929</v>
          </cell>
        </row>
        <row r="21788">
          <cell r="E21788">
            <v>601211</v>
          </cell>
          <cell r="F21788" t="str">
            <v>גן בלבד</v>
          </cell>
          <cell r="G21788">
            <v>10404929</v>
          </cell>
        </row>
        <row r="21789">
          <cell r="E21789">
            <v>601237</v>
          </cell>
          <cell r="F21789" t="str">
            <v>גן בלבד</v>
          </cell>
          <cell r="G21789">
            <v>10404929</v>
          </cell>
        </row>
        <row r="21790">
          <cell r="E21790">
            <v>601385</v>
          </cell>
          <cell r="F21790" t="str">
            <v>גן בלבד</v>
          </cell>
          <cell r="G21790">
            <v>10404929</v>
          </cell>
        </row>
        <row r="21791">
          <cell r="E21791">
            <v>601468</v>
          </cell>
          <cell r="F21791" t="str">
            <v>גן בלבד</v>
          </cell>
          <cell r="G21791">
            <v>10405207</v>
          </cell>
        </row>
        <row r="21792">
          <cell r="E21792">
            <v>601484</v>
          </cell>
          <cell r="F21792" t="str">
            <v>גן בלבד</v>
          </cell>
          <cell r="G21792">
            <v>10489003</v>
          </cell>
        </row>
        <row r="21793">
          <cell r="E21793">
            <v>601500</v>
          </cell>
          <cell r="F21793" t="str">
            <v>גן בלבד</v>
          </cell>
          <cell r="G21793">
            <v>10405207</v>
          </cell>
        </row>
        <row r="21794">
          <cell r="E21794">
            <v>601526</v>
          </cell>
          <cell r="F21794" t="str">
            <v>גן בלבד</v>
          </cell>
          <cell r="G21794">
            <v>10405207</v>
          </cell>
        </row>
        <row r="21795">
          <cell r="E21795">
            <v>601534</v>
          </cell>
          <cell r="F21795" t="str">
            <v>גן בלבד</v>
          </cell>
          <cell r="G21795">
            <v>10405207</v>
          </cell>
        </row>
        <row r="21796">
          <cell r="E21796">
            <v>601559</v>
          </cell>
          <cell r="F21796" t="str">
            <v>גן בלבד</v>
          </cell>
          <cell r="G21796">
            <v>10404788</v>
          </cell>
        </row>
        <row r="21797">
          <cell r="E21797">
            <v>601567</v>
          </cell>
          <cell r="F21797" t="str">
            <v>גן בלבד</v>
          </cell>
          <cell r="G21797">
            <v>10489003</v>
          </cell>
        </row>
        <row r="21798">
          <cell r="E21798">
            <v>601575</v>
          </cell>
          <cell r="F21798" t="str">
            <v>גן בלבד</v>
          </cell>
          <cell r="G21798">
            <v>10404788</v>
          </cell>
        </row>
        <row r="21799">
          <cell r="E21799">
            <v>601583</v>
          </cell>
          <cell r="F21799" t="str">
            <v>גן בלבד</v>
          </cell>
          <cell r="G21799">
            <v>10489003</v>
          </cell>
        </row>
        <row r="21800">
          <cell r="E21800">
            <v>601591</v>
          </cell>
          <cell r="F21800" t="str">
            <v>גן בלבד</v>
          </cell>
          <cell r="G21800">
            <v>10404788</v>
          </cell>
        </row>
        <row r="21801">
          <cell r="E21801">
            <v>601625</v>
          </cell>
          <cell r="F21801" t="str">
            <v>גן בלבד</v>
          </cell>
          <cell r="G21801">
            <v>10489003</v>
          </cell>
        </row>
        <row r="21802">
          <cell r="E21802">
            <v>601641</v>
          </cell>
          <cell r="F21802" t="str">
            <v>גן בלבד</v>
          </cell>
          <cell r="G21802">
            <v>10489003</v>
          </cell>
        </row>
        <row r="21803">
          <cell r="E21803">
            <v>601658</v>
          </cell>
          <cell r="F21803" t="str">
            <v>גן בלבד</v>
          </cell>
          <cell r="G21803">
            <v>10404788</v>
          </cell>
        </row>
        <row r="21804">
          <cell r="E21804">
            <v>601666</v>
          </cell>
          <cell r="F21804" t="str">
            <v>גן בלבד</v>
          </cell>
          <cell r="G21804">
            <v>10489003</v>
          </cell>
        </row>
        <row r="21805">
          <cell r="E21805">
            <v>601674</v>
          </cell>
          <cell r="F21805" t="str">
            <v>גן בלבד</v>
          </cell>
          <cell r="G21805">
            <v>10404788</v>
          </cell>
        </row>
        <row r="21806">
          <cell r="E21806">
            <v>601682</v>
          </cell>
          <cell r="F21806" t="str">
            <v>גן בלבד</v>
          </cell>
          <cell r="G21806">
            <v>10404788</v>
          </cell>
        </row>
        <row r="21807">
          <cell r="E21807">
            <v>601690</v>
          </cell>
          <cell r="F21807" t="str">
            <v>גן בלבד</v>
          </cell>
          <cell r="G21807">
            <v>10489003</v>
          </cell>
        </row>
        <row r="21808">
          <cell r="E21808">
            <v>601724</v>
          </cell>
          <cell r="F21808" t="str">
            <v>גן בלבד</v>
          </cell>
          <cell r="G21808">
            <v>10489003</v>
          </cell>
        </row>
        <row r="21809">
          <cell r="E21809">
            <v>601732</v>
          </cell>
          <cell r="F21809" t="str">
            <v>גן בלבד</v>
          </cell>
          <cell r="G21809">
            <v>10489003</v>
          </cell>
        </row>
        <row r="21810">
          <cell r="E21810">
            <v>601849</v>
          </cell>
          <cell r="F21810" t="str">
            <v>גן בלבד</v>
          </cell>
          <cell r="G21810">
            <v>10404994</v>
          </cell>
        </row>
        <row r="21811">
          <cell r="E21811">
            <v>601864</v>
          </cell>
          <cell r="F21811" t="str">
            <v>גן בלבד</v>
          </cell>
          <cell r="G21811">
            <v>10404879</v>
          </cell>
        </row>
        <row r="21812">
          <cell r="E21812">
            <v>601872</v>
          </cell>
          <cell r="F21812" t="str">
            <v>גן בלבד</v>
          </cell>
          <cell r="G21812">
            <v>10404994</v>
          </cell>
        </row>
        <row r="21813">
          <cell r="E21813">
            <v>601880</v>
          </cell>
          <cell r="F21813" t="str">
            <v>גן בלבד</v>
          </cell>
          <cell r="G21813">
            <v>10404879</v>
          </cell>
        </row>
        <row r="21814">
          <cell r="E21814">
            <v>601898</v>
          </cell>
          <cell r="F21814" t="str">
            <v>גן בלבד</v>
          </cell>
          <cell r="G21814">
            <v>10404879</v>
          </cell>
        </row>
        <row r="21815">
          <cell r="E21815">
            <v>601906</v>
          </cell>
          <cell r="F21815" t="str">
            <v>גן בלבד</v>
          </cell>
          <cell r="G21815">
            <v>10404994</v>
          </cell>
        </row>
        <row r="21816">
          <cell r="E21816">
            <v>601914</v>
          </cell>
          <cell r="F21816" t="str">
            <v>גן בלבד</v>
          </cell>
          <cell r="G21816">
            <v>10404879</v>
          </cell>
        </row>
        <row r="21817">
          <cell r="E21817">
            <v>601922</v>
          </cell>
          <cell r="F21817" t="str">
            <v>גן בלבד</v>
          </cell>
          <cell r="G21817">
            <v>10404994</v>
          </cell>
        </row>
        <row r="21818">
          <cell r="E21818">
            <v>601930</v>
          </cell>
          <cell r="F21818" t="str">
            <v>גן בלבד</v>
          </cell>
          <cell r="G21818">
            <v>10404994</v>
          </cell>
        </row>
        <row r="21819">
          <cell r="E21819">
            <v>601948</v>
          </cell>
          <cell r="F21819" t="str">
            <v>גן בלבד</v>
          </cell>
          <cell r="G21819">
            <v>10404895</v>
          </cell>
        </row>
        <row r="21820">
          <cell r="E21820">
            <v>601971</v>
          </cell>
          <cell r="F21820" t="str">
            <v>גן בלבד</v>
          </cell>
          <cell r="G21820">
            <v>10404994</v>
          </cell>
        </row>
        <row r="21821">
          <cell r="E21821">
            <v>601997</v>
          </cell>
          <cell r="F21821" t="str">
            <v>גן בלבד</v>
          </cell>
          <cell r="G21821">
            <v>10404895</v>
          </cell>
        </row>
        <row r="21822">
          <cell r="E21822">
            <v>602003</v>
          </cell>
          <cell r="F21822" t="str">
            <v>גן בלבד</v>
          </cell>
          <cell r="G21822">
            <v>10404895</v>
          </cell>
        </row>
        <row r="21823">
          <cell r="E21823">
            <v>602011</v>
          </cell>
          <cell r="F21823" t="str">
            <v>גן בלבד</v>
          </cell>
          <cell r="G21823">
            <v>10405041</v>
          </cell>
        </row>
        <row r="21824">
          <cell r="E21824">
            <v>602045</v>
          </cell>
          <cell r="F21824" t="str">
            <v>גן בלבד</v>
          </cell>
          <cell r="G21824">
            <v>10405041</v>
          </cell>
        </row>
        <row r="21825">
          <cell r="E21825">
            <v>602052</v>
          </cell>
          <cell r="F21825" t="str">
            <v>גן בלבד</v>
          </cell>
          <cell r="G21825">
            <v>10405041</v>
          </cell>
        </row>
        <row r="21826">
          <cell r="E21826">
            <v>602060</v>
          </cell>
          <cell r="F21826" t="str">
            <v>גן בלבד</v>
          </cell>
          <cell r="G21826">
            <v>10404903</v>
          </cell>
        </row>
        <row r="21827">
          <cell r="E21827">
            <v>602078</v>
          </cell>
          <cell r="F21827" t="str">
            <v>גן בלבד</v>
          </cell>
          <cell r="G21827">
            <v>10405041</v>
          </cell>
        </row>
        <row r="21828">
          <cell r="E21828">
            <v>602086</v>
          </cell>
          <cell r="F21828" t="str">
            <v>גן בלבד</v>
          </cell>
          <cell r="G21828">
            <v>10404903</v>
          </cell>
        </row>
        <row r="21829">
          <cell r="E21829">
            <v>602094</v>
          </cell>
          <cell r="F21829" t="str">
            <v>גן בלבד</v>
          </cell>
          <cell r="G21829">
            <v>10405041</v>
          </cell>
        </row>
        <row r="21830">
          <cell r="E21830">
            <v>602110</v>
          </cell>
          <cell r="F21830" t="str">
            <v>גן בלבד</v>
          </cell>
          <cell r="G21830">
            <v>10405058</v>
          </cell>
        </row>
        <row r="21831">
          <cell r="E21831">
            <v>602128</v>
          </cell>
          <cell r="F21831" t="str">
            <v>גן בלבד</v>
          </cell>
          <cell r="G21831">
            <v>10405058</v>
          </cell>
        </row>
        <row r="21832">
          <cell r="E21832">
            <v>602151</v>
          </cell>
          <cell r="F21832" t="str">
            <v>גן בלבד</v>
          </cell>
          <cell r="G21832">
            <v>10405074</v>
          </cell>
        </row>
        <row r="21833">
          <cell r="E21833">
            <v>602169</v>
          </cell>
          <cell r="F21833" t="str">
            <v>גן בלבד</v>
          </cell>
          <cell r="G21833">
            <v>10404903</v>
          </cell>
        </row>
        <row r="21834">
          <cell r="E21834">
            <v>602219</v>
          </cell>
          <cell r="F21834" t="str">
            <v>גן בלבד</v>
          </cell>
          <cell r="G21834">
            <v>10404903</v>
          </cell>
        </row>
        <row r="21835">
          <cell r="E21835">
            <v>602227</v>
          </cell>
          <cell r="F21835" t="str">
            <v>גן בלבד</v>
          </cell>
          <cell r="G21835">
            <v>10404903</v>
          </cell>
        </row>
        <row r="21836">
          <cell r="E21836">
            <v>602276</v>
          </cell>
          <cell r="F21836" t="str">
            <v>גן בלבד</v>
          </cell>
          <cell r="G21836">
            <v>10405090</v>
          </cell>
        </row>
        <row r="21837">
          <cell r="E21837">
            <v>602300</v>
          </cell>
          <cell r="F21837" t="str">
            <v>גן בלבד</v>
          </cell>
          <cell r="G21837">
            <v>10405090</v>
          </cell>
        </row>
        <row r="21838">
          <cell r="E21838">
            <v>602318</v>
          </cell>
          <cell r="F21838" t="str">
            <v>גן בלבד</v>
          </cell>
          <cell r="G21838">
            <v>10404986</v>
          </cell>
        </row>
        <row r="21839">
          <cell r="E21839">
            <v>602326</v>
          </cell>
          <cell r="F21839" t="str">
            <v>גן בלבד</v>
          </cell>
          <cell r="G21839">
            <v>10405090</v>
          </cell>
        </row>
        <row r="21840">
          <cell r="E21840">
            <v>602334</v>
          </cell>
          <cell r="F21840" t="str">
            <v>גן בלבד</v>
          </cell>
          <cell r="G21840">
            <v>10404986</v>
          </cell>
        </row>
        <row r="21841">
          <cell r="E21841">
            <v>602367</v>
          </cell>
          <cell r="F21841" t="str">
            <v>גן בלבד</v>
          </cell>
          <cell r="G21841">
            <v>10404986</v>
          </cell>
        </row>
        <row r="21842">
          <cell r="E21842">
            <v>602375</v>
          </cell>
          <cell r="F21842" t="str">
            <v>גן בלבד</v>
          </cell>
          <cell r="G21842">
            <v>10405090</v>
          </cell>
        </row>
        <row r="21843">
          <cell r="E21843">
            <v>602391</v>
          </cell>
          <cell r="F21843" t="str">
            <v>גן בלבד</v>
          </cell>
          <cell r="G21843">
            <v>10404986</v>
          </cell>
        </row>
        <row r="21844">
          <cell r="E21844">
            <v>602409</v>
          </cell>
          <cell r="F21844" t="str">
            <v>גן בלבד</v>
          </cell>
          <cell r="G21844">
            <v>10405108</v>
          </cell>
        </row>
        <row r="21845">
          <cell r="E21845">
            <v>602417</v>
          </cell>
          <cell r="F21845" t="str">
            <v>גן בלבד</v>
          </cell>
          <cell r="G21845">
            <v>10404986</v>
          </cell>
        </row>
        <row r="21846">
          <cell r="E21846">
            <v>602425</v>
          </cell>
          <cell r="F21846" t="str">
            <v>גן בלבד</v>
          </cell>
          <cell r="G21846">
            <v>10405108</v>
          </cell>
        </row>
        <row r="21847">
          <cell r="E21847">
            <v>602433</v>
          </cell>
          <cell r="F21847" t="str">
            <v>גן בלבד</v>
          </cell>
          <cell r="G21847">
            <v>10404986</v>
          </cell>
        </row>
        <row r="21848">
          <cell r="E21848">
            <v>602441</v>
          </cell>
          <cell r="F21848" t="str">
            <v>גן בלבד</v>
          </cell>
          <cell r="G21848">
            <v>10405108</v>
          </cell>
        </row>
        <row r="21849">
          <cell r="E21849">
            <v>602458</v>
          </cell>
          <cell r="F21849" t="str">
            <v>גן בלבד</v>
          </cell>
          <cell r="G21849">
            <v>10404986</v>
          </cell>
        </row>
        <row r="21850">
          <cell r="E21850">
            <v>602466</v>
          </cell>
          <cell r="F21850" t="str">
            <v>גן בלבד</v>
          </cell>
          <cell r="G21850">
            <v>10405108</v>
          </cell>
        </row>
        <row r="21851">
          <cell r="E21851">
            <v>602474</v>
          </cell>
          <cell r="F21851" t="str">
            <v>גן בלבד</v>
          </cell>
          <cell r="G21851">
            <v>10405108</v>
          </cell>
        </row>
        <row r="21852">
          <cell r="E21852">
            <v>602482</v>
          </cell>
          <cell r="F21852" t="str">
            <v>גן בלבד</v>
          </cell>
          <cell r="G21852">
            <v>10405108</v>
          </cell>
        </row>
        <row r="21853">
          <cell r="E21853">
            <v>602490</v>
          </cell>
          <cell r="F21853" t="str">
            <v>גן בלבד</v>
          </cell>
          <cell r="G21853">
            <v>10405165</v>
          </cell>
        </row>
        <row r="21854">
          <cell r="E21854">
            <v>602532</v>
          </cell>
          <cell r="F21854" t="str">
            <v>גן בלבד</v>
          </cell>
          <cell r="G21854">
            <v>10405108</v>
          </cell>
        </row>
        <row r="21855">
          <cell r="E21855">
            <v>602557</v>
          </cell>
          <cell r="F21855" t="str">
            <v>גן בלבד</v>
          </cell>
          <cell r="G21855">
            <v>10405108</v>
          </cell>
        </row>
        <row r="21856">
          <cell r="E21856">
            <v>602565</v>
          </cell>
          <cell r="F21856" t="str">
            <v>גן בלבד</v>
          </cell>
          <cell r="G21856">
            <v>10405116</v>
          </cell>
        </row>
        <row r="21857">
          <cell r="E21857">
            <v>602599</v>
          </cell>
          <cell r="F21857" t="str">
            <v>גן בלבד</v>
          </cell>
          <cell r="G21857">
            <v>10405165</v>
          </cell>
        </row>
        <row r="21858">
          <cell r="E21858">
            <v>602615</v>
          </cell>
          <cell r="F21858" t="str">
            <v>גן בלבד</v>
          </cell>
          <cell r="G21858">
            <v>10405165</v>
          </cell>
        </row>
        <row r="21859">
          <cell r="E21859">
            <v>602623</v>
          </cell>
          <cell r="F21859" t="str">
            <v>גן בלבד</v>
          </cell>
          <cell r="G21859">
            <v>10405116</v>
          </cell>
        </row>
        <row r="21860">
          <cell r="E21860">
            <v>602631</v>
          </cell>
          <cell r="F21860" t="str">
            <v>גן בלבד</v>
          </cell>
          <cell r="G21860">
            <v>10405165</v>
          </cell>
        </row>
        <row r="21861">
          <cell r="E21861">
            <v>602656</v>
          </cell>
          <cell r="F21861" t="str">
            <v>גן בלבד</v>
          </cell>
          <cell r="G21861">
            <v>10405165</v>
          </cell>
        </row>
        <row r="21862">
          <cell r="E21862">
            <v>602664</v>
          </cell>
          <cell r="F21862" t="str">
            <v>גן בלבד</v>
          </cell>
          <cell r="G21862">
            <v>10405116</v>
          </cell>
        </row>
        <row r="21863">
          <cell r="E21863">
            <v>602730</v>
          </cell>
          <cell r="F21863" t="str">
            <v>גן בלבד</v>
          </cell>
          <cell r="G21863">
            <v>10405165</v>
          </cell>
        </row>
        <row r="21864">
          <cell r="E21864">
            <v>602763</v>
          </cell>
          <cell r="F21864" t="str">
            <v>גן בלבד</v>
          </cell>
          <cell r="G21864">
            <v>10405165</v>
          </cell>
        </row>
        <row r="21865">
          <cell r="E21865">
            <v>602789</v>
          </cell>
          <cell r="F21865" t="str">
            <v>גן בלבד</v>
          </cell>
          <cell r="G21865">
            <v>10405165</v>
          </cell>
        </row>
        <row r="21866">
          <cell r="E21866">
            <v>602805</v>
          </cell>
          <cell r="F21866" t="str">
            <v>גן בלבד</v>
          </cell>
          <cell r="G21866">
            <v>10405165</v>
          </cell>
        </row>
        <row r="21867">
          <cell r="E21867">
            <v>602854</v>
          </cell>
          <cell r="F21867" t="str">
            <v>גן בלבד</v>
          </cell>
          <cell r="G21867">
            <v>10405314</v>
          </cell>
        </row>
        <row r="21868">
          <cell r="E21868">
            <v>602870</v>
          </cell>
          <cell r="F21868" t="str">
            <v>גן בלבד</v>
          </cell>
          <cell r="G21868">
            <v>10405314</v>
          </cell>
        </row>
        <row r="21869">
          <cell r="E21869">
            <v>602896</v>
          </cell>
          <cell r="F21869" t="str">
            <v>גן בלבד</v>
          </cell>
          <cell r="G21869">
            <v>10405314</v>
          </cell>
        </row>
        <row r="21870">
          <cell r="E21870">
            <v>603035</v>
          </cell>
          <cell r="F21870" t="str">
            <v>גן בלבד</v>
          </cell>
          <cell r="G21870">
            <v>10405314</v>
          </cell>
        </row>
        <row r="21871">
          <cell r="E21871">
            <v>603043</v>
          </cell>
          <cell r="F21871" t="str">
            <v>גן בלבד</v>
          </cell>
          <cell r="G21871">
            <v>10475002</v>
          </cell>
        </row>
        <row r="21872">
          <cell r="E21872">
            <v>603050</v>
          </cell>
          <cell r="F21872" t="str">
            <v>גן בלבד</v>
          </cell>
          <cell r="G21872">
            <v>10405314</v>
          </cell>
        </row>
        <row r="21873">
          <cell r="E21873">
            <v>603084</v>
          </cell>
          <cell r="F21873" t="str">
            <v>גן בלבד</v>
          </cell>
          <cell r="G21873">
            <v>10405314</v>
          </cell>
        </row>
        <row r="21874">
          <cell r="E21874">
            <v>603092</v>
          </cell>
          <cell r="F21874" t="str">
            <v>גן בלבד</v>
          </cell>
          <cell r="G21874">
            <v>10475002</v>
          </cell>
        </row>
        <row r="21875">
          <cell r="E21875">
            <v>603100</v>
          </cell>
          <cell r="F21875" t="str">
            <v>גן בלבד</v>
          </cell>
          <cell r="G21875">
            <v>10405355</v>
          </cell>
        </row>
        <row r="21876">
          <cell r="E21876">
            <v>603126</v>
          </cell>
          <cell r="F21876" t="str">
            <v>גן בלבד</v>
          </cell>
          <cell r="G21876">
            <v>10405355</v>
          </cell>
        </row>
        <row r="21877">
          <cell r="E21877">
            <v>603191</v>
          </cell>
          <cell r="F21877" t="str">
            <v>גן בלבד</v>
          </cell>
          <cell r="G21877">
            <v>10475002</v>
          </cell>
        </row>
        <row r="21878">
          <cell r="E21878">
            <v>603217</v>
          </cell>
          <cell r="F21878" t="str">
            <v>גן בלבד</v>
          </cell>
          <cell r="G21878">
            <v>10475002</v>
          </cell>
        </row>
        <row r="21879">
          <cell r="E21879">
            <v>603233</v>
          </cell>
          <cell r="F21879" t="str">
            <v>גן בלבד</v>
          </cell>
          <cell r="G21879">
            <v>10475002</v>
          </cell>
        </row>
        <row r="21880">
          <cell r="E21880">
            <v>603258</v>
          </cell>
          <cell r="F21880" t="str">
            <v>גן בלבד</v>
          </cell>
          <cell r="G21880">
            <v>10475002</v>
          </cell>
        </row>
        <row r="21881">
          <cell r="E21881">
            <v>603266</v>
          </cell>
          <cell r="F21881" t="str">
            <v>גן בלבד</v>
          </cell>
          <cell r="G21881">
            <v>10475002</v>
          </cell>
        </row>
        <row r="21882">
          <cell r="E21882">
            <v>603274</v>
          </cell>
          <cell r="F21882" t="str">
            <v>גן בלבד</v>
          </cell>
          <cell r="G21882">
            <v>10475002</v>
          </cell>
        </row>
        <row r="21883">
          <cell r="E21883">
            <v>603282</v>
          </cell>
          <cell r="F21883" t="str">
            <v>גן בלבד</v>
          </cell>
          <cell r="G21883">
            <v>10475002</v>
          </cell>
        </row>
        <row r="21884">
          <cell r="E21884">
            <v>603290</v>
          </cell>
          <cell r="F21884" t="str">
            <v>גן בלבד</v>
          </cell>
          <cell r="G21884">
            <v>10475002</v>
          </cell>
        </row>
        <row r="21885">
          <cell r="E21885">
            <v>603308</v>
          </cell>
          <cell r="F21885" t="str">
            <v>גן בלבד</v>
          </cell>
          <cell r="G21885">
            <v>10475002</v>
          </cell>
        </row>
        <row r="21886">
          <cell r="E21886">
            <v>603316</v>
          </cell>
          <cell r="F21886" t="str">
            <v>גן בלבד</v>
          </cell>
          <cell r="G21886">
            <v>10475002</v>
          </cell>
        </row>
        <row r="21887">
          <cell r="E21887">
            <v>603324</v>
          </cell>
          <cell r="F21887" t="str">
            <v>גן בלבד</v>
          </cell>
          <cell r="G21887">
            <v>10475002</v>
          </cell>
        </row>
        <row r="21888">
          <cell r="E21888">
            <v>603332</v>
          </cell>
          <cell r="F21888" t="str">
            <v>גן בלבד</v>
          </cell>
          <cell r="G21888">
            <v>10405355</v>
          </cell>
        </row>
        <row r="21889">
          <cell r="E21889">
            <v>603373</v>
          </cell>
          <cell r="F21889" t="str">
            <v>גן בלבד</v>
          </cell>
          <cell r="G21889">
            <v>10475002</v>
          </cell>
        </row>
        <row r="21890">
          <cell r="E21890">
            <v>603407</v>
          </cell>
          <cell r="F21890" t="str">
            <v>גן בלבד</v>
          </cell>
          <cell r="G21890">
            <v>10475002</v>
          </cell>
        </row>
        <row r="21891">
          <cell r="E21891">
            <v>603423</v>
          </cell>
          <cell r="F21891" t="str">
            <v>גן בלבד</v>
          </cell>
          <cell r="G21891">
            <v>10475002</v>
          </cell>
        </row>
        <row r="21892">
          <cell r="E21892">
            <v>603464</v>
          </cell>
          <cell r="F21892" t="str">
            <v>גן בלבד</v>
          </cell>
          <cell r="G21892">
            <v>10405306</v>
          </cell>
        </row>
        <row r="21893">
          <cell r="E21893">
            <v>603480</v>
          </cell>
          <cell r="F21893" t="str">
            <v>גן בלבד</v>
          </cell>
          <cell r="G21893">
            <v>10405306</v>
          </cell>
        </row>
        <row r="21894">
          <cell r="E21894">
            <v>603506</v>
          </cell>
          <cell r="F21894" t="str">
            <v>גן בלבד</v>
          </cell>
          <cell r="G21894">
            <v>10405306</v>
          </cell>
        </row>
        <row r="21895">
          <cell r="E21895">
            <v>603514</v>
          </cell>
          <cell r="F21895" t="str">
            <v>גן בלבד</v>
          </cell>
          <cell r="G21895">
            <v>10405439</v>
          </cell>
        </row>
        <row r="21896">
          <cell r="E21896">
            <v>603522</v>
          </cell>
          <cell r="F21896" t="str">
            <v>גן בלבד</v>
          </cell>
          <cell r="G21896">
            <v>10405439</v>
          </cell>
        </row>
        <row r="21897">
          <cell r="E21897">
            <v>603548</v>
          </cell>
          <cell r="F21897" t="str">
            <v>גן בלבד</v>
          </cell>
          <cell r="G21897">
            <v>10405439</v>
          </cell>
        </row>
        <row r="21898">
          <cell r="E21898">
            <v>603563</v>
          </cell>
          <cell r="F21898" t="str">
            <v>גן בלבד</v>
          </cell>
          <cell r="G21898">
            <v>10405439</v>
          </cell>
        </row>
        <row r="21899">
          <cell r="E21899">
            <v>603571</v>
          </cell>
          <cell r="F21899" t="str">
            <v>גן בלבד</v>
          </cell>
          <cell r="G21899">
            <v>10405439</v>
          </cell>
        </row>
        <row r="21900">
          <cell r="E21900">
            <v>603597</v>
          </cell>
          <cell r="F21900" t="str">
            <v>גן בלבד</v>
          </cell>
          <cell r="G21900">
            <v>10488005</v>
          </cell>
        </row>
        <row r="21901">
          <cell r="E21901">
            <v>603613</v>
          </cell>
          <cell r="F21901" t="str">
            <v>גן בלבד</v>
          </cell>
          <cell r="G21901">
            <v>10488005</v>
          </cell>
        </row>
        <row r="21902">
          <cell r="E21902">
            <v>603621</v>
          </cell>
          <cell r="F21902" t="str">
            <v>גן בלבד</v>
          </cell>
          <cell r="G21902">
            <v>10488005</v>
          </cell>
        </row>
        <row r="21903">
          <cell r="E21903">
            <v>603639</v>
          </cell>
          <cell r="F21903" t="str">
            <v>גן בלבד</v>
          </cell>
          <cell r="G21903">
            <v>10405421</v>
          </cell>
        </row>
        <row r="21904">
          <cell r="E21904">
            <v>603647</v>
          </cell>
          <cell r="F21904" t="str">
            <v>גן בלבד</v>
          </cell>
          <cell r="G21904">
            <v>10488005</v>
          </cell>
        </row>
        <row r="21905">
          <cell r="E21905">
            <v>603654</v>
          </cell>
          <cell r="F21905" t="str">
            <v>גן בלבד</v>
          </cell>
          <cell r="G21905">
            <v>10405421</v>
          </cell>
        </row>
        <row r="21906">
          <cell r="E21906">
            <v>603738</v>
          </cell>
          <cell r="F21906" t="str">
            <v>גן בלבד</v>
          </cell>
          <cell r="G21906">
            <v>10488005</v>
          </cell>
        </row>
        <row r="21907">
          <cell r="E21907">
            <v>603746</v>
          </cell>
          <cell r="F21907" t="str">
            <v>גן בלבד</v>
          </cell>
          <cell r="G21907">
            <v>10488005</v>
          </cell>
        </row>
        <row r="21908">
          <cell r="E21908">
            <v>603753</v>
          </cell>
          <cell r="F21908" t="str">
            <v>גן בלבד</v>
          </cell>
          <cell r="G21908">
            <v>10488005</v>
          </cell>
        </row>
        <row r="21909">
          <cell r="E21909">
            <v>603761</v>
          </cell>
          <cell r="F21909" t="str">
            <v>גן בלבד</v>
          </cell>
          <cell r="G21909">
            <v>10488005</v>
          </cell>
        </row>
        <row r="21910">
          <cell r="E21910">
            <v>603779</v>
          </cell>
          <cell r="F21910" t="str">
            <v>גן בלבד</v>
          </cell>
          <cell r="G21910">
            <v>10488005</v>
          </cell>
        </row>
        <row r="21911">
          <cell r="E21911">
            <v>603803</v>
          </cell>
          <cell r="F21911" t="str">
            <v>גן בלבד</v>
          </cell>
          <cell r="G21911">
            <v>10488005</v>
          </cell>
        </row>
        <row r="21912">
          <cell r="E21912">
            <v>603811</v>
          </cell>
          <cell r="F21912" t="str">
            <v>גן בלבד</v>
          </cell>
          <cell r="G21912">
            <v>10488005</v>
          </cell>
        </row>
        <row r="21913">
          <cell r="E21913">
            <v>616037</v>
          </cell>
          <cell r="F21913" t="str">
            <v>גן ויסודי</v>
          </cell>
          <cell r="G21913" t="str">
            <v>-</v>
          </cell>
        </row>
        <row r="21914">
          <cell r="E21914">
            <v>616086</v>
          </cell>
          <cell r="F21914" t="str">
            <v>גן ויסודי</v>
          </cell>
          <cell r="G21914" t="str">
            <v>-</v>
          </cell>
        </row>
        <row r="21915">
          <cell r="E21915">
            <v>640458</v>
          </cell>
          <cell r="F21915" t="str">
            <v>חט"ב בלבד</v>
          </cell>
          <cell r="G21915">
            <v>10405173</v>
          </cell>
        </row>
        <row r="21916">
          <cell r="E21916">
            <v>701060</v>
          </cell>
          <cell r="F21916" t="str">
            <v>גן בלבד</v>
          </cell>
          <cell r="G21916">
            <v>10405181</v>
          </cell>
        </row>
        <row r="21917">
          <cell r="E21917">
            <v>701086</v>
          </cell>
          <cell r="F21917" t="str">
            <v>גן בלבד</v>
          </cell>
          <cell r="G21917">
            <v>10404994</v>
          </cell>
        </row>
        <row r="21918">
          <cell r="E21918">
            <v>701193</v>
          </cell>
          <cell r="F21918" t="str">
            <v>גן בלבד</v>
          </cell>
          <cell r="G21918">
            <v>10405389</v>
          </cell>
        </row>
        <row r="21919">
          <cell r="E21919">
            <v>704148</v>
          </cell>
          <cell r="F21919" t="str">
            <v>גן בלבד</v>
          </cell>
          <cell r="G21919">
            <v>10476000</v>
          </cell>
        </row>
        <row r="21920">
          <cell r="E21920">
            <v>800078</v>
          </cell>
          <cell r="F21920" t="str">
            <v>חט"ב וחט"ע</v>
          </cell>
          <cell r="G21920">
            <v>10405322</v>
          </cell>
        </row>
        <row r="21921">
          <cell r="E21921">
            <v>800128</v>
          </cell>
          <cell r="F21921" t="str">
            <v>חט"ב וחט"ע</v>
          </cell>
          <cell r="G21921">
            <v>2400976</v>
          </cell>
        </row>
        <row r="21922">
          <cell r="E21922">
            <v>805531</v>
          </cell>
          <cell r="F21922" t="str">
            <v>גן בלבד</v>
          </cell>
          <cell r="G21922">
            <v>10405058</v>
          </cell>
        </row>
        <row r="21923">
          <cell r="E21923">
            <v>805549</v>
          </cell>
          <cell r="F21923" t="str">
            <v>גן בלבד</v>
          </cell>
          <cell r="G21923">
            <v>10405058</v>
          </cell>
        </row>
        <row r="21924">
          <cell r="E21924">
            <v>805697</v>
          </cell>
          <cell r="F21924" t="str">
            <v>גן בלבד</v>
          </cell>
          <cell r="G21924">
            <v>10404903</v>
          </cell>
        </row>
        <row r="21925">
          <cell r="E21925">
            <v>806000</v>
          </cell>
          <cell r="F21925" t="str">
            <v>גן בלבד</v>
          </cell>
          <cell r="G21925">
            <v>10475002</v>
          </cell>
        </row>
        <row r="21926">
          <cell r="E21926">
            <v>806026</v>
          </cell>
          <cell r="F21926" t="str">
            <v>גן בלבד</v>
          </cell>
          <cell r="G21926">
            <v>10475002</v>
          </cell>
        </row>
        <row r="21927">
          <cell r="E21927">
            <v>806349</v>
          </cell>
          <cell r="F21927" t="str">
            <v>גן בלבד</v>
          </cell>
          <cell r="G21927">
            <v>10489003</v>
          </cell>
        </row>
        <row r="21928">
          <cell r="E21928">
            <v>806737</v>
          </cell>
          <cell r="F21928" t="str">
            <v>גן בלבד</v>
          </cell>
          <cell r="G21928">
            <v>10405298</v>
          </cell>
        </row>
        <row r="21929">
          <cell r="E21929">
            <v>806752</v>
          </cell>
          <cell r="F21929" t="str">
            <v>גן בלבד</v>
          </cell>
          <cell r="G21929">
            <v>10405298</v>
          </cell>
        </row>
        <row r="21930">
          <cell r="E21930">
            <v>806778</v>
          </cell>
          <cell r="F21930" t="str">
            <v>גן בלבד</v>
          </cell>
          <cell r="G21930">
            <v>10405298</v>
          </cell>
        </row>
        <row r="21931">
          <cell r="E21931">
            <v>806786</v>
          </cell>
          <cell r="F21931" t="str">
            <v>גן בלבד</v>
          </cell>
          <cell r="G21931">
            <v>10405298</v>
          </cell>
        </row>
        <row r="21932">
          <cell r="E21932">
            <v>806802</v>
          </cell>
          <cell r="F21932" t="str">
            <v>גן בלבד</v>
          </cell>
          <cell r="G21932">
            <v>10405298</v>
          </cell>
        </row>
        <row r="21933">
          <cell r="E21933">
            <v>807024</v>
          </cell>
          <cell r="F21933" t="str">
            <v>גן בלבד</v>
          </cell>
          <cell r="G21933">
            <v>10405298</v>
          </cell>
        </row>
        <row r="21934">
          <cell r="E21934">
            <v>809871</v>
          </cell>
          <cell r="F21934" t="str">
            <v>גן בלבד</v>
          </cell>
          <cell r="G21934">
            <v>10405439</v>
          </cell>
        </row>
        <row r="21935">
          <cell r="E21935">
            <v>901033</v>
          </cell>
          <cell r="F21935" t="str">
            <v>גן בלבד</v>
          </cell>
          <cell r="G21935">
            <v>10405314</v>
          </cell>
        </row>
        <row r="21936">
          <cell r="E21936">
            <v>901041</v>
          </cell>
          <cell r="F21936" t="str">
            <v>גן בלבד</v>
          </cell>
          <cell r="G21936">
            <v>10405314</v>
          </cell>
        </row>
        <row r="21937">
          <cell r="E21937">
            <v>901207</v>
          </cell>
          <cell r="F21937" t="str">
            <v>גן בלבד</v>
          </cell>
          <cell r="G21937">
            <v>10405165</v>
          </cell>
        </row>
        <row r="21938">
          <cell r="E21938">
            <v>901215</v>
          </cell>
          <cell r="F21938" t="str">
            <v>גן בלבד</v>
          </cell>
          <cell r="G21938">
            <v>10404986</v>
          </cell>
        </row>
        <row r="21939">
          <cell r="E21939">
            <v>901223</v>
          </cell>
          <cell r="F21939" t="str">
            <v>גן בלבד</v>
          </cell>
          <cell r="G21939">
            <v>10404986</v>
          </cell>
        </row>
        <row r="21940">
          <cell r="E21940">
            <v>901397</v>
          </cell>
          <cell r="F21940" t="str">
            <v>גן בלבד</v>
          </cell>
          <cell r="G21940">
            <v>10412922</v>
          </cell>
        </row>
        <row r="21941">
          <cell r="E21941">
            <v>901439</v>
          </cell>
          <cell r="F21941" t="str">
            <v>גן בלבד</v>
          </cell>
          <cell r="G21941">
            <v>10412922</v>
          </cell>
        </row>
        <row r="21942">
          <cell r="E21942">
            <v>901488</v>
          </cell>
          <cell r="F21942" t="str">
            <v>גן בלבד</v>
          </cell>
          <cell r="G21942">
            <v>10412922</v>
          </cell>
        </row>
        <row r="21943">
          <cell r="E21943">
            <v>901504</v>
          </cell>
          <cell r="F21943" t="str">
            <v>גן בלבד</v>
          </cell>
          <cell r="G21943">
            <v>10412922</v>
          </cell>
        </row>
        <row r="21944">
          <cell r="E21944">
            <v>901611</v>
          </cell>
          <cell r="F21944" t="str">
            <v>גן בלבד</v>
          </cell>
          <cell r="G21944">
            <v>10476000</v>
          </cell>
        </row>
        <row r="21945">
          <cell r="E21945">
            <v>901629</v>
          </cell>
          <cell r="F21945" t="str">
            <v>גן בלבד</v>
          </cell>
          <cell r="G21945">
            <v>10476000</v>
          </cell>
        </row>
        <row r="21946">
          <cell r="E21946">
            <v>902122</v>
          </cell>
          <cell r="F21946" t="str">
            <v>גן בלבד</v>
          </cell>
          <cell r="G21946">
            <v>10473007</v>
          </cell>
        </row>
        <row r="21947">
          <cell r="E21947">
            <v>902395</v>
          </cell>
          <cell r="F21947" t="str">
            <v>גן בלבד</v>
          </cell>
          <cell r="G21947">
            <v>10404994</v>
          </cell>
        </row>
        <row r="21948">
          <cell r="E21948">
            <v>902403</v>
          </cell>
          <cell r="F21948" t="str">
            <v>גן בלבד</v>
          </cell>
          <cell r="G21948">
            <v>10404994</v>
          </cell>
        </row>
        <row r="21949">
          <cell r="E21949">
            <v>903245</v>
          </cell>
          <cell r="F21949" t="str">
            <v>גן בלבד</v>
          </cell>
          <cell r="G21949">
            <v>10475002</v>
          </cell>
        </row>
        <row r="21950">
          <cell r="E21950">
            <v>903328</v>
          </cell>
          <cell r="F21950" t="str">
            <v>גן בלבד</v>
          </cell>
          <cell r="G21950">
            <v>10405314</v>
          </cell>
        </row>
        <row r="21951">
          <cell r="E21951">
            <v>903674</v>
          </cell>
          <cell r="F21951" t="str">
            <v>גן בלבד</v>
          </cell>
          <cell r="G21951">
            <v>10405223</v>
          </cell>
        </row>
        <row r="21952">
          <cell r="E21952">
            <v>903799</v>
          </cell>
          <cell r="F21952" t="str">
            <v>גן בלבד</v>
          </cell>
          <cell r="G21952">
            <v>10405116</v>
          </cell>
        </row>
        <row r="21953">
          <cell r="E21953">
            <v>903856</v>
          </cell>
          <cell r="F21953" t="str">
            <v>גן בלבד</v>
          </cell>
          <cell r="G21953">
            <v>10404895</v>
          </cell>
        </row>
        <row r="21954">
          <cell r="E21954">
            <v>228122</v>
          </cell>
          <cell r="F21954" t="str">
            <v>יסודי וחט"ע</v>
          </cell>
          <cell r="G21954">
            <v>2405694</v>
          </cell>
        </row>
        <row r="21955">
          <cell r="E21955">
            <v>247015</v>
          </cell>
          <cell r="F21955" t="str">
            <v>חט"ע בלבד</v>
          </cell>
          <cell r="G21955">
            <v>2403129</v>
          </cell>
        </row>
        <row r="21956">
          <cell r="E21956">
            <v>247023</v>
          </cell>
          <cell r="F21956" t="str">
            <v>חט"ע בלבד</v>
          </cell>
          <cell r="G21956">
            <v>247023</v>
          </cell>
        </row>
        <row r="21957">
          <cell r="E21957">
            <v>247031</v>
          </cell>
          <cell r="F21957" t="str">
            <v>חט"ע בלבד</v>
          </cell>
          <cell r="G21957">
            <v>2401263</v>
          </cell>
        </row>
        <row r="21958">
          <cell r="E21958">
            <v>247049</v>
          </cell>
          <cell r="F21958" t="str">
            <v>חט"ע בלבד</v>
          </cell>
          <cell r="G21958">
            <v>2401784</v>
          </cell>
        </row>
        <row r="21959">
          <cell r="E21959">
            <v>247056</v>
          </cell>
          <cell r="F21959" t="str">
            <v>חט"ע בלבד</v>
          </cell>
          <cell r="G21959">
            <v>247056</v>
          </cell>
        </row>
        <row r="21960">
          <cell r="E21960">
            <v>247064</v>
          </cell>
          <cell r="F21960" t="str">
            <v>חט"ע בלבד</v>
          </cell>
          <cell r="G21960">
            <v>2404143</v>
          </cell>
        </row>
        <row r="21961">
          <cell r="E21961">
            <v>247072</v>
          </cell>
          <cell r="F21961" t="str">
            <v>חט"ע בלבד</v>
          </cell>
          <cell r="G21961">
            <v>247072</v>
          </cell>
        </row>
        <row r="21962">
          <cell r="E21962">
            <v>247080</v>
          </cell>
          <cell r="F21962" t="str">
            <v>חט"ע בלבד</v>
          </cell>
          <cell r="G21962">
            <v>2400133</v>
          </cell>
        </row>
        <row r="21963">
          <cell r="E21963">
            <v>247098</v>
          </cell>
          <cell r="F21963" t="str">
            <v>חט"ע בלבד</v>
          </cell>
          <cell r="G21963">
            <v>247098</v>
          </cell>
        </row>
        <row r="21964">
          <cell r="E21964">
            <v>247106</v>
          </cell>
          <cell r="F21964" t="str">
            <v>חט"ע בלבד</v>
          </cell>
          <cell r="G21964">
            <v>2404739</v>
          </cell>
        </row>
        <row r="21965">
          <cell r="E21965">
            <v>247163</v>
          </cell>
          <cell r="F21965" t="str">
            <v>חט"ע בלבד</v>
          </cell>
          <cell r="G21965">
            <v>10404929</v>
          </cell>
        </row>
        <row r="21966">
          <cell r="E21966">
            <v>247205</v>
          </cell>
          <cell r="F21966" t="str">
            <v>חט"ע בלבד</v>
          </cell>
          <cell r="G21966">
            <v>2403194</v>
          </cell>
        </row>
        <row r="21967">
          <cell r="E21967">
            <v>247312</v>
          </cell>
          <cell r="F21967" t="str">
            <v>חט"ע בלבד</v>
          </cell>
          <cell r="G21967">
            <v>2403632</v>
          </cell>
        </row>
        <row r="21968">
          <cell r="E21968">
            <v>248013</v>
          </cell>
          <cell r="F21968" t="str">
            <v>חט"ע בלבד</v>
          </cell>
          <cell r="G21968">
            <v>10405074</v>
          </cell>
        </row>
        <row r="21969">
          <cell r="E21969">
            <v>248021</v>
          </cell>
          <cell r="F21969" t="str">
            <v>חט"ע בלבד</v>
          </cell>
          <cell r="G21969">
            <v>10473007</v>
          </cell>
        </row>
        <row r="21970">
          <cell r="E21970">
            <v>248070</v>
          </cell>
          <cell r="F21970" t="str">
            <v>חט"ע בלבד</v>
          </cell>
          <cell r="G21970">
            <v>10488005</v>
          </cell>
        </row>
        <row r="21971">
          <cell r="E21971">
            <v>248088</v>
          </cell>
          <cell r="F21971" t="str">
            <v>חט"ע בלבד</v>
          </cell>
          <cell r="G21971">
            <v>10489003</v>
          </cell>
        </row>
        <row r="21972">
          <cell r="E21972">
            <v>248112</v>
          </cell>
          <cell r="F21972" t="str">
            <v>חט"ע בלבד</v>
          </cell>
          <cell r="G21972">
            <v>10404788</v>
          </cell>
        </row>
        <row r="21973">
          <cell r="E21973">
            <v>248138</v>
          </cell>
          <cell r="F21973" t="str">
            <v>חט"ע בלבד</v>
          </cell>
          <cell r="G21973">
            <v>2405710</v>
          </cell>
        </row>
        <row r="21974">
          <cell r="E21974">
            <v>248260</v>
          </cell>
          <cell r="F21974" t="str">
            <v>חט"ע בלבד</v>
          </cell>
          <cell r="G21974">
            <v>2412385</v>
          </cell>
        </row>
        <row r="21975">
          <cell r="E21975">
            <v>248278</v>
          </cell>
          <cell r="F21975" t="str">
            <v>חט"ע בלבד</v>
          </cell>
          <cell r="G21975">
            <v>2405710</v>
          </cell>
        </row>
        <row r="21976">
          <cell r="E21976">
            <v>248328</v>
          </cell>
          <cell r="F21976" t="str">
            <v>חט"ע בלבד</v>
          </cell>
          <cell r="G21976">
            <v>10404994</v>
          </cell>
        </row>
        <row r="21977">
          <cell r="E21977">
            <v>248427</v>
          </cell>
          <cell r="F21977" t="str">
            <v>חט"ע בלבד</v>
          </cell>
          <cell r="G21977">
            <v>10405421</v>
          </cell>
        </row>
        <row r="21978">
          <cell r="E21978">
            <v>248583</v>
          </cell>
          <cell r="F21978" t="str">
            <v>חט"ע בלבד</v>
          </cell>
          <cell r="G21978">
            <v>10405165</v>
          </cell>
        </row>
        <row r="21979">
          <cell r="E21979">
            <v>248690</v>
          </cell>
          <cell r="F21979" t="str">
            <v>חט"ע בלבד</v>
          </cell>
          <cell r="G21979">
            <v>2403103</v>
          </cell>
        </row>
        <row r="21980">
          <cell r="E21980">
            <v>248724</v>
          </cell>
          <cell r="F21980" t="str">
            <v>חט"ע בלבד</v>
          </cell>
          <cell r="G21980">
            <v>2404465</v>
          </cell>
        </row>
        <row r="21981">
          <cell r="E21981">
            <v>248740</v>
          </cell>
          <cell r="F21981" t="str">
            <v>חט"ע בלבד</v>
          </cell>
          <cell r="G21981">
            <v>10489003</v>
          </cell>
        </row>
        <row r="21982">
          <cell r="E21982">
            <v>248757</v>
          </cell>
          <cell r="F21982" t="str">
            <v>חט"ע בלבד</v>
          </cell>
          <cell r="G21982">
            <v>2407328</v>
          </cell>
        </row>
        <row r="21983">
          <cell r="E21983">
            <v>248781</v>
          </cell>
          <cell r="F21983" t="str">
            <v>חט"ע בלבד</v>
          </cell>
          <cell r="G21983">
            <v>2409134</v>
          </cell>
        </row>
        <row r="21984">
          <cell r="E21984">
            <v>248823</v>
          </cell>
          <cell r="F21984" t="str">
            <v>חט"ע בלבד</v>
          </cell>
          <cell r="G21984">
            <v>248823</v>
          </cell>
        </row>
        <row r="21985">
          <cell r="E21985">
            <v>248831</v>
          </cell>
          <cell r="F21985" t="str">
            <v>חט"ע בלבד</v>
          </cell>
          <cell r="G21985">
            <v>2405710</v>
          </cell>
        </row>
        <row r="21986">
          <cell r="E21986">
            <v>249037</v>
          </cell>
          <cell r="F21986" t="str">
            <v>חט"ע בלבד</v>
          </cell>
          <cell r="G21986">
            <v>10405108</v>
          </cell>
        </row>
        <row r="21987">
          <cell r="E21987">
            <v>249094</v>
          </cell>
          <cell r="F21987" t="str">
            <v>חט"ע בלבד</v>
          </cell>
          <cell r="G21987">
            <v>10405041</v>
          </cell>
        </row>
        <row r="21988">
          <cell r="E21988">
            <v>277012</v>
          </cell>
          <cell r="F21988" t="str">
            <v>חט"ע בלבד</v>
          </cell>
          <cell r="G21988">
            <v>2401925</v>
          </cell>
        </row>
        <row r="21989">
          <cell r="E21989">
            <v>277020</v>
          </cell>
          <cell r="F21989" t="str">
            <v>חט"ע בלבד</v>
          </cell>
          <cell r="G21989">
            <v>2405710</v>
          </cell>
        </row>
        <row r="21990">
          <cell r="E21990">
            <v>278010</v>
          </cell>
          <cell r="F21990" t="str">
            <v>חט"ע בלבד</v>
          </cell>
          <cell r="G21990">
            <v>10473007</v>
          </cell>
        </row>
        <row r="21991">
          <cell r="E21991">
            <v>278044</v>
          </cell>
          <cell r="F21991" t="str">
            <v>חט"ע בלבד</v>
          </cell>
          <cell r="G21991">
            <v>2400661</v>
          </cell>
        </row>
        <row r="21992">
          <cell r="E21992">
            <v>278051</v>
          </cell>
          <cell r="F21992" t="str">
            <v>חט"ע בלבד</v>
          </cell>
          <cell r="G21992">
            <v>2400661</v>
          </cell>
        </row>
        <row r="21993">
          <cell r="E21993">
            <v>278176</v>
          </cell>
          <cell r="F21993" t="str">
            <v>חט"ע בלבד</v>
          </cell>
          <cell r="G21993">
            <v>2400661</v>
          </cell>
        </row>
        <row r="21994">
          <cell r="E21994">
            <v>278184</v>
          </cell>
          <cell r="F21994" t="str">
            <v>חט"ע בלבד</v>
          </cell>
          <cell r="G21994">
            <v>2400661</v>
          </cell>
        </row>
        <row r="21995">
          <cell r="E21995">
            <v>278234</v>
          </cell>
          <cell r="F21995" t="str">
            <v>חט"ע בלבד</v>
          </cell>
          <cell r="G21995">
            <v>2400661</v>
          </cell>
        </row>
        <row r="21996">
          <cell r="E21996">
            <v>278267</v>
          </cell>
          <cell r="F21996" t="str">
            <v>חט"ע בלבד</v>
          </cell>
          <cell r="G21996">
            <v>2400661</v>
          </cell>
        </row>
        <row r="21997">
          <cell r="E21997">
            <v>278275</v>
          </cell>
          <cell r="F21997" t="str">
            <v>חט"ע בלבד</v>
          </cell>
          <cell r="G21997">
            <v>2400661</v>
          </cell>
        </row>
        <row r="21998">
          <cell r="E21998">
            <v>278283</v>
          </cell>
          <cell r="F21998" t="str">
            <v>חט"ע בלבד</v>
          </cell>
          <cell r="G21998">
            <v>10475002</v>
          </cell>
        </row>
        <row r="21999">
          <cell r="E21999">
            <v>338715</v>
          </cell>
          <cell r="F21999" t="str">
            <v>חט"ע בלבד</v>
          </cell>
          <cell r="G21999">
            <v>10473007</v>
          </cell>
        </row>
        <row r="22000">
          <cell r="E22000">
            <v>338772</v>
          </cell>
          <cell r="F22000" t="str">
            <v>חט"ע בלבד</v>
          </cell>
          <cell r="G22000">
            <v>2406072</v>
          </cell>
        </row>
        <row r="22001">
          <cell r="E22001">
            <v>371112</v>
          </cell>
          <cell r="F22001" t="str">
            <v>חט"ע בלבד</v>
          </cell>
          <cell r="G22001">
            <v>10404994</v>
          </cell>
        </row>
        <row r="22002">
          <cell r="E22002">
            <v>372946</v>
          </cell>
          <cell r="F22002" t="str">
            <v>חט"ע בלבד</v>
          </cell>
          <cell r="G22002">
            <v>2405769</v>
          </cell>
        </row>
        <row r="22003">
          <cell r="E22003">
            <v>378117</v>
          </cell>
          <cell r="F22003" t="str">
            <v>חט"ע בלבד</v>
          </cell>
          <cell r="G22003">
            <v>2403194</v>
          </cell>
        </row>
        <row r="22004">
          <cell r="E22004">
            <v>460253</v>
          </cell>
          <cell r="F22004" t="str">
            <v>חט"ע בלבד</v>
          </cell>
          <cell r="G22004">
            <v>10489003</v>
          </cell>
        </row>
        <row r="22005">
          <cell r="E22005">
            <v>460626</v>
          </cell>
          <cell r="F22005" t="str">
            <v>חט"ע בלבד</v>
          </cell>
          <cell r="G22005">
            <v>2403194</v>
          </cell>
        </row>
        <row r="22006">
          <cell r="E22006">
            <v>472332</v>
          </cell>
          <cell r="F22006" t="str">
            <v>חט"ע בלבד</v>
          </cell>
          <cell r="G22006">
            <v>2404135</v>
          </cell>
        </row>
        <row r="22007">
          <cell r="E22007">
            <v>499624</v>
          </cell>
          <cell r="F22007" t="str">
            <v>חט"ע בלבד</v>
          </cell>
          <cell r="G22007">
            <v>2400943</v>
          </cell>
        </row>
        <row r="22008">
          <cell r="E22008">
            <v>560482</v>
          </cell>
          <cell r="F22008" t="str">
            <v>חט"ע בלבד</v>
          </cell>
          <cell r="G22008">
            <v>2409142</v>
          </cell>
        </row>
        <row r="22009">
          <cell r="E22009">
            <v>575001</v>
          </cell>
          <cell r="F22009" t="str">
            <v>חט"ב וחט"ע</v>
          </cell>
          <cell r="G22009">
            <v>2405710</v>
          </cell>
        </row>
        <row r="22010">
          <cell r="E22010">
            <v>710756</v>
          </cell>
          <cell r="F22010" t="str">
            <v>חט"ע בלבד</v>
          </cell>
          <cell r="G22010">
            <v>2409134</v>
          </cell>
        </row>
        <row r="22011">
          <cell r="E22011">
            <v>713131</v>
          </cell>
          <cell r="F22011" t="str">
            <v>חט"ע בלבד</v>
          </cell>
          <cell r="G22011">
            <v>10405108</v>
          </cell>
        </row>
        <row r="22012">
          <cell r="E22012">
            <v>800052</v>
          </cell>
          <cell r="F22012" t="str">
            <v>חט"ע בלבד</v>
          </cell>
          <cell r="G22012">
            <v>10475002</v>
          </cell>
        </row>
        <row r="22013">
          <cell r="E22013">
            <v>800094</v>
          </cell>
          <cell r="F22013" t="str">
            <v>חט"ע בלבד</v>
          </cell>
          <cell r="G22013">
            <v>10405090</v>
          </cell>
        </row>
        <row r="22014">
          <cell r="E22014">
            <v>218982</v>
          </cell>
          <cell r="F22014" t="str">
            <v>יסודי בלבד</v>
          </cell>
          <cell r="G22014">
            <v>12300026</v>
          </cell>
        </row>
        <row r="22015">
          <cell r="E22015">
            <v>219071</v>
          </cell>
          <cell r="F22015" t="str">
            <v>יסודי בלבד</v>
          </cell>
          <cell r="G22015">
            <v>10405082</v>
          </cell>
        </row>
        <row r="22016">
          <cell r="E22016">
            <v>2840</v>
          </cell>
          <cell r="F22016" t="str">
            <v>גן בלבד</v>
          </cell>
          <cell r="G22016">
            <v>2400711</v>
          </cell>
        </row>
        <row r="22017">
          <cell r="E22017">
            <v>5561</v>
          </cell>
          <cell r="F22017" t="str">
            <v>גן בלבד</v>
          </cell>
          <cell r="G22017">
            <v>2400711</v>
          </cell>
        </row>
        <row r="22018">
          <cell r="E22018">
            <v>10256</v>
          </cell>
          <cell r="F22018" t="str">
            <v>גן בלבד</v>
          </cell>
          <cell r="G22018">
            <v>2400711</v>
          </cell>
        </row>
        <row r="22019">
          <cell r="E22019">
            <v>11809</v>
          </cell>
          <cell r="F22019" t="str">
            <v>גן בלבד</v>
          </cell>
          <cell r="G22019">
            <v>2400711</v>
          </cell>
        </row>
        <row r="22020">
          <cell r="E22020">
            <v>11940</v>
          </cell>
          <cell r="F22020" t="str">
            <v>גן בלבד</v>
          </cell>
          <cell r="G22020">
            <v>2400711</v>
          </cell>
        </row>
        <row r="22021">
          <cell r="E22021">
            <v>16071</v>
          </cell>
          <cell r="F22021" t="str">
            <v>גן בלבד</v>
          </cell>
          <cell r="G22021">
            <v>2400711</v>
          </cell>
        </row>
        <row r="22022">
          <cell r="E22022">
            <v>16089</v>
          </cell>
          <cell r="F22022" t="str">
            <v>גן בלבד</v>
          </cell>
          <cell r="G22022">
            <v>2400711</v>
          </cell>
        </row>
        <row r="22023">
          <cell r="E22023">
            <v>16097</v>
          </cell>
          <cell r="F22023" t="str">
            <v>גן בלבד</v>
          </cell>
          <cell r="G22023">
            <v>2400711</v>
          </cell>
        </row>
        <row r="22024">
          <cell r="E22024">
            <v>18168</v>
          </cell>
          <cell r="F22024" t="str">
            <v>גן בלבד</v>
          </cell>
          <cell r="G22024">
            <v>2400711</v>
          </cell>
        </row>
        <row r="22025">
          <cell r="E22025">
            <v>18200</v>
          </cell>
          <cell r="F22025" t="str">
            <v>גן בלבד</v>
          </cell>
          <cell r="G22025">
            <v>2400711</v>
          </cell>
        </row>
        <row r="22026">
          <cell r="E22026">
            <v>19521</v>
          </cell>
          <cell r="F22026" t="str">
            <v>גן בלבד</v>
          </cell>
          <cell r="G22026">
            <v>2400711</v>
          </cell>
        </row>
        <row r="22027">
          <cell r="E22027">
            <v>21261</v>
          </cell>
          <cell r="F22027" t="str">
            <v>גן בלבד</v>
          </cell>
          <cell r="G22027">
            <v>2400711</v>
          </cell>
        </row>
        <row r="22028">
          <cell r="E22028">
            <v>21501</v>
          </cell>
          <cell r="F22028" t="str">
            <v>גן בלבד</v>
          </cell>
          <cell r="G22028">
            <v>2400711</v>
          </cell>
        </row>
        <row r="22029">
          <cell r="E22029">
            <v>26369</v>
          </cell>
          <cell r="F22029" t="str">
            <v>גן בלבד</v>
          </cell>
          <cell r="G22029">
            <v>2400711</v>
          </cell>
        </row>
        <row r="22030">
          <cell r="E22030">
            <v>28357</v>
          </cell>
          <cell r="F22030" t="str">
            <v>גן בלבד</v>
          </cell>
          <cell r="G22030">
            <v>2400711</v>
          </cell>
        </row>
        <row r="22031">
          <cell r="E22031">
            <v>28639</v>
          </cell>
          <cell r="F22031" t="str">
            <v>גן בלבד</v>
          </cell>
          <cell r="G22031">
            <v>2400711</v>
          </cell>
        </row>
        <row r="22032">
          <cell r="E22032">
            <v>29074</v>
          </cell>
          <cell r="F22032" t="str">
            <v>גן בלבד</v>
          </cell>
          <cell r="G22032">
            <v>2400711</v>
          </cell>
        </row>
        <row r="22033">
          <cell r="E22033">
            <v>29082</v>
          </cell>
          <cell r="F22033" t="str">
            <v>גן בלבד</v>
          </cell>
          <cell r="G22033">
            <v>2400711</v>
          </cell>
        </row>
        <row r="22034">
          <cell r="E22034">
            <v>29165</v>
          </cell>
          <cell r="F22034" t="str">
            <v>גן בלבד</v>
          </cell>
          <cell r="G22034">
            <v>2400711</v>
          </cell>
        </row>
        <row r="22035">
          <cell r="E22035">
            <v>29272</v>
          </cell>
          <cell r="F22035" t="str">
            <v>גן בלבד</v>
          </cell>
          <cell r="G22035">
            <v>2400711</v>
          </cell>
        </row>
        <row r="22036">
          <cell r="E22036">
            <v>29306</v>
          </cell>
          <cell r="F22036" t="str">
            <v>גן בלבד</v>
          </cell>
          <cell r="G22036">
            <v>2400711</v>
          </cell>
        </row>
        <row r="22037">
          <cell r="E22037">
            <v>29363</v>
          </cell>
          <cell r="F22037" t="str">
            <v>גן בלבד</v>
          </cell>
          <cell r="G22037">
            <v>2400711</v>
          </cell>
        </row>
        <row r="22038">
          <cell r="E22038">
            <v>29694</v>
          </cell>
          <cell r="F22038" t="str">
            <v>גן בלבד</v>
          </cell>
          <cell r="G22038">
            <v>2400711</v>
          </cell>
        </row>
        <row r="22039">
          <cell r="E22039">
            <v>29728</v>
          </cell>
          <cell r="F22039" t="str">
            <v>גן בלבד</v>
          </cell>
          <cell r="G22039">
            <v>2400711</v>
          </cell>
        </row>
        <row r="22040">
          <cell r="E22040">
            <v>31500</v>
          </cell>
          <cell r="F22040" t="str">
            <v>גן בלבד</v>
          </cell>
          <cell r="G22040">
            <v>2400711</v>
          </cell>
        </row>
        <row r="22041">
          <cell r="E22041">
            <v>31567</v>
          </cell>
          <cell r="F22041" t="str">
            <v>גן בלבד</v>
          </cell>
          <cell r="G22041">
            <v>2400711</v>
          </cell>
        </row>
        <row r="22042">
          <cell r="E22042">
            <v>31831</v>
          </cell>
          <cell r="F22042" t="str">
            <v>גן בלבד</v>
          </cell>
          <cell r="G22042">
            <v>2400711</v>
          </cell>
        </row>
        <row r="22043">
          <cell r="E22043">
            <v>31856</v>
          </cell>
          <cell r="F22043" t="str">
            <v>גן בלבד</v>
          </cell>
          <cell r="G22043">
            <v>2400711</v>
          </cell>
        </row>
        <row r="22044">
          <cell r="E22044">
            <v>33217</v>
          </cell>
          <cell r="F22044" t="str">
            <v>גן בלבד</v>
          </cell>
          <cell r="G22044">
            <v>2400711</v>
          </cell>
        </row>
        <row r="22045">
          <cell r="E22045">
            <v>33472</v>
          </cell>
          <cell r="F22045" t="str">
            <v>גן בלבד</v>
          </cell>
          <cell r="G22045">
            <v>2400711</v>
          </cell>
        </row>
        <row r="22046">
          <cell r="E22046">
            <v>33506</v>
          </cell>
          <cell r="F22046" t="str">
            <v>גן בלבד</v>
          </cell>
          <cell r="G22046">
            <v>2400711</v>
          </cell>
        </row>
        <row r="22047">
          <cell r="E22047">
            <v>33514</v>
          </cell>
          <cell r="F22047" t="str">
            <v>גן בלבד</v>
          </cell>
          <cell r="G22047">
            <v>2400711</v>
          </cell>
        </row>
        <row r="22048">
          <cell r="E22048">
            <v>33522</v>
          </cell>
          <cell r="F22048" t="str">
            <v>גן בלבד</v>
          </cell>
          <cell r="G22048">
            <v>2400711</v>
          </cell>
        </row>
        <row r="22049">
          <cell r="E22049">
            <v>36525</v>
          </cell>
          <cell r="F22049" t="str">
            <v>גן בלבד</v>
          </cell>
          <cell r="G22049">
            <v>2400711</v>
          </cell>
        </row>
        <row r="22050">
          <cell r="E22050">
            <v>38935</v>
          </cell>
          <cell r="F22050" t="str">
            <v>גן בלבד</v>
          </cell>
          <cell r="G22050">
            <v>2400711</v>
          </cell>
        </row>
        <row r="22051">
          <cell r="E22051">
            <v>40469</v>
          </cell>
          <cell r="F22051" t="str">
            <v>גן בלבד</v>
          </cell>
          <cell r="G22051">
            <v>2400711</v>
          </cell>
        </row>
        <row r="22052">
          <cell r="E22052">
            <v>43398</v>
          </cell>
          <cell r="F22052" t="str">
            <v>גן בלבד</v>
          </cell>
          <cell r="G22052">
            <v>2400711</v>
          </cell>
        </row>
        <row r="22053">
          <cell r="E22053">
            <v>45013</v>
          </cell>
          <cell r="F22053" t="str">
            <v>גן בלבד</v>
          </cell>
          <cell r="G22053">
            <v>2400711</v>
          </cell>
        </row>
        <row r="22054">
          <cell r="E22054">
            <v>47126</v>
          </cell>
          <cell r="F22054" t="str">
            <v>גן בלבד</v>
          </cell>
          <cell r="G22054">
            <v>2400711</v>
          </cell>
        </row>
        <row r="22055">
          <cell r="E22055">
            <v>47167</v>
          </cell>
          <cell r="F22055" t="str">
            <v>גן בלבד</v>
          </cell>
          <cell r="G22055">
            <v>2400711</v>
          </cell>
        </row>
        <row r="22056">
          <cell r="E22056">
            <v>47266</v>
          </cell>
          <cell r="F22056" t="str">
            <v>גן בלבד</v>
          </cell>
          <cell r="G22056">
            <v>2400711</v>
          </cell>
        </row>
        <row r="22057">
          <cell r="E22057">
            <v>48009</v>
          </cell>
          <cell r="F22057" t="str">
            <v>גן בלבד</v>
          </cell>
          <cell r="G22057">
            <v>2400711</v>
          </cell>
        </row>
        <row r="22058">
          <cell r="E22058">
            <v>48017</v>
          </cell>
          <cell r="F22058" t="str">
            <v>גן בלבד</v>
          </cell>
          <cell r="G22058">
            <v>2400711</v>
          </cell>
        </row>
        <row r="22059">
          <cell r="E22059">
            <v>48025</v>
          </cell>
          <cell r="F22059" t="str">
            <v>גן בלבד</v>
          </cell>
          <cell r="G22059">
            <v>2400711</v>
          </cell>
        </row>
        <row r="22060">
          <cell r="E22060">
            <v>49833</v>
          </cell>
          <cell r="F22060" t="str">
            <v>גן בלבד</v>
          </cell>
          <cell r="G22060">
            <v>2400711</v>
          </cell>
        </row>
        <row r="22061">
          <cell r="E22061">
            <v>105676</v>
          </cell>
          <cell r="F22061" t="str">
            <v>גן בלבד</v>
          </cell>
          <cell r="G22061">
            <v>2400711</v>
          </cell>
        </row>
        <row r="22062">
          <cell r="E22062">
            <v>110023</v>
          </cell>
          <cell r="F22062" t="str">
            <v>יסודי בלבד</v>
          </cell>
          <cell r="G22062">
            <v>10430007</v>
          </cell>
        </row>
        <row r="22063">
          <cell r="E22063">
            <v>110866</v>
          </cell>
          <cell r="F22063" t="str">
            <v>יסודי בלבד</v>
          </cell>
          <cell r="G22063">
            <v>10430007</v>
          </cell>
        </row>
        <row r="22064">
          <cell r="E22064">
            <v>110932</v>
          </cell>
          <cell r="F22064" t="str">
            <v>יסודי בלבד</v>
          </cell>
          <cell r="G22064">
            <v>10430007</v>
          </cell>
        </row>
        <row r="22065">
          <cell r="E22065">
            <v>110957</v>
          </cell>
          <cell r="F22065" t="str">
            <v>יסודי בלבד</v>
          </cell>
          <cell r="G22065">
            <v>10430007</v>
          </cell>
        </row>
        <row r="22066">
          <cell r="E22066">
            <v>110981</v>
          </cell>
          <cell r="F22066" t="str">
            <v>יסודי בלבד</v>
          </cell>
          <cell r="G22066">
            <v>10430007</v>
          </cell>
        </row>
        <row r="22067">
          <cell r="E22067">
            <v>111013</v>
          </cell>
          <cell r="F22067" t="str">
            <v>יסודי בלבד</v>
          </cell>
          <cell r="G22067">
            <v>2405017</v>
          </cell>
        </row>
        <row r="22068">
          <cell r="E22068">
            <v>111138</v>
          </cell>
          <cell r="F22068" t="str">
            <v>יסודי בלבד</v>
          </cell>
          <cell r="G22068">
            <v>10430007</v>
          </cell>
        </row>
        <row r="22069">
          <cell r="E22069">
            <v>111633</v>
          </cell>
          <cell r="F22069" t="str">
            <v>יסודי בלבד</v>
          </cell>
          <cell r="G22069">
            <v>10430007</v>
          </cell>
        </row>
        <row r="22070">
          <cell r="E22070">
            <v>111641</v>
          </cell>
          <cell r="F22070" t="str">
            <v>יסודי בלבד</v>
          </cell>
          <cell r="G22070">
            <v>10430007</v>
          </cell>
        </row>
        <row r="22071">
          <cell r="E22071">
            <v>111856</v>
          </cell>
          <cell r="F22071" t="str">
            <v>יסודי בלבד</v>
          </cell>
          <cell r="G22071">
            <v>10430007</v>
          </cell>
        </row>
        <row r="22072">
          <cell r="E22072">
            <v>111948</v>
          </cell>
          <cell r="F22072" t="str">
            <v>יסודי בלבד</v>
          </cell>
          <cell r="G22072">
            <v>10430007</v>
          </cell>
        </row>
        <row r="22073">
          <cell r="E22073">
            <v>112235</v>
          </cell>
          <cell r="F22073" t="str">
            <v>יסודי בלבד</v>
          </cell>
          <cell r="G22073">
            <v>12300760</v>
          </cell>
        </row>
        <row r="22074">
          <cell r="E22074">
            <v>112292</v>
          </cell>
          <cell r="F22074" t="str">
            <v>יסודי בלבד</v>
          </cell>
          <cell r="G22074">
            <v>2405017</v>
          </cell>
        </row>
        <row r="22075">
          <cell r="E22075">
            <v>112300</v>
          </cell>
          <cell r="F22075" t="str">
            <v>יסודי בלבד</v>
          </cell>
          <cell r="G22075">
            <v>10430007</v>
          </cell>
        </row>
        <row r="22076">
          <cell r="E22076">
            <v>112326</v>
          </cell>
          <cell r="F22076" t="str">
            <v>יסודי בלבד</v>
          </cell>
          <cell r="G22076">
            <v>10411379</v>
          </cell>
        </row>
        <row r="22077">
          <cell r="E22077">
            <v>112433</v>
          </cell>
          <cell r="F22077" t="str">
            <v>יסודי בלבד</v>
          </cell>
          <cell r="G22077">
            <v>10430007</v>
          </cell>
        </row>
        <row r="22078">
          <cell r="E22078">
            <v>112540</v>
          </cell>
          <cell r="F22078" t="str">
            <v>יסודי בלבד</v>
          </cell>
          <cell r="G22078">
            <v>10430007</v>
          </cell>
        </row>
        <row r="22079">
          <cell r="E22079">
            <v>112854</v>
          </cell>
          <cell r="F22079" t="str">
            <v>גן בלבד</v>
          </cell>
          <cell r="G22079">
            <v>2400711</v>
          </cell>
        </row>
        <row r="22080">
          <cell r="E22080">
            <v>113043</v>
          </cell>
          <cell r="F22080" t="str">
            <v>יסודי בלבד</v>
          </cell>
          <cell r="G22080">
            <v>10430007</v>
          </cell>
        </row>
        <row r="22081">
          <cell r="E22081">
            <v>113134</v>
          </cell>
          <cell r="F22081" t="str">
            <v>יסודי בלבד</v>
          </cell>
          <cell r="G22081">
            <v>2405017</v>
          </cell>
        </row>
        <row r="22082">
          <cell r="E22082">
            <v>113332</v>
          </cell>
          <cell r="F22082" t="str">
            <v>יסודי בלבד</v>
          </cell>
          <cell r="G22082">
            <v>10430007</v>
          </cell>
        </row>
        <row r="22083">
          <cell r="E22083">
            <v>113365</v>
          </cell>
          <cell r="F22083" t="str">
            <v>יסודי בלבד</v>
          </cell>
          <cell r="G22083">
            <v>12300737</v>
          </cell>
        </row>
        <row r="22084">
          <cell r="E22084">
            <v>113498</v>
          </cell>
          <cell r="F22084" t="str">
            <v>יסודי בלבד</v>
          </cell>
          <cell r="G22084">
            <v>10430007</v>
          </cell>
        </row>
        <row r="22085">
          <cell r="E22085">
            <v>113761</v>
          </cell>
          <cell r="F22085" t="str">
            <v>יסודי בלבד</v>
          </cell>
          <cell r="G22085">
            <v>10430007</v>
          </cell>
        </row>
        <row r="22086">
          <cell r="E22086">
            <v>113928</v>
          </cell>
          <cell r="F22086" t="str">
            <v>יסודי בלבד</v>
          </cell>
          <cell r="G22086">
            <v>10437804</v>
          </cell>
        </row>
        <row r="22087">
          <cell r="E22087">
            <v>114009</v>
          </cell>
          <cell r="F22087" t="str">
            <v>יסודי בלבד</v>
          </cell>
          <cell r="G22087">
            <v>2405017</v>
          </cell>
        </row>
        <row r="22088">
          <cell r="E22088">
            <v>114314</v>
          </cell>
          <cell r="F22088" t="str">
            <v>יסודי בלבד</v>
          </cell>
          <cell r="G22088">
            <v>10437978</v>
          </cell>
        </row>
        <row r="22089">
          <cell r="E22089">
            <v>114322</v>
          </cell>
          <cell r="F22089" t="str">
            <v>יסודי בלבד</v>
          </cell>
          <cell r="G22089">
            <v>10437978</v>
          </cell>
        </row>
        <row r="22090">
          <cell r="E22090">
            <v>114348</v>
          </cell>
          <cell r="F22090" t="str">
            <v>יסודי בלבד</v>
          </cell>
          <cell r="G22090">
            <v>2405017</v>
          </cell>
        </row>
        <row r="22091">
          <cell r="E22091">
            <v>115766</v>
          </cell>
          <cell r="F22091" t="str">
            <v>יסודי בלבד</v>
          </cell>
          <cell r="G22091">
            <v>10430007</v>
          </cell>
        </row>
        <row r="22092">
          <cell r="E22092">
            <v>117085</v>
          </cell>
          <cell r="F22092" t="str">
            <v>גן בלבד</v>
          </cell>
          <cell r="G22092">
            <v>2400711</v>
          </cell>
        </row>
        <row r="22093">
          <cell r="E22093">
            <v>121434</v>
          </cell>
          <cell r="F22093" t="str">
            <v>גן בלבד</v>
          </cell>
          <cell r="G22093">
            <v>2400711</v>
          </cell>
        </row>
        <row r="22094">
          <cell r="E22094">
            <v>121848</v>
          </cell>
          <cell r="F22094" t="str">
            <v>גן בלבד</v>
          </cell>
          <cell r="G22094">
            <v>2400711</v>
          </cell>
        </row>
        <row r="22095">
          <cell r="E22095">
            <v>124149</v>
          </cell>
          <cell r="F22095" t="str">
            <v>יסודי בלבד</v>
          </cell>
          <cell r="G22095">
            <v>10430007</v>
          </cell>
        </row>
        <row r="22096">
          <cell r="E22096">
            <v>130336</v>
          </cell>
          <cell r="F22096" t="str">
            <v>גן בלבד</v>
          </cell>
          <cell r="G22096">
            <v>2400711</v>
          </cell>
        </row>
        <row r="22097">
          <cell r="E22097">
            <v>131060</v>
          </cell>
          <cell r="F22097" t="str">
            <v>יסודי בלבד</v>
          </cell>
          <cell r="G22097">
            <v>10430007</v>
          </cell>
        </row>
        <row r="22098">
          <cell r="E22098">
            <v>131227</v>
          </cell>
          <cell r="F22098" t="str">
            <v>יסודי בלבד</v>
          </cell>
          <cell r="G22098">
            <v>10430007</v>
          </cell>
        </row>
        <row r="22099">
          <cell r="E22099">
            <v>131714</v>
          </cell>
          <cell r="F22099" t="str">
            <v>גן בלבד</v>
          </cell>
          <cell r="G22099">
            <v>2400711</v>
          </cell>
        </row>
        <row r="22100">
          <cell r="E22100">
            <v>132282</v>
          </cell>
          <cell r="F22100" t="str">
            <v>יסודי בלבד</v>
          </cell>
          <cell r="G22100">
            <v>2405017</v>
          </cell>
        </row>
        <row r="22101">
          <cell r="E22101">
            <v>133181</v>
          </cell>
          <cell r="F22101" t="str">
            <v>גן בלבד</v>
          </cell>
          <cell r="G22101">
            <v>2400711</v>
          </cell>
        </row>
        <row r="22102">
          <cell r="E22102">
            <v>138552</v>
          </cell>
          <cell r="F22102" t="str">
            <v>גן בלבד</v>
          </cell>
          <cell r="G22102">
            <v>2400711</v>
          </cell>
        </row>
        <row r="22103">
          <cell r="E22103">
            <v>138602</v>
          </cell>
          <cell r="F22103" t="str">
            <v>יסודי בלבד</v>
          </cell>
          <cell r="G22103">
            <v>10437978</v>
          </cell>
        </row>
        <row r="22104">
          <cell r="E22104">
            <v>139006</v>
          </cell>
          <cell r="F22104" t="str">
            <v>גן בלבד</v>
          </cell>
          <cell r="G22104">
            <v>2400711</v>
          </cell>
        </row>
        <row r="22105">
          <cell r="E22105">
            <v>139030</v>
          </cell>
          <cell r="F22105" t="str">
            <v>גן בלבד</v>
          </cell>
          <cell r="G22105">
            <v>2400711</v>
          </cell>
        </row>
        <row r="22106">
          <cell r="E22106">
            <v>140293</v>
          </cell>
          <cell r="F22106" t="str">
            <v>גן בלבד</v>
          </cell>
          <cell r="G22106">
            <v>2400711</v>
          </cell>
        </row>
        <row r="22107">
          <cell r="E22107">
            <v>142976</v>
          </cell>
          <cell r="F22107" t="str">
            <v>גן בלבד</v>
          </cell>
          <cell r="G22107">
            <v>2400711</v>
          </cell>
        </row>
        <row r="22108">
          <cell r="E22108">
            <v>143883</v>
          </cell>
          <cell r="F22108" t="str">
            <v>יסודי בלבד</v>
          </cell>
          <cell r="G22108">
            <v>10430007</v>
          </cell>
        </row>
        <row r="22109">
          <cell r="E22109">
            <v>144287</v>
          </cell>
          <cell r="F22109" t="str">
            <v>יסודי בלבד</v>
          </cell>
          <cell r="G22109">
            <v>10430007</v>
          </cell>
        </row>
        <row r="22110">
          <cell r="E22110">
            <v>154120</v>
          </cell>
          <cell r="F22110" t="str">
            <v>גן בלבד</v>
          </cell>
          <cell r="G22110">
            <v>2400711</v>
          </cell>
        </row>
        <row r="22111">
          <cell r="E22111">
            <v>154138</v>
          </cell>
          <cell r="F22111" t="str">
            <v>גן בלבד</v>
          </cell>
          <cell r="G22111">
            <v>2400711</v>
          </cell>
        </row>
        <row r="22112">
          <cell r="E22112">
            <v>154146</v>
          </cell>
          <cell r="F22112" t="str">
            <v>גן בלבד</v>
          </cell>
          <cell r="G22112">
            <v>2400711</v>
          </cell>
        </row>
        <row r="22113">
          <cell r="E22113">
            <v>154153</v>
          </cell>
          <cell r="F22113" t="str">
            <v>גן בלבד</v>
          </cell>
          <cell r="G22113">
            <v>2400711</v>
          </cell>
        </row>
        <row r="22114">
          <cell r="E22114">
            <v>155333</v>
          </cell>
          <cell r="F22114" t="str">
            <v>גן בלבד</v>
          </cell>
          <cell r="G22114">
            <v>2400711</v>
          </cell>
        </row>
        <row r="22115">
          <cell r="E22115">
            <v>159822</v>
          </cell>
          <cell r="F22115" t="str">
            <v>גן בלבד</v>
          </cell>
          <cell r="G22115">
            <v>2400711</v>
          </cell>
        </row>
        <row r="22116">
          <cell r="E22116">
            <v>160135</v>
          </cell>
          <cell r="F22116" t="str">
            <v>יסודי בלבד</v>
          </cell>
          <cell r="G22116">
            <v>2405017</v>
          </cell>
        </row>
        <row r="22117">
          <cell r="E22117">
            <v>160317</v>
          </cell>
          <cell r="F22117" t="str">
            <v>יסודי בלבד</v>
          </cell>
          <cell r="G22117">
            <v>10430007</v>
          </cell>
        </row>
        <row r="22118">
          <cell r="E22118">
            <v>160614</v>
          </cell>
          <cell r="F22118" t="str">
            <v>יסודי בלבד</v>
          </cell>
          <cell r="G22118">
            <v>10430007</v>
          </cell>
        </row>
        <row r="22119">
          <cell r="E22119">
            <v>163311</v>
          </cell>
          <cell r="F22119" t="str">
            <v>גן בלבד</v>
          </cell>
          <cell r="G22119">
            <v>2400711</v>
          </cell>
        </row>
        <row r="22120">
          <cell r="E22120">
            <v>163360</v>
          </cell>
          <cell r="F22120" t="str">
            <v>גן בלבד</v>
          </cell>
          <cell r="G22120">
            <v>2400711</v>
          </cell>
        </row>
        <row r="22121">
          <cell r="E22121">
            <v>163931</v>
          </cell>
          <cell r="F22121" t="str">
            <v>יסודי בלבד</v>
          </cell>
          <cell r="G22121">
            <v>10430007</v>
          </cell>
        </row>
        <row r="22122">
          <cell r="E22122">
            <v>164376</v>
          </cell>
          <cell r="F22122" t="str">
            <v>גן בלבד</v>
          </cell>
          <cell r="G22122">
            <v>2400711</v>
          </cell>
        </row>
        <row r="22123">
          <cell r="E22123">
            <v>164566</v>
          </cell>
          <cell r="F22123" t="str">
            <v>גן בלבד</v>
          </cell>
          <cell r="G22123">
            <v>2400711</v>
          </cell>
        </row>
        <row r="22124">
          <cell r="E22124">
            <v>164574</v>
          </cell>
          <cell r="F22124" t="str">
            <v>גן בלבד</v>
          </cell>
          <cell r="G22124">
            <v>2400711</v>
          </cell>
        </row>
        <row r="22125">
          <cell r="E22125">
            <v>165126</v>
          </cell>
          <cell r="F22125" t="str">
            <v>יסודי בלבד</v>
          </cell>
          <cell r="G22125">
            <v>10430007</v>
          </cell>
        </row>
        <row r="22126">
          <cell r="E22126">
            <v>165381</v>
          </cell>
          <cell r="F22126" t="str">
            <v>גן בלבד</v>
          </cell>
          <cell r="G22126">
            <v>2400711</v>
          </cell>
        </row>
        <row r="22127">
          <cell r="E22127">
            <v>165605</v>
          </cell>
          <cell r="F22127" t="str">
            <v>יסודי בלבד</v>
          </cell>
          <cell r="G22127">
            <v>2405017</v>
          </cell>
        </row>
        <row r="22128">
          <cell r="E22128">
            <v>167015</v>
          </cell>
          <cell r="F22128" t="str">
            <v>יסודי בלבד</v>
          </cell>
          <cell r="G22128">
            <v>10430007</v>
          </cell>
        </row>
        <row r="22129">
          <cell r="E22129">
            <v>167072</v>
          </cell>
          <cell r="F22129" t="str">
            <v>גן בלבד</v>
          </cell>
          <cell r="G22129">
            <v>2400711</v>
          </cell>
        </row>
        <row r="22130">
          <cell r="E22130">
            <v>167080</v>
          </cell>
          <cell r="F22130" t="str">
            <v>גן בלבד</v>
          </cell>
          <cell r="G22130">
            <v>2400711</v>
          </cell>
        </row>
        <row r="22131">
          <cell r="E22131">
            <v>171066</v>
          </cell>
          <cell r="F22131" t="str">
            <v>גן בלבד</v>
          </cell>
          <cell r="G22131">
            <v>2400711</v>
          </cell>
        </row>
        <row r="22132">
          <cell r="E22132">
            <v>171074</v>
          </cell>
          <cell r="F22132" t="str">
            <v>גן בלבד</v>
          </cell>
          <cell r="G22132">
            <v>2400711</v>
          </cell>
        </row>
        <row r="22133">
          <cell r="E22133">
            <v>171090</v>
          </cell>
          <cell r="F22133" t="str">
            <v>גן בלבד</v>
          </cell>
          <cell r="G22133">
            <v>2400711</v>
          </cell>
        </row>
        <row r="22134">
          <cell r="E22134">
            <v>171108</v>
          </cell>
          <cell r="F22134" t="str">
            <v>גן בלבד</v>
          </cell>
          <cell r="G22134">
            <v>2400711</v>
          </cell>
        </row>
        <row r="22135">
          <cell r="E22135">
            <v>172486</v>
          </cell>
          <cell r="F22135" t="str">
            <v>גן בלבד</v>
          </cell>
          <cell r="G22135">
            <v>2400711</v>
          </cell>
        </row>
        <row r="22136">
          <cell r="E22136">
            <v>173914</v>
          </cell>
          <cell r="F22136" t="str">
            <v>גן בלבד</v>
          </cell>
          <cell r="G22136">
            <v>2400711</v>
          </cell>
        </row>
        <row r="22137">
          <cell r="E22137">
            <v>173930</v>
          </cell>
          <cell r="F22137" t="str">
            <v>גן בלבד</v>
          </cell>
          <cell r="G22137">
            <v>2400711</v>
          </cell>
        </row>
        <row r="22138">
          <cell r="E22138">
            <v>173948</v>
          </cell>
          <cell r="F22138" t="str">
            <v>גן בלבד</v>
          </cell>
          <cell r="G22138">
            <v>2400711</v>
          </cell>
        </row>
        <row r="22139">
          <cell r="E22139">
            <v>174748</v>
          </cell>
          <cell r="F22139" t="str">
            <v>יסודי בלבד</v>
          </cell>
          <cell r="G22139">
            <v>2405017</v>
          </cell>
        </row>
        <row r="22140">
          <cell r="E22140">
            <v>175885</v>
          </cell>
          <cell r="F22140" t="str">
            <v>גן בלבד</v>
          </cell>
          <cell r="G22140">
            <v>2400711</v>
          </cell>
        </row>
        <row r="22141">
          <cell r="E22141">
            <v>176198</v>
          </cell>
          <cell r="F22141" t="str">
            <v>גן בלבד</v>
          </cell>
          <cell r="G22141">
            <v>2400711</v>
          </cell>
        </row>
        <row r="22142">
          <cell r="E22142">
            <v>176206</v>
          </cell>
          <cell r="F22142" t="str">
            <v>גן בלבד</v>
          </cell>
          <cell r="G22142">
            <v>2400711</v>
          </cell>
        </row>
        <row r="22143">
          <cell r="E22143">
            <v>176388</v>
          </cell>
          <cell r="F22143" t="str">
            <v>גן בלבד</v>
          </cell>
          <cell r="G22143">
            <v>2400711</v>
          </cell>
        </row>
        <row r="22144">
          <cell r="E22144">
            <v>181503</v>
          </cell>
          <cell r="F22144" t="str">
            <v>גן בלבד</v>
          </cell>
          <cell r="G22144">
            <v>2400711</v>
          </cell>
        </row>
        <row r="22145">
          <cell r="E22145">
            <v>181511</v>
          </cell>
          <cell r="F22145" t="str">
            <v>גן בלבד</v>
          </cell>
          <cell r="G22145">
            <v>2400711</v>
          </cell>
        </row>
        <row r="22146">
          <cell r="E22146">
            <v>186148</v>
          </cell>
          <cell r="F22146" t="str">
            <v>גן בלבד</v>
          </cell>
          <cell r="G22146">
            <v>2400711</v>
          </cell>
        </row>
        <row r="22147">
          <cell r="E22147">
            <v>187419</v>
          </cell>
          <cell r="F22147" t="str">
            <v>גן בלבד</v>
          </cell>
          <cell r="G22147">
            <v>2400711</v>
          </cell>
        </row>
        <row r="22148">
          <cell r="E22148">
            <v>187427</v>
          </cell>
          <cell r="F22148" t="str">
            <v>גן בלבד</v>
          </cell>
          <cell r="G22148">
            <v>2400711</v>
          </cell>
        </row>
        <row r="22149">
          <cell r="E22149">
            <v>187443</v>
          </cell>
          <cell r="F22149" t="str">
            <v>גן בלבד</v>
          </cell>
          <cell r="G22149">
            <v>2400711</v>
          </cell>
        </row>
        <row r="22150">
          <cell r="E22150">
            <v>187450</v>
          </cell>
          <cell r="F22150" t="str">
            <v>גן בלבד</v>
          </cell>
          <cell r="G22150">
            <v>2400711</v>
          </cell>
        </row>
        <row r="22151">
          <cell r="E22151">
            <v>187468</v>
          </cell>
          <cell r="F22151" t="str">
            <v>גן בלבד</v>
          </cell>
          <cell r="G22151">
            <v>2400711</v>
          </cell>
        </row>
        <row r="22152">
          <cell r="E22152">
            <v>187476</v>
          </cell>
          <cell r="F22152" t="str">
            <v>גן בלבד</v>
          </cell>
          <cell r="G22152">
            <v>2400711</v>
          </cell>
        </row>
        <row r="22153">
          <cell r="E22153">
            <v>187500</v>
          </cell>
          <cell r="F22153" t="str">
            <v>גן בלבד</v>
          </cell>
          <cell r="G22153">
            <v>2400711</v>
          </cell>
        </row>
        <row r="22154">
          <cell r="E22154">
            <v>187518</v>
          </cell>
          <cell r="F22154" t="str">
            <v>גן בלבד</v>
          </cell>
          <cell r="G22154">
            <v>2400711</v>
          </cell>
        </row>
        <row r="22155">
          <cell r="E22155">
            <v>188060</v>
          </cell>
          <cell r="F22155" t="str">
            <v>יסודי בלבד</v>
          </cell>
          <cell r="G22155">
            <v>2405017</v>
          </cell>
        </row>
        <row r="22156">
          <cell r="E22156">
            <v>188359</v>
          </cell>
          <cell r="F22156" t="str">
            <v>גן בלבד</v>
          </cell>
          <cell r="G22156">
            <v>2400711</v>
          </cell>
        </row>
        <row r="22157">
          <cell r="E22157">
            <v>188474</v>
          </cell>
          <cell r="F22157" t="str">
            <v>גן בלבד</v>
          </cell>
          <cell r="G22157">
            <v>2400711</v>
          </cell>
        </row>
        <row r="22158">
          <cell r="E22158">
            <v>188862</v>
          </cell>
          <cell r="F22158" t="str">
            <v>גן בלבד</v>
          </cell>
          <cell r="G22158">
            <v>2400711</v>
          </cell>
        </row>
        <row r="22159">
          <cell r="E22159">
            <v>188912</v>
          </cell>
          <cell r="F22159" t="str">
            <v>גן בלבד</v>
          </cell>
          <cell r="G22159">
            <v>2400711</v>
          </cell>
        </row>
        <row r="22160">
          <cell r="E22160">
            <v>189241</v>
          </cell>
          <cell r="F22160" t="str">
            <v>גן בלבד</v>
          </cell>
          <cell r="G22160">
            <v>2400711</v>
          </cell>
        </row>
        <row r="22161">
          <cell r="E22161">
            <v>189258</v>
          </cell>
          <cell r="F22161" t="str">
            <v>גן בלבד</v>
          </cell>
          <cell r="G22161">
            <v>2400711</v>
          </cell>
        </row>
        <row r="22162">
          <cell r="E22162">
            <v>189266</v>
          </cell>
          <cell r="F22162" t="str">
            <v>גן בלבד</v>
          </cell>
          <cell r="G22162">
            <v>2400711</v>
          </cell>
        </row>
        <row r="22163">
          <cell r="E22163">
            <v>189308</v>
          </cell>
          <cell r="F22163" t="str">
            <v>גן בלבד</v>
          </cell>
          <cell r="G22163">
            <v>2400711</v>
          </cell>
        </row>
        <row r="22164">
          <cell r="E22164">
            <v>189530</v>
          </cell>
          <cell r="F22164" t="str">
            <v>גן בלבד</v>
          </cell>
          <cell r="G22164">
            <v>2400711</v>
          </cell>
        </row>
        <row r="22165">
          <cell r="E22165">
            <v>189605</v>
          </cell>
          <cell r="F22165" t="str">
            <v>גן בלבד</v>
          </cell>
          <cell r="G22165">
            <v>2400711</v>
          </cell>
        </row>
        <row r="22166">
          <cell r="E22166">
            <v>189613</v>
          </cell>
          <cell r="F22166" t="str">
            <v>גן בלבד</v>
          </cell>
          <cell r="G22166">
            <v>2400711</v>
          </cell>
        </row>
        <row r="22167">
          <cell r="E22167">
            <v>189944</v>
          </cell>
          <cell r="F22167" t="str">
            <v>יסודי בלבד</v>
          </cell>
          <cell r="G22167">
            <v>10437978</v>
          </cell>
        </row>
        <row r="22168">
          <cell r="E22168">
            <v>192856</v>
          </cell>
          <cell r="F22168" t="str">
            <v>גן בלבד</v>
          </cell>
          <cell r="G22168">
            <v>2400711</v>
          </cell>
        </row>
        <row r="22169">
          <cell r="E22169">
            <v>192864</v>
          </cell>
          <cell r="F22169" t="str">
            <v>גן בלבד</v>
          </cell>
          <cell r="G22169">
            <v>2400711</v>
          </cell>
        </row>
        <row r="22170">
          <cell r="E22170">
            <v>195891</v>
          </cell>
          <cell r="F22170" t="str">
            <v>גן בלבד</v>
          </cell>
          <cell r="G22170">
            <v>2400711</v>
          </cell>
        </row>
        <row r="22171">
          <cell r="E22171">
            <v>198499</v>
          </cell>
          <cell r="F22171" t="str">
            <v>גן בלבד</v>
          </cell>
          <cell r="G22171">
            <v>2400711</v>
          </cell>
        </row>
        <row r="22172">
          <cell r="E22172">
            <v>198523</v>
          </cell>
          <cell r="F22172" t="str">
            <v>גן בלבד</v>
          </cell>
          <cell r="G22172">
            <v>2400711</v>
          </cell>
        </row>
        <row r="22173">
          <cell r="E22173">
            <v>198549</v>
          </cell>
          <cell r="F22173" t="str">
            <v>גן בלבד</v>
          </cell>
          <cell r="G22173">
            <v>2400711</v>
          </cell>
        </row>
        <row r="22174">
          <cell r="E22174">
            <v>198556</v>
          </cell>
          <cell r="F22174" t="str">
            <v>גן בלבד</v>
          </cell>
          <cell r="G22174">
            <v>2400711</v>
          </cell>
        </row>
        <row r="22175">
          <cell r="E22175">
            <v>199224</v>
          </cell>
          <cell r="F22175" t="str">
            <v>גן בלבד</v>
          </cell>
          <cell r="G22175">
            <v>2400711</v>
          </cell>
        </row>
        <row r="22176">
          <cell r="E22176">
            <v>199539</v>
          </cell>
          <cell r="F22176" t="str">
            <v>יסודי בלבד</v>
          </cell>
          <cell r="G22176">
            <v>10437978</v>
          </cell>
        </row>
        <row r="22177">
          <cell r="E22177">
            <v>212464</v>
          </cell>
          <cell r="F22177" t="str">
            <v>יסודי בלבד</v>
          </cell>
          <cell r="G22177">
            <v>10467009</v>
          </cell>
        </row>
        <row r="22178">
          <cell r="E22178">
            <v>212480</v>
          </cell>
          <cell r="F22178" t="str">
            <v>יסודי בלבד</v>
          </cell>
          <cell r="G22178">
            <v>10467009</v>
          </cell>
        </row>
        <row r="22179">
          <cell r="E22179">
            <v>212506</v>
          </cell>
          <cell r="F22179" t="str">
            <v>יסודי בלבד</v>
          </cell>
          <cell r="G22179">
            <v>2405017</v>
          </cell>
        </row>
        <row r="22180">
          <cell r="E22180">
            <v>212522</v>
          </cell>
          <cell r="F22180" t="str">
            <v>יסודי בלבד</v>
          </cell>
          <cell r="G22180">
            <v>10476000</v>
          </cell>
        </row>
        <row r="22181">
          <cell r="E22181">
            <v>212530</v>
          </cell>
          <cell r="F22181" t="str">
            <v>יסודי בלבד</v>
          </cell>
          <cell r="G22181">
            <v>10476000</v>
          </cell>
        </row>
        <row r="22182">
          <cell r="E22182">
            <v>212746</v>
          </cell>
          <cell r="F22182" t="str">
            <v>יסודי בלבד</v>
          </cell>
          <cell r="G22182">
            <v>10480002</v>
          </cell>
        </row>
        <row r="22183">
          <cell r="E22183">
            <v>212902</v>
          </cell>
          <cell r="F22183" t="str">
            <v>יסודי בלבד</v>
          </cell>
          <cell r="G22183">
            <v>2405017</v>
          </cell>
        </row>
        <row r="22184">
          <cell r="E22184">
            <v>213330</v>
          </cell>
          <cell r="F22184" t="str">
            <v>יסודי בלבד</v>
          </cell>
          <cell r="G22184">
            <v>10420347</v>
          </cell>
        </row>
        <row r="22185">
          <cell r="E22185">
            <v>214064</v>
          </cell>
          <cell r="F22185" t="str">
            <v>יסודי בלבד</v>
          </cell>
          <cell r="G22185">
            <v>2405017</v>
          </cell>
        </row>
        <row r="22186">
          <cell r="E22186">
            <v>214270</v>
          </cell>
          <cell r="F22186" t="str">
            <v>יסודי בלבד</v>
          </cell>
          <cell r="G22186">
            <v>10480002</v>
          </cell>
        </row>
        <row r="22187">
          <cell r="E22187">
            <v>214551</v>
          </cell>
          <cell r="F22187" t="str">
            <v>יסודי בלבד</v>
          </cell>
          <cell r="G22187">
            <v>10467009</v>
          </cell>
        </row>
        <row r="22188">
          <cell r="E22188">
            <v>214627</v>
          </cell>
          <cell r="F22188" t="str">
            <v>יסודי בלבד</v>
          </cell>
          <cell r="G22188">
            <v>2405017</v>
          </cell>
        </row>
        <row r="22189">
          <cell r="E22189">
            <v>214643</v>
          </cell>
          <cell r="F22189" t="str">
            <v>יסודי בלבד</v>
          </cell>
          <cell r="G22189">
            <v>2405017</v>
          </cell>
        </row>
        <row r="22190">
          <cell r="E22190">
            <v>214700</v>
          </cell>
          <cell r="F22190" t="str">
            <v>יסודי בלבד</v>
          </cell>
          <cell r="G22190">
            <v>2405017</v>
          </cell>
        </row>
        <row r="22191">
          <cell r="E22191">
            <v>225516</v>
          </cell>
          <cell r="F22191" t="str">
            <v>גן בלבד</v>
          </cell>
          <cell r="G22191">
            <v>2400711</v>
          </cell>
        </row>
        <row r="22192">
          <cell r="E22192">
            <v>225524</v>
          </cell>
          <cell r="F22192" t="str">
            <v>גן בלבד</v>
          </cell>
          <cell r="G22192">
            <v>2400711</v>
          </cell>
        </row>
        <row r="22193">
          <cell r="E22193">
            <v>225599</v>
          </cell>
          <cell r="F22193" t="str">
            <v>גן בלבד</v>
          </cell>
          <cell r="G22193">
            <v>2400711</v>
          </cell>
        </row>
        <row r="22194">
          <cell r="E22194">
            <v>225607</v>
          </cell>
          <cell r="F22194" t="str">
            <v>גן בלבד</v>
          </cell>
          <cell r="G22194">
            <v>2400711</v>
          </cell>
        </row>
        <row r="22195">
          <cell r="E22195">
            <v>225615</v>
          </cell>
          <cell r="F22195" t="str">
            <v>גן בלבד</v>
          </cell>
          <cell r="G22195">
            <v>2400711</v>
          </cell>
        </row>
        <row r="22196">
          <cell r="E22196">
            <v>225623</v>
          </cell>
          <cell r="F22196" t="str">
            <v>גן בלבד</v>
          </cell>
          <cell r="G22196">
            <v>2400711</v>
          </cell>
        </row>
        <row r="22197">
          <cell r="E22197">
            <v>225649</v>
          </cell>
          <cell r="F22197" t="str">
            <v>גן בלבד</v>
          </cell>
          <cell r="G22197">
            <v>2400711</v>
          </cell>
        </row>
        <row r="22198">
          <cell r="E22198">
            <v>225656</v>
          </cell>
          <cell r="F22198" t="str">
            <v>גן בלבד</v>
          </cell>
          <cell r="G22198">
            <v>2400711</v>
          </cell>
        </row>
        <row r="22199">
          <cell r="E22199">
            <v>225805</v>
          </cell>
          <cell r="F22199" t="str">
            <v>גן בלבד</v>
          </cell>
          <cell r="G22199">
            <v>2400711</v>
          </cell>
        </row>
        <row r="22200">
          <cell r="E22200">
            <v>225821</v>
          </cell>
          <cell r="F22200" t="str">
            <v>גן בלבד</v>
          </cell>
          <cell r="G22200">
            <v>2400711</v>
          </cell>
        </row>
        <row r="22201">
          <cell r="E22201">
            <v>226118</v>
          </cell>
          <cell r="F22201" t="str">
            <v>גן בלבד</v>
          </cell>
          <cell r="G22201">
            <v>2400711</v>
          </cell>
        </row>
        <row r="22202">
          <cell r="E22202">
            <v>226126</v>
          </cell>
          <cell r="F22202" t="str">
            <v>גן בלבד</v>
          </cell>
          <cell r="G22202">
            <v>2400711</v>
          </cell>
        </row>
        <row r="22203">
          <cell r="E22203">
            <v>226142</v>
          </cell>
          <cell r="F22203" t="str">
            <v>גן בלבד</v>
          </cell>
          <cell r="G22203">
            <v>2400711</v>
          </cell>
        </row>
        <row r="22204">
          <cell r="E22204">
            <v>227017</v>
          </cell>
          <cell r="F22204" t="str">
            <v>יסודי בלבד</v>
          </cell>
          <cell r="G22204">
            <v>12300737</v>
          </cell>
        </row>
        <row r="22205">
          <cell r="E22205">
            <v>238113</v>
          </cell>
          <cell r="F22205" t="str">
            <v>יסודי בלבד</v>
          </cell>
          <cell r="G22205">
            <v>2405017</v>
          </cell>
        </row>
        <row r="22206">
          <cell r="E22206">
            <v>238857</v>
          </cell>
          <cell r="F22206" t="str">
            <v>גן בלבד</v>
          </cell>
          <cell r="G22206">
            <v>2400711</v>
          </cell>
        </row>
        <row r="22207">
          <cell r="E22207">
            <v>238873</v>
          </cell>
          <cell r="F22207" t="str">
            <v>גן בלבד</v>
          </cell>
          <cell r="G22207">
            <v>2400711</v>
          </cell>
        </row>
        <row r="22208">
          <cell r="E22208">
            <v>239004</v>
          </cell>
          <cell r="F22208" t="str">
            <v>גן בלבד</v>
          </cell>
          <cell r="G22208">
            <v>2400711</v>
          </cell>
        </row>
        <row r="22209">
          <cell r="E22209">
            <v>239111</v>
          </cell>
          <cell r="F22209" t="str">
            <v>גן בלבד</v>
          </cell>
          <cell r="G22209">
            <v>2400711</v>
          </cell>
        </row>
        <row r="22210">
          <cell r="E22210">
            <v>241026</v>
          </cell>
          <cell r="F22210" t="str">
            <v>חט"ע בלבד</v>
          </cell>
          <cell r="G22210">
            <v>2405017</v>
          </cell>
        </row>
        <row r="22211">
          <cell r="E22211">
            <v>244277</v>
          </cell>
          <cell r="F22211" t="str">
            <v>יסודי בלבד</v>
          </cell>
          <cell r="G22211">
            <v>10411395</v>
          </cell>
        </row>
        <row r="22212">
          <cell r="E22212">
            <v>267039</v>
          </cell>
          <cell r="F22212" t="str">
            <v>גן בלבד</v>
          </cell>
          <cell r="G22212">
            <v>2400711</v>
          </cell>
        </row>
        <row r="22213">
          <cell r="E22213">
            <v>267062</v>
          </cell>
          <cell r="F22213" t="str">
            <v>גן בלבד</v>
          </cell>
          <cell r="G22213">
            <v>2400711</v>
          </cell>
        </row>
        <row r="22214">
          <cell r="E22214">
            <v>267575</v>
          </cell>
          <cell r="F22214" t="str">
            <v>גן בלבד</v>
          </cell>
          <cell r="G22214">
            <v>2400711</v>
          </cell>
        </row>
        <row r="22215">
          <cell r="E22215">
            <v>267716</v>
          </cell>
          <cell r="F22215" t="str">
            <v>יסודי בלבד</v>
          </cell>
          <cell r="G22215">
            <v>10411395</v>
          </cell>
        </row>
        <row r="22216">
          <cell r="E22216">
            <v>267922</v>
          </cell>
          <cell r="F22216" t="str">
            <v>יסודי בלבד</v>
          </cell>
          <cell r="G22216">
            <v>2405017</v>
          </cell>
        </row>
        <row r="22217">
          <cell r="E22217">
            <v>267963</v>
          </cell>
          <cell r="F22217" t="str">
            <v>יסודי בלבד</v>
          </cell>
          <cell r="G22217">
            <v>2405017</v>
          </cell>
        </row>
        <row r="22218">
          <cell r="E22218">
            <v>267971</v>
          </cell>
          <cell r="F22218" t="str">
            <v>חט"ע בלבד</v>
          </cell>
          <cell r="G22218">
            <v>2405017</v>
          </cell>
        </row>
        <row r="22219">
          <cell r="E22219">
            <v>282335</v>
          </cell>
          <cell r="F22219" t="str">
            <v>גן בלבד</v>
          </cell>
          <cell r="G22219">
            <v>2400711</v>
          </cell>
        </row>
        <row r="22220">
          <cell r="E22220">
            <v>282376</v>
          </cell>
          <cell r="F22220" t="str">
            <v>גן בלבד</v>
          </cell>
          <cell r="G22220">
            <v>2400711</v>
          </cell>
        </row>
        <row r="22221">
          <cell r="E22221">
            <v>282384</v>
          </cell>
          <cell r="F22221" t="str">
            <v>גן בלבד</v>
          </cell>
          <cell r="G22221">
            <v>2400711</v>
          </cell>
        </row>
        <row r="22222">
          <cell r="E22222">
            <v>282459</v>
          </cell>
          <cell r="F22222" t="str">
            <v>גן בלבד</v>
          </cell>
          <cell r="G22222">
            <v>2400711</v>
          </cell>
        </row>
        <row r="22223">
          <cell r="E22223">
            <v>288100</v>
          </cell>
          <cell r="F22223" t="str">
            <v>יסודי בלבד</v>
          </cell>
          <cell r="G22223">
            <v>2405017</v>
          </cell>
        </row>
        <row r="22224">
          <cell r="E22224">
            <v>311738</v>
          </cell>
          <cell r="F22224" t="str">
            <v>יסודי בלבד</v>
          </cell>
          <cell r="G22224">
            <v>10465003</v>
          </cell>
        </row>
        <row r="22225">
          <cell r="E22225">
            <v>311753</v>
          </cell>
          <cell r="F22225" t="str">
            <v>יסודי בלבד</v>
          </cell>
          <cell r="G22225">
            <v>10440006</v>
          </cell>
        </row>
        <row r="22226">
          <cell r="E22226">
            <v>311761</v>
          </cell>
          <cell r="F22226" t="str">
            <v>יסודי בלבד</v>
          </cell>
          <cell r="G22226">
            <v>2405017</v>
          </cell>
        </row>
        <row r="22227">
          <cell r="E22227">
            <v>311803</v>
          </cell>
          <cell r="F22227" t="str">
            <v>יסודי בלבד</v>
          </cell>
          <cell r="G22227">
            <v>10440006</v>
          </cell>
        </row>
        <row r="22228">
          <cell r="E22228">
            <v>311811</v>
          </cell>
          <cell r="F22228" t="str">
            <v>יסודי בלבד</v>
          </cell>
          <cell r="G22228">
            <v>10440006</v>
          </cell>
        </row>
        <row r="22229">
          <cell r="E22229">
            <v>311837</v>
          </cell>
          <cell r="F22229" t="str">
            <v>יסודי בלבד</v>
          </cell>
          <cell r="G22229">
            <v>10468007</v>
          </cell>
        </row>
        <row r="22230">
          <cell r="E22230">
            <v>312033</v>
          </cell>
          <cell r="F22230" t="str">
            <v>יסודי בלבד</v>
          </cell>
          <cell r="G22230">
            <v>10465003</v>
          </cell>
        </row>
        <row r="22231">
          <cell r="E22231">
            <v>312041</v>
          </cell>
          <cell r="F22231" t="str">
            <v>יסודי בלבד</v>
          </cell>
          <cell r="G22231">
            <v>10478006</v>
          </cell>
        </row>
        <row r="22232">
          <cell r="E22232">
            <v>312314</v>
          </cell>
          <cell r="F22232" t="str">
            <v>יסודי בלבד</v>
          </cell>
          <cell r="G22232">
            <v>2405017</v>
          </cell>
        </row>
        <row r="22233">
          <cell r="E22233">
            <v>312363</v>
          </cell>
          <cell r="F22233" t="str">
            <v>יסודי בלבד</v>
          </cell>
          <cell r="G22233">
            <v>2405017</v>
          </cell>
        </row>
        <row r="22234">
          <cell r="E22234">
            <v>312405</v>
          </cell>
          <cell r="F22234" t="str">
            <v>יסודי בלבד</v>
          </cell>
          <cell r="G22234">
            <v>2400281</v>
          </cell>
        </row>
        <row r="22235">
          <cell r="E22235">
            <v>312470</v>
          </cell>
          <cell r="F22235" t="str">
            <v>יסודי בלבד</v>
          </cell>
          <cell r="G22235">
            <v>10440006</v>
          </cell>
        </row>
        <row r="22236">
          <cell r="E22236">
            <v>312512</v>
          </cell>
          <cell r="F22236" t="str">
            <v>יסודי בלבד</v>
          </cell>
          <cell r="G22236">
            <v>2405017</v>
          </cell>
        </row>
        <row r="22237">
          <cell r="E22237">
            <v>312884</v>
          </cell>
          <cell r="F22237" t="str">
            <v>יסודי בלבד</v>
          </cell>
          <cell r="G22237">
            <v>2405017</v>
          </cell>
        </row>
        <row r="22238">
          <cell r="E22238">
            <v>312918</v>
          </cell>
          <cell r="F22238" t="str">
            <v>יסודי בלבד</v>
          </cell>
          <cell r="G22238">
            <v>2405017</v>
          </cell>
        </row>
        <row r="22239">
          <cell r="E22239">
            <v>312926</v>
          </cell>
          <cell r="F22239" t="str">
            <v>יסודי בלבד</v>
          </cell>
          <cell r="G22239">
            <v>2405017</v>
          </cell>
        </row>
        <row r="22240">
          <cell r="E22240">
            <v>313551</v>
          </cell>
          <cell r="F22240" t="str">
            <v>יסודי בלבד</v>
          </cell>
          <cell r="G22240">
            <v>10468007</v>
          </cell>
        </row>
        <row r="22241">
          <cell r="E22241">
            <v>313593</v>
          </cell>
          <cell r="F22241" t="str">
            <v>יסודי בלבד</v>
          </cell>
          <cell r="G22241">
            <v>10440006</v>
          </cell>
        </row>
        <row r="22242">
          <cell r="E22242">
            <v>315333</v>
          </cell>
          <cell r="F22242" t="str">
            <v>גן בלבד</v>
          </cell>
          <cell r="G22242">
            <v>2400711</v>
          </cell>
        </row>
        <row r="22243">
          <cell r="E22243">
            <v>320044</v>
          </cell>
          <cell r="F22243" t="str">
            <v>גן בלבד</v>
          </cell>
          <cell r="G22243">
            <v>2400711</v>
          </cell>
        </row>
        <row r="22244">
          <cell r="E22244">
            <v>320127</v>
          </cell>
          <cell r="F22244" t="str">
            <v>גן בלבד</v>
          </cell>
          <cell r="G22244">
            <v>2400711</v>
          </cell>
        </row>
        <row r="22245">
          <cell r="E22245">
            <v>331066</v>
          </cell>
          <cell r="F22245" t="str">
            <v>יסודי בלבד</v>
          </cell>
          <cell r="G22245">
            <v>10465003</v>
          </cell>
        </row>
        <row r="22246">
          <cell r="E22246">
            <v>333302</v>
          </cell>
          <cell r="F22246" t="str">
            <v>גן בלבד</v>
          </cell>
          <cell r="G22246">
            <v>2400711</v>
          </cell>
        </row>
        <row r="22247">
          <cell r="E22247">
            <v>337766</v>
          </cell>
          <cell r="F22247" t="str">
            <v>גן בלבד</v>
          </cell>
          <cell r="G22247">
            <v>2400711</v>
          </cell>
        </row>
        <row r="22248">
          <cell r="E22248">
            <v>338087</v>
          </cell>
          <cell r="F22248" t="str">
            <v>יסודי בלבד</v>
          </cell>
          <cell r="G22248">
            <v>2405017</v>
          </cell>
        </row>
        <row r="22249">
          <cell r="E22249">
            <v>338285</v>
          </cell>
          <cell r="F22249" t="str">
            <v>יסודי בלבד</v>
          </cell>
          <cell r="G22249">
            <v>10413094</v>
          </cell>
        </row>
        <row r="22250">
          <cell r="E22250">
            <v>342063</v>
          </cell>
          <cell r="F22250" t="str">
            <v>גן בלבד</v>
          </cell>
          <cell r="G22250">
            <v>2400711</v>
          </cell>
        </row>
        <row r="22251">
          <cell r="E22251">
            <v>342188</v>
          </cell>
          <cell r="F22251" t="str">
            <v>גן בלבד</v>
          </cell>
          <cell r="G22251">
            <v>2400711</v>
          </cell>
        </row>
        <row r="22252">
          <cell r="E22252">
            <v>342667</v>
          </cell>
          <cell r="F22252" t="str">
            <v>גן בלבד</v>
          </cell>
          <cell r="G22252">
            <v>2400711</v>
          </cell>
        </row>
        <row r="22253">
          <cell r="E22253">
            <v>345942</v>
          </cell>
          <cell r="F22253" t="str">
            <v>גן בלבד</v>
          </cell>
          <cell r="G22253">
            <v>2400711</v>
          </cell>
        </row>
        <row r="22254">
          <cell r="E22254">
            <v>354019</v>
          </cell>
          <cell r="F22254" t="str">
            <v>גן בלבד</v>
          </cell>
          <cell r="G22254">
            <v>2400711</v>
          </cell>
        </row>
        <row r="22255">
          <cell r="E22255">
            <v>359968</v>
          </cell>
          <cell r="F22255" t="str">
            <v>גן בלבד</v>
          </cell>
          <cell r="G22255">
            <v>2400711</v>
          </cell>
        </row>
        <row r="22256">
          <cell r="E22256">
            <v>360842</v>
          </cell>
          <cell r="F22256" t="str">
            <v>יסודי בלבד</v>
          </cell>
          <cell r="G22256">
            <v>10430007</v>
          </cell>
        </row>
        <row r="22257">
          <cell r="E22257">
            <v>363796</v>
          </cell>
          <cell r="F22257" t="str">
            <v>יסודי בלבד</v>
          </cell>
          <cell r="G22257">
            <v>2405017</v>
          </cell>
        </row>
        <row r="22258">
          <cell r="E22258">
            <v>364018</v>
          </cell>
          <cell r="F22258" t="str">
            <v>גן בלבד</v>
          </cell>
          <cell r="G22258">
            <v>2400711</v>
          </cell>
        </row>
        <row r="22259">
          <cell r="E22259">
            <v>364026</v>
          </cell>
          <cell r="F22259" t="str">
            <v>גן בלבד</v>
          </cell>
          <cell r="G22259">
            <v>2400711</v>
          </cell>
        </row>
        <row r="22260">
          <cell r="E22260">
            <v>364034</v>
          </cell>
          <cell r="F22260" t="str">
            <v>גן בלבד</v>
          </cell>
          <cell r="G22260">
            <v>2400711</v>
          </cell>
        </row>
        <row r="22261">
          <cell r="E22261">
            <v>364042</v>
          </cell>
          <cell r="F22261" t="str">
            <v>גן בלבד</v>
          </cell>
          <cell r="G22261">
            <v>2400711</v>
          </cell>
        </row>
        <row r="22262">
          <cell r="E22262">
            <v>370379</v>
          </cell>
          <cell r="F22262" t="str">
            <v>יסודי בלבד</v>
          </cell>
          <cell r="G22262">
            <v>2405017</v>
          </cell>
        </row>
        <row r="22263">
          <cell r="E22263">
            <v>375055</v>
          </cell>
          <cell r="F22263" t="str">
            <v>גן בלבד</v>
          </cell>
          <cell r="G22263">
            <v>2400711</v>
          </cell>
        </row>
        <row r="22264">
          <cell r="E22264">
            <v>375063</v>
          </cell>
          <cell r="F22264" t="str">
            <v>גן בלבד</v>
          </cell>
          <cell r="G22264">
            <v>2400711</v>
          </cell>
        </row>
        <row r="22265">
          <cell r="E22265">
            <v>375071</v>
          </cell>
          <cell r="F22265" t="str">
            <v>גן בלבד</v>
          </cell>
          <cell r="G22265">
            <v>2400711</v>
          </cell>
        </row>
        <row r="22266">
          <cell r="E22266">
            <v>375220</v>
          </cell>
          <cell r="F22266" t="str">
            <v>גן בלבד</v>
          </cell>
          <cell r="G22266">
            <v>2400711</v>
          </cell>
        </row>
        <row r="22267">
          <cell r="E22267">
            <v>375238</v>
          </cell>
          <cell r="F22267" t="str">
            <v>גן בלבד</v>
          </cell>
          <cell r="G22267">
            <v>2400711</v>
          </cell>
        </row>
        <row r="22268">
          <cell r="E22268">
            <v>375246</v>
          </cell>
          <cell r="F22268" t="str">
            <v>גן בלבד</v>
          </cell>
          <cell r="G22268">
            <v>2400711</v>
          </cell>
        </row>
        <row r="22269">
          <cell r="E22269">
            <v>375253</v>
          </cell>
          <cell r="F22269" t="str">
            <v>גן בלבד</v>
          </cell>
          <cell r="G22269">
            <v>2400711</v>
          </cell>
        </row>
        <row r="22270">
          <cell r="E22270">
            <v>375261</v>
          </cell>
          <cell r="F22270" t="str">
            <v>גן בלבד</v>
          </cell>
          <cell r="G22270">
            <v>2400711</v>
          </cell>
        </row>
        <row r="22271">
          <cell r="E22271">
            <v>375279</v>
          </cell>
          <cell r="F22271" t="str">
            <v>גן בלבד</v>
          </cell>
          <cell r="G22271">
            <v>2400711</v>
          </cell>
        </row>
        <row r="22272">
          <cell r="E22272">
            <v>375287</v>
          </cell>
          <cell r="F22272" t="str">
            <v>גן בלבד</v>
          </cell>
          <cell r="G22272">
            <v>2400711</v>
          </cell>
        </row>
        <row r="22273">
          <cell r="E22273">
            <v>375295</v>
          </cell>
          <cell r="F22273" t="str">
            <v>גן בלבד</v>
          </cell>
          <cell r="G22273">
            <v>2400711</v>
          </cell>
        </row>
        <row r="22274">
          <cell r="E22274">
            <v>375345</v>
          </cell>
          <cell r="F22274" t="str">
            <v>גן בלבד</v>
          </cell>
          <cell r="G22274">
            <v>2400711</v>
          </cell>
        </row>
        <row r="22275">
          <cell r="E22275">
            <v>375360</v>
          </cell>
          <cell r="F22275" t="str">
            <v>גן בלבד</v>
          </cell>
          <cell r="G22275">
            <v>2400711</v>
          </cell>
        </row>
        <row r="22276">
          <cell r="E22276">
            <v>375436</v>
          </cell>
          <cell r="F22276" t="str">
            <v>גן בלבד</v>
          </cell>
          <cell r="G22276">
            <v>2400711</v>
          </cell>
        </row>
        <row r="22277">
          <cell r="E22277">
            <v>375444</v>
          </cell>
          <cell r="F22277" t="str">
            <v>גן בלבד</v>
          </cell>
          <cell r="G22277">
            <v>2400711</v>
          </cell>
        </row>
        <row r="22278">
          <cell r="E22278">
            <v>410654</v>
          </cell>
          <cell r="F22278" t="str">
            <v>יסודי בלבד</v>
          </cell>
          <cell r="G22278">
            <v>10437978</v>
          </cell>
        </row>
        <row r="22279">
          <cell r="E22279">
            <v>410670</v>
          </cell>
          <cell r="F22279" t="str">
            <v>יסודי בלבד</v>
          </cell>
          <cell r="G22279">
            <v>10437978</v>
          </cell>
        </row>
        <row r="22280">
          <cell r="E22280">
            <v>411090</v>
          </cell>
          <cell r="F22280" t="str">
            <v>יסודי בלבד</v>
          </cell>
          <cell r="G22280">
            <v>2405017</v>
          </cell>
        </row>
        <row r="22281">
          <cell r="E22281">
            <v>412114</v>
          </cell>
          <cell r="F22281" t="str">
            <v>יסודי בלבד</v>
          </cell>
          <cell r="G22281">
            <v>2405017</v>
          </cell>
        </row>
        <row r="22282">
          <cell r="E22282">
            <v>412221</v>
          </cell>
          <cell r="F22282" t="str">
            <v>יסודי בלבד</v>
          </cell>
          <cell r="G22282">
            <v>2405017</v>
          </cell>
        </row>
        <row r="22283">
          <cell r="E22283">
            <v>412312</v>
          </cell>
          <cell r="F22283" t="str">
            <v>יסודי בלבד</v>
          </cell>
          <cell r="G22283">
            <v>10413094</v>
          </cell>
        </row>
        <row r="22284">
          <cell r="E22284">
            <v>412403</v>
          </cell>
          <cell r="F22284" t="str">
            <v>יסודי בלבד</v>
          </cell>
          <cell r="G22284">
            <v>10437309</v>
          </cell>
        </row>
        <row r="22285">
          <cell r="E22285">
            <v>412429</v>
          </cell>
          <cell r="F22285" t="str">
            <v>יסודי בלבד</v>
          </cell>
          <cell r="G22285">
            <v>10425304</v>
          </cell>
        </row>
        <row r="22286">
          <cell r="E22286">
            <v>412486</v>
          </cell>
          <cell r="F22286" t="str">
            <v>יסודי בלבד</v>
          </cell>
          <cell r="G22286">
            <v>2405017</v>
          </cell>
        </row>
        <row r="22287">
          <cell r="E22287">
            <v>412494</v>
          </cell>
          <cell r="F22287" t="str">
            <v>יסודי בלבד</v>
          </cell>
          <cell r="G22287">
            <v>12300315</v>
          </cell>
        </row>
        <row r="22288">
          <cell r="E22288">
            <v>412551</v>
          </cell>
          <cell r="F22288" t="str">
            <v>יסודי בלבד</v>
          </cell>
          <cell r="G22288">
            <v>10474005</v>
          </cell>
        </row>
        <row r="22289">
          <cell r="E22289">
            <v>412569</v>
          </cell>
          <cell r="F22289" t="str">
            <v>יסודי בלבד</v>
          </cell>
          <cell r="G22289">
            <v>10479004</v>
          </cell>
        </row>
        <row r="22290">
          <cell r="E22290">
            <v>412585</v>
          </cell>
          <cell r="F22290" t="str">
            <v>יסודי בלבד</v>
          </cell>
          <cell r="G22290">
            <v>10479004</v>
          </cell>
        </row>
        <row r="22291">
          <cell r="E22291">
            <v>412627</v>
          </cell>
          <cell r="F22291" t="str">
            <v>יסודי בלבד</v>
          </cell>
          <cell r="G22291">
            <v>2405017</v>
          </cell>
        </row>
        <row r="22292">
          <cell r="E22292">
            <v>412635</v>
          </cell>
          <cell r="F22292" t="str">
            <v>יסודי בלבד</v>
          </cell>
          <cell r="G22292">
            <v>2405017</v>
          </cell>
        </row>
        <row r="22293">
          <cell r="E22293">
            <v>412643</v>
          </cell>
          <cell r="F22293" t="str">
            <v>יסודי בלבד</v>
          </cell>
          <cell r="G22293">
            <v>10483006</v>
          </cell>
        </row>
        <row r="22294">
          <cell r="E22294">
            <v>412650</v>
          </cell>
          <cell r="F22294" t="str">
            <v>יסודי בלבד</v>
          </cell>
          <cell r="G22294">
            <v>10484004</v>
          </cell>
        </row>
        <row r="22295">
          <cell r="E22295">
            <v>412692</v>
          </cell>
          <cell r="F22295" t="str">
            <v>יסודי בלבד</v>
          </cell>
          <cell r="G22295">
            <v>2405017</v>
          </cell>
        </row>
        <row r="22296">
          <cell r="E22296">
            <v>412700</v>
          </cell>
          <cell r="F22296" t="str">
            <v>יסודי בלבד</v>
          </cell>
          <cell r="G22296">
            <v>10487007</v>
          </cell>
        </row>
        <row r="22297">
          <cell r="E22297">
            <v>412866</v>
          </cell>
          <cell r="F22297" t="str">
            <v>יסודי בלבד</v>
          </cell>
          <cell r="G22297">
            <v>10474005</v>
          </cell>
        </row>
        <row r="22298">
          <cell r="E22298">
            <v>413021</v>
          </cell>
          <cell r="F22298" t="str">
            <v>יסודי בלבד</v>
          </cell>
          <cell r="G22298">
            <v>2405017</v>
          </cell>
        </row>
        <row r="22299">
          <cell r="E22299">
            <v>413112</v>
          </cell>
          <cell r="F22299" t="str">
            <v>יסודי בלבד</v>
          </cell>
          <cell r="G22299">
            <v>10402295</v>
          </cell>
        </row>
        <row r="22300">
          <cell r="E22300">
            <v>413120</v>
          </cell>
          <cell r="F22300" t="str">
            <v>יסודי בלבד</v>
          </cell>
          <cell r="G22300">
            <v>10426609</v>
          </cell>
        </row>
        <row r="22301">
          <cell r="E22301">
            <v>413187</v>
          </cell>
          <cell r="F22301" t="str">
            <v>יסודי בלבד</v>
          </cell>
          <cell r="G22301">
            <v>10479004</v>
          </cell>
        </row>
        <row r="22302">
          <cell r="E22302">
            <v>414011</v>
          </cell>
          <cell r="F22302" t="str">
            <v>יסודי בלבד</v>
          </cell>
          <cell r="G22302">
            <v>2405017</v>
          </cell>
        </row>
        <row r="22303">
          <cell r="E22303">
            <v>414045</v>
          </cell>
          <cell r="F22303" t="str">
            <v>יסודי בלבד</v>
          </cell>
          <cell r="G22303">
            <v>10483006</v>
          </cell>
        </row>
        <row r="22304">
          <cell r="E22304">
            <v>414128</v>
          </cell>
          <cell r="F22304" t="str">
            <v>יסודי בלבד</v>
          </cell>
          <cell r="G22304">
            <v>10483006</v>
          </cell>
        </row>
        <row r="22305">
          <cell r="E22305">
            <v>414300</v>
          </cell>
          <cell r="F22305" t="str">
            <v>יסודי בלבד</v>
          </cell>
          <cell r="G22305">
            <v>10484004</v>
          </cell>
        </row>
        <row r="22306">
          <cell r="E22306">
            <v>414383</v>
          </cell>
          <cell r="F22306" t="str">
            <v>יסודי בלבד</v>
          </cell>
          <cell r="G22306">
            <v>10436608</v>
          </cell>
        </row>
        <row r="22307">
          <cell r="E22307">
            <v>414391</v>
          </cell>
          <cell r="F22307" t="str">
            <v>יסודי בלבד</v>
          </cell>
          <cell r="G22307">
            <v>10436608</v>
          </cell>
        </row>
        <row r="22308">
          <cell r="E22308">
            <v>414748</v>
          </cell>
          <cell r="F22308" t="str">
            <v>יסודי בלבד</v>
          </cell>
          <cell r="G22308">
            <v>10402295</v>
          </cell>
        </row>
        <row r="22309">
          <cell r="E22309">
            <v>414755</v>
          </cell>
          <cell r="F22309" t="str">
            <v>יסודי בלבד</v>
          </cell>
          <cell r="G22309">
            <v>10484004</v>
          </cell>
        </row>
        <row r="22310">
          <cell r="E22310">
            <v>415638</v>
          </cell>
          <cell r="F22310" t="str">
            <v>יסודי בלבד</v>
          </cell>
          <cell r="G22310">
            <v>10413094</v>
          </cell>
        </row>
        <row r="22311">
          <cell r="E22311">
            <v>415786</v>
          </cell>
          <cell r="F22311" t="str">
            <v>יסודי בלבד</v>
          </cell>
          <cell r="G22311">
            <v>10484004</v>
          </cell>
        </row>
        <row r="22312">
          <cell r="E22312">
            <v>415794</v>
          </cell>
          <cell r="F22312" t="str">
            <v>יסודי בלבד</v>
          </cell>
          <cell r="G22312">
            <v>2405017</v>
          </cell>
        </row>
        <row r="22313">
          <cell r="E22313">
            <v>415968</v>
          </cell>
          <cell r="F22313" t="str">
            <v>יסודי בלבד</v>
          </cell>
          <cell r="G22313">
            <v>10479004</v>
          </cell>
        </row>
        <row r="22314">
          <cell r="E22314">
            <v>416099</v>
          </cell>
          <cell r="F22314" t="str">
            <v>יסודי בלבד</v>
          </cell>
          <cell r="G22314">
            <v>10474005</v>
          </cell>
        </row>
        <row r="22315">
          <cell r="E22315">
            <v>416172</v>
          </cell>
          <cell r="F22315" t="str">
            <v>יסודי בלבד</v>
          </cell>
          <cell r="G22315">
            <v>2405017</v>
          </cell>
        </row>
        <row r="22316">
          <cell r="E22316">
            <v>416206</v>
          </cell>
          <cell r="F22316" t="str">
            <v>יסודי בלבד</v>
          </cell>
          <cell r="G22316">
            <v>10483006</v>
          </cell>
        </row>
        <row r="22317">
          <cell r="E22317">
            <v>416222</v>
          </cell>
          <cell r="F22317" t="str">
            <v>יסודי בלבד</v>
          </cell>
          <cell r="G22317">
            <v>2405017</v>
          </cell>
        </row>
        <row r="22318">
          <cell r="E22318">
            <v>416404</v>
          </cell>
          <cell r="F22318" t="str">
            <v>יסודי בלבד</v>
          </cell>
          <cell r="G22318">
            <v>2405017</v>
          </cell>
        </row>
        <row r="22319">
          <cell r="E22319">
            <v>416412</v>
          </cell>
          <cell r="F22319" t="str">
            <v>יסודי בלבד</v>
          </cell>
          <cell r="G22319">
            <v>10413094</v>
          </cell>
        </row>
        <row r="22320">
          <cell r="E22320">
            <v>416552</v>
          </cell>
          <cell r="F22320" t="str">
            <v>יסודי בלבד</v>
          </cell>
          <cell r="G22320">
            <v>10426609</v>
          </cell>
        </row>
        <row r="22321">
          <cell r="E22321">
            <v>416644</v>
          </cell>
          <cell r="F22321" t="str">
            <v>יסודי בלבד</v>
          </cell>
          <cell r="G22321">
            <v>2405017</v>
          </cell>
        </row>
        <row r="22322">
          <cell r="E22322">
            <v>419556</v>
          </cell>
          <cell r="F22322" t="str">
            <v>גן בלבד</v>
          </cell>
          <cell r="G22322">
            <v>2400711</v>
          </cell>
        </row>
        <row r="22323">
          <cell r="E22323">
            <v>419929</v>
          </cell>
          <cell r="F22323" t="str">
            <v>גן בלבד</v>
          </cell>
          <cell r="G22323">
            <v>2400711</v>
          </cell>
        </row>
        <row r="22324">
          <cell r="E22324">
            <v>422832</v>
          </cell>
          <cell r="F22324" t="str">
            <v>גן בלבד</v>
          </cell>
          <cell r="G22324">
            <v>2400711</v>
          </cell>
        </row>
        <row r="22325">
          <cell r="E22325">
            <v>422840</v>
          </cell>
          <cell r="F22325" t="str">
            <v>גן בלבד</v>
          </cell>
          <cell r="G22325">
            <v>2400711</v>
          </cell>
        </row>
        <row r="22326">
          <cell r="E22326">
            <v>422857</v>
          </cell>
          <cell r="F22326" t="str">
            <v>גן בלבד</v>
          </cell>
          <cell r="G22326">
            <v>2400711</v>
          </cell>
        </row>
        <row r="22327">
          <cell r="E22327">
            <v>422865</v>
          </cell>
          <cell r="F22327" t="str">
            <v>גן בלבד</v>
          </cell>
          <cell r="G22327">
            <v>2400711</v>
          </cell>
        </row>
        <row r="22328">
          <cell r="E22328">
            <v>422873</v>
          </cell>
          <cell r="F22328" t="str">
            <v>גן בלבד</v>
          </cell>
          <cell r="G22328">
            <v>2400711</v>
          </cell>
        </row>
        <row r="22329">
          <cell r="E22329">
            <v>422907</v>
          </cell>
          <cell r="F22329" t="str">
            <v>גן בלבד</v>
          </cell>
          <cell r="G22329">
            <v>2400711</v>
          </cell>
        </row>
        <row r="22330">
          <cell r="E22330">
            <v>422915</v>
          </cell>
          <cell r="F22330" t="str">
            <v>גן בלבד</v>
          </cell>
          <cell r="G22330">
            <v>2400711</v>
          </cell>
        </row>
        <row r="22331">
          <cell r="E22331">
            <v>422931</v>
          </cell>
          <cell r="F22331" t="str">
            <v>גן בלבד</v>
          </cell>
          <cell r="G22331">
            <v>2400711</v>
          </cell>
        </row>
        <row r="22332">
          <cell r="E22332">
            <v>422949</v>
          </cell>
          <cell r="F22332" t="str">
            <v>גן בלבד</v>
          </cell>
          <cell r="G22332">
            <v>2400711</v>
          </cell>
        </row>
        <row r="22333">
          <cell r="E22333">
            <v>422956</v>
          </cell>
          <cell r="F22333" t="str">
            <v>גן בלבד</v>
          </cell>
          <cell r="G22333">
            <v>2400711</v>
          </cell>
        </row>
        <row r="22334">
          <cell r="E22334">
            <v>422998</v>
          </cell>
          <cell r="F22334" t="str">
            <v>גן בלבד</v>
          </cell>
          <cell r="G22334">
            <v>2400711</v>
          </cell>
        </row>
        <row r="22335">
          <cell r="E22335">
            <v>423004</v>
          </cell>
          <cell r="F22335" t="str">
            <v>גן בלבד</v>
          </cell>
          <cell r="G22335">
            <v>2400711</v>
          </cell>
        </row>
        <row r="22336">
          <cell r="E22336">
            <v>423079</v>
          </cell>
          <cell r="F22336" t="str">
            <v>גן בלבד</v>
          </cell>
          <cell r="G22336">
            <v>2400711</v>
          </cell>
        </row>
        <row r="22337">
          <cell r="E22337">
            <v>423087</v>
          </cell>
          <cell r="F22337" t="str">
            <v>גן בלבד</v>
          </cell>
          <cell r="G22337">
            <v>2400711</v>
          </cell>
        </row>
        <row r="22338">
          <cell r="E22338">
            <v>423095</v>
          </cell>
          <cell r="F22338" t="str">
            <v>גן בלבד</v>
          </cell>
          <cell r="G22338">
            <v>2400711</v>
          </cell>
        </row>
        <row r="22339">
          <cell r="E22339">
            <v>423103</v>
          </cell>
          <cell r="F22339" t="str">
            <v>גן בלבד</v>
          </cell>
          <cell r="G22339">
            <v>2400711</v>
          </cell>
        </row>
        <row r="22340">
          <cell r="E22340">
            <v>423145</v>
          </cell>
          <cell r="F22340" t="str">
            <v>גן בלבד</v>
          </cell>
          <cell r="G22340">
            <v>2400711</v>
          </cell>
        </row>
        <row r="22341">
          <cell r="E22341">
            <v>423574</v>
          </cell>
          <cell r="F22341" t="str">
            <v>גן בלבד</v>
          </cell>
          <cell r="G22341">
            <v>2400711</v>
          </cell>
        </row>
        <row r="22342">
          <cell r="E22342">
            <v>424465</v>
          </cell>
          <cell r="F22342" t="str">
            <v>גן בלבד</v>
          </cell>
          <cell r="G22342">
            <v>2400711</v>
          </cell>
        </row>
        <row r="22343">
          <cell r="E22343">
            <v>430520</v>
          </cell>
          <cell r="F22343" t="str">
            <v>יסודי בלבד</v>
          </cell>
          <cell r="G22343">
            <v>2405017</v>
          </cell>
        </row>
        <row r="22344">
          <cell r="E22344">
            <v>436279</v>
          </cell>
          <cell r="F22344" t="str">
            <v>גן בלבד</v>
          </cell>
          <cell r="G22344">
            <v>2400711</v>
          </cell>
        </row>
        <row r="22345">
          <cell r="E22345">
            <v>441816</v>
          </cell>
          <cell r="F22345" t="str">
            <v>חט"ע בלבד</v>
          </cell>
          <cell r="G22345">
            <v>2405017</v>
          </cell>
        </row>
        <row r="22346">
          <cell r="E22346">
            <v>447581</v>
          </cell>
          <cell r="F22346" t="str">
            <v>גן בלבד</v>
          </cell>
          <cell r="G22346">
            <v>2400711</v>
          </cell>
        </row>
        <row r="22347">
          <cell r="E22347">
            <v>450072</v>
          </cell>
          <cell r="F22347" t="str">
            <v>גן בלבד</v>
          </cell>
          <cell r="G22347">
            <v>2400711</v>
          </cell>
        </row>
        <row r="22348">
          <cell r="E22348">
            <v>450288</v>
          </cell>
          <cell r="F22348" t="str">
            <v>גן בלבד</v>
          </cell>
          <cell r="G22348">
            <v>2400711</v>
          </cell>
        </row>
        <row r="22349">
          <cell r="E22349">
            <v>450296</v>
          </cell>
          <cell r="F22349" t="str">
            <v>גן בלבד</v>
          </cell>
          <cell r="G22349">
            <v>2400711</v>
          </cell>
        </row>
        <row r="22350">
          <cell r="E22350">
            <v>454314</v>
          </cell>
          <cell r="F22350" t="str">
            <v>יסודי בלבד</v>
          </cell>
          <cell r="G22350">
            <v>10480002</v>
          </cell>
        </row>
        <row r="22351">
          <cell r="E22351">
            <v>454694</v>
          </cell>
          <cell r="F22351" t="str">
            <v>גן בלבד</v>
          </cell>
          <cell r="G22351">
            <v>2400711</v>
          </cell>
        </row>
        <row r="22352">
          <cell r="E22352">
            <v>454702</v>
          </cell>
          <cell r="F22352" t="str">
            <v>גן בלבד</v>
          </cell>
          <cell r="G22352">
            <v>2400711</v>
          </cell>
        </row>
        <row r="22353">
          <cell r="E22353">
            <v>455782</v>
          </cell>
          <cell r="F22353" t="str">
            <v>גן בלבד</v>
          </cell>
          <cell r="G22353">
            <v>2400711</v>
          </cell>
        </row>
        <row r="22354">
          <cell r="E22354">
            <v>455964</v>
          </cell>
          <cell r="F22354" t="str">
            <v>גן בלבד</v>
          </cell>
          <cell r="G22354">
            <v>2400711</v>
          </cell>
        </row>
        <row r="22355">
          <cell r="E22355">
            <v>464610</v>
          </cell>
          <cell r="F22355" t="str">
            <v>גן בלבד</v>
          </cell>
          <cell r="G22355">
            <v>2400711</v>
          </cell>
        </row>
        <row r="22356">
          <cell r="E22356">
            <v>466300</v>
          </cell>
          <cell r="F22356" t="str">
            <v>גן בלבד</v>
          </cell>
          <cell r="G22356">
            <v>2400711</v>
          </cell>
        </row>
        <row r="22357">
          <cell r="E22357">
            <v>472506</v>
          </cell>
          <cell r="F22357" t="str">
            <v>גן בלבד</v>
          </cell>
          <cell r="G22357">
            <v>2400711</v>
          </cell>
        </row>
        <row r="22358">
          <cell r="E22358">
            <v>473074</v>
          </cell>
          <cell r="F22358" t="str">
            <v>גן בלבד</v>
          </cell>
          <cell r="G22358">
            <v>2400711</v>
          </cell>
        </row>
        <row r="22359">
          <cell r="E22359">
            <v>473108</v>
          </cell>
          <cell r="F22359" t="str">
            <v>גן בלבד</v>
          </cell>
          <cell r="G22359">
            <v>2400711</v>
          </cell>
        </row>
        <row r="22360">
          <cell r="E22360">
            <v>473702</v>
          </cell>
          <cell r="F22360" t="str">
            <v>גן בלבד</v>
          </cell>
          <cell r="G22360">
            <v>2400711</v>
          </cell>
        </row>
        <row r="22361">
          <cell r="E22361">
            <v>474023</v>
          </cell>
          <cell r="F22361" t="str">
            <v>גן בלבד</v>
          </cell>
          <cell r="G22361">
            <v>2400711</v>
          </cell>
        </row>
        <row r="22362">
          <cell r="E22362">
            <v>474031</v>
          </cell>
          <cell r="F22362" t="str">
            <v>גן בלבד</v>
          </cell>
          <cell r="G22362">
            <v>2400711</v>
          </cell>
        </row>
        <row r="22363">
          <cell r="E22363">
            <v>474049</v>
          </cell>
          <cell r="F22363" t="str">
            <v>גן בלבד</v>
          </cell>
          <cell r="G22363">
            <v>2400711</v>
          </cell>
        </row>
        <row r="22364">
          <cell r="E22364">
            <v>474072</v>
          </cell>
          <cell r="F22364" t="str">
            <v>גן בלבד</v>
          </cell>
          <cell r="G22364">
            <v>2400711</v>
          </cell>
        </row>
        <row r="22365">
          <cell r="E22365">
            <v>474080</v>
          </cell>
          <cell r="F22365" t="str">
            <v>גן בלבד</v>
          </cell>
          <cell r="G22365">
            <v>2400711</v>
          </cell>
        </row>
        <row r="22366">
          <cell r="E22366">
            <v>474098</v>
          </cell>
          <cell r="F22366" t="str">
            <v>גן בלבד</v>
          </cell>
          <cell r="G22366">
            <v>2400711</v>
          </cell>
        </row>
        <row r="22367">
          <cell r="E22367">
            <v>474106</v>
          </cell>
          <cell r="F22367" t="str">
            <v>גן בלבד</v>
          </cell>
          <cell r="G22367">
            <v>2400711</v>
          </cell>
        </row>
        <row r="22368">
          <cell r="E22368">
            <v>474114</v>
          </cell>
          <cell r="F22368" t="str">
            <v>גן בלבד</v>
          </cell>
          <cell r="G22368">
            <v>2400711</v>
          </cell>
        </row>
        <row r="22369">
          <cell r="E22369">
            <v>474122</v>
          </cell>
          <cell r="F22369" t="str">
            <v>גן בלבד</v>
          </cell>
          <cell r="G22369">
            <v>2400711</v>
          </cell>
        </row>
        <row r="22370">
          <cell r="E22370">
            <v>474130</v>
          </cell>
          <cell r="F22370" t="str">
            <v>גן בלבד</v>
          </cell>
          <cell r="G22370">
            <v>2400711</v>
          </cell>
        </row>
        <row r="22371">
          <cell r="E22371">
            <v>474148</v>
          </cell>
          <cell r="F22371" t="str">
            <v>גן בלבד</v>
          </cell>
          <cell r="G22371">
            <v>2400711</v>
          </cell>
        </row>
        <row r="22372">
          <cell r="E22372">
            <v>474155</v>
          </cell>
          <cell r="F22372" t="str">
            <v>גן בלבד</v>
          </cell>
          <cell r="G22372">
            <v>2400711</v>
          </cell>
        </row>
        <row r="22373">
          <cell r="E22373">
            <v>474163</v>
          </cell>
          <cell r="F22373" t="str">
            <v>גן בלבד</v>
          </cell>
          <cell r="G22373">
            <v>2400711</v>
          </cell>
        </row>
        <row r="22374">
          <cell r="E22374">
            <v>474171</v>
          </cell>
          <cell r="F22374" t="str">
            <v>גן בלבד</v>
          </cell>
          <cell r="G22374">
            <v>2400711</v>
          </cell>
        </row>
        <row r="22375">
          <cell r="E22375">
            <v>474189</v>
          </cell>
          <cell r="F22375" t="str">
            <v>גן בלבד</v>
          </cell>
          <cell r="G22375">
            <v>2400711</v>
          </cell>
        </row>
        <row r="22376">
          <cell r="E22376">
            <v>474197</v>
          </cell>
          <cell r="F22376" t="str">
            <v>גן בלבד</v>
          </cell>
          <cell r="G22376">
            <v>2400711</v>
          </cell>
        </row>
        <row r="22377">
          <cell r="E22377">
            <v>499921</v>
          </cell>
          <cell r="F22377" t="str">
            <v>יסודי בלבד</v>
          </cell>
          <cell r="G22377">
            <v>2405017</v>
          </cell>
        </row>
        <row r="22378">
          <cell r="E22378">
            <v>511014</v>
          </cell>
          <cell r="F22378" t="str">
            <v>יסודי בלבד</v>
          </cell>
          <cell r="G22378">
            <v>2405017</v>
          </cell>
        </row>
        <row r="22379">
          <cell r="E22379">
            <v>511428</v>
          </cell>
          <cell r="F22379" t="str">
            <v>יסודי בלבד</v>
          </cell>
          <cell r="G22379">
            <v>2405017</v>
          </cell>
        </row>
        <row r="22380">
          <cell r="E22380">
            <v>512103</v>
          </cell>
          <cell r="F22380" t="str">
            <v>יסודי בלבד</v>
          </cell>
          <cell r="G22380">
            <v>10461002</v>
          </cell>
        </row>
        <row r="22381">
          <cell r="E22381">
            <v>512111</v>
          </cell>
          <cell r="F22381" t="str">
            <v>יסודי בלבד</v>
          </cell>
          <cell r="G22381">
            <v>10461002</v>
          </cell>
        </row>
        <row r="22382">
          <cell r="E22382">
            <v>512129</v>
          </cell>
          <cell r="F22382" t="str">
            <v>יסודי בלבד</v>
          </cell>
          <cell r="G22382">
            <v>10461002</v>
          </cell>
        </row>
        <row r="22383">
          <cell r="E22383">
            <v>512152</v>
          </cell>
          <cell r="F22383" t="str">
            <v>יסודי בלבד</v>
          </cell>
          <cell r="G22383">
            <v>10461002</v>
          </cell>
        </row>
        <row r="22384">
          <cell r="E22384">
            <v>512160</v>
          </cell>
          <cell r="F22384" t="str">
            <v>יסודי בלבד</v>
          </cell>
          <cell r="G22384">
            <v>10461002</v>
          </cell>
        </row>
        <row r="22385">
          <cell r="E22385">
            <v>512178</v>
          </cell>
          <cell r="F22385" t="str">
            <v>יסודי בלבד</v>
          </cell>
          <cell r="G22385">
            <v>10461002</v>
          </cell>
        </row>
        <row r="22386">
          <cell r="E22386">
            <v>512186</v>
          </cell>
          <cell r="F22386" t="str">
            <v>יסודי בלבד</v>
          </cell>
          <cell r="G22386">
            <v>10461002</v>
          </cell>
        </row>
        <row r="22387">
          <cell r="E22387">
            <v>512202</v>
          </cell>
          <cell r="F22387" t="str">
            <v>יסודי בלבד</v>
          </cell>
          <cell r="G22387">
            <v>10462000</v>
          </cell>
        </row>
        <row r="22388">
          <cell r="E22388">
            <v>512210</v>
          </cell>
          <cell r="F22388" t="str">
            <v>יסודי בלבד</v>
          </cell>
          <cell r="G22388">
            <v>10464006</v>
          </cell>
        </row>
        <row r="22389">
          <cell r="E22389">
            <v>512244</v>
          </cell>
          <cell r="F22389" t="str">
            <v>יסודי בלבד</v>
          </cell>
          <cell r="G22389">
            <v>10486009</v>
          </cell>
        </row>
        <row r="22390">
          <cell r="E22390">
            <v>512301</v>
          </cell>
          <cell r="F22390" t="str">
            <v>יסודי בלבד</v>
          </cell>
          <cell r="G22390">
            <v>10450005</v>
          </cell>
        </row>
        <row r="22391">
          <cell r="E22391">
            <v>512327</v>
          </cell>
          <cell r="F22391" t="str">
            <v>יסודי בלבד</v>
          </cell>
          <cell r="G22391">
            <v>10450005</v>
          </cell>
        </row>
        <row r="22392">
          <cell r="E22392">
            <v>512350</v>
          </cell>
          <cell r="F22392" t="str">
            <v>יסודי בלבד</v>
          </cell>
          <cell r="G22392">
            <v>10450005</v>
          </cell>
        </row>
        <row r="22393">
          <cell r="E22393">
            <v>512368</v>
          </cell>
          <cell r="F22393" t="str">
            <v>יסודי בלבד</v>
          </cell>
          <cell r="G22393">
            <v>10450005</v>
          </cell>
        </row>
        <row r="22394">
          <cell r="E22394">
            <v>512392</v>
          </cell>
          <cell r="F22394" t="str">
            <v>יסודי בלבד</v>
          </cell>
          <cell r="G22394">
            <v>10450005</v>
          </cell>
        </row>
        <row r="22395">
          <cell r="E22395">
            <v>512418</v>
          </cell>
          <cell r="F22395" t="str">
            <v>יסודי בלבד</v>
          </cell>
          <cell r="G22395">
            <v>10450005</v>
          </cell>
        </row>
        <row r="22396">
          <cell r="E22396">
            <v>512640</v>
          </cell>
          <cell r="F22396" t="str">
            <v>יסודי בלבד</v>
          </cell>
          <cell r="G22396">
            <v>10461002</v>
          </cell>
        </row>
        <row r="22397">
          <cell r="E22397">
            <v>512848</v>
          </cell>
          <cell r="F22397" t="str">
            <v>יסודי בלבד</v>
          </cell>
          <cell r="G22397">
            <v>10461002</v>
          </cell>
        </row>
        <row r="22398">
          <cell r="E22398">
            <v>512855</v>
          </cell>
          <cell r="F22398" t="str">
            <v>יסודי בלבד</v>
          </cell>
          <cell r="G22398">
            <v>10461002</v>
          </cell>
        </row>
        <row r="22399">
          <cell r="E22399">
            <v>513267</v>
          </cell>
          <cell r="F22399" t="str">
            <v>יסודי בלבד</v>
          </cell>
          <cell r="G22399">
            <v>10461002</v>
          </cell>
        </row>
        <row r="22400">
          <cell r="E22400">
            <v>513366</v>
          </cell>
          <cell r="F22400" t="str">
            <v>יסודי בלבד</v>
          </cell>
          <cell r="G22400">
            <v>10461002</v>
          </cell>
        </row>
        <row r="22401">
          <cell r="E22401">
            <v>513374</v>
          </cell>
          <cell r="F22401" t="str">
            <v>יסודי בלבד</v>
          </cell>
          <cell r="G22401">
            <v>2405017</v>
          </cell>
        </row>
        <row r="22402">
          <cell r="E22402">
            <v>513432</v>
          </cell>
          <cell r="F22402" t="str">
            <v>יסודי בלבד</v>
          </cell>
          <cell r="G22402">
            <v>2405017</v>
          </cell>
        </row>
        <row r="22403">
          <cell r="E22403">
            <v>513507</v>
          </cell>
          <cell r="F22403" t="str">
            <v>יסודי בלבד</v>
          </cell>
          <cell r="G22403">
            <v>10461002</v>
          </cell>
        </row>
        <row r="22404">
          <cell r="E22404">
            <v>513515</v>
          </cell>
          <cell r="F22404" t="str">
            <v>יסודי בלבד</v>
          </cell>
          <cell r="G22404">
            <v>10461002</v>
          </cell>
        </row>
        <row r="22405">
          <cell r="E22405">
            <v>513622</v>
          </cell>
          <cell r="F22405" t="str">
            <v>יסודי בלבד</v>
          </cell>
          <cell r="G22405">
            <v>2405017</v>
          </cell>
        </row>
        <row r="22406">
          <cell r="E22406">
            <v>513663</v>
          </cell>
          <cell r="F22406" t="str">
            <v>יסודי בלבד</v>
          </cell>
          <cell r="G22406">
            <v>10461002</v>
          </cell>
        </row>
        <row r="22407">
          <cell r="E22407">
            <v>514000</v>
          </cell>
          <cell r="F22407" t="str">
            <v>יסודי בלבד</v>
          </cell>
          <cell r="G22407">
            <v>10450005</v>
          </cell>
        </row>
        <row r="22408">
          <cell r="E22408">
            <v>514018</v>
          </cell>
          <cell r="F22408" t="str">
            <v>יסודי בלבד</v>
          </cell>
          <cell r="G22408">
            <v>2405017</v>
          </cell>
        </row>
        <row r="22409">
          <cell r="E22409">
            <v>514034</v>
          </cell>
          <cell r="F22409" t="str">
            <v>יסודי בלבד</v>
          </cell>
          <cell r="G22409">
            <v>10461002</v>
          </cell>
        </row>
        <row r="22410">
          <cell r="E22410">
            <v>514083</v>
          </cell>
          <cell r="F22410" t="str">
            <v>יסודי בלבד</v>
          </cell>
          <cell r="G22410">
            <v>10461002</v>
          </cell>
        </row>
        <row r="22411">
          <cell r="E22411">
            <v>514133</v>
          </cell>
          <cell r="F22411" t="str">
            <v>יסודי בלבד</v>
          </cell>
          <cell r="G22411">
            <v>10462000</v>
          </cell>
        </row>
        <row r="22412">
          <cell r="E22412">
            <v>514331</v>
          </cell>
          <cell r="F22412" t="str">
            <v>יסודי בלבד</v>
          </cell>
          <cell r="G22412">
            <v>10461002</v>
          </cell>
        </row>
        <row r="22413">
          <cell r="E22413">
            <v>514430</v>
          </cell>
          <cell r="F22413" t="str">
            <v>יסודי בלבד</v>
          </cell>
          <cell r="G22413">
            <v>10461002</v>
          </cell>
        </row>
        <row r="22414">
          <cell r="E22414">
            <v>514547</v>
          </cell>
          <cell r="F22414" t="str">
            <v>יסודי בלבד</v>
          </cell>
          <cell r="G22414">
            <v>10450005</v>
          </cell>
        </row>
        <row r="22415">
          <cell r="E22415">
            <v>514612</v>
          </cell>
          <cell r="F22415" t="str">
            <v>יסודי בלבד</v>
          </cell>
          <cell r="G22415">
            <v>10426500</v>
          </cell>
        </row>
        <row r="22416">
          <cell r="E22416">
            <v>514620</v>
          </cell>
          <cell r="F22416" t="str">
            <v>יסודי בלבד</v>
          </cell>
          <cell r="G22416">
            <v>10461002</v>
          </cell>
        </row>
        <row r="22417">
          <cell r="E22417">
            <v>514760</v>
          </cell>
          <cell r="F22417" t="str">
            <v>יסודי בלבד</v>
          </cell>
          <cell r="G22417">
            <v>10450005</v>
          </cell>
        </row>
        <row r="22418">
          <cell r="E22418">
            <v>514802</v>
          </cell>
          <cell r="F22418" t="str">
            <v>יסודי בלבד</v>
          </cell>
          <cell r="G22418">
            <v>10450005</v>
          </cell>
        </row>
        <row r="22419">
          <cell r="E22419">
            <v>514828</v>
          </cell>
          <cell r="F22419" t="str">
            <v>יסודי בלבד</v>
          </cell>
          <cell r="G22419">
            <v>2405017</v>
          </cell>
        </row>
        <row r="22420">
          <cell r="E22420">
            <v>514877</v>
          </cell>
          <cell r="F22420" t="str">
            <v>יסודי בלבד</v>
          </cell>
          <cell r="G22420">
            <v>2405017</v>
          </cell>
        </row>
        <row r="22421">
          <cell r="E22421">
            <v>514984</v>
          </cell>
          <cell r="F22421" t="str">
            <v>יסודי בלבד</v>
          </cell>
          <cell r="G22421">
            <v>10461002</v>
          </cell>
        </row>
        <row r="22422">
          <cell r="E22422">
            <v>514992</v>
          </cell>
          <cell r="F22422" t="str">
            <v>יסודי בלבד</v>
          </cell>
          <cell r="G22422">
            <v>2405017</v>
          </cell>
        </row>
        <row r="22423">
          <cell r="E22423">
            <v>519157</v>
          </cell>
          <cell r="F22423" t="str">
            <v>גן בלבד</v>
          </cell>
          <cell r="G22423">
            <v>2400711</v>
          </cell>
        </row>
        <row r="22424">
          <cell r="E22424">
            <v>519165</v>
          </cell>
          <cell r="F22424" t="str">
            <v>גן בלבד</v>
          </cell>
          <cell r="G22424">
            <v>2400711</v>
          </cell>
        </row>
        <row r="22425">
          <cell r="E22425">
            <v>519173</v>
          </cell>
          <cell r="F22425" t="str">
            <v>גן בלבד</v>
          </cell>
          <cell r="G22425">
            <v>2400711</v>
          </cell>
        </row>
        <row r="22426">
          <cell r="E22426">
            <v>519181</v>
          </cell>
          <cell r="F22426" t="str">
            <v>גן בלבד</v>
          </cell>
          <cell r="G22426">
            <v>2400711</v>
          </cell>
        </row>
        <row r="22427">
          <cell r="E22427">
            <v>519199</v>
          </cell>
          <cell r="F22427" t="str">
            <v>גן בלבד</v>
          </cell>
          <cell r="G22427">
            <v>2400711</v>
          </cell>
        </row>
        <row r="22428">
          <cell r="E22428">
            <v>519215</v>
          </cell>
          <cell r="F22428" t="str">
            <v>יסודי בלבד</v>
          </cell>
          <cell r="G22428">
            <v>10461002</v>
          </cell>
        </row>
        <row r="22429">
          <cell r="E22429">
            <v>520478</v>
          </cell>
          <cell r="F22429" t="str">
            <v>גן בלבד</v>
          </cell>
          <cell r="G22429">
            <v>2400711</v>
          </cell>
        </row>
        <row r="22430">
          <cell r="E22430">
            <v>520999</v>
          </cell>
          <cell r="F22430" t="str">
            <v>גן בלבד</v>
          </cell>
          <cell r="G22430">
            <v>2400711</v>
          </cell>
        </row>
        <row r="22431">
          <cell r="E22431">
            <v>523894</v>
          </cell>
          <cell r="F22431" t="str">
            <v>גן בלבד</v>
          </cell>
          <cell r="G22431">
            <v>2400711</v>
          </cell>
        </row>
        <row r="22432">
          <cell r="E22432">
            <v>523902</v>
          </cell>
          <cell r="F22432" t="str">
            <v>גן בלבד</v>
          </cell>
          <cell r="G22432">
            <v>2400711</v>
          </cell>
        </row>
        <row r="22433">
          <cell r="E22433">
            <v>523928</v>
          </cell>
          <cell r="F22433" t="str">
            <v>גן בלבד</v>
          </cell>
          <cell r="G22433">
            <v>2400711</v>
          </cell>
        </row>
        <row r="22434">
          <cell r="E22434">
            <v>542779</v>
          </cell>
          <cell r="F22434" t="str">
            <v>גן בלבד</v>
          </cell>
          <cell r="G22434">
            <v>2400711</v>
          </cell>
        </row>
        <row r="22435">
          <cell r="E22435">
            <v>543694</v>
          </cell>
          <cell r="F22435" t="str">
            <v>גן בלבד</v>
          </cell>
          <cell r="G22435">
            <v>2400711</v>
          </cell>
        </row>
        <row r="22436">
          <cell r="E22436">
            <v>544759</v>
          </cell>
          <cell r="F22436" t="str">
            <v>גן בלבד</v>
          </cell>
          <cell r="G22436">
            <v>2400711</v>
          </cell>
        </row>
        <row r="22437">
          <cell r="E22437">
            <v>544767</v>
          </cell>
          <cell r="F22437" t="str">
            <v>גן בלבד</v>
          </cell>
          <cell r="G22437">
            <v>2400711</v>
          </cell>
        </row>
        <row r="22438">
          <cell r="E22438">
            <v>544775</v>
          </cell>
          <cell r="F22438" t="str">
            <v>גן בלבד</v>
          </cell>
          <cell r="G22438">
            <v>2400711</v>
          </cell>
        </row>
        <row r="22439">
          <cell r="E22439">
            <v>544783</v>
          </cell>
          <cell r="F22439" t="str">
            <v>גן בלבד</v>
          </cell>
          <cell r="G22439">
            <v>2400711</v>
          </cell>
        </row>
        <row r="22440">
          <cell r="E22440">
            <v>544791</v>
          </cell>
          <cell r="F22440" t="str">
            <v>גן בלבד</v>
          </cell>
          <cell r="G22440">
            <v>2400711</v>
          </cell>
        </row>
        <row r="22441">
          <cell r="E22441">
            <v>544809</v>
          </cell>
          <cell r="F22441" t="str">
            <v>גן בלבד</v>
          </cell>
          <cell r="G22441">
            <v>2400711</v>
          </cell>
        </row>
        <row r="22442">
          <cell r="E22442">
            <v>544817</v>
          </cell>
          <cell r="F22442" t="str">
            <v>גן בלבד</v>
          </cell>
          <cell r="G22442">
            <v>2400711</v>
          </cell>
        </row>
        <row r="22443">
          <cell r="E22443">
            <v>544825</v>
          </cell>
          <cell r="F22443" t="str">
            <v>גן בלבד</v>
          </cell>
          <cell r="G22443">
            <v>2400711</v>
          </cell>
        </row>
        <row r="22444">
          <cell r="E22444">
            <v>544833</v>
          </cell>
          <cell r="F22444" t="str">
            <v>גן בלבד</v>
          </cell>
          <cell r="G22444">
            <v>2400711</v>
          </cell>
        </row>
        <row r="22445">
          <cell r="E22445">
            <v>544841</v>
          </cell>
          <cell r="F22445" t="str">
            <v>גן בלבד</v>
          </cell>
          <cell r="G22445">
            <v>2400711</v>
          </cell>
        </row>
        <row r="22446">
          <cell r="E22446">
            <v>544858</v>
          </cell>
          <cell r="F22446" t="str">
            <v>גן בלבד</v>
          </cell>
          <cell r="G22446">
            <v>2400711</v>
          </cell>
        </row>
        <row r="22447">
          <cell r="E22447">
            <v>544866</v>
          </cell>
          <cell r="F22447" t="str">
            <v>גן בלבד</v>
          </cell>
          <cell r="G22447">
            <v>2400711</v>
          </cell>
        </row>
        <row r="22448">
          <cell r="E22448">
            <v>544874</v>
          </cell>
          <cell r="F22448" t="str">
            <v>גן בלבד</v>
          </cell>
          <cell r="G22448">
            <v>2400711</v>
          </cell>
        </row>
        <row r="22449">
          <cell r="E22449">
            <v>544882</v>
          </cell>
          <cell r="F22449" t="str">
            <v>גן בלבד</v>
          </cell>
          <cell r="G22449">
            <v>2400711</v>
          </cell>
        </row>
        <row r="22450">
          <cell r="E22450">
            <v>544890</v>
          </cell>
          <cell r="F22450" t="str">
            <v>גן בלבד</v>
          </cell>
          <cell r="G22450">
            <v>2400711</v>
          </cell>
        </row>
        <row r="22451">
          <cell r="E22451">
            <v>544908</v>
          </cell>
          <cell r="F22451" t="str">
            <v>גן בלבד</v>
          </cell>
          <cell r="G22451">
            <v>2400711</v>
          </cell>
        </row>
        <row r="22452">
          <cell r="E22452">
            <v>544916</v>
          </cell>
          <cell r="F22452" t="str">
            <v>גן בלבד</v>
          </cell>
          <cell r="G22452">
            <v>2400711</v>
          </cell>
        </row>
        <row r="22453">
          <cell r="E22453">
            <v>544924</v>
          </cell>
          <cell r="F22453" t="str">
            <v>גן בלבד</v>
          </cell>
          <cell r="G22453">
            <v>2400711</v>
          </cell>
        </row>
        <row r="22454">
          <cell r="E22454">
            <v>544932</v>
          </cell>
          <cell r="F22454" t="str">
            <v>גן בלבד</v>
          </cell>
          <cell r="G22454">
            <v>2400711</v>
          </cell>
        </row>
        <row r="22455">
          <cell r="E22455">
            <v>544940</v>
          </cell>
          <cell r="F22455" t="str">
            <v>גן בלבד</v>
          </cell>
          <cell r="G22455">
            <v>2400711</v>
          </cell>
        </row>
        <row r="22456">
          <cell r="E22456">
            <v>544957</v>
          </cell>
          <cell r="F22456" t="str">
            <v>גן בלבד</v>
          </cell>
          <cell r="G22456">
            <v>2400711</v>
          </cell>
        </row>
        <row r="22457">
          <cell r="E22457">
            <v>544965</v>
          </cell>
          <cell r="F22457" t="str">
            <v>גן בלבד</v>
          </cell>
          <cell r="G22457">
            <v>2400711</v>
          </cell>
        </row>
        <row r="22458">
          <cell r="E22458">
            <v>545046</v>
          </cell>
          <cell r="F22458" t="str">
            <v>גן בלבד</v>
          </cell>
          <cell r="G22458">
            <v>2400711</v>
          </cell>
        </row>
        <row r="22459">
          <cell r="E22459">
            <v>545053</v>
          </cell>
          <cell r="F22459" t="str">
            <v>גן בלבד</v>
          </cell>
          <cell r="G22459">
            <v>2400711</v>
          </cell>
        </row>
        <row r="22460">
          <cell r="E22460">
            <v>545061</v>
          </cell>
          <cell r="F22460" t="str">
            <v>גן בלבד</v>
          </cell>
          <cell r="G22460">
            <v>2400711</v>
          </cell>
        </row>
        <row r="22461">
          <cell r="E22461">
            <v>545079</v>
          </cell>
          <cell r="F22461" t="str">
            <v>גן בלבד</v>
          </cell>
          <cell r="G22461">
            <v>2400711</v>
          </cell>
        </row>
        <row r="22462">
          <cell r="E22462">
            <v>545087</v>
          </cell>
          <cell r="F22462" t="str">
            <v>גן בלבד</v>
          </cell>
          <cell r="G22462">
            <v>2400711</v>
          </cell>
        </row>
        <row r="22463">
          <cell r="E22463">
            <v>545095</v>
          </cell>
          <cell r="F22463" t="str">
            <v>גן בלבד</v>
          </cell>
          <cell r="G22463">
            <v>2400711</v>
          </cell>
        </row>
        <row r="22464">
          <cell r="E22464">
            <v>545103</v>
          </cell>
          <cell r="F22464" t="str">
            <v>גן בלבד</v>
          </cell>
          <cell r="G22464">
            <v>2400711</v>
          </cell>
        </row>
        <row r="22465">
          <cell r="E22465">
            <v>545111</v>
          </cell>
          <cell r="F22465" t="str">
            <v>גן בלבד</v>
          </cell>
          <cell r="G22465">
            <v>2400711</v>
          </cell>
        </row>
        <row r="22466">
          <cell r="E22466">
            <v>545129</v>
          </cell>
          <cell r="F22466" t="str">
            <v>גן בלבד</v>
          </cell>
          <cell r="G22466">
            <v>2400711</v>
          </cell>
        </row>
        <row r="22467">
          <cell r="E22467">
            <v>545137</v>
          </cell>
          <cell r="F22467" t="str">
            <v>גן בלבד</v>
          </cell>
          <cell r="G22467">
            <v>2400711</v>
          </cell>
        </row>
        <row r="22468">
          <cell r="E22468">
            <v>545145</v>
          </cell>
          <cell r="F22468" t="str">
            <v>גן בלבד</v>
          </cell>
          <cell r="G22468">
            <v>2400711</v>
          </cell>
        </row>
        <row r="22469">
          <cell r="E22469">
            <v>545152</v>
          </cell>
          <cell r="F22469" t="str">
            <v>גן בלבד</v>
          </cell>
          <cell r="G22469">
            <v>2400711</v>
          </cell>
        </row>
        <row r="22470">
          <cell r="E22470">
            <v>545160</v>
          </cell>
          <cell r="F22470" t="str">
            <v>גן בלבד</v>
          </cell>
          <cell r="G22470">
            <v>2400711</v>
          </cell>
        </row>
        <row r="22471">
          <cell r="E22471">
            <v>545178</v>
          </cell>
          <cell r="F22471" t="str">
            <v>גן בלבד</v>
          </cell>
          <cell r="G22471">
            <v>2400711</v>
          </cell>
        </row>
        <row r="22472">
          <cell r="E22472">
            <v>545186</v>
          </cell>
          <cell r="F22472" t="str">
            <v>גן בלבד</v>
          </cell>
          <cell r="G22472">
            <v>2400711</v>
          </cell>
        </row>
        <row r="22473">
          <cell r="E22473">
            <v>554147</v>
          </cell>
          <cell r="F22473" t="str">
            <v>גן בלבד</v>
          </cell>
          <cell r="G22473">
            <v>2400711</v>
          </cell>
        </row>
        <row r="22474">
          <cell r="E22474">
            <v>554154</v>
          </cell>
          <cell r="F22474" t="str">
            <v>גן בלבד</v>
          </cell>
          <cell r="G22474">
            <v>2400711</v>
          </cell>
        </row>
        <row r="22475">
          <cell r="E22475">
            <v>554550</v>
          </cell>
          <cell r="F22475" t="str">
            <v>גן בלבד</v>
          </cell>
          <cell r="G22475">
            <v>2400711</v>
          </cell>
        </row>
        <row r="22476">
          <cell r="E22476">
            <v>554568</v>
          </cell>
          <cell r="F22476" t="str">
            <v>גן בלבד</v>
          </cell>
          <cell r="G22476">
            <v>2400711</v>
          </cell>
        </row>
        <row r="22477">
          <cell r="E22477">
            <v>562603</v>
          </cell>
          <cell r="F22477" t="str">
            <v>גן בלבד</v>
          </cell>
          <cell r="G22477">
            <v>2400711</v>
          </cell>
        </row>
        <row r="22478">
          <cell r="E22478">
            <v>562611</v>
          </cell>
          <cell r="F22478" t="str">
            <v>גן בלבד</v>
          </cell>
          <cell r="G22478">
            <v>2400711</v>
          </cell>
        </row>
        <row r="22479">
          <cell r="E22479">
            <v>566620</v>
          </cell>
          <cell r="F22479" t="str">
            <v>גן בלבד</v>
          </cell>
          <cell r="G22479">
            <v>2400711</v>
          </cell>
        </row>
        <row r="22480">
          <cell r="E22480">
            <v>566638</v>
          </cell>
          <cell r="F22480" t="str">
            <v>גן בלבד</v>
          </cell>
          <cell r="G22480">
            <v>2400711</v>
          </cell>
        </row>
        <row r="22481">
          <cell r="E22481">
            <v>566869</v>
          </cell>
          <cell r="F22481" t="str">
            <v>גן בלבד</v>
          </cell>
          <cell r="G22481">
            <v>2400711</v>
          </cell>
        </row>
        <row r="22482">
          <cell r="E22482">
            <v>566877</v>
          </cell>
          <cell r="F22482" t="str">
            <v>גן בלבד</v>
          </cell>
          <cell r="G22482">
            <v>2400711</v>
          </cell>
        </row>
        <row r="22483">
          <cell r="E22483">
            <v>610865</v>
          </cell>
          <cell r="F22483" t="str">
            <v>יסודי בלבד</v>
          </cell>
          <cell r="G22483">
            <v>2405017</v>
          </cell>
        </row>
        <row r="22484">
          <cell r="E22484">
            <v>610964</v>
          </cell>
          <cell r="F22484" t="str">
            <v>יסודי בלבד</v>
          </cell>
          <cell r="G22484">
            <v>2405017</v>
          </cell>
        </row>
        <row r="22485">
          <cell r="E22485">
            <v>610980</v>
          </cell>
          <cell r="F22485" t="str">
            <v>יסודי בלבד</v>
          </cell>
          <cell r="G22485">
            <v>2405017</v>
          </cell>
        </row>
        <row r="22486">
          <cell r="E22486">
            <v>611194</v>
          </cell>
          <cell r="F22486" t="str">
            <v>יסודי בלבד</v>
          </cell>
          <cell r="G22486">
            <v>10402469</v>
          </cell>
        </row>
        <row r="22487">
          <cell r="E22487">
            <v>611277</v>
          </cell>
          <cell r="F22487" t="str">
            <v>יסודי בלבד</v>
          </cell>
          <cell r="G22487">
            <v>10471001</v>
          </cell>
        </row>
        <row r="22488">
          <cell r="E22488">
            <v>611285</v>
          </cell>
          <cell r="F22488" t="str">
            <v>יסודי בלבד</v>
          </cell>
          <cell r="G22488">
            <v>10490001</v>
          </cell>
        </row>
        <row r="22489">
          <cell r="E22489">
            <v>611301</v>
          </cell>
          <cell r="F22489" t="str">
            <v>יסודי בלבד</v>
          </cell>
          <cell r="G22489">
            <v>2405017</v>
          </cell>
        </row>
        <row r="22490">
          <cell r="E22490">
            <v>611319</v>
          </cell>
          <cell r="F22490" t="str">
            <v>יסודי בלבד</v>
          </cell>
          <cell r="G22490">
            <v>12300349</v>
          </cell>
        </row>
        <row r="22491">
          <cell r="E22491">
            <v>611335</v>
          </cell>
          <cell r="F22491" t="str">
            <v>יסודי בלבד</v>
          </cell>
          <cell r="G22491">
            <v>2405017</v>
          </cell>
        </row>
        <row r="22492">
          <cell r="E22492">
            <v>611533</v>
          </cell>
          <cell r="F22492" t="str">
            <v>יסודי בלבד</v>
          </cell>
          <cell r="G22492">
            <v>10400703</v>
          </cell>
        </row>
        <row r="22493">
          <cell r="E22493">
            <v>611814</v>
          </cell>
          <cell r="F22493" t="str">
            <v>יסודי בלבד</v>
          </cell>
          <cell r="G22493">
            <v>2405017</v>
          </cell>
        </row>
        <row r="22494">
          <cell r="E22494">
            <v>611822</v>
          </cell>
          <cell r="F22494" t="str">
            <v>יסודי בלבד</v>
          </cell>
          <cell r="G22494">
            <v>10402469</v>
          </cell>
        </row>
        <row r="22495">
          <cell r="E22495">
            <v>611947</v>
          </cell>
          <cell r="F22495" t="str">
            <v>יסודי בלבד</v>
          </cell>
          <cell r="G22495">
            <v>10400703</v>
          </cell>
        </row>
        <row r="22496">
          <cell r="E22496">
            <v>612168</v>
          </cell>
          <cell r="F22496" t="str">
            <v>יסודי בלבד</v>
          </cell>
          <cell r="G22496">
            <v>2405017</v>
          </cell>
        </row>
        <row r="22497">
          <cell r="E22497">
            <v>612267</v>
          </cell>
          <cell r="F22497" t="str">
            <v>יסודי בלבד</v>
          </cell>
          <cell r="G22497">
            <v>2405017</v>
          </cell>
        </row>
        <row r="22498">
          <cell r="E22498">
            <v>612457</v>
          </cell>
          <cell r="F22498" t="str">
            <v>יסודי בלבד</v>
          </cell>
          <cell r="G22498">
            <v>2405017</v>
          </cell>
        </row>
        <row r="22499">
          <cell r="E22499">
            <v>612598</v>
          </cell>
          <cell r="F22499" t="str">
            <v>יסודי בלבד</v>
          </cell>
          <cell r="G22499">
            <v>12300422</v>
          </cell>
        </row>
        <row r="22500">
          <cell r="E22500">
            <v>612648</v>
          </cell>
          <cell r="F22500" t="str">
            <v>יסודי בלבד</v>
          </cell>
          <cell r="G22500">
            <v>10400703</v>
          </cell>
        </row>
        <row r="22501">
          <cell r="E22501">
            <v>612838</v>
          </cell>
          <cell r="F22501" t="str">
            <v>יסודי בלבד</v>
          </cell>
          <cell r="G22501">
            <v>10400703</v>
          </cell>
        </row>
        <row r="22502">
          <cell r="E22502">
            <v>612879</v>
          </cell>
          <cell r="F22502" t="str">
            <v>יסודי בלבד</v>
          </cell>
          <cell r="G22502">
            <v>10402469</v>
          </cell>
        </row>
        <row r="22503">
          <cell r="E22503">
            <v>612895</v>
          </cell>
          <cell r="F22503" t="str">
            <v>יסודי בלבד</v>
          </cell>
          <cell r="G22503">
            <v>10471001</v>
          </cell>
        </row>
        <row r="22504">
          <cell r="E22504">
            <v>613026</v>
          </cell>
          <cell r="F22504" t="str">
            <v>יסודי בלבד</v>
          </cell>
          <cell r="G22504">
            <v>10471001</v>
          </cell>
        </row>
        <row r="22505">
          <cell r="E22505">
            <v>613034</v>
          </cell>
          <cell r="F22505" t="str">
            <v>יסודי בלבד</v>
          </cell>
          <cell r="G22505">
            <v>10490001</v>
          </cell>
        </row>
        <row r="22506">
          <cell r="E22506">
            <v>613281</v>
          </cell>
          <cell r="F22506" t="str">
            <v>יסודי בלבד</v>
          </cell>
          <cell r="G22506">
            <v>10400703</v>
          </cell>
        </row>
        <row r="22507">
          <cell r="E22507">
            <v>613372</v>
          </cell>
          <cell r="F22507" t="str">
            <v>יסודי בלבד</v>
          </cell>
          <cell r="G22507">
            <v>2405017</v>
          </cell>
        </row>
        <row r="22508">
          <cell r="E22508">
            <v>613422</v>
          </cell>
          <cell r="F22508" t="str">
            <v>יסודי בלבד</v>
          </cell>
          <cell r="G22508">
            <v>2405017</v>
          </cell>
        </row>
        <row r="22509">
          <cell r="E22509">
            <v>613547</v>
          </cell>
          <cell r="F22509" t="str">
            <v>יסודי בלבד</v>
          </cell>
          <cell r="G22509">
            <v>10400703</v>
          </cell>
        </row>
        <row r="22510">
          <cell r="E22510">
            <v>613661</v>
          </cell>
          <cell r="F22510" t="str">
            <v>יסודי בלבד</v>
          </cell>
          <cell r="G22510">
            <v>10400703</v>
          </cell>
        </row>
        <row r="22511">
          <cell r="E22511">
            <v>613869</v>
          </cell>
          <cell r="F22511" t="str">
            <v>יסודי בלבד</v>
          </cell>
          <cell r="G22511">
            <v>10400315</v>
          </cell>
        </row>
        <row r="22512">
          <cell r="E22512">
            <v>613950</v>
          </cell>
          <cell r="F22512" t="str">
            <v>יסודי בלבד</v>
          </cell>
          <cell r="G22512">
            <v>10400315</v>
          </cell>
        </row>
        <row r="22513">
          <cell r="E22513">
            <v>613968</v>
          </cell>
          <cell r="F22513" t="str">
            <v>יסודי בלבד</v>
          </cell>
          <cell r="G22513">
            <v>2405017</v>
          </cell>
        </row>
        <row r="22514">
          <cell r="E22514">
            <v>614198</v>
          </cell>
          <cell r="F22514" t="str">
            <v>יסודי בלבד</v>
          </cell>
          <cell r="G22514">
            <v>2405017</v>
          </cell>
        </row>
        <row r="22515">
          <cell r="E22515">
            <v>614248</v>
          </cell>
          <cell r="F22515" t="str">
            <v>יסודי בלבד</v>
          </cell>
          <cell r="G22515">
            <v>10400703</v>
          </cell>
        </row>
        <row r="22516">
          <cell r="E22516">
            <v>614479</v>
          </cell>
          <cell r="F22516" t="str">
            <v>יסודי בלבד</v>
          </cell>
          <cell r="G22516">
            <v>10400315</v>
          </cell>
        </row>
        <row r="22517">
          <cell r="E22517">
            <v>614669</v>
          </cell>
          <cell r="F22517" t="str">
            <v>יסודי בלבד</v>
          </cell>
          <cell r="G22517">
            <v>10400315</v>
          </cell>
        </row>
        <row r="22518">
          <cell r="E22518">
            <v>614693</v>
          </cell>
          <cell r="F22518" t="str">
            <v>יסודי בלבד</v>
          </cell>
          <cell r="G22518">
            <v>2405017</v>
          </cell>
        </row>
        <row r="22519">
          <cell r="E22519">
            <v>614743</v>
          </cell>
          <cell r="F22519" t="str">
            <v>יסודי בלבד</v>
          </cell>
          <cell r="G22519">
            <v>12300422</v>
          </cell>
        </row>
        <row r="22520">
          <cell r="E22520">
            <v>614800</v>
          </cell>
          <cell r="F22520" t="str">
            <v>יסודי בלבד</v>
          </cell>
          <cell r="G22520">
            <v>10400703</v>
          </cell>
        </row>
        <row r="22521">
          <cell r="E22521">
            <v>614859</v>
          </cell>
          <cell r="F22521" t="str">
            <v>יסודי בלבד</v>
          </cell>
          <cell r="G22521">
            <v>10400703</v>
          </cell>
        </row>
        <row r="22522">
          <cell r="E22522">
            <v>615112</v>
          </cell>
          <cell r="F22522" t="str">
            <v>יסודי בלבד</v>
          </cell>
          <cell r="G22522">
            <v>2405017</v>
          </cell>
        </row>
        <row r="22523">
          <cell r="E22523">
            <v>710004</v>
          </cell>
          <cell r="F22523" t="str">
            <v>גן בלבד</v>
          </cell>
          <cell r="G22523">
            <v>2400711</v>
          </cell>
        </row>
        <row r="22524">
          <cell r="E22524">
            <v>710012</v>
          </cell>
          <cell r="F22524" t="str">
            <v>גן בלבד</v>
          </cell>
          <cell r="G22524">
            <v>2400711</v>
          </cell>
        </row>
        <row r="22525">
          <cell r="E22525">
            <v>710046</v>
          </cell>
          <cell r="F22525" t="str">
            <v>גן בלבד</v>
          </cell>
          <cell r="G22525">
            <v>2400711</v>
          </cell>
        </row>
        <row r="22526">
          <cell r="E22526">
            <v>710061</v>
          </cell>
          <cell r="F22526" t="str">
            <v>גן בלבד</v>
          </cell>
          <cell r="G22526">
            <v>2400711</v>
          </cell>
        </row>
        <row r="22527">
          <cell r="E22527">
            <v>710160</v>
          </cell>
          <cell r="F22527" t="str">
            <v>גן בלבד</v>
          </cell>
          <cell r="G22527">
            <v>2400711</v>
          </cell>
        </row>
        <row r="22528">
          <cell r="E22528">
            <v>710178</v>
          </cell>
          <cell r="F22528" t="str">
            <v>גן בלבד</v>
          </cell>
          <cell r="G22528">
            <v>2400711</v>
          </cell>
        </row>
        <row r="22529">
          <cell r="E22529">
            <v>710194</v>
          </cell>
          <cell r="F22529" t="str">
            <v>גן בלבד</v>
          </cell>
          <cell r="G22529">
            <v>2400711</v>
          </cell>
        </row>
        <row r="22530">
          <cell r="E22530">
            <v>710228</v>
          </cell>
          <cell r="F22530" t="str">
            <v>גן בלבד</v>
          </cell>
          <cell r="G22530">
            <v>2400711</v>
          </cell>
        </row>
        <row r="22531">
          <cell r="E22531">
            <v>710350</v>
          </cell>
          <cell r="F22531" t="str">
            <v>גן בלבד</v>
          </cell>
          <cell r="G22531">
            <v>2400711</v>
          </cell>
        </row>
        <row r="22532">
          <cell r="E22532">
            <v>710558</v>
          </cell>
          <cell r="F22532" t="str">
            <v>גן בלבד</v>
          </cell>
          <cell r="G22532">
            <v>2400711</v>
          </cell>
        </row>
        <row r="22533">
          <cell r="E22533">
            <v>710566</v>
          </cell>
          <cell r="F22533" t="str">
            <v>גן בלבד</v>
          </cell>
          <cell r="G22533">
            <v>2400711</v>
          </cell>
        </row>
        <row r="22534">
          <cell r="E22534">
            <v>710574</v>
          </cell>
          <cell r="F22534" t="str">
            <v>גן בלבד</v>
          </cell>
          <cell r="G22534">
            <v>2400711</v>
          </cell>
        </row>
        <row r="22535">
          <cell r="E22535">
            <v>710889</v>
          </cell>
          <cell r="F22535" t="str">
            <v>גן בלבד</v>
          </cell>
          <cell r="G22535">
            <v>2400711</v>
          </cell>
        </row>
        <row r="22536">
          <cell r="E22536">
            <v>710954</v>
          </cell>
          <cell r="F22536" t="str">
            <v>גן בלבד</v>
          </cell>
          <cell r="G22536">
            <v>2400711</v>
          </cell>
        </row>
        <row r="22537">
          <cell r="E22537">
            <v>710996</v>
          </cell>
          <cell r="F22537" t="str">
            <v>גן בלבד</v>
          </cell>
          <cell r="G22537">
            <v>2400711</v>
          </cell>
        </row>
        <row r="22538">
          <cell r="E22538">
            <v>711044</v>
          </cell>
          <cell r="F22538" t="str">
            <v>גן בלבד</v>
          </cell>
          <cell r="G22538">
            <v>2400711</v>
          </cell>
        </row>
        <row r="22539">
          <cell r="E22539">
            <v>711101</v>
          </cell>
          <cell r="F22539" t="str">
            <v>גן בלבד</v>
          </cell>
          <cell r="G22539">
            <v>2400711</v>
          </cell>
        </row>
        <row r="22540">
          <cell r="E22540">
            <v>711192</v>
          </cell>
          <cell r="F22540" t="str">
            <v>גן בלבד</v>
          </cell>
          <cell r="G22540">
            <v>2400711</v>
          </cell>
        </row>
        <row r="22541">
          <cell r="E22541">
            <v>711283</v>
          </cell>
          <cell r="F22541" t="str">
            <v>גן בלבד</v>
          </cell>
          <cell r="G22541">
            <v>2400711</v>
          </cell>
        </row>
        <row r="22542">
          <cell r="E22542">
            <v>711523</v>
          </cell>
          <cell r="F22542" t="str">
            <v>גן בלבד</v>
          </cell>
          <cell r="G22542">
            <v>2400711</v>
          </cell>
        </row>
        <row r="22543">
          <cell r="E22543">
            <v>711598</v>
          </cell>
          <cell r="F22543" t="str">
            <v>גן בלבד</v>
          </cell>
          <cell r="G22543">
            <v>2400711</v>
          </cell>
        </row>
        <row r="22544">
          <cell r="E22544">
            <v>711788</v>
          </cell>
          <cell r="F22544" t="str">
            <v>גן בלבד</v>
          </cell>
          <cell r="G22544">
            <v>2400711</v>
          </cell>
        </row>
        <row r="22545">
          <cell r="E22545">
            <v>711796</v>
          </cell>
          <cell r="F22545" t="str">
            <v>גן בלבד</v>
          </cell>
          <cell r="G22545">
            <v>2400711</v>
          </cell>
        </row>
        <row r="22546">
          <cell r="E22546">
            <v>712075</v>
          </cell>
          <cell r="F22546" t="str">
            <v>גן בלבד</v>
          </cell>
          <cell r="G22546">
            <v>2400711</v>
          </cell>
        </row>
        <row r="22547">
          <cell r="E22547">
            <v>712422</v>
          </cell>
          <cell r="F22547" t="str">
            <v>גן בלבד</v>
          </cell>
          <cell r="G22547">
            <v>2400711</v>
          </cell>
        </row>
        <row r="22548">
          <cell r="E22548">
            <v>712554</v>
          </cell>
          <cell r="F22548" t="str">
            <v>גן בלבד</v>
          </cell>
          <cell r="G22548">
            <v>2400711</v>
          </cell>
        </row>
        <row r="22549">
          <cell r="E22549">
            <v>712570</v>
          </cell>
          <cell r="F22549" t="str">
            <v>גן בלבד</v>
          </cell>
          <cell r="G22549">
            <v>2400711</v>
          </cell>
        </row>
        <row r="22550">
          <cell r="E22550">
            <v>712695</v>
          </cell>
          <cell r="F22550" t="str">
            <v>יסודי בלבד</v>
          </cell>
          <cell r="G22550">
            <v>10440006</v>
          </cell>
        </row>
        <row r="22551">
          <cell r="E22551">
            <v>712828</v>
          </cell>
          <cell r="F22551" t="str">
            <v>גן בלבד</v>
          </cell>
          <cell r="G22551">
            <v>2400711</v>
          </cell>
        </row>
        <row r="22552">
          <cell r="E22552">
            <v>713883</v>
          </cell>
          <cell r="F22552" t="str">
            <v>גן בלבד</v>
          </cell>
          <cell r="G22552">
            <v>2400711</v>
          </cell>
        </row>
        <row r="22553">
          <cell r="E22553">
            <v>713909</v>
          </cell>
          <cell r="F22553" t="str">
            <v>גן בלבד</v>
          </cell>
          <cell r="G22553">
            <v>2400711</v>
          </cell>
        </row>
        <row r="22554">
          <cell r="E22554">
            <v>714162</v>
          </cell>
          <cell r="F22554" t="str">
            <v>גן בלבד</v>
          </cell>
          <cell r="G22554">
            <v>2400711</v>
          </cell>
        </row>
        <row r="22555">
          <cell r="E22555">
            <v>714188</v>
          </cell>
          <cell r="F22555" t="str">
            <v>גן בלבד</v>
          </cell>
          <cell r="G22555">
            <v>2400711</v>
          </cell>
        </row>
        <row r="22556">
          <cell r="E22556">
            <v>714592</v>
          </cell>
          <cell r="F22556" t="str">
            <v>גן בלבד</v>
          </cell>
          <cell r="G22556">
            <v>2400711</v>
          </cell>
        </row>
        <row r="22557">
          <cell r="E22557">
            <v>715748</v>
          </cell>
          <cell r="F22557" t="str">
            <v>גן בלבד</v>
          </cell>
          <cell r="G22557">
            <v>2400711</v>
          </cell>
        </row>
        <row r="22558">
          <cell r="E22558">
            <v>715805</v>
          </cell>
          <cell r="F22558" t="str">
            <v>גן בלבד</v>
          </cell>
          <cell r="G22558">
            <v>2400711</v>
          </cell>
        </row>
        <row r="22559">
          <cell r="E22559">
            <v>715847</v>
          </cell>
          <cell r="F22559" t="str">
            <v>גן בלבד</v>
          </cell>
          <cell r="G22559">
            <v>2400711</v>
          </cell>
        </row>
        <row r="22560">
          <cell r="E22560">
            <v>715938</v>
          </cell>
          <cell r="F22560" t="str">
            <v>גן בלבד</v>
          </cell>
          <cell r="G22560">
            <v>2400711</v>
          </cell>
        </row>
        <row r="22561">
          <cell r="E22561">
            <v>716209</v>
          </cell>
          <cell r="F22561" t="str">
            <v>גן בלבד</v>
          </cell>
          <cell r="G22561">
            <v>2400711</v>
          </cell>
        </row>
        <row r="22562">
          <cell r="E22562">
            <v>716373</v>
          </cell>
          <cell r="F22562" t="str">
            <v>גן בלבד</v>
          </cell>
          <cell r="G22562">
            <v>2400711</v>
          </cell>
        </row>
        <row r="22563">
          <cell r="E22563">
            <v>716506</v>
          </cell>
          <cell r="F22563" t="str">
            <v>יסודי בלבד</v>
          </cell>
          <cell r="G22563">
            <v>2405017</v>
          </cell>
        </row>
        <row r="22564">
          <cell r="E22564">
            <v>716522</v>
          </cell>
          <cell r="F22564" t="str">
            <v>גן בלבד</v>
          </cell>
          <cell r="G22564">
            <v>2400711</v>
          </cell>
        </row>
        <row r="22565">
          <cell r="E22565">
            <v>716597</v>
          </cell>
          <cell r="F22565" t="str">
            <v>יסודי בלבד</v>
          </cell>
          <cell r="G22565">
            <v>10480002</v>
          </cell>
        </row>
        <row r="22566">
          <cell r="E22566">
            <v>716951</v>
          </cell>
          <cell r="F22566" t="str">
            <v>גן בלבד</v>
          </cell>
          <cell r="G22566">
            <v>2400711</v>
          </cell>
        </row>
        <row r="22567">
          <cell r="E22567">
            <v>718080</v>
          </cell>
          <cell r="F22567" t="str">
            <v>גן בלבד</v>
          </cell>
          <cell r="G22567">
            <v>2400711</v>
          </cell>
        </row>
        <row r="22568">
          <cell r="E22568">
            <v>718205</v>
          </cell>
          <cell r="F22568" t="str">
            <v>יסודי בלבד</v>
          </cell>
          <cell r="G22568">
            <v>2405017</v>
          </cell>
        </row>
        <row r="22569">
          <cell r="E22569">
            <v>718569</v>
          </cell>
          <cell r="F22569" t="str">
            <v>גן בלבד</v>
          </cell>
          <cell r="G22569">
            <v>2400711</v>
          </cell>
        </row>
        <row r="22570">
          <cell r="E22570">
            <v>719617</v>
          </cell>
          <cell r="F22570" t="str">
            <v>גן בלבד</v>
          </cell>
          <cell r="G22570">
            <v>2400711</v>
          </cell>
        </row>
        <row r="22571">
          <cell r="E22571">
            <v>719658</v>
          </cell>
          <cell r="F22571" t="str">
            <v>גן בלבד</v>
          </cell>
          <cell r="G22571">
            <v>2400711</v>
          </cell>
        </row>
        <row r="22572">
          <cell r="E22572">
            <v>720011</v>
          </cell>
          <cell r="F22572" t="str">
            <v>יסודי בלבד</v>
          </cell>
          <cell r="G22572">
            <v>2405017</v>
          </cell>
        </row>
        <row r="22573">
          <cell r="E22573">
            <v>720524</v>
          </cell>
          <cell r="F22573" t="str">
            <v>גן בלבד</v>
          </cell>
          <cell r="G22573">
            <v>2400711</v>
          </cell>
        </row>
        <row r="22574">
          <cell r="E22574">
            <v>720581</v>
          </cell>
          <cell r="F22574" t="str">
            <v>גן בלבד</v>
          </cell>
          <cell r="G22574">
            <v>2400711</v>
          </cell>
        </row>
        <row r="22575">
          <cell r="E22575">
            <v>721068</v>
          </cell>
          <cell r="F22575" t="str">
            <v>גן בלבד</v>
          </cell>
          <cell r="G22575">
            <v>2400711</v>
          </cell>
        </row>
        <row r="22576">
          <cell r="E22576">
            <v>722207</v>
          </cell>
          <cell r="F22576" t="str">
            <v>יסודי בלבד</v>
          </cell>
          <cell r="G22576" t="str">
            <v>-</v>
          </cell>
        </row>
        <row r="22577">
          <cell r="E22577">
            <v>722785</v>
          </cell>
          <cell r="F22577" t="str">
            <v>יסודי בלבד</v>
          </cell>
          <cell r="G22577">
            <v>2405017</v>
          </cell>
        </row>
        <row r="22578">
          <cell r="E22578">
            <v>728238</v>
          </cell>
          <cell r="F22578" t="str">
            <v>גן בלבד</v>
          </cell>
          <cell r="G22578">
            <v>2400711</v>
          </cell>
        </row>
        <row r="22579">
          <cell r="E22579">
            <v>729533</v>
          </cell>
          <cell r="F22579" t="str">
            <v>יסודי בלבד</v>
          </cell>
          <cell r="G22579">
            <v>2405017</v>
          </cell>
        </row>
        <row r="22580">
          <cell r="E22580">
            <v>729939</v>
          </cell>
          <cell r="F22580" t="str">
            <v>גן בלבד</v>
          </cell>
          <cell r="G22580">
            <v>2400711</v>
          </cell>
        </row>
        <row r="22581">
          <cell r="E22581">
            <v>729947</v>
          </cell>
          <cell r="F22581" t="str">
            <v>גן בלבד</v>
          </cell>
          <cell r="G22581">
            <v>2400711</v>
          </cell>
        </row>
        <row r="22582">
          <cell r="E22582">
            <v>729954</v>
          </cell>
          <cell r="F22582" t="str">
            <v>גן בלבד</v>
          </cell>
          <cell r="G22582">
            <v>2400711</v>
          </cell>
        </row>
        <row r="22583">
          <cell r="E22583">
            <v>729962</v>
          </cell>
          <cell r="F22583" t="str">
            <v>גן בלבד</v>
          </cell>
          <cell r="G22583">
            <v>2400711</v>
          </cell>
        </row>
        <row r="22584">
          <cell r="E22584">
            <v>729970</v>
          </cell>
          <cell r="F22584" t="str">
            <v>גן בלבד</v>
          </cell>
          <cell r="G22584">
            <v>2400711</v>
          </cell>
        </row>
        <row r="22585">
          <cell r="E22585">
            <v>729988</v>
          </cell>
          <cell r="F22585" t="str">
            <v>גן בלבד</v>
          </cell>
          <cell r="G22585">
            <v>2400711</v>
          </cell>
        </row>
        <row r="22586">
          <cell r="E22586">
            <v>730010</v>
          </cell>
          <cell r="F22586" t="str">
            <v>יסודי בלבד</v>
          </cell>
          <cell r="G22586">
            <v>2405017</v>
          </cell>
        </row>
        <row r="22587">
          <cell r="E22587">
            <v>730309</v>
          </cell>
          <cell r="F22587" t="str">
            <v>גן בלבד</v>
          </cell>
          <cell r="G22587">
            <v>2400711</v>
          </cell>
        </row>
        <row r="22588">
          <cell r="E22588">
            <v>730499</v>
          </cell>
          <cell r="F22588" t="str">
            <v>גן בלבד</v>
          </cell>
          <cell r="G22588">
            <v>2400711</v>
          </cell>
        </row>
        <row r="22589">
          <cell r="E22589">
            <v>730812</v>
          </cell>
          <cell r="F22589" t="str">
            <v>גן בלבד</v>
          </cell>
          <cell r="G22589">
            <v>2400711</v>
          </cell>
        </row>
        <row r="22590">
          <cell r="E22590">
            <v>730820</v>
          </cell>
          <cell r="F22590" t="str">
            <v>גן בלבד</v>
          </cell>
          <cell r="G22590">
            <v>2400711</v>
          </cell>
        </row>
        <row r="22591">
          <cell r="E22591">
            <v>730838</v>
          </cell>
          <cell r="F22591" t="str">
            <v>גן בלבד</v>
          </cell>
          <cell r="G22591">
            <v>2400711</v>
          </cell>
        </row>
        <row r="22592">
          <cell r="E22592">
            <v>730853</v>
          </cell>
          <cell r="F22592" t="str">
            <v>גן בלבד</v>
          </cell>
          <cell r="G22592">
            <v>2400711</v>
          </cell>
        </row>
        <row r="22593">
          <cell r="E22593">
            <v>730861</v>
          </cell>
          <cell r="F22593" t="str">
            <v>גן בלבד</v>
          </cell>
          <cell r="G22593">
            <v>2400711</v>
          </cell>
        </row>
        <row r="22594">
          <cell r="E22594">
            <v>730903</v>
          </cell>
          <cell r="F22594" t="str">
            <v>גן בלבד</v>
          </cell>
          <cell r="G22594">
            <v>2400711</v>
          </cell>
        </row>
        <row r="22595">
          <cell r="E22595">
            <v>730911</v>
          </cell>
          <cell r="F22595" t="str">
            <v>גן בלבד</v>
          </cell>
          <cell r="G22595">
            <v>2400711</v>
          </cell>
        </row>
        <row r="22596">
          <cell r="E22596">
            <v>731422</v>
          </cell>
          <cell r="F22596" t="str">
            <v>גן בלבד</v>
          </cell>
          <cell r="G22596">
            <v>2400711</v>
          </cell>
        </row>
        <row r="22597">
          <cell r="E22597">
            <v>731430</v>
          </cell>
          <cell r="F22597" t="str">
            <v>גן בלבד</v>
          </cell>
          <cell r="G22597">
            <v>2400711</v>
          </cell>
        </row>
        <row r="22598">
          <cell r="E22598">
            <v>731448</v>
          </cell>
          <cell r="F22598" t="str">
            <v>גן בלבד</v>
          </cell>
          <cell r="G22598">
            <v>2400711</v>
          </cell>
        </row>
        <row r="22599">
          <cell r="E22599">
            <v>731570</v>
          </cell>
          <cell r="F22599" t="str">
            <v>גן בלבד</v>
          </cell>
          <cell r="G22599">
            <v>2400711</v>
          </cell>
        </row>
        <row r="22600">
          <cell r="E22600">
            <v>731620</v>
          </cell>
          <cell r="F22600" t="str">
            <v>יסודי בלבד</v>
          </cell>
          <cell r="G22600">
            <v>2405017</v>
          </cell>
        </row>
        <row r="22601">
          <cell r="E22601">
            <v>731646</v>
          </cell>
          <cell r="F22601" t="str">
            <v>גן בלבד</v>
          </cell>
          <cell r="G22601">
            <v>2400711</v>
          </cell>
        </row>
        <row r="22602">
          <cell r="E22602">
            <v>731778</v>
          </cell>
          <cell r="F22602" t="str">
            <v>גן בלבד</v>
          </cell>
          <cell r="G22602">
            <v>2400711</v>
          </cell>
        </row>
        <row r="22603">
          <cell r="E22603">
            <v>731984</v>
          </cell>
          <cell r="F22603" t="str">
            <v>גן בלבד</v>
          </cell>
          <cell r="G22603">
            <v>2400711</v>
          </cell>
        </row>
        <row r="22604">
          <cell r="E22604">
            <v>733287</v>
          </cell>
          <cell r="F22604" t="str">
            <v>גן בלבד</v>
          </cell>
          <cell r="G22604">
            <v>2400711</v>
          </cell>
        </row>
        <row r="22605">
          <cell r="E22605">
            <v>734327</v>
          </cell>
          <cell r="F22605" t="str">
            <v>גן בלבד</v>
          </cell>
          <cell r="G22605">
            <v>2400711</v>
          </cell>
        </row>
        <row r="22606">
          <cell r="E22606">
            <v>736850</v>
          </cell>
          <cell r="F22606" t="str">
            <v>גן בלבד</v>
          </cell>
          <cell r="G22606">
            <v>2400711</v>
          </cell>
        </row>
        <row r="22607">
          <cell r="E22607">
            <v>872499</v>
          </cell>
          <cell r="F22607" t="str">
            <v>גן בלבד</v>
          </cell>
          <cell r="G22607">
            <v>2400711</v>
          </cell>
        </row>
        <row r="22608">
          <cell r="E22608">
            <v>115154</v>
          </cell>
          <cell r="F22608" t="str">
            <v>גן בלבד</v>
          </cell>
          <cell r="G22608">
            <v>10479004</v>
          </cell>
        </row>
        <row r="22609">
          <cell r="E22609">
            <v>115162</v>
          </cell>
          <cell r="F22609" t="str">
            <v>גן בלבד</v>
          </cell>
          <cell r="G22609">
            <v>10479004</v>
          </cell>
        </row>
        <row r="22610">
          <cell r="E22610">
            <v>115188</v>
          </cell>
          <cell r="F22610" t="str">
            <v>גן בלבד</v>
          </cell>
          <cell r="G22610">
            <v>10479004</v>
          </cell>
        </row>
        <row r="22611">
          <cell r="E22611">
            <v>115196</v>
          </cell>
          <cell r="F22611" t="str">
            <v>גן בלבד</v>
          </cell>
          <cell r="G22611">
            <v>10479004</v>
          </cell>
        </row>
        <row r="22612">
          <cell r="E22612">
            <v>116426</v>
          </cell>
          <cell r="F22612" t="str">
            <v>גן בלבד</v>
          </cell>
          <cell r="G22612">
            <v>10474005</v>
          </cell>
        </row>
        <row r="22613">
          <cell r="E22613">
            <v>116442</v>
          </cell>
          <cell r="F22613" t="str">
            <v>גן בלבד</v>
          </cell>
          <cell r="G22613">
            <v>10474005</v>
          </cell>
        </row>
        <row r="22614">
          <cell r="E22614">
            <v>117119</v>
          </cell>
          <cell r="F22614" t="str">
            <v>גן בלבד</v>
          </cell>
          <cell r="G22614">
            <v>10450005</v>
          </cell>
        </row>
        <row r="22615">
          <cell r="E22615">
            <v>117374</v>
          </cell>
          <cell r="F22615" t="str">
            <v>גן בלבד</v>
          </cell>
          <cell r="G22615">
            <v>10450005</v>
          </cell>
        </row>
        <row r="22616">
          <cell r="E22616">
            <v>117382</v>
          </cell>
          <cell r="F22616" t="str">
            <v>גן בלבד</v>
          </cell>
          <cell r="G22616">
            <v>10450005</v>
          </cell>
        </row>
        <row r="22617">
          <cell r="E22617">
            <v>117390</v>
          </cell>
          <cell r="F22617" t="str">
            <v>גן בלבד</v>
          </cell>
          <cell r="G22617">
            <v>10450005</v>
          </cell>
        </row>
        <row r="22618">
          <cell r="E22618">
            <v>117424</v>
          </cell>
          <cell r="F22618" t="str">
            <v>גן בלבד</v>
          </cell>
          <cell r="G22618">
            <v>10450005</v>
          </cell>
        </row>
        <row r="22619">
          <cell r="E22619">
            <v>117648</v>
          </cell>
          <cell r="F22619" t="str">
            <v>גן בלבד</v>
          </cell>
          <cell r="G22619">
            <v>10426203</v>
          </cell>
        </row>
        <row r="22620">
          <cell r="E22620">
            <v>119214</v>
          </cell>
          <cell r="F22620" t="str">
            <v>גן בלבד</v>
          </cell>
          <cell r="G22620">
            <v>10474005</v>
          </cell>
        </row>
        <row r="22621">
          <cell r="E22621">
            <v>119313</v>
          </cell>
          <cell r="F22621" t="str">
            <v>גן בלבד</v>
          </cell>
          <cell r="G22621">
            <v>10424000</v>
          </cell>
        </row>
        <row r="22622">
          <cell r="E22622">
            <v>119321</v>
          </cell>
          <cell r="F22622" t="str">
            <v>גן בלבד</v>
          </cell>
          <cell r="G22622">
            <v>10424000</v>
          </cell>
        </row>
        <row r="22623">
          <cell r="E22623">
            <v>119339</v>
          </cell>
          <cell r="F22623" t="str">
            <v>גן בלבד</v>
          </cell>
          <cell r="G22623">
            <v>10479004</v>
          </cell>
        </row>
        <row r="22624">
          <cell r="E22624">
            <v>119347</v>
          </cell>
          <cell r="F22624" t="str">
            <v>גן בלבד</v>
          </cell>
          <cell r="G22624">
            <v>10479004</v>
          </cell>
        </row>
        <row r="22625">
          <cell r="E22625">
            <v>121749</v>
          </cell>
          <cell r="F22625" t="str">
            <v>גן בלבד</v>
          </cell>
          <cell r="G22625">
            <v>10424000</v>
          </cell>
        </row>
        <row r="22626">
          <cell r="E22626">
            <v>122259</v>
          </cell>
          <cell r="F22626" t="str">
            <v>גן בלבד</v>
          </cell>
          <cell r="G22626">
            <v>10450005</v>
          </cell>
        </row>
        <row r="22627">
          <cell r="E22627">
            <v>122283</v>
          </cell>
          <cell r="F22627" t="str">
            <v>גן בלבד</v>
          </cell>
          <cell r="G22627">
            <v>10466001</v>
          </cell>
        </row>
        <row r="22628">
          <cell r="E22628">
            <v>122291</v>
          </cell>
          <cell r="F22628" t="str">
            <v>גן בלבד</v>
          </cell>
          <cell r="G22628">
            <v>10466001</v>
          </cell>
        </row>
        <row r="22629">
          <cell r="E22629">
            <v>123364</v>
          </cell>
          <cell r="F22629" t="str">
            <v>גן בלבד</v>
          </cell>
          <cell r="G22629">
            <v>10426500</v>
          </cell>
        </row>
        <row r="22630">
          <cell r="E22630">
            <v>124891</v>
          </cell>
          <cell r="F22630" t="str">
            <v>גן בלבד</v>
          </cell>
          <cell r="G22630">
            <v>10479004</v>
          </cell>
        </row>
        <row r="22631">
          <cell r="E22631">
            <v>124909</v>
          </cell>
          <cell r="F22631" t="str">
            <v>גן בלבד</v>
          </cell>
          <cell r="G22631">
            <v>10479004</v>
          </cell>
        </row>
        <row r="22632">
          <cell r="E22632">
            <v>124917</v>
          </cell>
          <cell r="F22632" t="str">
            <v>גן בלבד</v>
          </cell>
          <cell r="G22632">
            <v>10479004</v>
          </cell>
        </row>
        <row r="22633">
          <cell r="E22633">
            <v>124925</v>
          </cell>
          <cell r="F22633" t="str">
            <v>גן בלבד</v>
          </cell>
          <cell r="G22633">
            <v>10479004</v>
          </cell>
        </row>
        <row r="22634">
          <cell r="E22634">
            <v>124933</v>
          </cell>
          <cell r="F22634" t="str">
            <v>גן בלבד</v>
          </cell>
          <cell r="G22634">
            <v>10479004</v>
          </cell>
        </row>
        <row r="22635">
          <cell r="E22635">
            <v>124941</v>
          </cell>
          <cell r="F22635" t="str">
            <v>גן בלבד</v>
          </cell>
          <cell r="G22635">
            <v>10479004</v>
          </cell>
        </row>
        <row r="22636">
          <cell r="E22636">
            <v>124958</v>
          </cell>
          <cell r="F22636" t="str">
            <v>גן בלבד</v>
          </cell>
          <cell r="G22636">
            <v>10479004</v>
          </cell>
        </row>
        <row r="22637">
          <cell r="E22637">
            <v>125666</v>
          </cell>
          <cell r="F22637" t="str">
            <v>גן בלבד</v>
          </cell>
          <cell r="G22637">
            <v>10474005</v>
          </cell>
        </row>
        <row r="22638">
          <cell r="E22638">
            <v>125674</v>
          </cell>
          <cell r="F22638" t="str">
            <v>גן בלבד</v>
          </cell>
          <cell r="G22638">
            <v>10474005</v>
          </cell>
        </row>
        <row r="22639">
          <cell r="E22639">
            <v>125690</v>
          </cell>
          <cell r="F22639" t="str">
            <v>גן בלבד</v>
          </cell>
          <cell r="G22639">
            <v>10474005</v>
          </cell>
        </row>
        <row r="22640">
          <cell r="E22640">
            <v>125708</v>
          </cell>
          <cell r="F22640" t="str">
            <v>גן בלבד</v>
          </cell>
          <cell r="G22640">
            <v>10474005</v>
          </cell>
        </row>
        <row r="22641">
          <cell r="E22641">
            <v>125716</v>
          </cell>
          <cell r="F22641" t="str">
            <v>גן בלבד</v>
          </cell>
          <cell r="G22641">
            <v>10474005</v>
          </cell>
        </row>
        <row r="22642">
          <cell r="E22642">
            <v>125724</v>
          </cell>
          <cell r="F22642" t="str">
            <v>גן בלבד</v>
          </cell>
          <cell r="G22642">
            <v>10474005</v>
          </cell>
        </row>
        <row r="22643">
          <cell r="E22643">
            <v>126029</v>
          </cell>
          <cell r="F22643" t="str">
            <v>גן בלבד</v>
          </cell>
          <cell r="G22643">
            <v>10405652</v>
          </cell>
        </row>
        <row r="22644">
          <cell r="E22644">
            <v>126037</v>
          </cell>
          <cell r="F22644" t="str">
            <v>גן בלבד</v>
          </cell>
          <cell r="G22644">
            <v>10405652</v>
          </cell>
        </row>
        <row r="22645">
          <cell r="E22645">
            <v>129528</v>
          </cell>
          <cell r="F22645" t="str">
            <v>גן בלבד</v>
          </cell>
          <cell r="G22645">
            <v>10474005</v>
          </cell>
        </row>
        <row r="22646">
          <cell r="E22646">
            <v>129981</v>
          </cell>
          <cell r="F22646" t="str">
            <v>גן בלבד</v>
          </cell>
          <cell r="G22646">
            <v>10424000</v>
          </cell>
        </row>
        <row r="22647">
          <cell r="E22647">
            <v>129999</v>
          </cell>
          <cell r="F22647" t="str">
            <v>גן בלבד</v>
          </cell>
          <cell r="G22647">
            <v>10424000</v>
          </cell>
        </row>
        <row r="22648">
          <cell r="E22648">
            <v>130005</v>
          </cell>
          <cell r="F22648" t="str">
            <v>גן בלבד</v>
          </cell>
          <cell r="G22648">
            <v>10486009</v>
          </cell>
        </row>
        <row r="22649">
          <cell r="E22649">
            <v>132258</v>
          </cell>
          <cell r="F22649" t="str">
            <v>גן בלבד</v>
          </cell>
          <cell r="G22649">
            <v>10424000</v>
          </cell>
        </row>
        <row r="22650">
          <cell r="E22650">
            <v>132712</v>
          </cell>
          <cell r="F22650" t="str">
            <v>גן בלבד</v>
          </cell>
          <cell r="G22650">
            <v>10450005</v>
          </cell>
        </row>
        <row r="22651">
          <cell r="E22651">
            <v>132746</v>
          </cell>
          <cell r="F22651" t="str">
            <v>גן בלבד</v>
          </cell>
          <cell r="G22651">
            <v>10450005</v>
          </cell>
        </row>
        <row r="22652">
          <cell r="E22652">
            <v>133553</v>
          </cell>
          <cell r="F22652" t="str">
            <v>גן בלבד</v>
          </cell>
          <cell r="G22652">
            <v>10479004</v>
          </cell>
        </row>
        <row r="22653">
          <cell r="E22653">
            <v>133561</v>
          </cell>
          <cell r="F22653" t="str">
            <v>גן בלבד</v>
          </cell>
          <cell r="G22653">
            <v>10479004</v>
          </cell>
        </row>
        <row r="22654">
          <cell r="E22654">
            <v>133579</v>
          </cell>
          <cell r="F22654" t="str">
            <v>גן בלבד</v>
          </cell>
          <cell r="G22654">
            <v>10479004</v>
          </cell>
        </row>
        <row r="22655">
          <cell r="E22655">
            <v>133587</v>
          </cell>
          <cell r="F22655" t="str">
            <v>גן בלבד</v>
          </cell>
          <cell r="G22655">
            <v>10479004</v>
          </cell>
        </row>
        <row r="22656">
          <cell r="E22656">
            <v>135020</v>
          </cell>
          <cell r="F22656" t="str">
            <v>גן בלבד</v>
          </cell>
          <cell r="G22656">
            <v>10474005</v>
          </cell>
        </row>
        <row r="22657">
          <cell r="E22657">
            <v>135038</v>
          </cell>
          <cell r="F22657" t="str">
            <v>גן בלבד</v>
          </cell>
          <cell r="G22657">
            <v>10474005</v>
          </cell>
        </row>
        <row r="22658">
          <cell r="E22658">
            <v>136051</v>
          </cell>
          <cell r="F22658" t="str">
            <v>גן בלבד</v>
          </cell>
          <cell r="G22658">
            <v>10486009</v>
          </cell>
        </row>
        <row r="22659">
          <cell r="E22659">
            <v>138610</v>
          </cell>
          <cell r="F22659" t="str">
            <v>גן בלבד</v>
          </cell>
          <cell r="G22659">
            <v>10450005</v>
          </cell>
        </row>
        <row r="22660">
          <cell r="E22660">
            <v>138628</v>
          </cell>
          <cell r="F22660" t="str">
            <v>גן בלבד</v>
          </cell>
          <cell r="G22660">
            <v>10450005</v>
          </cell>
        </row>
        <row r="22661">
          <cell r="E22661">
            <v>138644</v>
          </cell>
          <cell r="F22661" t="str">
            <v>גן בלבד</v>
          </cell>
          <cell r="G22661">
            <v>10466001</v>
          </cell>
        </row>
        <row r="22662">
          <cell r="E22662">
            <v>138651</v>
          </cell>
          <cell r="F22662" t="str">
            <v>גן בלבד</v>
          </cell>
          <cell r="G22662">
            <v>10466001</v>
          </cell>
        </row>
        <row r="22663">
          <cell r="E22663">
            <v>138719</v>
          </cell>
          <cell r="F22663" t="str">
            <v>גן בלבד</v>
          </cell>
          <cell r="G22663">
            <v>10450005</v>
          </cell>
        </row>
        <row r="22664">
          <cell r="E22664">
            <v>139204</v>
          </cell>
          <cell r="F22664" t="str">
            <v>גן בלבד</v>
          </cell>
          <cell r="G22664">
            <v>10462000</v>
          </cell>
        </row>
        <row r="22665">
          <cell r="E22665">
            <v>143206</v>
          </cell>
          <cell r="F22665" t="str">
            <v>גן בלבד</v>
          </cell>
          <cell r="G22665">
            <v>10462000</v>
          </cell>
        </row>
        <row r="22666">
          <cell r="E22666">
            <v>143214</v>
          </cell>
          <cell r="F22666" t="str">
            <v>גן בלבד</v>
          </cell>
          <cell r="G22666">
            <v>10462000</v>
          </cell>
        </row>
        <row r="22667">
          <cell r="E22667">
            <v>144998</v>
          </cell>
          <cell r="F22667" t="str">
            <v>גן בלבד</v>
          </cell>
          <cell r="G22667">
            <v>10424000</v>
          </cell>
        </row>
        <row r="22668">
          <cell r="E22668">
            <v>145581</v>
          </cell>
          <cell r="F22668" t="str">
            <v>גן בלבד</v>
          </cell>
          <cell r="G22668">
            <v>10474005</v>
          </cell>
        </row>
        <row r="22669">
          <cell r="E22669">
            <v>145599</v>
          </cell>
          <cell r="F22669" t="str">
            <v>גן בלבד</v>
          </cell>
          <cell r="G22669">
            <v>10474005</v>
          </cell>
        </row>
        <row r="22670">
          <cell r="E22670">
            <v>145706</v>
          </cell>
          <cell r="F22670" t="str">
            <v>גן בלבד</v>
          </cell>
          <cell r="G22670">
            <v>10474005</v>
          </cell>
        </row>
        <row r="22671">
          <cell r="E22671">
            <v>145771</v>
          </cell>
          <cell r="F22671" t="str">
            <v>גן בלבד</v>
          </cell>
          <cell r="G22671">
            <v>10450005</v>
          </cell>
        </row>
        <row r="22672">
          <cell r="E22672">
            <v>146399</v>
          </cell>
          <cell r="F22672" t="str">
            <v>גן בלבד</v>
          </cell>
          <cell r="G22672">
            <v>10464006</v>
          </cell>
        </row>
        <row r="22673">
          <cell r="E22673">
            <v>146829</v>
          </cell>
          <cell r="F22673" t="str">
            <v>גן בלבד</v>
          </cell>
          <cell r="G22673">
            <v>10486009</v>
          </cell>
        </row>
        <row r="22674">
          <cell r="E22674">
            <v>146837</v>
          </cell>
          <cell r="F22674" t="str">
            <v>גן בלבד</v>
          </cell>
          <cell r="G22674">
            <v>10486009</v>
          </cell>
        </row>
        <row r="22675">
          <cell r="E22675">
            <v>146845</v>
          </cell>
          <cell r="F22675" t="str">
            <v>גן בלבד</v>
          </cell>
          <cell r="G22675">
            <v>10486009</v>
          </cell>
        </row>
        <row r="22676">
          <cell r="E22676">
            <v>146852</v>
          </cell>
          <cell r="F22676" t="str">
            <v>גן בלבד</v>
          </cell>
          <cell r="G22676">
            <v>10466001</v>
          </cell>
        </row>
        <row r="22677">
          <cell r="E22677">
            <v>148775</v>
          </cell>
          <cell r="F22677" t="str">
            <v>גן בלבד</v>
          </cell>
          <cell r="G22677">
            <v>10450005</v>
          </cell>
        </row>
        <row r="22678">
          <cell r="E22678">
            <v>148783</v>
          </cell>
          <cell r="F22678" t="str">
            <v>גן בלבד</v>
          </cell>
          <cell r="G22678">
            <v>10450005</v>
          </cell>
        </row>
        <row r="22679">
          <cell r="E22679">
            <v>149435</v>
          </cell>
          <cell r="F22679" t="str">
            <v>גן בלבד</v>
          </cell>
          <cell r="G22679">
            <v>10479004</v>
          </cell>
        </row>
        <row r="22680">
          <cell r="E22680">
            <v>150292</v>
          </cell>
          <cell r="F22680" t="str">
            <v>גן בלבד</v>
          </cell>
          <cell r="G22680">
            <v>10486009</v>
          </cell>
        </row>
        <row r="22681">
          <cell r="E22681">
            <v>152116</v>
          </cell>
          <cell r="F22681" t="str">
            <v>גן בלבד</v>
          </cell>
          <cell r="G22681">
            <v>10462000</v>
          </cell>
        </row>
        <row r="22682">
          <cell r="E22682">
            <v>152629</v>
          </cell>
          <cell r="F22682" t="str">
            <v>גן בלבד</v>
          </cell>
          <cell r="G22682">
            <v>10424000</v>
          </cell>
        </row>
        <row r="22683">
          <cell r="E22683">
            <v>154781</v>
          </cell>
          <cell r="F22683" t="str">
            <v>גן בלבד</v>
          </cell>
          <cell r="G22683">
            <v>10474005</v>
          </cell>
        </row>
        <row r="22684">
          <cell r="E22684">
            <v>155085</v>
          </cell>
          <cell r="F22684" t="str">
            <v>גן בלבד</v>
          </cell>
          <cell r="G22684">
            <v>10426500</v>
          </cell>
        </row>
        <row r="22685">
          <cell r="E22685">
            <v>156307</v>
          </cell>
          <cell r="F22685" t="str">
            <v>גן בלבד</v>
          </cell>
          <cell r="G22685">
            <v>10426500</v>
          </cell>
        </row>
        <row r="22686">
          <cell r="E22686">
            <v>156992</v>
          </cell>
          <cell r="F22686" t="str">
            <v>גן בלבד</v>
          </cell>
          <cell r="G22686">
            <v>10479004</v>
          </cell>
        </row>
        <row r="22687">
          <cell r="E22687">
            <v>157016</v>
          </cell>
          <cell r="F22687" t="str">
            <v>גן בלבד</v>
          </cell>
          <cell r="G22687">
            <v>10479004</v>
          </cell>
        </row>
        <row r="22688">
          <cell r="E22688">
            <v>157024</v>
          </cell>
          <cell r="F22688" t="str">
            <v>גן בלבד</v>
          </cell>
          <cell r="G22688">
            <v>10479004</v>
          </cell>
        </row>
        <row r="22689">
          <cell r="E22689">
            <v>157032</v>
          </cell>
          <cell r="F22689" t="str">
            <v>גן בלבד</v>
          </cell>
          <cell r="G22689">
            <v>10479004</v>
          </cell>
        </row>
        <row r="22690">
          <cell r="E22690">
            <v>157040</v>
          </cell>
          <cell r="F22690" t="str">
            <v>גן בלבד</v>
          </cell>
          <cell r="G22690">
            <v>10479004</v>
          </cell>
        </row>
        <row r="22691">
          <cell r="E22691">
            <v>157164</v>
          </cell>
          <cell r="F22691" t="str">
            <v>גן בלבד</v>
          </cell>
          <cell r="G22691">
            <v>10479004</v>
          </cell>
        </row>
        <row r="22692">
          <cell r="E22692">
            <v>157172</v>
          </cell>
          <cell r="F22692" t="str">
            <v>גן בלבד</v>
          </cell>
          <cell r="G22692">
            <v>10479004</v>
          </cell>
        </row>
        <row r="22693">
          <cell r="E22693">
            <v>157180</v>
          </cell>
          <cell r="F22693" t="str">
            <v>גן בלבד</v>
          </cell>
          <cell r="G22693">
            <v>10479004</v>
          </cell>
        </row>
        <row r="22694">
          <cell r="E22694">
            <v>157792</v>
          </cell>
          <cell r="F22694" t="str">
            <v>גן בלבד</v>
          </cell>
          <cell r="G22694">
            <v>10426203</v>
          </cell>
        </row>
        <row r="22695">
          <cell r="E22695">
            <v>159137</v>
          </cell>
          <cell r="F22695" t="str">
            <v>גן בלבד</v>
          </cell>
          <cell r="G22695">
            <v>10474005</v>
          </cell>
        </row>
        <row r="22696">
          <cell r="E22696">
            <v>159210</v>
          </cell>
          <cell r="F22696" t="str">
            <v>גן בלבד</v>
          </cell>
          <cell r="G22696">
            <v>10450005</v>
          </cell>
        </row>
        <row r="22697">
          <cell r="E22697">
            <v>159228</v>
          </cell>
          <cell r="F22697" t="str">
            <v>גן בלבד</v>
          </cell>
          <cell r="G22697">
            <v>10450005</v>
          </cell>
        </row>
        <row r="22698">
          <cell r="E22698">
            <v>159236</v>
          </cell>
          <cell r="F22698" t="str">
            <v>גן בלבד</v>
          </cell>
          <cell r="G22698">
            <v>10450005</v>
          </cell>
        </row>
        <row r="22699">
          <cell r="E22699">
            <v>159244</v>
          </cell>
          <cell r="F22699" t="str">
            <v>גן בלבד</v>
          </cell>
          <cell r="G22699">
            <v>10450005</v>
          </cell>
        </row>
        <row r="22700">
          <cell r="E22700">
            <v>159269</v>
          </cell>
          <cell r="F22700" t="str">
            <v>גן בלבד</v>
          </cell>
          <cell r="G22700">
            <v>10450005</v>
          </cell>
        </row>
        <row r="22701">
          <cell r="E22701">
            <v>159277</v>
          </cell>
          <cell r="F22701" t="str">
            <v>גן בלבד</v>
          </cell>
          <cell r="G22701">
            <v>10450005</v>
          </cell>
        </row>
        <row r="22702">
          <cell r="E22702">
            <v>159285</v>
          </cell>
          <cell r="F22702" t="str">
            <v>גן בלבד</v>
          </cell>
          <cell r="G22702">
            <v>10450005</v>
          </cell>
        </row>
        <row r="22703">
          <cell r="E22703">
            <v>159525</v>
          </cell>
          <cell r="F22703" t="str">
            <v>גן בלבד</v>
          </cell>
          <cell r="G22703">
            <v>10424000</v>
          </cell>
        </row>
        <row r="22704">
          <cell r="E22704">
            <v>159533</v>
          </cell>
          <cell r="F22704" t="str">
            <v>גן בלבד</v>
          </cell>
          <cell r="G22704">
            <v>10450005</v>
          </cell>
        </row>
        <row r="22705">
          <cell r="E22705">
            <v>159541</v>
          </cell>
          <cell r="F22705" t="str">
            <v>גן בלבד</v>
          </cell>
          <cell r="G22705">
            <v>10450005</v>
          </cell>
        </row>
        <row r="22706">
          <cell r="E22706">
            <v>159749</v>
          </cell>
          <cell r="F22706" t="str">
            <v>גן בלבד</v>
          </cell>
          <cell r="G22706">
            <v>10464006</v>
          </cell>
        </row>
        <row r="22707">
          <cell r="E22707">
            <v>159756</v>
          </cell>
          <cell r="F22707" t="str">
            <v>גן בלבד</v>
          </cell>
          <cell r="G22707">
            <v>10486009</v>
          </cell>
        </row>
        <row r="22708">
          <cell r="E22708">
            <v>162842</v>
          </cell>
          <cell r="F22708" t="str">
            <v>גן בלבד</v>
          </cell>
          <cell r="G22708">
            <v>10486009</v>
          </cell>
        </row>
        <row r="22709">
          <cell r="E22709">
            <v>162859</v>
          </cell>
          <cell r="F22709" t="str">
            <v>גן בלבד</v>
          </cell>
          <cell r="G22709">
            <v>10462000</v>
          </cell>
        </row>
        <row r="22710">
          <cell r="E22710">
            <v>163659</v>
          </cell>
          <cell r="F22710" t="str">
            <v>גן בלבד</v>
          </cell>
          <cell r="G22710">
            <v>10450005</v>
          </cell>
        </row>
        <row r="22711">
          <cell r="E22711">
            <v>163667</v>
          </cell>
          <cell r="F22711" t="str">
            <v>גן בלבד</v>
          </cell>
          <cell r="G22711">
            <v>10450005</v>
          </cell>
        </row>
        <row r="22712">
          <cell r="E22712">
            <v>163709</v>
          </cell>
          <cell r="F22712" t="str">
            <v>גן בלבד</v>
          </cell>
          <cell r="G22712">
            <v>10450005</v>
          </cell>
        </row>
        <row r="22713">
          <cell r="E22713">
            <v>163717</v>
          </cell>
          <cell r="F22713" t="str">
            <v>גן בלבד</v>
          </cell>
          <cell r="G22713">
            <v>10450005</v>
          </cell>
        </row>
        <row r="22714">
          <cell r="E22714">
            <v>163758</v>
          </cell>
          <cell r="F22714" t="str">
            <v>גן בלבד</v>
          </cell>
          <cell r="G22714">
            <v>10450005</v>
          </cell>
        </row>
        <row r="22715">
          <cell r="E22715">
            <v>166934</v>
          </cell>
          <cell r="F22715" t="str">
            <v>גן בלבד</v>
          </cell>
          <cell r="G22715">
            <v>10461002</v>
          </cell>
        </row>
        <row r="22716">
          <cell r="E22716">
            <v>166967</v>
          </cell>
          <cell r="F22716" t="str">
            <v>גן בלבד</v>
          </cell>
          <cell r="G22716">
            <v>10479004</v>
          </cell>
        </row>
        <row r="22717">
          <cell r="E22717">
            <v>167023</v>
          </cell>
          <cell r="F22717" t="str">
            <v>גן בלבד</v>
          </cell>
          <cell r="G22717">
            <v>12300190</v>
          </cell>
        </row>
        <row r="22718">
          <cell r="E22718">
            <v>168104</v>
          </cell>
          <cell r="F22718" t="str">
            <v>גן בלבד</v>
          </cell>
          <cell r="G22718">
            <v>10479004</v>
          </cell>
        </row>
        <row r="22719">
          <cell r="E22719">
            <v>168120</v>
          </cell>
          <cell r="F22719" t="str">
            <v>גן בלבד</v>
          </cell>
          <cell r="G22719">
            <v>10479004</v>
          </cell>
        </row>
        <row r="22720">
          <cell r="E22720">
            <v>169607</v>
          </cell>
          <cell r="F22720" t="str">
            <v>גן בלבד</v>
          </cell>
          <cell r="G22720">
            <v>10479004</v>
          </cell>
        </row>
        <row r="22721">
          <cell r="E22721">
            <v>169615</v>
          </cell>
          <cell r="F22721" t="str">
            <v>גן בלבד</v>
          </cell>
          <cell r="G22721">
            <v>10479004</v>
          </cell>
        </row>
        <row r="22722">
          <cell r="E22722">
            <v>170472</v>
          </cell>
          <cell r="F22722" t="str">
            <v>גן בלבד</v>
          </cell>
          <cell r="G22722">
            <v>10466001</v>
          </cell>
        </row>
        <row r="22723">
          <cell r="E22723">
            <v>170829</v>
          </cell>
          <cell r="F22723" t="str">
            <v>גן בלבד</v>
          </cell>
          <cell r="G22723">
            <v>10450005</v>
          </cell>
        </row>
        <row r="22724">
          <cell r="E22724">
            <v>170837</v>
          </cell>
          <cell r="F22724" t="str">
            <v>גן בלבד</v>
          </cell>
          <cell r="G22724">
            <v>10450005</v>
          </cell>
        </row>
        <row r="22725">
          <cell r="E22725">
            <v>170845</v>
          </cell>
          <cell r="F22725" t="str">
            <v>גן בלבד</v>
          </cell>
          <cell r="G22725">
            <v>10450005</v>
          </cell>
        </row>
        <row r="22726">
          <cell r="E22726">
            <v>170852</v>
          </cell>
          <cell r="F22726" t="str">
            <v>גן בלבד</v>
          </cell>
          <cell r="G22726">
            <v>10450005</v>
          </cell>
        </row>
        <row r="22727">
          <cell r="E22727">
            <v>170886</v>
          </cell>
          <cell r="F22727" t="str">
            <v>גן בלבד</v>
          </cell>
          <cell r="G22727">
            <v>10450005</v>
          </cell>
        </row>
        <row r="22728">
          <cell r="E22728">
            <v>170894</v>
          </cell>
          <cell r="F22728" t="str">
            <v>גן בלבד</v>
          </cell>
          <cell r="G22728">
            <v>10450005</v>
          </cell>
        </row>
        <row r="22729">
          <cell r="E22729">
            <v>170902</v>
          </cell>
          <cell r="F22729" t="str">
            <v>גן בלבד</v>
          </cell>
          <cell r="G22729">
            <v>10450005</v>
          </cell>
        </row>
        <row r="22730">
          <cell r="E22730">
            <v>170936</v>
          </cell>
          <cell r="F22730" t="str">
            <v>גן בלבד</v>
          </cell>
          <cell r="G22730">
            <v>10450005</v>
          </cell>
        </row>
        <row r="22731">
          <cell r="E22731">
            <v>170944</v>
          </cell>
          <cell r="F22731" t="str">
            <v>גן בלבד</v>
          </cell>
          <cell r="G22731">
            <v>10450005</v>
          </cell>
        </row>
        <row r="22732">
          <cell r="E22732">
            <v>171181</v>
          </cell>
          <cell r="F22732" t="str">
            <v>גן בלבד</v>
          </cell>
          <cell r="G22732">
            <v>10462000</v>
          </cell>
        </row>
        <row r="22733">
          <cell r="E22733">
            <v>173245</v>
          </cell>
          <cell r="F22733" t="str">
            <v>גן בלבד</v>
          </cell>
          <cell r="G22733">
            <v>10486009</v>
          </cell>
        </row>
        <row r="22734">
          <cell r="E22734">
            <v>173385</v>
          </cell>
          <cell r="F22734" t="str">
            <v>גן בלבד</v>
          </cell>
          <cell r="G22734">
            <v>12300190</v>
          </cell>
        </row>
        <row r="22735">
          <cell r="E22735">
            <v>173666</v>
          </cell>
          <cell r="F22735" t="str">
            <v>גן בלבד</v>
          </cell>
          <cell r="G22735">
            <v>10450005</v>
          </cell>
        </row>
        <row r="22736">
          <cell r="E22736">
            <v>173682</v>
          </cell>
          <cell r="F22736" t="str">
            <v>גן בלבד</v>
          </cell>
          <cell r="G22736">
            <v>10450005</v>
          </cell>
        </row>
        <row r="22737">
          <cell r="E22737">
            <v>174086</v>
          </cell>
          <cell r="F22737" t="str">
            <v>גן בלבד</v>
          </cell>
          <cell r="G22737">
            <v>10479004</v>
          </cell>
        </row>
        <row r="22738">
          <cell r="E22738">
            <v>177204</v>
          </cell>
          <cell r="F22738" t="str">
            <v>גן בלבד</v>
          </cell>
          <cell r="G22738">
            <v>10479004</v>
          </cell>
        </row>
        <row r="22739">
          <cell r="E22739">
            <v>177220</v>
          </cell>
          <cell r="F22739" t="str">
            <v>גן בלבד</v>
          </cell>
          <cell r="G22739">
            <v>10479004</v>
          </cell>
        </row>
        <row r="22740">
          <cell r="E22740">
            <v>177261</v>
          </cell>
          <cell r="F22740" t="str">
            <v>גן בלבד</v>
          </cell>
          <cell r="G22740">
            <v>10479004</v>
          </cell>
        </row>
        <row r="22741">
          <cell r="E22741">
            <v>182642</v>
          </cell>
          <cell r="F22741" t="str">
            <v>גן בלבד</v>
          </cell>
          <cell r="G22741">
            <v>10450005</v>
          </cell>
        </row>
        <row r="22742">
          <cell r="E22742">
            <v>182675</v>
          </cell>
          <cell r="F22742" t="str">
            <v>גן בלבד</v>
          </cell>
          <cell r="G22742">
            <v>10450005</v>
          </cell>
        </row>
        <row r="22743">
          <cell r="E22743">
            <v>182683</v>
          </cell>
          <cell r="F22743" t="str">
            <v>גן בלבד</v>
          </cell>
          <cell r="G22743">
            <v>10450005</v>
          </cell>
        </row>
        <row r="22744">
          <cell r="E22744">
            <v>182691</v>
          </cell>
          <cell r="F22744" t="str">
            <v>גן בלבד</v>
          </cell>
          <cell r="G22744">
            <v>10450005</v>
          </cell>
        </row>
        <row r="22745">
          <cell r="E22745">
            <v>182709</v>
          </cell>
          <cell r="F22745" t="str">
            <v>גן בלבד</v>
          </cell>
          <cell r="G22745">
            <v>10450005</v>
          </cell>
        </row>
        <row r="22746">
          <cell r="E22746">
            <v>182907</v>
          </cell>
          <cell r="F22746" t="str">
            <v>גן בלבד</v>
          </cell>
          <cell r="G22746">
            <v>10474005</v>
          </cell>
        </row>
        <row r="22747">
          <cell r="E22747">
            <v>182949</v>
          </cell>
          <cell r="F22747" t="str">
            <v>גן בלבד</v>
          </cell>
          <cell r="G22747">
            <v>10474005</v>
          </cell>
        </row>
        <row r="22748">
          <cell r="E22748">
            <v>182956</v>
          </cell>
          <cell r="F22748" t="str">
            <v>גן בלבד</v>
          </cell>
          <cell r="G22748">
            <v>10474005</v>
          </cell>
        </row>
        <row r="22749">
          <cell r="E22749">
            <v>182964</v>
          </cell>
          <cell r="F22749" t="str">
            <v>גן בלבד</v>
          </cell>
          <cell r="G22749">
            <v>10474005</v>
          </cell>
        </row>
        <row r="22750">
          <cell r="E22750">
            <v>182972</v>
          </cell>
          <cell r="F22750" t="str">
            <v>גן בלבד</v>
          </cell>
          <cell r="G22750">
            <v>10474005</v>
          </cell>
        </row>
        <row r="22751">
          <cell r="E22751">
            <v>182980</v>
          </cell>
          <cell r="F22751" t="str">
            <v>גן בלבד</v>
          </cell>
          <cell r="G22751">
            <v>10474005</v>
          </cell>
        </row>
        <row r="22752">
          <cell r="E22752">
            <v>182998</v>
          </cell>
          <cell r="F22752" t="str">
            <v>גן בלבד</v>
          </cell>
          <cell r="G22752">
            <v>10474005</v>
          </cell>
        </row>
        <row r="22753">
          <cell r="E22753">
            <v>183715</v>
          </cell>
          <cell r="F22753" t="str">
            <v>גן בלבד</v>
          </cell>
          <cell r="G22753">
            <v>10462000</v>
          </cell>
        </row>
        <row r="22754">
          <cell r="E22754">
            <v>183756</v>
          </cell>
          <cell r="F22754" t="str">
            <v>גן בלבד</v>
          </cell>
          <cell r="G22754">
            <v>10426203</v>
          </cell>
        </row>
        <row r="22755">
          <cell r="E22755">
            <v>183772</v>
          </cell>
          <cell r="F22755" t="str">
            <v>גן בלבד</v>
          </cell>
          <cell r="G22755">
            <v>10426203</v>
          </cell>
        </row>
        <row r="22756">
          <cell r="E22756">
            <v>186189</v>
          </cell>
          <cell r="F22756" t="str">
            <v>גן בלבד</v>
          </cell>
          <cell r="G22756">
            <v>10450005</v>
          </cell>
        </row>
        <row r="22757">
          <cell r="E22757">
            <v>186494</v>
          </cell>
          <cell r="F22757" t="str">
            <v>גן בלבד</v>
          </cell>
          <cell r="G22757">
            <v>10464006</v>
          </cell>
        </row>
        <row r="22758">
          <cell r="E22758">
            <v>187047</v>
          </cell>
          <cell r="F22758" t="str">
            <v>גן בלבד</v>
          </cell>
          <cell r="G22758">
            <v>10486009</v>
          </cell>
        </row>
        <row r="22759">
          <cell r="E22759">
            <v>189456</v>
          </cell>
          <cell r="F22759" t="str">
            <v>גן בלבד</v>
          </cell>
          <cell r="G22759">
            <v>10450005</v>
          </cell>
        </row>
        <row r="22760">
          <cell r="E22760">
            <v>189480</v>
          </cell>
          <cell r="F22760" t="str">
            <v>גן בלבד</v>
          </cell>
          <cell r="G22760">
            <v>10450005</v>
          </cell>
        </row>
        <row r="22761">
          <cell r="E22761">
            <v>190397</v>
          </cell>
          <cell r="F22761" t="str">
            <v>גן בלבד</v>
          </cell>
          <cell r="G22761">
            <v>10479004</v>
          </cell>
        </row>
        <row r="22762">
          <cell r="E22762">
            <v>192765</v>
          </cell>
          <cell r="F22762" t="str">
            <v>גן בלבד</v>
          </cell>
          <cell r="G22762">
            <v>10479004</v>
          </cell>
        </row>
        <row r="22763">
          <cell r="E22763">
            <v>192815</v>
          </cell>
          <cell r="F22763" t="str">
            <v>גן בלבד</v>
          </cell>
          <cell r="G22763">
            <v>10479004</v>
          </cell>
        </row>
        <row r="22764">
          <cell r="E22764">
            <v>192823</v>
          </cell>
          <cell r="F22764" t="str">
            <v>גן בלבד</v>
          </cell>
          <cell r="G22764">
            <v>10479004</v>
          </cell>
        </row>
        <row r="22765">
          <cell r="E22765">
            <v>193730</v>
          </cell>
          <cell r="F22765" t="str">
            <v>גן בלבד</v>
          </cell>
          <cell r="G22765">
            <v>10426203</v>
          </cell>
        </row>
        <row r="22766">
          <cell r="E22766">
            <v>194712</v>
          </cell>
          <cell r="F22766" t="str">
            <v>גן בלבד</v>
          </cell>
          <cell r="G22766">
            <v>10466001</v>
          </cell>
        </row>
        <row r="22767">
          <cell r="E22767">
            <v>194720</v>
          </cell>
          <cell r="F22767" t="str">
            <v>גן בלבד</v>
          </cell>
          <cell r="G22767">
            <v>10466001</v>
          </cell>
        </row>
        <row r="22768">
          <cell r="E22768">
            <v>194837</v>
          </cell>
          <cell r="F22768" t="str">
            <v>גן בלבד</v>
          </cell>
          <cell r="G22768">
            <v>10466001</v>
          </cell>
        </row>
        <row r="22769">
          <cell r="E22769">
            <v>195115</v>
          </cell>
          <cell r="F22769" t="str">
            <v>גן בלבד</v>
          </cell>
          <cell r="G22769">
            <v>10466001</v>
          </cell>
        </row>
        <row r="22770">
          <cell r="E22770">
            <v>195503</v>
          </cell>
          <cell r="F22770" t="str">
            <v>גן בלבד</v>
          </cell>
          <cell r="G22770">
            <v>10424000</v>
          </cell>
        </row>
        <row r="22771">
          <cell r="E22771">
            <v>195511</v>
          </cell>
          <cell r="F22771" t="str">
            <v>גן בלבד</v>
          </cell>
          <cell r="G22771">
            <v>10424000</v>
          </cell>
        </row>
        <row r="22772">
          <cell r="E22772">
            <v>195784</v>
          </cell>
          <cell r="F22772" t="str">
            <v>גן בלבד</v>
          </cell>
          <cell r="G22772">
            <v>10474005</v>
          </cell>
        </row>
        <row r="22773">
          <cell r="E22773">
            <v>195792</v>
          </cell>
          <cell r="F22773" t="str">
            <v>גן בלבד</v>
          </cell>
          <cell r="G22773">
            <v>10474005</v>
          </cell>
        </row>
        <row r="22774">
          <cell r="E22774">
            <v>195800</v>
          </cell>
          <cell r="F22774" t="str">
            <v>גן בלבד</v>
          </cell>
          <cell r="G22774">
            <v>10474005</v>
          </cell>
        </row>
        <row r="22775">
          <cell r="E22775">
            <v>195818</v>
          </cell>
          <cell r="F22775" t="str">
            <v>גן בלבד</v>
          </cell>
          <cell r="G22775">
            <v>10474005</v>
          </cell>
        </row>
        <row r="22776">
          <cell r="E22776">
            <v>195834</v>
          </cell>
          <cell r="F22776" t="str">
            <v>גן בלבד</v>
          </cell>
          <cell r="G22776">
            <v>10474005</v>
          </cell>
        </row>
        <row r="22777">
          <cell r="E22777">
            <v>195842</v>
          </cell>
          <cell r="F22777" t="str">
            <v>גן בלבד</v>
          </cell>
          <cell r="G22777">
            <v>10474005</v>
          </cell>
        </row>
        <row r="22778">
          <cell r="E22778">
            <v>196006</v>
          </cell>
          <cell r="F22778" t="str">
            <v>גן בלבד</v>
          </cell>
          <cell r="G22778">
            <v>10474005</v>
          </cell>
        </row>
        <row r="22779">
          <cell r="E22779">
            <v>196048</v>
          </cell>
          <cell r="F22779" t="str">
            <v>גן בלבד</v>
          </cell>
          <cell r="G22779">
            <v>10450005</v>
          </cell>
        </row>
        <row r="22780">
          <cell r="E22780">
            <v>196063</v>
          </cell>
          <cell r="F22780" t="str">
            <v>גן בלבד</v>
          </cell>
          <cell r="G22780">
            <v>10450005</v>
          </cell>
        </row>
        <row r="22781">
          <cell r="E22781">
            <v>196089</v>
          </cell>
          <cell r="F22781" t="str">
            <v>גן בלבד</v>
          </cell>
          <cell r="G22781">
            <v>10461002</v>
          </cell>
        </row>
        <row r="22782">
          <cell r="E22782">
            <v>196139</v>
          </cell>
          <cell r="F22782" t="str">
            <v>גן בלבד</v>
          </cell>
          <cell r="G22782">
            <v>10461002</v>
          </cell>
        </row>
        <row r="22783">
          <cell r="E22783">
            <v>196220</v>
          </cell>
          <cell r="F22783" t="str">
            <v>גן בלבד</v>
          </cell>
          <cell r="G22783">
            <v>10461002</v>
          </cell>
        </row>
        <row r="22784">
          <cell r="E22784">
            <v>197103</v>
          </cell>
          <cell r="F22784" t="str">
            <v>גן בלבד</v>
          </cell>
          <cell r="G22784">
            <v>10450005</v>
          </cell>
        </row>
        <row r="22785">
          <cell r="E22785">
            <v>197251</v>
          </cell>
          <cell r="F22785" t="str">
            <v>גן בלבד</v>
          </cell>
          <cell r="G22785">
            <v>10462000</v>
          </cell>
        </row>
        <row r="22786">
          <cell r="E22786">
            <v>197269</v>
          </cell>
          <cell r="F22786" t="str">
            <v>גן בלבד</v>
          </cell>
          <cell r="G22786">
            <v>10462000</v>
          </cell>
        </row>
        <row r="22787">
          <cell r="E22787">
            <v>197483</v>
          </cell>
          <cell r="F22787" t="str">
            <v>גן בלבד</v>
          </cell>
          <cell r="G22787">
            <v>10479004</v>
          </cell>
        </row>
        <row r="22788">
          <cell r="E22788">
            <v>197491</v>
          </cell>
          <cell r="F22788" t="str">
            <v>גן בלבד</v>
          </cell>
          <cell r="G22788">
            <v>10479004</v>
          </cell>
        </row>
        <row r="22789">
          <cell r="E22789">
            <v>197996</v>
          </cell>
          <cell r="F22789" t="str">
            <v>גן בלבד</v>
          </cell>
          <cell r="G22789">
            <v>10461002</v>
          </cell>
        </row>
        <row r="22790">
          <cell r="E22790">
            <v>198127</v>
          </cell>
          <cell r="F22790" t="str">
            <v>גן בלבד</v>
          </cell>
          <cell r="G22790">
            <v>10486009</v>
          </cell>
        </row>
        <row r="22791">
          <cell r="E22791">
            <v>198135</v>
          </cell>
          <cell r="F22791" t="str">
            <v>גן בלבד</v>
          </cell>
          <cell r="G22791">
            <v>10486009</v>
          </cell>
        </row>
        <row r="22792">
          <cell r="E22792">
            <v>198168</v>
          </cell>
          <cell r="F22792" t="str">
            <v>גן בלבד</v>
          </cell>
          <cell r="G22792">
            <v>10463008</v>
          </cell>
        </row>
        <row r="22793">
          <cell r="E22793">
            <v>199950</v>
          </cell>
          <cell r="F22793" t="str">
            <v>גן בלבד</v>
          </cell>
          <cell r="G22793">
            <v>10474005</v>
          </cell>
        </row>
        <row r="22794">
          <cell r="E22794">
            <v>203711</v>
          </cell>
          <cell r="F22794" t="str">
            <v>גן בלבד</v>
          </cell>
          <cell r="G22794">
            <v>10474005</v>
          </cell>
        </row>
        <row r="22795">
          <cell r="E22795">
            <v>203729</v>
          </cell>
          <cell r="F22795" t="str">
            <v>גן בלבד</v>
          </cell>
          <cell r="G22795">
            <v>10474005</v>
          </cell>
        </row>
        <row r="22796">
          <cell r="E22796">
            <v>203737</v>
          </cell>
          <cell r="F22796" t="str">
            <v>גן בלבד</v>
          </cell>
          <cell r="G22796">
            <v>10474005</v>
          </cell>
        </row>
        <row r="22797">
          <cell r="E22797">
            <v>203745</v>
          </cell>
          <cell r="F22797" t="str">
            <v>גן בלבד</v>
          </cell>
          <cell r="G22797">
            <v>10474005</v>
          </cell>
        </row>
        <row r="22798">
          <cell r="E22798">
            <v>203752</v>
          </cell>
          <cell r="F22798" t="str">
            <v>גן בלבד</v>
          </cell>
          <cell r="G22798">
            <v>10474005</v>
          </cell>
        </row>
        <row r="22799">
          <cell r="E22799">
            <v>203778</v>
          </cell>
          <cell r="F22799" t="str">
            <v>גן בלבד</v>
          </cell>
          <cell r="G22799">
            <v>10474005</v>
          </cell>
        </row>
        <row r="22800">
          <cell r="E22800">
            <v>203794</v>
          </cell>
          <cell r="F22800" t="str">
            <v>גן בלבד</v>
          </cell>
          <cell r="G22800">
            <v>10474005</v>
          </cell>
        </row>
        <row r="22801">
          <cell r="E22801">
            <v>203802</v>
          </cell>
          <cell r="F22801" t="str">
            <v>גן בלבד</v>
          </cell>
          <cell r="G22801">
            <v>10474005</v>
          </cell>
        </row>
        <row r="22802">
          <cell r="E22802">
            <v>203828</v>
          </cell>
          <cell r="F22802" t="str">
            <v>גן בלבד</v>
          </cell>
          <cell r="G22802">
            <v>10474005</v>
          </cell>
        </row>
        <row r="22803">
          <cell r="E22803">
            <v>203836</v>
          </cell>
          <cell r="F22803" t="str">
            <v>גן בלבד</v>
          </cell>
          <cell r="G22803">
            <v>10474005</v>
          </cell>
        </row>
        <row r="22804">
          <cell r="E22804">
            <v>203844</v>
          </cell>
          <cell r="F22804" t="str">
            <v>גן בלבד</v>
          </cell>
          <cell r="G22804">
            <v>10474005</v>
          </cell>
        </row>
        <row r="22805">
          <cell r="E22805">
            <v>203851</v>
          </cell>
          <cell r="F22805" t="str">
            <v>גן בלבד</v>
          </cell>
          <cell r="G22805">
            <v>10474005</v>
          </cell>
        </row>
        <row r="22806">
          <cell r="E22806">
            <v>203877</v>
          </cell>
          <cell r="F22806" t="str">
            <v>גן בלבד</v>
          </cell>
          <cell r="G22806">
            <v>10474005</v>
          </cell>
        </row>
        <row r="22807">
          <cell r="E22807">
            <v>203885</v>
          </cell>
          <cell r="F22807" t="str">
            <v>גן בלבד</v>
          </cell>
          <cell r="G22807">
            <v>10474005</v>
          </cell>
        </row>
        <row r="22808">
          <cell r="E22808">
            <v>203901</v>
          </cell>
          <cell r="F22808" t="str">
            <v>גן בלבד</v>
          </cell>
          <cell r="G22808">
            <v>10474005</v>
          </cell>
        </row>
        <row r="22809">
          <cell r="E22809">
            <v>203927</v>
          </cell>
          <cell r="F22809" t="str">
            <v>גן בלבד</v>
          </cell>
          <cell r="G22809">
            <v>10474005</v>
          </cell>
        </row>
        <row r="22810">
          <cell r="E22810">
            <v>203935</v>
          </cell>
          <cell r="F22810" t="str">
            <v>גן בלבד</v>
          </cell>
          <cell r="G22810">
            <v>10474005</v>
          </cell>
        </row>
        <row r="22811">
          <cell r="E22811">
            <v>203984</v>
          </cell>
          <cell r="F22811" t="str">
            <v>גן בלבד</v>
          </cell>
          <cell r="G22811">
            <v>10474005</v>
          </cell>
        </row>
        <row r="22812">
          <cell r="E22812">
            <v>203992</v>
          </cell>
          <cell r="F22812" t="str">
            <v>גן בלבד</v>
          </cell>
          <cell r="G22812">
            <v>10474005</v>
          </cell>
        </row>
        <row r="22813">
          <cell r="E22813">
            <v>204024</v>
          </cell>
          <cell r="F22813" t="str">
            <v>גן בלבד</v>
          </cell>
          <cell r="G22813">
            <v>10474005</v>
          </cell>
        </row>
        <row r="22814">
          <cell r="E22814">
            <v>204065</v>
          </cell>
          <cell r="F22814" t="str">
            <v>גן בלבד</v>
          </cell>
          <cell r="G22814">
            <v>10474005</v>
          </cell>
        </row>
        <row r="22815">
          <cell r="E22815">
            <v>204099</v>
          </cell>
          <cell r="F22815" t="str">
            <v>גן בלבד</v>
          </cell>
          <cell r="G22815">
            <v>10474005</v>
          </cell>
        </row>
        <row r="22816">
          <cell r="E22816">
            <v>204149</v>
          </cell>
          <cell r="F22816" t="str">
            <v>גן בלבד</v>
          </cell>
          <cell r="G22816">
            <v>10474005</v>
          </cell>
        </row>
        <row r="22817">
          <cell r="E22817">
            <v>204164</v>
          </cell>
          <cell r="F22817" t="str">
            <v>גן בלבד</v>
          </cell>
          <cell r="G22817">
            <v>10474005</v>
          </cell>
        </row>
        <row r="22818">
          <cell r="E22818">
            <v>204214</v>
          </cell>
          <cell r="F22818" t="str">
            <v>גן בלבד</v>
          </cell>
          <cell r="G22818">
            <v>10474005</v>
          </cell>
        </row>
        <row r="22819">
          <cell r="E22819">
            <v>204271</v>
          </cell>
          <cell r="F22819" t="str">
            <v>גן בלבד</v>
          </cell>
          <cell r="G22819">
            <v>10474005</v>
          </cell>
        </row>
        <row r="22820">
          <cell r="E22820">
            <v>204503</v>
          </cell>
          <cell r="F22820" t="str">
            <v>גן בלבד</v>
          </cell>
          <cell r="G22820">
            <v>10474005</v>
          </cell>
        </row>
        <row r="22821">
          <cell r="E22821">
            <v>204537</v>
          </cell>
          <cell r="F22821" t="str">
            <v>גן בלבד</v>
          </cell>
          <cell r="G22821">
            <v>10474005</v>
          </cell>
        </row>
        <row r="22822">
          <cell r="E22822">
            <v>204578</v>
          </cell>
          <cell r="F22822" t="str">
            <v>גן בלבד</v>
          </cell>
          <cell r="G22822">
            <v>10474005</v>
          </cell>
        </row>
        <row r="22823">
          <cell r="E22823">
            <v>204586</v>
          </cell>
          <cell r="F22823" t="str">
            <v>גן בלבד</v>
          </cell>
          <cell r="G22823">
            <v>10474005</v>
          </cell>
        </row>
        <row r="22824">
          <cell r="E22824">
            <v>204610</v>
          </cell>
          <cell r="F22824" t="str">
            <v>גן בלבד</v>
          </cell>
          <cell r="G22824">
            <v>10474005</v>
          </cell>
        </row>
        <row r="22825">
          <cell r="E22825">
            <v>204636</v>
          </cell>
          <cell r="F22825" t="str">
            <v>גן בלבד</v>
          </cell>
          <cell r="G22825">
            <v>10474005</v>
          </cell>
        </row>
        <row r="22826">
          <cell r="E22826">
            <v>204669</v>
          </cell>
          <cell r="F22826" t="str">
            <v>גן בלבד</v>
          </cell>
          <cell r="G22826">
            <v>10474005</v>
          </cell>
        </row>
        <row r="22827">
          <cell r="E22827">
            <v>204685</v>
          </cell>
          <cell r="F22827" t="str">
            <v>גן בלבד</v>
          </cell>
          <cell r="G22827">
            <v>10474005</v>
          </cell>
        </row>
        <row r="22828">
          <cell r="E22828">
            <v>204693</v>
          </cell>
          <cell r="F22828" t="str">
            <v>גן בלבד</v>
          </cell>
          <cell r="G22828">
            <v>10474005</v>
          </cell>
        </row>
        <row r="22829">
          <cell r="E22829">
            <v>204727</v>
          </cell>
          <cell r="F22829" t="str">
            <v>גן בלבד</v>
          </cell>
          <cell r="G22829">
            <v>10474005</v>
          </cell>
        </row>
        <row r="22830">
          <cell r="E22830">
            <v>204792</v>
          </cell>
          <cell r="F22830" t="str">
            <v>גן בלבד</v>
          </cell>
          <cell r="G22830">
            <v>10474005</v>
          </cell>
        </row>
        <row r="22831">
          <cell r="E22831">
            <v>204826</v>
          </cell>
          <cell r="F22831" t="str">
            <v>גן בלבד</v>
          </cell>
          <cell r="G22831">
            <v>10474005</v>
          </cell>
        </row>
        <row r="22832">
          <cell r="E22832">
            <v>204842</v>
          </cell>
          <cell r="F22832" t="str">
            <v>גן בלבד</v>
          </cell>
          <cell r="G22832">
            <v>10474005</v>
          </cell>
        </row>
        <row r="22833">
          <cell r="E22833">
            <v>204875</v>
          </cell>
          <cell r="F22833" t="str">
            <v>גן בלבד</v>
          </cell>
          <cell r="G22833">
            <v>10474005</v>
          </cell>
        </row>
        <row r="22834">
          <cell r="E22834">
            <v>204909</v>
          </cell>
          <cell r="F22834" t="str">
            <v>גן בלבד</v>
          </cell>
          <cell r="G22834">
            <v>10474005</v>
          </cell>
        </row>
        <row r="22835">
          <cell r="E22835">
            <v>204958</v>
          </cell>
          <cell r="F22835" t="str">
            <v>גן בלבד</v>
          </cell>
          <cell r="G22835">
            <v>10474005</v>
          </cell>
        </row>
        <row r="22836">
          <cell r="E22836">
            <v>204974</v>
          </cell>
          <cell r="F22836" t="str">
            <v>גן בלבד</v>
          </cell>
          <cell r="G22836">
            <v>10474005</v>
          </cell>
        </row>
        <row r="22837">
          <cell r="E22837">
            <v>205054</v>
          </cell>
          <cell r="F22837" t="str">
            <v>גן בלבד</v>
          </cell>
          <cell r="G22837">
            <v>10474005</v>
          </cell>
        </row>
        <row r="22838">
          <cell r="E22838">
            <v>205070</v>
          </cell>
          <cell r="F22838" t="str">
            <v>גן בלבד</v>
          </cell>
          <cell r="G22838">
            <v>10474005</v>
          </cell>
        </row>
        <row r="22839">
          <cell r="E22839">
            <v>205096</v>
          </cell>
          <cell r="F22839" t="str">
            <v>גן בלבד</v>
          </cell>
          <cell r="G22839">
            <v>10474005</v>
          </cell>
        </row>
        <row r="22840">
          <cell r="E22840">
            <v>205112</v>
          </cell>
          <cell r="F22840" t="str">
            <v>גן בלבד</v>
          </cell>
          <cell r="G22840">
            <v>10474005</v>
          </cell>
        </row>
        <row r="22841">
          <cell r="E22841">
            <v>205153</v>
          </cell>
          <cell r="F22841" t="str">
            <v>גן בלבד</v>
          </cell>
          <cell r="G22841">
            <v>10474005</v>
          </cell>
        </row>
        <row r="22842">
          <cell r="E22842">
            <v>205260</v>
          </cell>
          <cell r="F22842" t="str">
            <v>גן בלבד</v>
          </cell>
          <cell r="G22842">
            <v>10474005</v>
          </cell>
        </row>
        <row r="22843">
          <cell r="E22843">
            <v>205385</v>
          </cell>
          <cell r="F22843" t="str">
            <v>גן בלבד</v>
          </cell>
          <cell r="G22843">
            <v>10474005</v>
          </cell>
        </row>
        <row r="22844">
          <cell r="E22844">
            <v>205419</v>
          </cell>
          <cell r="F22844" t="str">
            <v>גן בלבד</v>
          </cell>
          <cell r="G22844">
            <v>10474005</v>
          </cell>
        </row>
        <row r="22845">
          <cell r="E22845">
            <v>205427</v>
          </cell>
          <cell r="F22845" t="str">
            <v>גן בלבד</v>
          </cell>
          <cell r="G22845">
            <v>10474005</v>
          </cell>
        </row>
        <row r="22846">
          <cell r="E22846">
            <v>205435</v>
          </cell>
          <cell r="F22846" t="str">
            <v>גן בלבד</v>
          </cell>
          <cell r="G22846">
            <v>10474005</v>
          </cell>
        </row>
        <row r="22847">
          <cell r="E22847">
            <v>205450</v>
          </cell>
          <cell r="F22847" t="str">
            <v>גן בלבד</v>
          </cell>
          <cell r="G22847">
            <v>10474005</v>
          </cell>
        </row>
        <row r="22848">
          <cell r="E22848">
            <v>205534</v>
          </cell>
          <cell r="F22848" t="str">
            <v>גן בלבד</v>
          </cell>
          <cell r="G22848">
            <v>10474005</v>
          </cell>
        </row>
        <row r="22849">
          <cell r="E22849">
            <v>205617</v>
          </cell>
          <cell r="F22849" t="str">
            <v>גן בלבד</v>
          </cell>
          <cell r="G22849">
            <v>10474005</v>
          </cell>
        </row>
        <row r="22850">
          <cell r="E22850">
            <v>205633</v>
          </cell>
          <cell r="F22850" t="str">
            <v>גן בלבד</v>
          </cell>
          <cell r="G22850">
            <v>10474005</v>
          </cell>
        </row>
        <row r="22851">
          <cell r="E22851">
            <v>205666</v>
          </cell>
          <cell r="F22851" t="str">
            <v>גן בלבד</v>
          </cell>
          <cell r="G22851">
            <v>10474005</v>
          </cell>
        </row>
        <row r="22852">
          <cell r="E22852">
            <v>205682</v>
          </cell>
          <cell r="F22852" t="str">
            <v>גן בלבד</v>
          </cell>
          <cell r="G22852">
            <v>10474005</v>
          </cell>
        </row>
        <row r="22853">
          <cell r="E22853">
            <v>206359</v>
          </cell>
          <cell r="F22853" t="str">
            <v>גן בלבד</v>
          </cell>
          <cell r="G22853">
            <v>10474005</v>
          </cell>
        </row>
        <row r="22854">
          <cell r="E22854">
            <v>206367</v>
          </cell>
          <cell r="F22854" t="str">
            <v>גן בלבד</v>
          </cell>
          <cell r="G22854">
            <v>10474005</v>
          </cell>
        </row>
        <row r="22855">
          <cell r="E22855">
            <v>206417</v>
          </cell>
          <cell r="F22855" t="str">
            <v>גן בלבד</v>
          </cell>
          <cell r="G22855">
            <v>10474005</v>
          </cell>
        </row>
        <row r="22856">
          <cell r="E22856">
            <v>206433</v>
          </cell>
          <cell r="F22856" t="str">
            <v>גן בלבד</v>
          </cell>
          <cell r="G22856">
            <v>10474005</v>
          </cell>
        </row>
        <row r="22857">
          <cell r="E22857">
            <v>206458</v>
          </cell>
          <cell r="F22857" t="str">
            <v>גן בלבד</v>
          </cell>
          <cell r="G22857">
            <v>10474005</v>
          </cell>
        </row>
        <row r="22858">
          <cell r="E22858">
            <v>206565</v>
          </cell>
          <cell r="F22858" t="str">
            <v>גן בלבד</v>
          </cell>
          <cell r="G22858">
            <v>10474005</v>
          </cell>
        </row>
        <row r="22859">
          <cell r="E22859">
            <v>206581</v>
          </cell>
          <cell r="F22859" t="str">
            <v>גן בלבד</v>
          </cell>
          <cell r="G22859">
            <v>10474005</v>
          </cell>
        </row>
        <row r="22860">
          <cell r="E22860">
            <v>206623</v>
          </cell>
          <cell r="F22860" t="str">
            <v>גן בלבד</v>
          </cell>
          <cell r="G22860">
            <v>10474005</v>
          </cell>
        </row>
        <row r="22861">
          <cell r="E22861">
            <v>206649</v>
          </cell>
          <cell r="F22861" t="str">
            <v>גן בלבד</v>
          </cell>
          <cell r="G22861">
            <v>10474005</v>
          </cell>
        </row>
        <row r="22862">
          <cell r="E22862">
            <v>206664</v>
          </cell>
          <cell r="F22862" t="str">
            <v>גן בלבד</v>
          </cell>
          <cell r="G22862">
            <v>10474005</v>
          </cell>
        </row>
        <row r="22863">
          <cell r="E22863">
            <v>206698</v>
          </cell>
          <cell r="F22863" t="str">
            <v>גן בלבד</v>
          </cell>
          <cell r="G22863">
            <v>10474005</v>
          </cell>
        </row>
        <row r="22864">
          <cell r="E22864">
            <v>206730</v>
          </cell>
          <cell r="F22864" t="str">
            <v>גן בלבד</v>
          </cell>
          <cell r="G22864">
            <v>10474005</v>
          </cell>
        </row>
        <row r="22865">
          <cell r="E22865">
            <v>206847</v>
          </cell>
          <cell r="F22865" t="str">
            <v>גן בלבד</v>
          </cell>
          <cell r="G22865">
            <v>10474005</v>
          </cell>
        </row>
        <row r="22866">
          <cell r="E22866">
            <v>206862</v>
          </cell>
          <cell r="F22866" t="str">
            <v>גן בלבד</v>
          </cell>
          <cell r="G22866">
            <v>10474005</v>
          </cell>
        </row>
        <row r="22867">
          <cell r="E22867">
            <v>206888</v>
          </cell>
          <cell r="F22867" t="str">
            <v>גן בלבד</v>
          </cell>
          <cell r="G22867">
            <v>10474005</v>
          </cell>
        </row>
        <row r="22868">
          <cell r="E22868">
            <v>206896</v>
          </cell>
          <cell r="F22868" t="str">
            <v>גן בלבד</v>
          </cell>
          <cell r="G22868">
            <v>10474005</v>
          </cell>
        </row>
        <row r="22869">
          <cell r="E22869">
            <v>206912</v>
          </cell>
          <cell r="F22869" t="str">
            <v>גן בלבד</v>
          </cell>
          <cell r="G22869">
            <v>10474005</v>
          </cell>
        </row>
        <row r="22870">
          <cell r="E22870">
            <v>206953</v>
          </cell>
          <cell r="F22870" t="str">
            <v>גן בלבד</v>
          </cell>
          <cell r="G22870">
            <v>10474005</v>
          </cell>
        </row>
        <row r="22871">
          <cell r="E22871">
            <v>207001</v>
          </cell>
          <cell r="F22871" t="str">
            <v>גן בלבד</v>
          </cell>
          <cell r="G22871">
            <v>10474005</v>
          </cell>
        </row>
        <row r="22872">
          <cell r="E22872">
            <v>207522</v>
          </cell>
          <cell r="F22872" t="str">
            <v>גן בלבד</v>
          </cell>
          <cell r="G22872">
            <v>10474005</v>
          </cell>
        </row>
        <row r="22873">
          <cell r="E22873">
            <v>207548</v>
          </cell>
          <cell r="F22873" t="str">
            <v>גן בלבד</v>
          </cell>
          <cell r="G22873">
            <v>10474005</v>
          </cell>
        </row>
        <row r="22874">
          <cell r="E22874">
            <v>207563</v>
          </cell>
          <cell r="F22874" t="str">
            <v>גן בלבד</v>
          </cell>
          <cell r="G22874">
            <v>10474005</v>
          </cell>
        </row>
        <row r="22875">
          <cell r="E22875">
            <v>207589</v>
          </cell>
          <cell r="F22875" t="str">
            <v>גן בלבד</v>
          </cell>
          <cell r="G22875">
            <v>10474005</v>
          </cell>
        </row>
        <row r="22876">
          <cell r="E22876">
            <v>207597</v>
          </cell>
          <cell r="F22876" t="str">
            <v>גן בלבד</v>
          </cell>
          <cell r="G22876">
            <v>10474005</v>
          </cell>
        </row>
        <row r="22877">
          <cell r="E22877">
            <v>207647</v>
          </cell>
          <cell r="F22877" t="str">
            <v>גן בלבד</v>
          </cell>
          <cell r="G22877">
            <v>10474005</v>
          </cell>
        </row>
        <row r="22878">
          <cell r="E22878">
            <v>207662</v>
          </cell>
          <cell r="F22878" t="str">
            <v>גן בלבד</v>
          </cell>
          <cell r="G22878">
            <v>10474005</v>
          </cell>
        </row>
        <row r="22879">
          <cell r="E22879">
            <v>207712</v>
          </cell>
          <cell r="F22879" t="str">
            <v>גן בלבד</v>
          </cell>
          <cell r="G22879">
            <v>10474005</v>
          </cell>
        </row>
        <row r="22880">
          <cell r="E22880">
            <v>207738</v>
          </cell>
          <cell r="F22880" t="str">
            <v>גן בלבד</v>
          </cell>
          <cell r="G22880">
            <v>10474005</v>
          </cell>
        </row>
        <row r="22881">
          <cell r="E22881">
            <v>207787</v>
          </cell>
          <cell r="F22881" t="str">
            <v>גן בלבד</v>
          </cell>
          <cell r="G22881">
            <v>10474005</v>
          </cell>
        </row>
        <row r="22882">
          <cell r="E22882">
            <v>207878</v>
          </cell>
          <cell r="F22882" t="str">
            <v>גן בלבד</v>
          </cell>
          <cell r="G22882">
            <v>10474005</v>
          </cell>
        </row>
        <row r="22883">
          <cell r="E22883">
            <v>207902</v>
          </cell>
          <cell r="F22883" t="str">
            <v>גן בלבד</v>
          </cell>
          <cell r="G22883">
            <v>10474005</v>
          </cell>
        </row>
        <row r="22884">
          <cell r="E22884">
            <v>207936</v>
          </cell>
          <cell r="F22884" t="str">
            <v>גן בלבד</v>
          </cell>
          <cell r="G22884">
            <v>10474005</v>
          </cell>
        </row>
        <row r="22885">
          <cell r="E22885">
            <v>207951</v>
          </cell>
          <cell r="F22885" t="str">
            <v>גן בלבד</v>
          </cell>
          <cell r="G22885">
            <v>10474005</v>
          </cell>
        </row>
        <row r="22886">
          <cell r="E22886">
            <v>208009</v>
          </cell>
          <cell r="F22886" t="str">
            <v>גן בלבד</v>
          </cell>
          <cell r="G22886">
            <v>10474005</v>
          </cell>
        </row>
        <row r="22887">
          <cell r="E22887">
            <v>208215</v>
          </cell>
          <cell r="F22887" t="str">
            <v>גן בלבד</v>
          </cell>
          <cell r="G22887">
            <v>10474005</v>
          </cell>
        </row>
        <row r="22888">
          <cell r="E22888">
            <v>208579</v>
          </cell>
          <cell r="F22888" t="str">
            <v>גן בלבד</v>
          </cell>
          <cell r="G22888">
            <v>10474005</v>
          </cell>
        </row>
        <row r="22889">
          <cell r="E22889">
            <v>208595</v>
          </cell>
          <cell r="F22889" t="str">
            <v>גן בלבד</v>
          </cell>
          <cell r="G22889">
            <v>10474005</v>
          </cell>
        </row>
        <row r="22890">
          <cell r="E22890">
            <v>208645</v>
          </cell>
          <cell r="F22890" t="str">
            <v>גן בלבד</v>
          </cell>
          <cell r="G22890">
            <v>10474005</v>
          </cell>
        </row>
        <row r="22891">
          <cell r="E22891">
            <v>208769</v>
          </cell>
          <cell r="F22891" t="str">
            <v>גן בלבד</v>
          </cell>
          <cell r="G22891">
            <v>10474005</v>
          </cell>
        </row>
        <row r="22892">
          <cell r="E22892">
            <v>208819</v>
          </cell>
          <cell r="F22892" t="str">
            <v>גן בלבד</v>
          </cell>
          <cell r="G22892">
            <v>10474005</v>
          </cell>
        </row>
        <row r="22893">
          <cell r="E22893">
            <v>209288</v>
          </cell>
          <cell r="F22893" t="str">
            <v>גן בלבד</v>
          </cell>
          <cell r="G22893">
            <v>10474005</v>
          </cell>
        </row>
        <row r="22894">
          <cell r="E22894">
            <v>209387</v>
          </cell>
          <cell r="F22894" t="str">
            <v>גן בלבד</v>
          </cell>
          <cell r="G22894">
            <v>10474005</v>
          </cell>
        </row>
        <row r="22895">
          <cell r="E22895">
            <v>209668</v>
          </cell>
          <cell r="F22895" t="str">
            <v>גן בלבד</v>
          </cell>
          <cell r="G22895">
            <v>10474005</v>
          </cell>
        </row>
        <row r="22896">
          <cell r="E22896">
            <v>209676</v>
          </cell>
          <cell r="F22896" t="str">
            <v>גן בלבד</v>
          </cell>
          <cell r="G22896">
            <v>10474005</v>
          </cell>
        </row>
        <row r="22897">
          <cell r="E22897">
            <v>209700</v>
          </cell>
          <cell r="F22897" t="str">
            <v>גן בלבד</v>
          </cell>
          <cell r="G22897">
            <v>10474005</v>
          </cell>
        </row>
        <row r="22898">
          <cell r="E22898">
            <v>209742</v>
          </cell>
          <cell r="F22898" t="str">
            <v>גן בלבד</v>
          </cell>
          <cell r="G22898">
            <v>10474005</v>
          </cell>
        </row>
        <row r="22899">
          <cell r="E22899">
            <v>209775</v>
          </cell>
          <cell r="F22899" t="str">
            <v>גן בלבד</v>
          </cell>
          <cell r="G22899">
            <v>10474005</v>
          </cell>
        </row>
        <row r="22900">
          <cell r="E22900">
            <v>209791</v>
          </cell>
          <cell r="F22900" t="str">
            <v>גן בלבד</v>
          </cell>
          <cell r="G22900">
            <v>10474005</v>
          </cell>
        </row>
        <row r="22901">
          <cell r="E22901">
            <v>209817</v>
          </cell>
          <cell r="F22901" t="str">
            <v>גן בלבד</v>
          </cell>
          <cell r="G22901">
            <v>10474005</v>
          </cell>
        </row>
        <row r="22902">
          <cell r="E22902">
            <v>209825</v>
          </cell>
          <cell r="F22902" t="str">
            <v>גן בלבד</v>
          </cell>
          <cell r="G22902">
            <v>10474005</v>
          </cell>
        </row>
        <row r="22903">
          <cell r="E22903">
            <v>210567</v>
          </cell>
          <cell r="F22903" t="str">
            <v>גן בלבד</v>
          </cell>
          <cell r="G22903">
            <v>10479004</v>
          </cell>
        </row>
        <row r="22904">
          <cell r="E22904">
            <v>210591</v>
          </cell>
          <cell r="F22904" t="str">
            <v>גן בלבד</v>
          </cell>
          <cell r="G22904">
            <v>10479004</v>
          </cell>
        </row>
        <row r="22905">
          <cell r="E22905">
            <v>210856</v>
          </cell>
          <cell r="F22905" t="str">
            <v>גן בלבד</v>
          </cell>
          <cell r="G22905">
            <v>10450005</v>
          </cell>
        </row>
        <row r="22906">
          <cell r="E22906">
            <v>221150</v>
          </cell>
          <cell r="F22906" t="str">
            <v>גן בלבד</v>
          </cell>
          <cell r="G22906">
            <v>12300190</v>
          </cell>
        </row>
        <row r="22907">
          <cell r="E22907">
            <v>221499</v>
          </cell>
          <cell r="F22907" t="str">
            <v>גן בלבד</v>
          </cell>
          <cell r="G22907">
            <v>10479004</v>
          </cell>
        </row>
        <row r="22908">
          <cell r="E22908">
            <v>221507</v>
          </cell>
          <cell r="F22908" t="str">
            <v>גן בלבד</v>
          </cell>
          <cell r="G22908">
            <v>10479004</v>
          </cell>
        </row>
        <row r="22909">
          <cell r="E22909">
            <v>221515</v>
          </cell>
          <cell r="F22909" t="str">
            <v>גן בלבד</v>
          </cell>
          <cell r="G22909">
            <v>10479004</v>
          </cell>
        </row>
        <row r="22910">
          <cell r="E22910">
            <v>221846</v>
          </cell>
          <cell r="F22910" t="str">
            <v>גן בלבד</v>
          </cell>
          <cell r="G22910">
            <v>10474005</v>
          </cell>
        </row>
        <row r="22911">
          <cell r="E22911">
            <v>221853</v>
          </cell>
          <cell r="F22911" t="str">
            <v>גן בלבד</v>
          </cell>
          <cell r="G22911">
            <v>10474005</v>
          </cell>
        </row>
        <row r="22912">
          <cell r="E22912">
            <v>221861</v>
          </cell>
          <cell r="F22912" t="str">
            <v>גן בלבד</v>
          </cell>
          <cell r="G22912">
            <v>10474005</v>
          </cell>
        </row>
        <row r="22913">
          <cell r="E22913">
            <v>221879</v>
          </cell>
          <cell r="F22913" t="str">
            <v>גן בלבד</v>
          </cell>
          <cell r="G22913">
            <v>10474005</v>
          </cell>
        </row>
        <row r="22914">
          <cell r="E22914">
            <v>221887</v>
          </cell>
          <cell r="F22914" t="str">
            <v>גן בלבד</v>
          </cell>
          <cell r="G22914">
            <v>10474005</v>
          </cell>
        </row>
        <row r="22915">
          <cell r="E22915">
            <v>221895</v>
          </cell>
          <cell r="F22915" t="str">
            <v>גן בלבד</v>
          </cell>
          <cell r="G22915">
            <v>10474005</v>
          </cell>
        </row>
        <row r="22916">
          <cell r="E22916">
            <v>221903</v>
          </cell>
          <cell r="F22916" t="str">
            <v>גן בלבד</v>
          </cell>
          <cell r="G22916">
            <v>10474005</v>
          </cell>
        </row>
        <row r="22917">
          <cell r="E22917">
            <v>221911</v>
          </cell>
          <cell r="F22917" t="str">
            <v>גן בלבד</v>
          </cell>
          <cell r="G22917">
            <v>10474005</v>
          </cell>
        </row>
        <row r="22918">
          <cell r="E22918">
            <v>222570</v>
          </cell>
          <cell r="F22918" t="str">
            <v>גן בלבד</v>
          </cell>
          <cell r="G22918">
            <v>10479004</v>
          </cell>
        </row>
        <row r="22919">
          <cell r="E22919">
            <v>223412</v>
          </cell>
          <cell r="F22919" t="str">
            <v>גן בלבד</v>
          </cell>
          <cell r="G22919">
            <v>10474005</v>
          </cell>
        </row>
        <row r="22920">
          <cell r="E22920">
            <v>223420</v>
          </cell>
          <cell r="F22920" t="str">
            <v>גן בלבד</v>
          </cell>
          <cell r="G22920">
            <v>10474005</v>
          </cell>
        </row>
        <row r="22921">
          <cell r="E22921">
            <v>223438</v>
          </cell>
          <cell r="F22921" t="str">
            <v>גן בלבד</v>
          </cell>
          <cell r="G22921">
            <v>10474005</v>
          </cell>
        </row>
        <row r="22922">
          <cell r="E22922">
            <v>223446</v>
          </cell>
          <cell r="F22922" t="str">
            <v>גן בלבד</v>
          </cell>
          <cell r="G22922">
            <v>10474005</v>
          </cell>
        </row>
        <row r="22923">
          <cell r="E22923">
            <v>224634</v>
          </cell>
          <cell r="F22923" t="str">
            <v>גן בלבד</v>
          </cell>
          <cell r="G22923">
            <v>10486009</v>
          </cell>
        </row>
        <row r="22924">
          <cell r="E22924">
            <v>224642</v>
          </cell>
          <cell r="F22924" t="str">
            <v>גן בלבד</v>
          </cell>
          <cell r="G22924">
            <v>10486009</v>
          </cell>
        </row>
        <row r="22925">
          <cell r="E22925">
            <v>228692</v>
          </cell>
          <cell r="F22925" t="str">
            <v>גן בלבד</v>
          </cell>
          <cell r="G22925">
            <v>10474005</v>
          </cell>
        </row>
        <row r="22926">
          <cell r="E22926">
            <v>228700</v>
          </cell>
          <cell r="F22926" t="str">
            <v>גן בלבד</v>
          </cell>
          <cell r="G22926">
            <v>10474005</v>
          </cell>
        </row>
        <row r="22927">
          <cell r="E22927">
            <v>229591</v>
          </cell>
          <cell r="F22927" t="str">
            <v>גן בלבד</v>
          </cell>
          <cell r="G22927">
            <v>10479004</v>
          </cell>
        </row>
        <row r="22928">
          <cell r="E22928">
            <v>229609</v>
          </cell>
          <cell r="F22928" t="str">
            <v>גן בלבד</v>
          </cell>
          <cell r="G22928">
            <v>10479004</v>
          </cell>
        </row>
        <row r="22929">
          <cell r="E22929">
            <v>232322</v>
          </cell>
          <cell r="F22929" t="str">
            <v>גן בלבד</v>
          </cell>
          <cell r="G22929">
            <v>10426203</v>
          </cell>
        </row>
        <row r="22930">
          <cell r="E22930">
            <v>233676</v>
          </cell>
          <cell r="F22930" t="str">
            <v>גן בלבד</v>
          </cell>
          <cell r="G22930">
            <v>10479004</v>
          </cell>
        </row>
        <row r="22931">
          <cell r="E22931">
            <v>233684</v>
          </cell>
          <cell r="F22931" t="str">
            <v>גן בלבד</v>
          </cell>
          <cell r="G22931">
            <v>10479004</v>
          </cell>
        </row>
        <row r="22932">
          <cell r="E22932">
            <v>234161</v>
          </cell>
          <cell r="F22932" t="str">
            <v>גן בלבד</v>
          </cell>
          <cell r="G22932">
            <v>10450005</v>
          </cell>
        </row>
        <row r="22933">
          <cell r="E22933">
            <v>234211</v>
          </cell>
          <cell r="F22933" t="str">
            <v>גן בלבד</v>
          </cell>
          <cell r="G22933">
            <v>10474005</v>
          </cell>
        </row>
        <row r="22934">
          <cell r="E22934">
            <v>234559</v>
          </cell>
          <cell r="F22934" t="str">
            <v>גן בלבד</v>
          </cell>
          <cell r="G22934">
            <v>10479004</v>
          </cell>
        </row>
        <row r="22935">
          <cell r="E22935">
            <v>234856</v>
          </cell>
          <cell r="F22935" t="str">
            <v>גן בלבד</v>
          </cell>
          <cell r="G22935">
            <v>10479004</v>
          </cell>
        </row>
        <row r="22936">
          <cell r="E22936">
            <v>234864</v>
          </cell>
          <cell r="F22936" t="str">
            <v>גן בלבד</v>
          </cell>
          <cell r="G22936">
            <v>10464006</v>
          </cell>
        </row>
        <row r="22937">
          <cell r="E22937">
            <v>234898</v>
          </cell>
          <cell r="F22937" t="str">
            <v>גן בלבד</v>
          </cell>
          <cell r="G22937">
            <v>10450005</v>
          </cell>
        </row>
        <row r="22938">
          <cell r="E22938">
            <v>234922</v>
          </cell>
          <cell r="F22938" t="str">
            <v>גן בלבד</v>
          </cell>
          <cell r="G22938">
            <v>10450005</v>
          </cell>
        </row>
        <row r="22939">
          <cell r="E22939">
            <v>234930</v>
          </cell>
          <cell r="F22939" t="str">
            <v>גן בלבד</v>
          </cell>
          <cell r="G22939">
            <v>10450005</v>
          </cell>
        </row>
        <row r="22940">
          <cell r="E22940">
            <v>234948</v>
          </cell>
          <cell r="F22940" t="str">
            <v>גן בלבד</v>
          </cell>
          <cell r="G22940">
            <v>10450005</v>
          </cell>
        </row>
        <row r="22941">
          <cell r="E22941">
            <v>234955</v>
          </cell>
          <cell r="F22941" t="str">
            <v>גן בלבד</v>
          </cell>
          <cell r="G22941">
            <v>10450005</v>
          </cell>
        </row>
        <row r="22942">
          <cell r="E22942">
            <v>234963</v>
          </cell>
          <cell r="F22942" t="str">
            <v>גן בלבד</v>
          </cell>
          <cell r="G22942">
            <v>10450005</v>
          </cell>
        </row>
        <row r="22943">
          <cell r="E22943">
            <v>235085</v>
          </cell>
          <cell r="F22943" t="str">
            <v>גן בלבד</v>
          </cell>
          <cell r="G22943">
            <v>10479004</v>
          </cell>
        </row>
        <row r="22944">
          <cell r="E22944">
            <v>235119</v>
          </cell>
          <cell r="F22944" t="str">
            <v>גן בלבד</v>
          </cell>
          <cell r="G22944">
            <v>10479004</v>
          </cell>
        </row>
        <row r="22945">
          <cell r="E22945">
            <v>235374</v>
          </cell>
          <cell r="F22945" t="str">
            <v>גן בלבד</v>
          </cell>
          <cell r="G22945">
            <v>10426500</v>
          </cell>
        </row>
        <row r="22946">
          <cell r="E22946">
            <v>235382</v>
          </cell>
          <cell r="F22946" t="str">
            <v>גן בלבד</v>
          </cell>
          <cell r="G22946">
            <v>10426500</v>
          </cell>
        </row>
        <row r="22947">
          <cell r="E22947">
            <v>235390</v>
          </cell>
          <cell r="F22947" t="str">
            <v>גן בלבד</v>
          </cell>
          <cell r="G22947">
            <v>10426500</v>
          </cell>
        </row>
        <row r="22948">
          <cell r="E22948">
            <v>235408</v>
          </cell>
          <cell r="F22948" t="str">
            <v>גן בלבד</v>
          </cell>
          <cell r="G22948">
            <v>10426500</v>
          </cell>
        </row>
        <row r="22949">
          <cell r="E22949">
            <v>236901</v>
          </cell>
          <cell r="F22949" t="str">
            <v>גן בלבד</v>
          </cell>
          <cell r="G22949">
            <v>10466001</v>
          </cell>
        </row>
        <row r="22950">
          <cell r="E22950">
            <v>236919</v>
          </cell>
          <cell r="F22950" t="str">
            <v>גן בלבד</v>
          </cell>
          <cell r="G22950">
            <v>10463008</v>
          </cell>
        </row>
        <row r="22951">
          <cell r="E22951">
            <v>236976</v>
          </cell>
          <cell r="F22951" t="str">
            <v>גן בלבד</v>
          </cell>
          <cell r="G22951">
            <v>10479004</v>
          </cell>
        </row>
        <row r="22952">
          <cell r="E22952">
            <v>237065</v>
          </cell>
          <cell r="F22952" t="str">
            <v>גן בלבד</v>
          </cell>
          <cell r="G22952">
            <v>10486009</v>
          </cell>
        </row>
        <row r="22953">
          <cell r="E22953">
            <v>237487</v>
          </cell>
          <cell r="F22953" t="str">
            <v>גן בלבד</v>
          </cell>
          <cell r="G22953">
            <v>10474005</v>
          </cell>
        </row>
        <row r="22954">
          <cell r="E22954">
            <v>239913</v>
          </cell>
          <cell r="F22954" t="str">
            <v>גן בלבד</v>
          </cell>
          <cell r="G22954">
            <v>10479004</v>
          </cell>
        </row>
        <row r="22955">
          <cell r="E22955">
            <v>240382</v>
          </cell>
          <cell r="F22955" t="str">
            <v>גן בלבד</v>
          </cell>
          <cell r="G22955">
            <v>10474005</v>
          </cell>
        </row>
        <row r="22956">
          <cell r="E22956">
            <v>240390</v>
          </cell>
          <cell r="F22956" t="str">
            <v>גן בלבד</v>
          </cell>
          <cell r="G22956">
            <v>10474005</v>
          </cell>
        </row>
        <row r="22957">
          <cell r="E22957">
            <v>240408</v>
          </cell>
          <cell r="F22957" t="str">
            <v>גן בלבד</v>
          </cell>
          <cell r="G22957">
            <v>10474005</v>
          </cell>
        </row>
        <row r="22958">
          <cell r="E22958">
            <v>240416</v>
          </cell>
          <cell r="F22958" t="str">
            <v>גן בלבד</v>
          </cell>
          <cell r="G22958">
            <v>10474005</v>
          </cell>
        </row>
        <row r="22959">
          <cell r="E22959">
            <v>244657</v>
          </cell>
          <cell r="F22959" t="str">
            <v>גן בלבד</v>
          </cell>
          <cell r="G22959">
            <v>10479004</v>
          </cell>
        </row>
        <row r="22960">
          <cell r="E22960">
            <v>244665</v>
          </cell>
          <cell r="F22960" t="str">
            <v>גן בלבד</v>
          </cell>
          <cell r="G22960">
            <v>10479004</v>
          </cell>
        </row>
        <row r="22961">
          <cell r="E22961">
            <v>244681</v>
          </cell>
          <cell r="F22961" t="str">
            <v>גן בלבד</v>
          </cell>
          <cell r="G22961">
            <v>10479004</v>
          </cell>
        </row>
        <row r="22962">
          <cell r="E22962">
            <v>244707</v>
          </cell>
          <cell r="F22962" t="str">
            <v>גן בלבד</v>
          </cell>
          <cell r="G22962">
            <v>10479004</v>
          </cell>
        </row>
        <row r="22963">
          <cell r="E22963">
            <v>244715</v>
          </cell>
          <cell r="F22963" t="str">
            <v>גן בלבד</v>
          </cell>
          <cell r="G22963">
            <v>10479004</v>
          </cell>
        </row>
        <row r="22964">
          <cell r="E22964">
            <v>244848</v>
          </cell>
          <cell r="F22964" t="str">
            <v>גן בלבד</v>
          </cell>
          <cell r="G22964">
            <v>10426203</v>
          </cell>
        </row>
        <row r="22965">
          <cell r="E22965">
            <v>244855</v>
          </cell>
          <cell r="F22965" t="str">
            <v>גן בלבד</v>
          </cell>
          <cell r="G22965">
            <v>10474005</v>
          </cell>
        </row>
        <row r="22966">
          <cell r="E22966">
            <v>244863</v>
          </cell>
          <cell r="F22966" t="str">
            <v>גן בלבד</v>
          </cell>
          <cell r="G22966">
            <v>10474005</v>
          </cell>
        </row>
        <row r="22967">
          <cell r="E22967">
            <v>245241</v>
          </cell>
          <cell r="F22967" t="str">
            <v>גן בלבד</v>
          </cell>
          <cell r="G22967">
            <v>10464006</v>
          </cell>
        </row>
        <row r="22968">
          <cell r="E22968">
            <v>246348</v>
          </cell>
          <cell r="F22968" t="str">
            <v>גן בלבד</v>
          </cell>
          <cell r="G22968">
            <v>10426203</v>
          </cell>
        </row>
        <row r="22969">
          <cell r="E22969">
            <v>246355</v>
          </cell>
          <cell r="F22969" t="str">
            <v>גן בלבד</v>
          </cell>
          <cell r="G22969">
            <v>10424000</v>
          </cell>
        </row>
        <row r="22970">
          <cell r="E22970">
            <v>246371</v>
          </cell>
          <cell r="F22970" t="str">
            <v>גן בלבד</v>
          </cell>
          <cell r="G22970">
            <v>10424000</v>
          </cell>
        </row>
        <row r="22971">
          <cell r="E22971">
            <v>246389</v>
          </cell>
          <cell r="F22971" t="str">
            <v>גן בלבד</v>
          </cell>
          <cell r="G22971">
            <v>10474005</v>
          </cell>
        </row>
        <row r="22972">
          <cell r="E22972">
            <v>246686</v>
          </cell>
          <cell r="F22972" t="str">
            <v>גן בלבד</v>
          </cell>
          <cell r="G22972">
            <v>10466001</v>
          </cell>
        </row>
        <row r="22973">
          <cell r="E22973">
            <v>246694</v>
          </cell>
          <cell r="F22973" t="str">
            <v>גן בלבד</v>
          </cell>
          <cell r="G22973">
            <v>10466001</v>
          </cell>
        </row>
        <row r="22974">
          <cell r="E22974">
            <v>248294</v>
          </cell>
          <cell r="F22974" t="str">
            <v>גן בלבד</v>
          </cell>
          <cell r="G22974">
            <v>10450005</v>
          </cell>
        </row>
        <row r="22975">
          <cell r="E22975">
            <v>248310</v>
          </cell>
          <cell r="F22975" t="str">
            <v>גן בלבד</v>
          </cell>
          <cell r="G22975">
            <v>10450005</v>
          </cell>
        </row>
        <row r="22976">
          <cell r="E22976">
            <v>248351</v>
          </cell>
          <cell r="F22976" t="str">
            <v>גן בלבד</v>
          </cell>
          <cell r="G22976">
            <v>10450005</v>
          </cell>
        </row>
        <row r="22977">
          <cell r="E22977">
            <v>248377</v>
          </cell>
          <cell r="F22977" t="str">
            <v>גן בלבד</v>
          </cell>
          <cell r="G22977">
            <v>10450005</v>
          </cell>
        </row>
        <row r="22978">
          <cell r="E22978">
            <v>248385</v>
          </cell>
          <cell r="F22978" t="str">
            <v>גן בלבד</v>
          </cell>
          <cell r="G22978">
            <v>10450005</v>
          </cell>
        </row>
        <row r="22979">
          <cell r="E22979">
            <v>266528</v>
          </cell>
          <cell r="F22979" t="str">
            <v>גן בלבד</v>
          </cell>
          <cell r="G22979">
            <v>10450005</v>
          </cell>
        </row>
        <row r="22980">
          <cell r="E22980">
            <v>266577</v>
          </cell>
          <cell r="F22980" t="str">
            <v>גן בלבד</v>
          </cell>
          <cell r="G22980">
            <v>10450005</v>
          </cell>
        </row>
        <row r="22981">
          <cell r="E22981">
            <v>266585</v>
          </cell>
          <cell r="F22981" t="str">
            <v>גן בלבד</v>
          </cell>
          <cell r="G22981">
            <v>10466001</v>
          </cell>
        </row>
        <row r="22982">
          <cell r="E22982">
            <v>266627</v>
          </cell>
          <cell r="F22982" t="str">
            <v>גן בלבד</v>
          </cell>
          <cell r="G22982">
            <v>10462000</v>
          </cell>
        </row>
        <row r="22983">
          <cell r="E22983">
            <v>266635</v>
          </cell>
          <cell r="F22983" t="str">
            <v>גן בלבד</v>
          </cell>
          <cell r="G22983">
            <v>10466001</v>
          </cell>
        </row>
        <row r="22984">
          <cell r="E22984">
            <v>266643</v>
          </cell>
          <cell r="F22984" t="str">
            <v>גן בלבד</v>
          </cell>
          <cell r="G22984">
            <v>10486009</v>
          </cell>
        </row>
        <row r="22985">
          <cell r="E22985">
            <v>266650</v>
          </cell>
          <cell r="F22985" t="str">
            <v>גן בלבד</v>
          </cell>
          <cell r="G22985">
            <v>10463008</v>
          </cell>
        </row>
        <row r="22986">
          <cell r="E22986">
            <v>266676</v>
          </cell>
          <cell r="F22986" t="str">
            <v>גן בלבד</v>
          </cell>
          <cell r="G22986">
            <v>10464006</v>
          </cell>
        </row>
        <row r="22987">
          <cell r="E22987">
            <v>266825</v>
          </cell>
          <cell r="F22987" t="str">
            <v>גן בלבד</v>
          </cell>
          <cell r="G22987">
            <v>10479004</v>
          </cell>
        </row>
        <row r="22988">
          <cell r="E22988">
            <v>266924</v>
          </cell>
          <cell r="F22988" t="str">
            <v>גן בלבד</v>
          </cell>
          <cell r="G22988">
            <v>10486009</v>
          </cell>
        </row>
        <row r="22989">
          <cell r="E22989">
            <v>267070</v>
          </cell>
          <cell r="F22989" t="str">
            <v>גן בלבד</v>
          </cell>
          <cell r="G22989">
            <v>10474005</v>
          </cell>
        </row>
        <row r="22990">
          <cell r="E22990">
            <v>267831</v>
          </cell>
          <cell r="F22990" t="str">
            <v>גן בלבד</v>
          </cell>
          <cell r="G22990">
            <v>10450005</v>
          </cell>
        </row>
        <row r="22991">
          <cell r="E22991">
            <v>267849</v>
          </cell>
          <cell r="F22991" t="str">
            <v>גן בלבד</v>
          </cell>
          <cell r="G22991">
            <v>10450005</v>
          </cell>
        </row>
        <row r="22992">
          <cell r="E22992">
            <v>297366</v>
          </cell>
          <cell r="F22992" t="str">
            <v>גן בלבד</v>
          </cell>
          <cell r="G22992">
            <v>10479004</v>
          </cell>
        </row>
        <row r="22993">
          <cell r="E22993">
            <v>297408</v>
          </cell>
          <cell r="F22993" t="str">
            <v>גן בלבד</v>
          </cell>
          <cell r="G22993">
            <v>10479004</v>
          </cell>
        </row>
        <row r="22994">
          <cell r="E22994">
            <v>297416</v>
          </cell>
          <cell r="F22994" t="str">
            <v>גן בלבד</v>
          </cell>
          <cell r="G22994">
            <v>10479004</v>
          </cell>
        </row>
        <row r="22995">
          <cell r="E22995">
            <v>297424</v>
          </cell>
          <cell r="F22995" t="str">
            <v>גן בלבד</v>
          </cell>
          <cell r="G22995">
            <v>10479004</v>
          </cell>
        </row>
        <row r="22996">
          <cell r="E22996">
            <v>297432</v>
          </cell>
          <cell r="F22996" t="str">
            <v>גן בלבד</v>
          </cell>
          <cell r="G22996">
            <v>10479004</v>
          </cell>
        </row>
        <row r="22997">
          <cell r="E22997">
            <v>297457</v>
          </cell>
          <cell r="F22997" t="str">
            <v>גן בלבד</v>
          </cell>
          <cell r="G22997">
            <v>10479004</v>
          </cell>
        </row>
        <row r="22998">
          <cell r="E22998">
            <v>297465</v>
          </cell>
          <cell r="F22998" t="str">
            <v>גן בלבד</v>
          </cell>
          <cell r="G22998">
            <v>10479004</v>
          </cell>
        </row>
        <row r="22999">
          <cell r="E22999">
            <v>297473</v>
          </cell>
          <cell r="F22999" t="str">
            <v>גן בלבד</v>
          </cell>
          <cell r="G22999">
            <v>10479004</v>
          </cell>
        </row>
        <row r="23000">
          <cell r="E23000">
            <v>297606</v>
          </cell>
          <cell r="F23000" t="str">
            <v>גן בלבד</v>
          </cell>
          <cell r="G23000">
            <v>10474005</v>
          </cell>
        </row>
        <row r="23001">
          <cell r="E23001">
            <v>297614</v>
          </cell>
          <cell r="F23001" t="str">
            <v>גן בלבד</v>
          </cell>
          <cell r="G23001">
            <v>10474005</v>
          </cell>
        </row>
        <row r="23002">
          <cell r="E23002">
            <v>297622</v>
          </cell>
          <cell r="F23002" t="str">
            <v>גן בלבד</v>
          </cell>
          <cell r="G23002">
            <v>10474005</v>
          </cell>
        </row>
        <row r="23003">
          <cell r="E23003">
            <v>297788</v>
          </cell>
          <cell r="F23003" t="str">
            <v>גן בלבד</v>
          </cell>
          <cell r="G23003">
            <v>10464006</v>
          </cell>
        </row>
        <row r="23004">
          <cell r="E23004">
            <v>297812</v>
          </cell>
          <cell r="F23004" t="str">
            <v>גן בלבד</v>
          </cell>
          <cell r="G23004">
            <v>10463008</v>
          </cell>
        </row>
        <row r="23005">
          <cell r="E23005">
            <v>299255</v>
          </cell>
          <cell r="F23005" t="str">
            <v>גן בלבד</v>
          </cell>
          <cell r="G23005">
            <v>10426203</v>
          </cell>
        </row>
        <row r="23006">
          <cell r="E23006">
            <v>304675</v>
          </cell>
          <cell r="F23006" t="str">
            <v>גן בלבד</v>
          </cell>
          <cell r="G23006">
            <v>10479004</v>
          </cell>
        </row>
        <row r="23007">
          <cell r="E23007">
            <v>304733</v>
          </cell>
          <cell r="F23007" t="str">
            <v>גן בלבד</v>
          </cell>
          <cell r="G23007">
            <v>10479004</v>
          </cell>
        </row>
        <row r="23008">
          <cell r="E23008">
            <v>304741</v>
          </cell>
          <cell r="F23008" t="str">
            <v>גן בלבד</v>
          </cell>
          <cell r="G23008">
            <v>10479004</v>
          </cell>
        </row>
        <row r="23009">
          <cell r="E23009">
            <v>304766</v>
          </cell>
          <cell r="F23009" t="str">
            <v>גן בלבד</v>
          </cell>
          <cell r="G23009">
            <v>10479004</v>
          </cell>
        </row>
        <row r="23010">
          <cell r="E23010">
            <v>304782</v>
          </cell>
          <cell r="F23010" t="str">
            <v>גן בלבד</v>
          </cell>
          <cell r="G23010">
            <v>10479004</v>
          </cell>
        </row>
        <row r="23011">
          <cell r="E23011">
            <v>304816</v>
          </cell>
          <cell r="F23011" t="str">
            <v>גן בלבד</v>
          </cell>
          <cell r="G23011">
            <v>10479004</v>
          </cell>
        </row>
        <row r="23012">
          <cell r="E23012">
            <v>304824</v>
          </cell>
          <cell r="F23012" t="str">
            <v>גן בלבד</v>
          </cell>
          <cell r="G23012">
            <v>10479004</v>
          </cell>
        </row>
        <row r="23013">
          <cell r="E23013">
            <v>304840</v>
          </cell>
          <cell r="F23013" t="str">
            <v>גן בלבד</v>
          </cell>
          <cell r="G23013">
            <v>10479004</v>
          </cell>
        </row>
        <row r="23014">
          <cell r="E23014">
            <v>304865</v>
          </cell>
          <cell r="F23014" t="str">
            <v>גן בלבד</v>
          </cell>
          <cell r="G23014">
            <v>10479004</v>
          </cell>
        </row>
        <row r="23015">
          <cell r="E23015">
            <v>304923</v>
          </cell>
          <cell r="F23015" t="str">
            <v>גן בלבד</v>
          </cell>
          <cell r="G23015">
            <v>10479004</v>
          </cell>
        </row>
        <row r="23016">
          <cell r="E23016">
            <v>304956</v>
          </cell>
          <cell r="F23016" t="str">
            <v>גן בלבד</v>
          </cell>
          <cell r="G23016">
            <v>10479004</v>
          </cell>
        </row>
        <row r="23017">
          <cell r="E23017">
            <v>304972</v>
          </cell>
          <cell r="F23017" t="str">
            <v>גן בלבד</v>
          </cell>
          <cell r="G23017">
            <v>10479004</v>
          </cell>
        </row>
        <row r="23018">
          <cell r="E23018">
            <v>305003</v>
          </cell>
          <cell r="F23018" t="str">
            <v>גן בלבד</v>
          </cell>
          <cell r="G23018">
            <v>10479004</v>
          </cell>
        </row>
        <row r="23019">
          <cell r="E23019">
            <v>305086</v>
          </cell>
          <cell r="F23019" t="str">
            <v>גן בלבד</v>
          </cell>
          <cell r="G23019">
            <v>10479004</v>
          </cell>
        </row>
        <row r="23020">
          <cell r="E23020">
            <v>305102</v>
          </cell>
          <cell r="F23020" t="str">
            <v>גן בלבד</v>
          </cell>
          <cell r="G23020">
            <v>10479004</v>
          </cell>
        </row>
        <row r="23021">
          <cell r="E23021">
            <v>305185</v>
          </cell>
          <cell r="F23021" t="str">
            <v>גן בלבד</v>
          </cell>
          <cell r="G23021">
            <v>10479004</v>
          </cell>
        </row>
        <row r="23022">
          <cell r="E23022">
            <v>305201</v>
          </cell>
          <cell r="F23022" t="str">
            <v>גן בלבד</v>
          </cell>
          <cell r="G23022">
            <v>10479004</v>
          </cell>
        </row>
        <row r="23023">
          <cell r="E23023">
            <v>305219</v>
          </cell>
          <cell r="F23023" t="str">
            <v>גן בלבד</v>
          </cell>
          <cell r="G23023">
            <v>10479004</v>
          </cell>
        </row>
        <row r="23024">
          <cell r="E23024">
            <v>305235</v>
          </cell>
          <cell r="F23024" t="str">
            <v>גן בלבד</v>
          </cell>
          <cell r="G23024">
            <v>10479004</v>
          </cell>
        </row>
        <row r="23025">
          <cell r="E23025">
            <v>305318</v>
          </cell>
          <cell r="F23025" t="str">
            <v>גן בלבד</v>
          </cell>
          <cell r="G23025">
            <v>10479004</v>
          </cell>
        </row>
        <row r="23026">
          <cell r="E23026">
            <v>305367</v>
          </cell>
          <cell r="F23026" t="str">
            <v>גן בלבד</v>
          </cell>
          <cell r="G23026">
            <v>10479004</v>
          </cell>
        </row>
        <row r="23027">
          <cell r="E23027">
            <v>305466</v>
          </cell>
          <cell r="F23027" t="str">
            <v>גן בלבד</v>
          </cell>
          <cell r="G23027">
            <v>10479004</v>
          </cell>
        </row>
        <row r="23028">
          <cell r="E23028">
            <v>305516</v>
          </cell>
          <cell r="F23028" t="str">
            <v>גן בלבד</v>
          </cell>
          <cell r="G23028">
            <v>10479004</v>
          </cell>
        </row>
        <row r="23029">
          <cell r="E23029">
            <v>305524</v>
          </cell>
          <cell r="F23029" t="str">
            <v>גן בלבד</v>
          </cell>
          <cell r="G23029">
            <v>10479004</v>
          </cell>
        </row>
        <row r="23030">
          <cell r="E23030">
            <v>305557</v>
          </cell>
          <cell r="F23030" t="str">
            <v>גן בלבד</v>
          </cell>
          <cell r="G23030">
            <v>10479004</v>
          </cell>
        </row>
        <row r="23031">
          <cell r="E23031">
            <v>305573</v>
          </cell>
          <cell r="F23031" t="str">
            <v>גן בלבד</v>
          </cell>
          <cell r="G23031">
            <v>10479004</v>
          </cell>
        </row>
        <row r="23032">
          <cell r="E23032">
            <v>305599</v>
          </cell>
          <cell r="F23032" t="str">
            <v>גן בלבד</v>
          </cell>
          <cell r="G23032">
            <v>10479004</v>
          </cell>
        </row>
        <row r="23033">
          <cell r="E23033">
            <v>305631</v>
          </cell>
          <cell r="F23033" t="str">
            <v>גן בלבד</v>
          </cell>
          <cell r="G23033">
            <v>10479004</v>
          </cell>
        </row>
        <row r="23034">
          <cell r="E23034">
            <v>305656</v>
          </cell>
          <cell r="F23034" t="str">
            <v>גן בלבד</v>
          </cell>
          <cell r="G23034">
            <v>10479004</v>
          </cell>
        </row>
        <row r="23035">
          <cell r="E23035">
            <v>305680</v>
          </cell>
          <cell r="F23035" t="str">
            <v>גן בלבד</v>
          </cell>
          <cell r="G23035">
            <v>10479004</v>
          </cell>
        </row>
        <row r="23036">
          <cell r="E23036">
            <v>305698</v>
          </cell>
          <cell r="F23036" t="str">
            <v>גן בלבד</v>
          </cell>
          <cell r="G23036">
            <v>10479004</v>
          </cell>
        </row>
        <row r="23037">
          <cell r="E23037">
            <v>305821</v>
          </cell>
          <cell r="F23037" t="str">
            <v>גן בלבד</v>
          </cell>
          <cell r="G23037">
            <v>10479004</v>
          </cell>
        </row>
        <row r="23038">
          <cell r="E23038">
            <v>305870</v>
          </cell>
          <cell r="F23038" t="str">
            <v>גן בלבד</v>
          </cell>
          <cell r="G23038">
            <v>10479004</v>
          </cell>
        </row>
        <row r="23039">
          <cell r="E23039">
            <v>305912</v>
          </cell>
          <cell r="F23039" t="str">
            <v>גן בלבד</v>
          </cell>
          <cell r="G23039">
            <v>10479004</v>
          </cell>
        </row>
        <row r="23040">
          <cell r="E23040">
            <v>305920</v>
          </cell>
          <cell r="F23040" t="str">
            <v>גן בלבד</v>
          </cell>
          <cell r="G23040">
            <v>10479004</v>
          </cell>
        </row>
        <row r="23041">
          <cell r="E23041">
            <v>306233</v>
          </cell>
          <cell r="F23041" t="str">
            <v>גן בלבד</v>
          </cell>
          <cell r="G23041">
            <v>10479004</v>
          </cell>
        </row>
        <row r="23042">
          <cell r="E23042">
            <v>306241</v>
          </cell>
          <cell r="F23042" t="str">
            <v>גן בלבד</v>
          </cell>
          <cell r="G23042">
            <v>10479004</v>
          </cell>
        </row>
        <row r="23043">
          <cell r="E23043">
            <v>306266</v>
          </cell>
          <cell r="F23043" t="str">
            <v>גן בלבד</v>
          </cell>
          <cell r="G23043">
            <v>10479004</v>
          </cell>
        </row>
        <row r="23044">
          <cell r="E23044">
            <v>306282</v>
          </cell>
          <cell r="F23044" t="str">
            <v>גן בלבד</v>
          </cell>
          <cell r="G23044">
            <v>10479004</v>
          </cell>
        </row>
        <row r="23045">
          <cell r="E23045">
            <v>306308</v>
          </cell>
          <cell r="F23045" t="str">
            <v>גן בלבד</v>
          </cell>
          <cell r="G23045">
            <v>10479004</v>
          </cell>
        </row>
        <row r="23046">
          <cell r="E23046">
            <v>306332</v>
          </cell>
          <cell r="F23046" t="str">
            <v>גן בלבד</v>
          </cell>
          <cell r="G23046">
            <v>10479004</v>
          </cell>
        </row>
        <row r="23047">
          <cell r="E23047">
            <v>306373</v>
          </cell>
          <cell r="F23047" t="str">
            <v>גן בלבד</v>
          </cell>
          <cell r="G23047">
            <v>10479004</v>
          </cell>
        </row>
        <row r="23048">
          <cell r="E23048">
            <v>306399</v>
          </cell>
          <cell r="F23048" t="str">
            <v>גן בלבד</v>
          </cell>
          <cell r="G23048">
            <v>10479004</v>
          </cell>
        </row>
        <row r="23049">
          <cell r="E23049">
            <v>306423</v>
          </cell>
          <cell r="F23049" t="str">
            <v>גן בלבד</v>
          </cell>
          <cell r="G23049">
            <v>10479004</v>
          </cell>
        </row>
        <row r="23050">
          <cell r="E23050">
            <v>306449</v>
          </cell>
          <cell r="F23050" t="str">
            <v>גן בלבד</v>
          </cell>
          <cell r="G23050">
            <v>10479004</v>
          </cell>
        </row>
        <row r="23051">
          <cell r="E23051">
            <v>306456</v>
          </cell>
          <cell r="F23051" t="str">
            <v>גן בלבד</v>
          </cell>
          <cell r="G23051">
            <v>10479004</v>
          </cell>
        </row>
        <row r="23052">
          <cell r="E23052">
            <v>306480</v>
          </cell>
          <cell r="F23052" t="str">
            <v>גן בלבד</v>
          </cell>
          <cell r="G23052">
            <v>10479004</v>
          </cell>
        </row>
        <row r="23053">
          <cell r="E23053">
            <v>306498</v>
          </cell>
          <cell r="F23053" t="str">
            <v>גן בלבד</v>
          </cell>
          <cell r="G23053">
            <v>10479004</v>
          </cell>
        </row>
        <row r="23054">
          <cell r="E23054">
            <v>306522</v>
          </cell>
          <cell r="F23054" t="str">
            <v>גן בלבד</v>
          </cell>
          <cell r="G23054">
            <v>10479004</v>
          </cell>
        </row>
        <row r="23055">
          <cell r="E23055">
            <v>306530</v>
          </cell>
          <cell r="F23055" t="str">
            <v>גן בלבד</v>
          </cell>
          <cell r="G23055">
            <v>10479004</v>
          </cell>
        </row>
        <row r="23056">
          <cell r="E23056">
            <v>306548</v>
          </cell>
          <cell r="F23056" t="str">
            <v>גן בלבד</v>
          </cell>
          <cell r="G23056">
            <v>10479004</v>
          </cell>
        </row>
        <row r="23057">
          <cell r="E23057">
            <v>306571</v>
          </cell>
          <cell r="F23057" t="str">
            <v>גן בלבד</v>
          </cell>
          <cell r="G23057">
            <v>10479004</v>
          </cell>
        </row>
        <row r="23058">
          <cell r="E23058">
            <v>306589</v>
          </cell>
          <cell r="F23058" t="str">
            <v>גן בלבד</v>
          </cell>
          <cell r="G23058">
            <v>10479004</v>
          </cell>
        </row>
        <row r="23059">
          <cell r="E23059">
            <v>306639</v>
          </cell>
          <cell r="F23059" t="str">
            <v>גן בלבד</v>
          </cell>
          <cell r="G23059">
            <v>10479004</v>
          </cell>
        </row>
        <row r="23060">
          <cell r="E23060">
            <v>306662</v>
          </cell>
          <cell r="F23060" t="str">
            <v>גן בלבד</v>
          </cell>
          <cell r="G23060">
            <v>10479004</v>
          </cell>
        </row>
        <row r="23061">
          <cell r="E23061">
            <v>306720</v>
          </cell>
          <cell r="F23061" t="str">
            <v>גן בלבד</v>
          </cell>
          <cell r="G23061">
            <v>10479004</v>
          </cell>
        </row>
        <row r="23062">
          <cell r="E23062">
            <v>306746</v>
          </cell>
          <cell r="F23062" t="str">
            <v>גן בלבד</v>
          </cell>
          <cell r="G23062">
            <v>10479004</v>
          </cell>
        </row>
        <row r="23063">
          <cell r="E23063">
            <v>306761</v>
          </cell>
          <cell r="F23063" t="str">
            <v>גן בלבד</v>
          </cell>
          <cell r="G23063">
            <v>10479004</v>
          </cell>
        </row>
        <row r="23064">
          <cell r="E23064">
            <v>306795</v>
          </cell>
          <cell r="F23064" t="str">
            <v>גן בלבד</v>
          </cell>
          <cell r="G23064">
            <v>10479004</v>
          </cell>
        </row>
        <row r="23065">
          <cell r="E23065">
            <v>306811</v>
          </cell>
          <cell r="F23065" t="str">
            <v>גן בלבד</v>
          </cell>
          <cell r="G23065">
            <v>10479004</v>
          </cell>
        </row>
        <row r="23066">
          <cell r="E23066">
            <v>306845</v>
          </cell>
          <cell r="F23066" t="str">
            <v>גן בלבד</v>
          </cell>
          <cell r="G23066">
            <v>10479004</v>
          </cell>
        </row>
        <row r="23067">
          <cell r="E23067">
            <v>306860</v>
          </cell>
          <cell r="F23067" t="str">
            <v>גן בלבד</v>
          </cell>
          <cell r="G23067">
            <v>10479004</v>
          </cell>
        </row>
        <row r="23068">
          <cell r="E23068">
            <v>306886</v>
          </cell>
          <cell r="F23068" t="str">
            <v>גן בלבד</v>
          </cell>
          <cell r="G23068">
            <v>10479004</v>
          </cell>
        </row>
        <row r="23069">
          <cell r="E23069">
            <v>306902</v>
          </cell>
          <cell r="F23069" t="str">
            <v>גן בלבד</v>
          </cell>
          <cell r="G23069">
            <v>10479004</v>
          </cell>
        </row>
        <row r="23070">
          <cell r="E23070">
            <v>306910</v>
          </cell>
          <cell r="F23070" t="str">
            <v>גן בלבד</v>
          </cell>
          <cell r="G23070">
            <v>10479004</v>
          </cell>
        </row>
        <row r="23071">
          <cell r="E23071">
            <v>306928</v>
          </cell>
          <cell r="F23071" t="str">
            <v>גן בלבד</v>
          </cell>
          <cell r="G23071">
            <v>10479004</v>
          </cell>
        </row>
        <row r="23072">
          <cell r="E23072">
            <v>306936</v>
          </cell>
          <cell r="F23072" t="str">
            <v>גן בלבד</v>
          </cell>
          <cell r="G23072">
            <v>10479004</v>
          </cell>
        </row>
        <row r="23073">
          <cell r="E23073">
            <v>306985</v>
          </cell>
          <cell r="F23073" t="str">
            <v>גן בלבד</v>
          </cell>
          <cell r="G23073">
            <v>10479004</v>
          </cell>
        </row>
        <row r="23074">
          <cell r="E23074">
            <v>307009</v>
          </cell>
          <cell r="F23074" t="str">
            <v>גן בלבד</v>
          </cell>
          <cell r="G23074">
            <v>10479004</v>
          </cell>
        </row>
        <row r="23075">
          <cell r="E23075">
            <v>307025</v>
          </cell>
          <cell r="F23075" t="str">
            <v>גן בלבד</v>
          </cell>
          <cell r="G23075">
            <v>10479004</v>
          </cell>
        </row>
        <row r="23076">
          <cell r="E23076">
            <v>307033</v>
          </cell>
          <cell r="F23076" t="str">
            <v>גן בלבד</v>
          </cell>
          <cell r="G23076">
            <v>10479004</v>
          </cell>
        </row>
        <row r="23077">
          <cell r="E23077">
            <v>307058</v>
          </cell>
          <cell r="F23077" t="str">
            <v>גן בלבד</v>
          </cell>
          <cell r="G23077">
            <v>10479004</v>
          </cell>
        </row>
        <row r="23078">
          <cell r="E23078">
            <v>307082</v>
          </cell>
          <cell r="F23078" t="str">
            <v>גן בלבד</v>
          </cell>
          <cell r="G23078">
            <v>10479004</v>
          </cell>
        </row>
        <row r="23079">
          <cell r="E23079">
            <v>307124</v>
          </cell>
          <cell r="F23079" t="str">
            <v>גן בלבד</v>
          </cell>
          <cell r="G23079">
            <v>10479004</v>
          </cell>
        </row>
        <row r="23080">
          <cell r="E23080">
            <v>307157</v>
          </cell>
          <cell r="F23080" t="str">
            <v>גן בלבד</v>
          </cell>
          <cell r="G23080">
            <v>10479004</v>
          </cell>
        </row>
        <row r="23081">
          <cell r="E23081">
            <v>307249</v>
          </cell>
          <cell r="F23081" t="str">
            <v>גן בלבד</v>
          </cell>
          <cell r="G23081">
            <v>10479004</v>
          </cell>
        </row>
        <row r="23082">
          <cell r="E23082">
            <v>307256</v>
          </cell>
          <cell r="F23082" t="str">
            <v>גן בלבד</v>
          </cell>
          <cell r="G23082">
            <v>10479004</v>
          </cell>
        </row>
        <row r="23083">
          <cell r="E23083">
            <v>307264</v>
          </cell>
          <cell r="F23083" t="str">
            <v>גן בלבד</v>
          </cell>
          <cell r="G23083">
            <v>10479004</v>
          </cell>
        </row>
        <row r="23084">
          <cell r="E23084">
            <v>307272</v>
          </cell>
          <cell r="F23084" t="str">
            <v>גן בלבד</v>
          </cell>
          <cell r="G23084">
            <v>10479004</v>
          </cell>
        </row>
        <row r="23085">
          <cell r="E23085">
            <v>307447</v>
          </cell>
          <cell r="F23085" t="str">
            <v>גן בלבד</v>
          </cell>
          <cell r="G23085">
            <v>10479004</v>
          </cell>
        </row>
        <row r="23086">
          <cell r="E23086">
            <v>307462</v>
          </cell>
          <cell r="F23086" t="str">
            <v>גן בלבד</v>
          </cell>
          <cell r="G23086">
            <v>10479004</v>
          </cell>
        </row>
        <row r="23087">
          <cell r="E23087">
            <v>307470</v>
          </cell>
          <cell r="F23087" t="str">
            <v>גן בלבד</v>
          </cell>
          <cell r="G23087">
            <v>10479004</v>
          </cell>
        </row>
        <row r="23088">
          <cell r="E23088">
            <v>307512</v>
          </cell>
          <cell r="F23088" t="str">
            <v>גן בלבד</v>
          </cell>
          <cell r="G23088">
            <v>10479004</v>
          </cell>
        </row>
        <row r="23089">
          <cell r="E23089">
            <v>307520</v>
          </cell>
          <cell r="F23089" t="str">
            <v>גן בלבד</v>
          </cell>
          <cell r="G23089">
            <v>10479004</v>
          </cell>
        </row>
        <row r="23090">
          <cell r="E23090">
            <v>307538</v>
          </cell>
          <cell r="F23090" t="str">
            <v>גן בלבד</v>
          </cell>
          <cell r="G23090">
            <v>10479004</v>
          </cell>
        </row>
        <row r="23091">
          <cell r="E23091">
            <v>307553</v>
          </cell>
          <cell r="F23091" t="str">
            <v>גן בלבד</v>
          </cell>
          <cell r="G23091">
            <v>10479004</v>
          </cell>
        </row>
        <row r="23092">
          <cell r="E23092">
            <v>307561</v>
          </cell>
          <cell r="F23092" t="str">
            <v>גן בלבד</v>
          </cell>
          <cell r="G23092">
            <v>10479004</v>
          </cell>
        </row>
        <row r="23093">
          <cell r="E23093">
            <v>307579</v>
          </cell>
          <cell r="F23093" t="str">
            <v>גן בלבד</v>
          </cell>
          <cell r="G23093">
            <v>10479004</v>
          </cell>
        </row>
        <row r="23094">
          <cell r="E23094">
            <v>307595</v>
          </cell>
          <cell r="F23094" t="str">
            <v>גן בלבד</v>
          </cell>
          <cell r="G23094">
            <v>10479004</v>
          </cell>
        </row>
        <row r="23095">
          <cell r="E23095">
            <v>307603</v>
          </cell>
          <cell r="F23095" t="str">
            <v>גן בלבד</v>
          </cell>
          <cell r="G23095">
            <v>10479004</v>
          </cell>
        </row>
        <row r="23096">
          <cell r="E23096">
            <v>307611</v>
          </cell>
          <cell r="F23096" t="str">
            <v>גן בלבד</v>
          </cell>
          <cell r="G23096">
            <v>10479004</v>
          </cell>
        </row>
        <row r="23097">
          <cell r="E23097">
            <v>307629</v>
          </cell>
          <cell r="F23097" t="str">
            <v>גן בלבד</v>
          </cell>
          <cell r="G23097">
            <v>10479004</v>
          </cell>
        </row>
        <row r="23098">
          <cell r="E23098">
            <v>307660</v>
          </cell>
          <cell r="F23098" t="str">
            <v>גן בלבד</v>
          </cell>
          <cell r="G23098">
            <v>10479004</v>
          </cell>
        </row>
        <row r="23099">
          <cell r="E23099">
            <v>307686</v>
          </cell>
          <cell r="F23099" t="str">
            <v>גן בלבד</v>
          </cell>
          <cell r="G23099">
            <v>10479004</v>
          </cell>
        </row>
        <row r="23100">
          <cell r="E23100">
            <v>307694</v>
          </cell>
          <cell r="F23100" t="str">
            <v>גן בלבד</v>
          </cell>
          <cell r="G23100">
            <v>10479004</v>
          </cell>
        </row>
        <row r="23101">
          <cell r="E23101">
            <v>307710</v>
          </cell>
          <cell r="F23101" t="str">
            <v>גן בלבד</v>
          </cell>
          <cell r="G23101">
            <v>10479004</v>
          </cell>
        </row>
        <row r="23102">
          <cell r="E23102">
            <v>307728</v>
          </cell>
          <cell r="F23102" t="str">
            <v>גן בלבד</v>
          </cell>
          <cell r="G23102">
            <v>10479004</v>
          </cell>
        </row>
        <row r="23103">
          <cell r="E23103">
            <v>307744</v>
          </cell>
          <cell r="F23103" t="str">
            <v>גן בלבד</v>
          </cell>
          <cell r="G23103">
            <v>10479004</v>
          </cell>
        </row>
        <row r="23104">
          <cell r="E23104">
            <v>307777</v>
          </cell>
          <cell r="F23104" t="str">
            <v>גן בלבד</v>
          </cell>
          <cell r="G23104">
            <v>10479004</v>
          </cell>
        </row>
        <row r="23105">
          <cell r="E23105">
            <v>307785</v>
          </cell>
          <cell r="F23105" t="str">
            <v>גן בלבד</v>
          </cell>
          <cell r="G23105">
            <v>10479004</v>
          </cell>
        </row>
        <row r="23106">
          <cell r="E23106">
            <v>307793</v>
          </cell>
          <cell r="F23106" t="str">
            <v>גן בלבד</v>
          </cell>
          <cell r="G23106">
            <v>10479004</v>
          </cell>
        </row>
        <row r="23107">
          <cell r="E23107">
            <v>307801</v>
          </cell>
          <cell r="F23107" t="str">
            <v>גן בלבד</v>
          </cell>
          <cell r="G23107">
            <v>10479004</v>
          </cell>
        </row>
        <row r="23108">
          <cell r="E23108">
            <v>307819</v>
          </cell>
          <cell r="F23108" t="str">
            <v>גן בלבד</v>
          </cell>
          <cell r="G23108">
            <v>10479004</v>
          </cell>
        </row>
        <row r="23109">
          <cell r="E23109">
            <v>309179</v>
          </cell>
          <cell r="F23109" t="str">
            <v>גן בלבד</v>
          </cell>
          <cell r="G23109">
            <v>12300190</v>
          </cell>
        </row>
        <row r="23110">
          <cell r="E23110">
            <v>309195</v>
          </cell>
          <cell r="F23110" t="str">
            <v>גן בלבד</v>
          </cell>
          <cell r="G23110">
            <v>12300190</v>
          </cell>
        </row>
        <row r="23111">
          <cell r="E23111">
            <v>309294</v>
          </cell>
          <cell r="F23111" t="str">
            <v>גן בלבד</v>
          </cell>
          <cell r="G23111">
            <v>12300190</v>
          </cell>
        </row>
        <row r="23112">
          <cell r="E23112">
            <v>309336</v>
          </cell>
          <cell r="F23112" t="str">
            <v>גן בלבד</v>
          </cell>
          <cell r="G23112">
            <v>12300190</v>
          </cell>
        </row>
        <row r="23113">
          <cell r="E23113">
            <v>309351</v>
          </cell>
          <cell r="F23113" t="str">
            <v>גן בלבד</v>
          </cell>
          <cell r="G23113">
            <v>12300190</v>
          </cell>
        </row>
        <row r="23114">
          <cell r="E23114">
            <v>309377</v>
          </cell>
          <cell r="F23114" t="str">
            <v>גן בלבד</v>
          </cell>
          <cell r="G23114">
            <v>12300190</v>
          </cell>
        </row>
        <row r="23115">
          <cell r="E23115">
            <v>309401</v>
          </cell>
          <cell r="F23115" t="str">
            <v>גן בלבד</v>
          </cell>
          <cell r="G23115">
            <v>12300190</v>
          </cell>
        </row>
        <row r="23116">
          <cell r="E23116">
            <v>309484</v>
          </cell>
          <cell r="F23116" t="str">
            <v>גן בלבד</v>
          </cell>
          <cell r="G23116">
            <v>12300190</v>
          </cell>
        </row>
        <row r="23117">
          <cell r="E23117">
            <v>309500</v>
          </cell>
          <cell r="F23117" t="str">
            <v>גן בלבד</v>
          </cell>
          <cell r="G23117">
            <v>12300190</v>
          </cell>
        </row>
        <row r="23118">
          <cell r="E23118">
            <v>309930</v>
          </cell>
          <cell r="F23118" t="str">
            <v>גן בלבד</v>
          </cell>
          <cell r="G23118">
            <v>10479004</v>
          </cell>
        </row>
        <row r="23119">
          <cell r="E23119">
            <v>314831</v>
          </cell>
          <cell r="F23119" t="str">
            <v>גן בלבד</v>
          </cell>
          <cell r="G23119">
            <v>10450005</v>
          </cell>
        </row>
        <row r="23120">
          <cell r="E23120">
            <v>314849</v>
          </cell>
          <cell r="F23120" t="str">
            <v>גן בלבד</v>
          </cell>
          <cell r="G23120">
            <v>10450005</v>
          </cell>
        </row>
        <row r="23121">
          <cell r="E23121">
            <v>314856</v>
          </cell>
          <cell r="F23121" t="str">
            <v>גן בלבד</v>
          </cell>
          <cell r="G23121">
            <v>10450005</v>
          </cell>
        </row>
        <row r="23122">
          <cell r="E23122">
            <v>314864</v>
          </cell>
          <cell r="F23122" t="str">
            <v>גן בלבד</v>
          </cell>
          <cell r="G23122">
            <v>10450005</v>
          </cell>
        </row>
        <row r="23123">
          <cell r="E23123">
            <v>314872</v>
          </cell>
          <cell r="F23123" t="str">
            <v>גן בלבד</v>
          </cell>
          <cell r="G23123">
            <v>10426203</v>
          </cell>
        </row>
        <row r="23124">
          <cell r="E23124">
            <v>314880</v>
          </cell>
          <cell r="F23124" t="str">
            <v>גן בלבד</v>
          </cell>
          <cell r="G23124">
            <v>10426500</v>
          </cell>
        </row>
        <row r="23125">
          <cell r="E23125">
            <v>315739</v>
          </cell>
          <cell r="F23125" t="str">
            <v>גן בלבד</v>
          </cell>
          <cell r="G23125">
            <v>10450005</v>
          </cell>
        </row>
        <row r="23126">
          <cell r="E23126">
            <v>315747</v>
          </cell>
          <cell r="F23126" t="str">
            <v>גן בלבד</v>
          </cell>
          <cell r="G23126">
            <v>10450005</v>
          </cell>
        </row>
        <row r="23127">
          <cell r="E23127">
            <v>315812</v>
          </cell>
          <cell r="F23127" t="str">
            <v>גן בלבד</v>
          </cell>
          <cell r="G23127">
            <v>10450005</v>
          </cell>
        </row>
        <row r="23128">
          <cell r="E23128">
            <v>315820</v>
          </cell>
          <cell r="F23128" t="str">
            <v>גן בלבד</v>
          </cell>
          <cell r="G23128">
            <v>10450005</v>
          </cell>
        </row>
        <row r="23129">
          <cell r="E23129">
            <v>316158</v>
          </cell>
          <cell r="F23129" t="str">
            <v>גן בלבד</v>
          </cell>
          <cell r="G23129">
            <v>10450005</v>
          </cell>
        </row>
        <row r="23130">
          <cell r="E23130">
            <v>316166</v>
          </cell>
          <cell r="F23130" t="str">
            <v>גן בלבד</v>
          </cell>
          <cell r="G23130">
            <v>10486009</v>
          </cell>
        </row>
        <row r="23131">
          <cell r="E23131">
            <v>316174</v>
          </cell>
          <cell r="F23131" t="str">
            <v>גן בלבד</v>
          </cell>
          <cell r="G23131">
            <v>10486009</v>
          </cell>
        </row>
        <row r="23132">
          <cell r="E23132">
            <v>316182</v>
          </cell>
          <cell r="F23132" t="str">
            <v>גן בלבד</v>
          </cell>
          <cell r="G23132">
            <v>10486009</v>
          </cell>
        </row>
        <row r="23133">
          <cell r="E23133">
            <v>316273</v>
          </cell>
          <cell r="F23133" t="str">
            <v>גן בלבד</v>
          </cell>
          <cell r="G23133">
            <v>10486009</v>
          </cell>
        </row>
        <row r="23134">
          <cell r="E23134">
            <v>317362</v>
          </cell>
          <cell r="F23134" t="str">
            <v>גן בלבד</v>
          </cell>
          <cell r="G23134">
            <v>10474005</v>
          </cell>
        </row>
        <row r="23135">
          <cell r="E23135">
            <v>317370</v>
          </cell>
          <cell r="F23135" t="str">
            <v>גן בלבד</v>
          </cell>
          <cell r="G23135">
            <v>10474005</v>
          </cell>
        </row>
        <row r="23136">
          <cell r="E23136">
            <v>317388</v>
          </cell>
          <cell r="F23136" t="str">
            <v>גן בלבד</v>
          </cell>
          <cell r="G23136">
            <v>10474005</v>
          </cell>
        </row>
        <row r="23137">
          <cell r="E23137">
            <v>317396</v>
          </cell>
          <cell r="F23137" t="str">
            <v>גן בלבד</v>
          </cell>
          <cell r="G23137">
            <v>10474005</v>
          </cell>
        </row>
        <row r="23138">
          <cell r="E23138">
            <v>319046</v>
          </cell>
          <cell r="F23138" t="str">
            <v>גן בלבד</v>
          </cell>
          <cell r="G23138">
            <v>10474005</v>
          </cell>
        </row>
        <row r="23139">
          <cell r="E23139">
            <v>319103</v>
          </cell>
          <cell r="F23139" t="str">
            <v>גן בלבד</v>
          </cell>
          <cell r="G23139">
            <v>10424000</v>
          </cell>
        </row>
        <row r="23140">
          <cell r="E23140">
            <v>319111</v>
          </cell>
          <cell r="F23140" t="str">
            <v>גן בלבד</v>
          </cell>
          <cell r="G23140">
            <v>10464006</v>
          </cell>
        </row>
        <row r="23141">
          <cell r="E23141">
            <v>319129</v>
          </cell>
          <cell r="F23141" t="str">
            <v>גן בלבד</v>
          </cell>
          <cell r="G23141">
            <v>10464006</v>
          </cell>
        </row>
        <row r="23142">
          <cell r="E23142">
            <v>319137</v>
          </cell>
          <cell r="F23142" t="str">
            <v>גן בלבד</v>
          </cell>
          <cell r="G23142">
            <v>10486009</v>
          </cell>
        </row>
        <row r="23143">
          <cell r="E23143">
            <v>319145</v>
          </cell>
          <cell r="F23143" t="str">
            <v>גן בלבד</v>
          </cell>
          <cell r="G23143">
            <v>10450005</v>
          </cell>
        </row>
        <row r="23144">
          <cell r="E23144">
            <v>319160</v>
          </cell>
          <cell r="F23144" t="str">
            <v>גן בלבד</v>
          </cell>
          <cell r="G23144">
            <v>10466001</v>
          </cell>
        </row>
        <row r="23145">
          <cell r="E23145">
            <v>319178</v>
          </cell>
          <cell r="F23145" t="str">
            <v>גן בלבד</v>
          </cell>
          <cell r="G23145">
            <v>10466001</v>
          </cell>
        </row>
        <row r="23146">
          <cell r="E23146">
            <v>327130</v>
          </cell>
          <cell r="F23146" t="str">
            <v>גן בלבד</v>
          </cell>
          <cell r="G23146">
            <v>10464006</v>
          </cell>
        </row>
        <row r="23147">
          <cell r="E23147">
            <v>327148</v>
          </cell>
          <cell r="F23147" t="str">
            <v>גן בלבד</v>
          </cell>
          <cell r="G23147">
            <v>10464006</v>
          </cell>
        </row>
        <row r="23148">
          <cell r="E23148">
            <v>331470</v>
          </cell>
          <cell r="F23148" t="str">
            <v>גן בלבד</v>
          </cell>
          <cell r="G23148">
            <v>10474005</v>
          </cell>
        </row>
        <row r="23149">
          <cell r="E23149">
            <v>331488</v>
          </cell>
          <cell r="F23149" t="str">
            <v>גן בלבד</v>
          </cell>
          <cell r="G23149">
            <v>10474005</v>
          </cell>
        </row>
        <row r="23150">
          <cell r="E23150">
            <v>331496</v>
          </cell>
          <cell r="F23150" t="str">
            <v>גן בלבד</v>
          </cell>
          <cell r="G23150">
            <v>10474005</v>
          </cell>
        </row>
        <row r="23151">
          <cell r="E23151">
            <v>331504</v>
          </cell>
          <cell r="F23151" t="str">
            <v>גן בלבד</v>
          </cell>
          <cell r="G23151">
            <v>10474005</v>
          </cell>
        </row>
        <row r="23152">
          <cell r="E23152">
            <v>331512</v>
          </cell>
          <cell r="F23152" t="str">
            <v>גן בלבד</v>
          </cell>
          <cell r="G23152">
            <v>10474005</v>
          </cell>
        </row>
        <row r="23153">
          <cell r="E23153">
            <v>331520</v>
          </cell>
          <cell r="F23153" t="str">
            <v>גן בלבד</v>
          </cell>
          <cell r="G23153">
            <v>10474005</v>
          </cell>
        </row>
        <row r="23154">
          <cell r="E23154">
            <v>331538</v>
          </cell>
          <cell r="F23154" t="str">
            <v>גן בלבד</v>
          </cell>
          <cell r="G23154">
            <v>10474005</v>
          </cell>
        </row>
        <row r="23155">
          <cell r="E23155">
            <v>331546</v>
          </cell>
          <cell r="F23155" t="str">
            <v>גן בלבד</v>
          </cell>
          <cell r="G23155">
            <v>10474005</v>
          </cell>
        </row>
        <row r="23156">
          <cell r="E23156">
            <v>331561</v>
          </cell>
          <cell r="F23156" t="str">
            <v>גן בלבד</v>
          </cell>
          <cell r="G23156">
            <v>10479004</v>
          </cell>
        </row>
        <row r="23157">
          <cell r="E23157">
            <v>331587</v>
          </cell>
          <cell r="F23157" t="str">
            <v>גן בלבד</v>
          </cell>
          <cell r="G23157">
            <v>10479004</v>
          </cell>
        </row>
        <row r="23158">
          <cell r="E23158">
            <v>331595</v>
          </cell>
          <cell r="F23158" t="str">
            <v>גן בלבד</v>
          </cell>
          <cell r="G23158">
            <v>10479004</v>
          </cell>
        </row>
        <row r="23159">
          <cell r="E23159">
            <v>331611</v>
          </cell>
          <cell r="F23159" t="str">
            <v>גן בלבד</v>
          </cell>
          <cell r="G23159">
            <v>10479004</v>
          </cell>
        </row>
        <row r="23160">
          <cell r="E23160">
            <v>331629</v>
          </cell>
          <cell r="F23160" t="str">
            <v>גן בלבד</v>
          </cell>
          <cell r="G23160">
            <v>10479004</v>
          </cell>
        </row>
        <row r="23161">
          <cell r="E23161">
            <v>331637</v>
          </cell>
          <cell r="F23161" t="str">
            <v>גן בלבד</v>
          </cell>
          <cell r="G23161">
            <v>10479004</v>
          </cell>
        </row>
        <row r="23162">
          <cell r="E23162">
            <v>332882</v>
          </cell>
          <cell r="F23162" t="str">
            <v>גן בלבד</v>
          </cell>
          <cell r="G23162">
            <v>10479004</v>
          </cell>
        </row>
        <row r="23163">
          <cell r="E23163">
            <v>332890</v>
          </cell>
          <cell r="F23163" t="str">
            <v>גן בלבד</v>
          </cell>
          <cell r="G23163">
            <v>10479004</v>
          </cell>
        </row>
        <row r="23164">
          <cell r="E23164">
            <v>332908</v>
          </cell>
          <cell r="F23164" t="str">
            <v>גן בלבד</v>
          </cell>
          <cell r="G23164">
            <v>10479004</v>
          </cell>
        </row>
        <row r="23165">
          <cell r="E23165">
            <v>333914</v>
          </cell>
          <cell r="F23165" t="str">
            <v>גן בלבד</v>
          </cell>
          <cell r="G23165">
            <v>10450005</v>
          </cell>
        </row>
        <row r="23166">
          <cell r="E23166">
            <v>333922</v>
          </cell>
          <cell r="F23166" t="str">
            <v>גן בלבד</v>
          </cell>
          <cell r="G23166">
            <v>10450005</v>
          </cell>
        </row>
        <row r="23167">
          <cell r="E23167">
            <v>333930</v>
          </cell>
          <cell r="F23167" t="str">
            <v>גן בלבד</v>
          </cell>
          <cell r="G23167">
            <v>10450005</v>
          </cell>
        </row>
        <row r="23168">
          <cell r="E23168">
            <v>333948</v>
          </cell>
          <cell r="F23168" t="str">
            <v>גן בלבד</v>
          </cell>
          <cell r="G23168">
            <v>10450005</v>
          </cell>
        </row>
        <row r="23169">
          <cell r="E23169">
            <v>333955</v>
          </cell>
          <cell r="F23169" t="str">
            <v>גן בלבד</v>
          </cell>
          <cell r="G23169">
            <v>10464006</v>
          </cell>
        </row>
        <row r="23170">
          <cell r="E23170">
            <v>333963</v>
          </cell>
          <cell r="F23170" t="str">
            <v>גן בלבד</v>
          </cell>
          <cell r="G23170">
            <v>10426203</v>
          </cell>
        </row>
        <row r="23171">
          <cell r="E23171">
            <v>333971</v>
          </cell>
          <cell r="F23171" t="str">
            <v>גן בלבד</v>
          </cell>
          <cell r="G23171">
            <v>10426203</v>
          </cell>
        </row>
        <row r="23172">
          <cell r="E23172">
            <v>333989</v>
          </cell>
          <cell r="F23172" t="str">
            <v>גן בלבד</v>
          </cell>
          <cell r="G23172">
            <v>10426203</v>
          </cell>
        </row>
        <row r="23173">
          <cell r="E23173">
            <v>334573</v>
          </cell>
          <cell r="F23173" t="str">
            <v>גן בלבד</v>
          </cell>
          <cell r="G23173">
            <v>10426500</v>
          </cell>
        </row>
        <row r="23174">
          <cell r="E23174">
            <v>334581</v>
          </cell>
          <cell r="F23174" t="str">
            <v>גן בלבד</v>
          </cell>
          <cell r="G23174">
            <v>10450005</v>
          </cell>
        </row>
        <row r="23175">
          <cell r="E23175">
            <v>334763</v>
          </cell>
          <cell r="F23175" t="str">
            <v>גן בלבד</v>
          </cell>
          <cell r="G23175">
            <v>10463008</v>
          </cell>
        </row>
        <row r="23176">
          <cell r="E23176">
            <v>334771</v>
          </cell>
          <cell r="F23176" t="str">
            <v>גן בלבד</v>
          </cell>
          <cell r="G23176">
            <v>10466001</v>
          </cell>
        </row>
        <row r="23177">
          <cell r="E23177">
            <v>334789</v>
          </cell>
          <cell r="F23177" t="str">
            <v>גן בלבד</v>
          </cell>
          <cell r="G23177">
            <v>10466001</v>
          </cell>
        </row>
        <row r="23178">
          <cell r="E23178">
            <v>334797</v>
          </cell>
          <cell r="F23178" t="str">
            <v>גן בלבד</v>
          </cell>
          <cell r="G23178">
            <v>10450005</v>
          </cell>
        </row>
        <row r="23179">
          <cell r="E23179">
            <v>334805</v>
          </cell>
          <cell r="F23179" t="str">
            <v>גן בלבד</v>
          </cell>
          <cell r="G23179">
            <v>10450005</v>
          </cell>
        </row>
        <row r="23180">
          <cell r="E23180">
            <v>335141</v>
          </cell>
          <cell r="F23180" t="str">
            <v>גן בלבד</v>
          </cell>
          <cell r="G23180">
            <v>10479004</v>
          </cell>
        </row>
        <row r="23181">
          <cell r="E23181">
            <v>335158</v>
          </cell>
          <cell r="F23181" t="str">
            <v>גן בלבד</v>
          </cell>
          <cell r="G23181">
            <v>10479004</v>
          </cell>
        </row>
        <row r="23182">
          <cell r="E23182">
            <v>335166</v>
          </cell>
          <cell r="F23182" t="str">
            <v>גן בלבד</v>
          </cell>
          <cell r="G23182">
            <v>10479004</v>
          </cell>
        </row>
        <row r="23183">
          <cell r="E23183">
            <v>335174</v>
          </cell>
          <cell r="F23183" t="str">
            <v>גן בלבד</v>
          </cell>
          <cell r="G23183">
            <v>10424000</v>
          </cell>
        </row>
        <row r="23184">
          <cell r="E23184">
            <v>335182</v>
          </cell>
          <cell r="F23184" t="str">
            <v>גן בלבד</v>
          </cell>
          <cell r="G23184">
            <v>10424000</v>
          </cell>
        </row>
        <row r="23185">
          <cell r="E23185">
            <v>335190</v>
          </cell>
          <cell r="F23185" t="str">
            <v>גן בלבד</v>
          </cell>
          <cell r="G23185">
            <v>10450005</v>
          </cell>
        </row>
        <row r="23186">
          <cell r="E23186">
            <v>335224</v>
          </cell>
          <cell r="F23186" t="str">
            <v>גן בלבד</v>
          </cell>
          <cell r="G23186">
            <v>10450005</v>
          </cell>
        </row>
        <row r="23187">
          <cell r="E23187">
            <v>335232</v>
          </cell>
          <cell r="F23187" t="str">
            <v>גן בלבד</v>
          </cell>
          <cell r="G23187">
            <v>10450005</v>
          </cell>
        </row>
        <row r="23188">
          <cell r="E23188">
            <v>335240</v>
          </cell>
          <cell r="F23188" t="str">
            <v>גן בלבד</v>
          </cell>
          <cell r="G23188">
            <v>10450005</v>
          </cell>
        </row>
        <row r="23189">
          <cell r="E23189">
            <v>335257</v>
          </cell>
          <cell r="F23189" t="str">
            <v>גן בלבד</v>
          </cell>
          <cell r="G23189">
            <v>10450005</v>
          </cell>
        </row>
        <row r="23190">
          <cell r="E23190">
            <v>335265</v>
          </cell>
          <cell r="F23190" t="str">
            <v>גן בלבד</v>
          </cell>
          <cell r="G23190">
            <v>10450005</v>
          </cell>
        </row>
        <row r="23191">
          <cell r="E23191">
            <v>335331</v>
          </cell>
          <cell r="F23191" t="str">
            <v>גן בלבד</v>
          </cell>
          <cell r="G23191">
            <v>10486009</v>
          </cell>
        </row>
        <row r="23192">
          <cell r="E23192">
            <v>335349</v>
          </cell>
          <cell r="F23192" t="str">
            <v>גן בלבד</v>
          </cell>
          <cell r="G23192">
            <v>10486009</v>
          </cell>
        </row>
        <row r="23193">
          <cell r="E23193">
            <v>335356</v>
          </cell>
          <cell r="F23193" t="str">
            <v>גן בלבד</v>
          </cell>
          <cell r="G23193">
            <v>10486009</v>
          </cell>
        </row>
        <row r="23194">
          <cell r="E23194">
            <v>335364</v>
          </cell>
          <cell r="F23194" t="str">
            <v>גן בלבד</v>
          </cell>
          <cell r="G23194">
            <v>10486009</v>
          </cell>
        </row>
        <row r="23195">
          <cell r="E23195">
            <v>335372</v>
          </cell>
          <cell r="F23195" t="str">
            <v>גן בלבד</v>
          </cell>
          <cell r="G23195">
            <v>10486009</v>
          </cell>
        </row>
        <row r="23196">
          <cell r="E23196">
            <v>335380</v>
          </cell>
          <cell r="F23196" t="str">
            <v>גן בלבד</v>
          </cell>
          <cell r="G23196">
            <v>10486009</v>
          </cell>
        </row>
        <row r="23197">
          <cell r="E23197">
            <v>335653</v>
          </cell>
          <cell r="F23197" t="str">
            <v>גן בלבד</v>
          </cell>
          <cell r="G23197">
            <v>10450005</v>
          </cell>
        </row>
        <row r="23198">
          <cell r="E23198">
            <v>335661</v>
          </cell>
          <cell r="F23198" t="str">
            <v>גן בלבד</v>
          </cell>
          <cell r="G23198">
            <v>10450005</v>
          </cell>
        </row>
        <row r="23199">
          <cell r="E23199">
            <v>335679</v>
          </cell>
          <cell r="F23199" t="str">
            <v>גן בלבד</v>
          </cell>
          <cell r="G23199">
            <v>10486009</v>
          </cell>
        </row>
        <row r="23200">
          <cell r="E23200">
            <v>335687</v>
          </cell>
          <cell r="F23200" t="str">
            <v>גן בלבד</v>
          </cell>
          <cell r="G23200">
            <v>10424000</v>
          </cell>
        </row>
        <row r="23201">
          <cell r="E23201">
            <v>335695</v>
          </cell>
          <cell r="F23201" t="str">
            <v>גן בלבד</v>
          </cell>
          <cell r="G23201">
            <v>10486009</v>
          </cell>
        </row>
        <row r="23202">
          <cell r="E23202">
            <v>335844</v>
          </cell>
          <cell r="F23202" t="str">
            <v>גן בלבד</v>
          </cell>
          <cell r="G23202">
            <v>10426500</v>
          </cell>
        </row>
        <row r="23203">
          <cell r="E23203">
            <v>336073</v>
          </cell>
          <cell r="F23203" t="str">
            <v>גן בלבד</v>
          </cell>
          <cell r="G23203">
            <v>10479004</v>
          </cell>
        </row>
        <row r="23204">
          <cell r="E23204">
            <v>336123</v>
          </cell>
          <cell r="F23204" t="str">
            <v>גן בלבד</v>
          </cell>
          <cell r="G23204">
            <v>10479004</v>
          </cell>
        </row>
        <row r="23205">
          <cell r="E23205">
            <v>336156</v>
          </cell>
          <cell r="F23205" t="str">
            <v>גן בלבד</v>
          </cell>
          <cell r="G23205">
            <v>10474005</v>
          </cell>
        </row>
        <row r="23206">
          <cell r="E23206">
            <v>336164</v>
          </cell>
          <cell r="F23206" t="str">
            <v>גן בלבד</v>
          </cell>
          <cell r="G23206">
            <v>10474005</v>
          </cell>
        </row>
        <row r="23207">
          <cell r="E23207">
            <v>336172</v>
          </cell>
          <cell r="F23207" t="str">
            <v>גן בלבד</v>
          </cell>
          <cell r="G23207">
            <v>10474005</v>
          </cell>
        </row>
        <row r="23208">
          <cell r="E23208">
            <v>336305</v>
          </cell>
          <cell r="F23208" t="str">
            <v>גן בלבד</v>
          </cell>
          <cell r="G23208">
            <v>10450005</v>
          </cell>
        </row>
        <row r="23209">
          <cell r="E23209">
            <v>336313</v>
          </cell>
          <cell r="F23209" t="str">
            <v>גן בלבד</v>
          </cell>
          <cell r="G23209">
            <v>10466001</v>
          </cell>
        </row>
        <row r="23210">
          <cell r="E23210">
            <v>336321</v>
          </cell>
          <cell r="F23210" t="str">
            <v>גן בלבד</v>
          </cell>
          <cell r="G23210">
            <v>10464006</v>
          </cell>
        </row>
        <row r="23211">
          <cell r="E23211">
            <v>336974</v>
          </cell>
          <cell r="F23211" t="str">
            <v>גן בלבד</v>
          </cell>
          <cell r="G23211">
            <v>10479004</v>
          </cell>
        </row>
        <row r="23212">
          <cell r="E23212">
            <v>336982</v>
          </cell>
          <cell r="F23212" t="str">
            <v>גן בלבד</v>
          </cell>
          <cell r="G23212">
            <v>10479004</v>
          </cell>
        </row>
        <row r="23213">
          <cell r="E23213">
            <v>336990</v>
          </cell>
          <cell r="F23213" t="str">
            <v>גן בלבד</v>
          </cell>
          <cell r="G23213">
            <v>10479004</v>
          </cell>
        </row>
        <row r="23214">
          <cell r="E23214">
            <v>337006</v>
          </cell>
          <cell r="F23214" t="str">
            <v>גן בלבד</v>
          </cell>
          <cell r="G23214">
            <v>10450005</v>
          </cell>
        </row>
        <row r="23215">
          <cell r="E23215">
            <v>337014</v>
          </cell>
          <cell r="F23215" t="str">
            <v>גן בלבד</v>
          </cell>
          <cell r="G23215">
            <v>10450005</v>
          </cell>
        </row>
        <row r="23216">
          <cell r="E23216">
            <v>337022</v>
          </cell>
          <cell r="F23216" t="str">
            <v>גן בלבד</v>
          </cell>
          <cell r="G23216">
            <v>10450005</v>
          </cell>
        </row>
        <row r="23217">
          <cell r="E23217">
            <v>351569</v>
          </cell>
          <cell r="F23217" t="str">
            <v>גן בלבד</v>
          </cell>
          <cell r="G23217">
            <v>10474005</v>
          </cell>
        </row>
        <row r="23218">
          <cell r="E23218">
            <v>351577</v>
          </cell>
          <cell r="F23218" t="str">
            <v>גן בלבד</v>
          </cell>
          <cell r="G23218">
            <v>10474005</v>
          </cell>
        </row>
        <row r="23219">
          <cell r="E23219">
            <v>351585</v>
          </cell>
          <cell r="F23219" t="str">
            <v>גן בלבד</v>
          </cell>
          <cell r="G23219">
            <v>10474005</v>
          </cell>
        </row>
        <row r="23220">
          <cell r="E23220">
            <v>351627</v>
          </cell>
          <cell r="F23220" t="str">
            <v>גן בלבד</v>
          </cell>
          <cell r="G23220">
            <v>10474005</v>
          </cell>
        </row>
        <row r="23221">
          <cell r="E23221">
            <v>352641</v>
          </cell>
          <cell r="F23221" t="str">
            <v>גן בלבד</v>
          </cell>
          <cell r="G23221">
            <v>10474005</v>
          </cell>
        </row>
        <row r="23222">
          <cell r="E23222">
            <v>352658</v>
          </cell>
          <cell r="F23222" t="str">
            <v>גן בלבד</v>
          </cell>
          <cell r="G23222">
            <v>10474005</v>
          </cell>
        </row>
        <row r="23223">
          <cell r="E23223">
            <v>352724</v>
          </cell>
          <cell r="F23223" t="str">
            <v>גן בלבד</v>
          </cell>
          <cell r="G23223">
            <v>12300190</v>
          </cell>
        </row>
        <row r="23224">
          <cell r="E23224">
            <v>352732</v>
          </cell>
          <cell r="F23224" t="str">
            <v>גן בלבד</v>
          </cell>
          <cell r="G23224">
            <v>10479004</v>
          </cell>
        </row>
        <row r="23225">
          <cell r="E23225">
            <v>352757</v>
          </cell>
          <cell r="F23225" t="str">
            <v>גן בלבד</v>
          </cell>
          <cell r="G23225">
            <v>10479004</v>
          </cell>
        </row>
        <row r="23226">
          <cell r="E23226">
            <v>352773</v>
          </cell>
          <cell r="F23226" t="str">
            <v>גן בלבד</v>
          </cell>
          <cell r="G23226">
            <v>10479004</v>
          </cell>
        </row>
        <row r="23227">
          <cell r="E23227">
            <v>352997</v>
          </cell>
          <cell r="F23227" t="str">
            <v>גן בלבד</v>
          </cell>
          <cell r="G23227">
            <v>10479004</v>
          </cell>
        </row>
        <row r="23228">
          <cell r="E23228">
            <v>353003</v>
          </cell>
          <cell r="F23228" t="str">
            <v>גן בלבד</v>
          </cell>
          <cell r="G23228">
            <v>10479004</v>
          </cell>
        </row>
        <row r="23229">
          <cell r="E23229">
            <v>353631</v>
          </cell>
          <cell r="F23229" t="str">
            <v>גן בלבד</v>
          </cell>
          <cell r="G23229">
            <v>10426203</v>
          </cell>
        </row>
        <row r="23230">
          <cell r="E23230">
            <v>353656</v>
          </cell>
          <cell r="F23230" t="str">
            <v>גן בלבד</v>
          </cell>
          <cell r="G23230">
            <v>10426203</v>
          </cell>
        </row>
        <row r="23231">
          <cell r="E23231">
            <v>353771</v>
          </cell>
          <cell r="F23231" t="str">
            <v>גן בלבד</v>
          </cell>
          <cell r="G23231">
            <v>10424000</v>
          </cell>
        </row>
        <row r="23232">
          <cell r="E23232">
            <v>354373</v>
          </cell>
          <cell r="F23232" t="str">
            <v>גן בלבד</v>
          </cell>
          <cell r="G23232">
            <v>10450005</v>
          </cell>
        </row>
        <row r="23233">
          <cell r="E23233">
            <v>354381</v>
          </cell>
          <cell r="F23233" t="str">
            <v>גן בלבד</v>
          </cell>
          <cell r="G23233">
            <v>10450005</v>
          </cell>
        </row>
        <row r="23234">
          <cell r="E23234">
            <v>354399</v>
          </cell>
          <cell r="F23234" t="str">
            <v>גן בלבד</v>
          </cell>
          <cell r="G23234">
            <v>10450005</v>
          </cell>
        </row>
        <row r="23235">
          <cell r="E23235">
            <v>354407</v>
          </cell>
          <cell r="F23235" t="str">
            <v>גן בלבד</v>
          </cell>
          <cell r="G23235">
            <v>10450005</v>
          </cell>
        </row>
        <row r="23236">
          <cell r="E23236">
            <v>354415</v>
          </cell>
          <cell r="F23236" t="str">
            <v>גן בלבד</v>
          </cell>
          <cell r="G23236">
            <v>10450005</v>
          </cell>
        </row>
        <row r="23237">
          <cell r="E23237">
            <v>354423</v>
          </cell>
          <cell r="F23237" t="str">
            <v>גן בלבד</v>
          </cell>
          <cell r="G23237">
            <v>10450005</v>
          </cell>
        </row>
        <row r="23238">
          <cell r="E23238">
            <v>355172</v>
          </cell>
          <cell r="F23238" t="str">
            <v>גן בלבד</v>
          </cell>
          <cell r="G23238">
            <v>10486009</v>
          </cell>
        </row>
        <row r="23239">
          <cell r="E23239">
            <v>355206</v>
          </cell>
          <cell r="F23239" t="str">
            <v>גן בלבד</v>
          </cell>
          <cell r="G23239">
            <v>10450005</v>
          </cell>
        </row>
        <row r="23240">
          <cell r="E23240">
            <v>355271</v>
          </cell>
          <cell r="F23240" t="str">
            <v>גן בלבד</v>
          </cell>
          <cell r="G23240">
            <v>10450005</v>
          </cell>
        </row>
        <row r="23241">
          <cell r="E23241">
            <v>355289</v>
          </cell>
          <cell r="F23241" t="str">
            <v>גן בלבד</v>
          </cell>
          <cell r="G23241">
            <v>10450005</v>
          </cell>
        </row>
        <row r="23242">
          <cell r="E23242">
            <v>355297</v>
          </cell>
          <cell r="F23242" t="str">
            <v>גן בלבד</v>
          </cell>
          <cell r="G23242">
            <v>10450005</v>
          </cell>
        </row>
        <row r="23243">
          <cell r="E23243">
            <v>355305</v>
          </cell>
          <cell r="F23243" t="str">
            <v>גן בלבד</v>
          </cell>
          <cell r="G23243">
            <v>10450005</v>
          </cell>
        </row>
        <row r="23244">
          <cell r="E23244">
            <v>355362</v>
          </cell>
          <cell r="F23244" t="str">
            <v>גן בלבד</v>
          </cell>
          <cell r="G23244">
            <v>10466001</v>
          </cell>
        </row>
        <row r="23245">
          <cell r="E23245">
            <v>355586</v>
          </cell>
          <cell r="F23245" t="str">
            <v>גן בלבד</v>
          </cell>
          <cell r="G23245">
            <v>10486009</v>
          </cell>
        </row>
        <row r="23246">
          <cell r="E23246">
            <v>355594</v>
          </cell>
          <cell r="F23246" t="str">
            <v>גן בלבד</v>
          </cell>
          <cell r="G23246">
            <v>10486009</v>
          </cell>
        </row>
        <row r="23247">
          <cell r="E23247">
            <v>355651</v>
          </cell>
          <cell r="F23247" t="str">
            <v>גן בלבד</v>
          </cell>
          <cell r="G23247">
            <v>10479004</v>
          </cell>
        </row>
        <row r="23248">
          <cell r="E23248">
            <v>355669</v>
          </cell>
          <cell r="F23248" t="str">
            <v>גן בלבד</v>
          </cell>
          <cell r="G23248">
            <v>10479004</v>
          </cell>
        </row>
        <row r="23249">
          <cell r="E23249">
            <v>355677</v>
          </cell>
          <cell r="F23249" t="str">
            <v>גן בלבד</v>
          </cell>
          <cell r="G23249">
            <v>10479004</v>
          </cell>
        </row>
        <row r="23250">
          <cell r="E23250">
            <v>355685</v>
          </cell>
          <cell r="F23250" t="str">
            <v>גן בלבד</v>
          </cell>
          <cell r="G23250">
            <v>10479004</v>
          </cell>
        </row>
        <row r="23251">
          <cell r="E23251">
            <v>355693</v>
          </cell>
          <cell r="F23251" t="str">
            <v>גן בלבד</v>
          </cell>
          <cell r="G23251">
            <v>10479004</v>
          </cell>
        </row>
        <row r="23252">
          <cell r="E23252">
            <v>355800</v>
          </cell>
          <cell r="F23252" t="str">
            <v>גן בלבד</v>
          </cell>
          <cell r="G23252">
            <v>10462000</v>
          </cell>
        </row>
        <row r="23253">
          <cell r="E23253">
            <v>355842</v>
          </cell>
          <cell r="F23253" t="str">
            <v>גן בלבד</v>
          </cell>
          <cell r="G23253">
            <v>10424000</v>
          </cell>
        </row>
        <row r="23254">
          <cell r="E23254">
            <v>355859</v>
          </cell>
          <cell r="F23254" t="str">
            <v>גן בלבד</v>
          </cell>
          <cell r="G23254">
            <v>10426203</v>
          </cell>
        </row>
        <row r="23255">
          <cell r="E23255">
            <v>355867</v>
          </cell>
          <cell r="F23255" t="str">
            <v>גן בלבד</v>
          </cell>
          <cell r="G23255">
            <v>10461002</v>
          </cell>
        </row>
        <row r="23256">
          <cell r="E23256">
            <v>355883</v>
          </cell>
          <cell r="F23256" t="str">
            <v>גן בלבד</v>
          </cell>
          <cell r="G23256">
            <v>10466001</v>
          </cell>
        </row>
        <row r="23257">
          <cell r="E23257">
            <v>355891</v>
          </cell>
          <cell r="F23257" t="str">
            <v>גן בלבד</v>
          </cell>
          <cell r="G23257">
            <v>10466001</v>
          </cell>
        </row>
        <row r="23258">
          <cell r="E23258">
            <v>355933</v>
          </cell>
          <cell r="F23258" t="str">
            <v>גן בלבד</v>
          </cell>
          <cell r="G23258">
            <v>10462000</v>
          </cell>
        </row>
        <row r="23259">
          <cell r="E23259">
            <v>355958</v>
          </cell>
          <cell r="F23259" t="str">
            <v>גן בלבד</v>
          </cell>
          <cell r="G23259">
            <v>10474005</v>
          </cell>
        </row>
        <row r="23260">
          <cell r="E23260">
            <v>355966</v>
          </cell>
          <cell r="F23260" t="str">
            <v>גן בלבד</v>
          </cell>
          <cell r="G23260">
            <v>10474005</v>
          </cell>
        </row>
        <row r="23261">
          <cell r="E23261">
            <v>355974</v>
          </cell>
          <cell r="F23261" t="str">
            <v>גן בלבד</v>
          </cell>
          <cell r="G23261">
            <v>10474005</v>
          </cell>
        </row>
        <row r="23262">
          <cell r="E23262">
            <v>355982</v>
          </cell>
          <cell r="F23262" t="str">
            <v>גן בלבד</v>
          </cell>
          <cell r="G23262">
            <v>10479004</v>
          </cell>
        </row>
        <row r="23263">
          <cell r="E23263">
            <v>355990</v>
          </cell>
          <cell r="F23263" t="str">
            <v>גן בלבד</v>
          </cell>
          <cell r="G23263">
            <v>10479004</v>
          </cell>
        </row>
        <row r="23264">
          <cell r="E23264">
            <v>356014</v>
          </cell>
          <cell r="F23264" t="str">
            <v>גן בלבד</v>
          </cell>
          <cell r="G23264">
            <v>10450005</v>
          </cell>
        </row>
        <row r="23265">
          <cell r="E23265">
            <v>356030</v>
          </cell>
          <cell r="F23265" t="str">
            <v>גן בלבד</v>
          </cell>
          <cell r="G23265">
            <v>10464006</v>
          </cell>
        </row>
        <row r="23266">
          <cell r="E23266">
            <v>356055</v>
          </cell>
          <cell r="F23266" t="str">
            <v>גן בלבד</v>
          </cell>
          <cell r="G23266">
            <v>10486009</v>
          </cell>
        </row>
        <row r="23267">
          <cell r="E23267">
            <v>356071</v>
          </cell>
          <cell r="F23267" t="str">
            <v>גן בלבד</v>
          </cell>
          <cell r="G23267">
            <v>10486009</v>
          </cell>
        </row>
        <row r="23268">
          <cell r="E23268">
            <v>356089</v>
          </cell>
          <cell r="F23268" t="str">
            <v>גן בלבד</v>
          </cell>
          <cell r="G23268">
            <v>10486009</v>
          </cell>
        </row>
        <row r="23269">
          <cell r="E23269">
            <v>356527</v>
          </cell>
          <cell r="F23269" t="str">
            <v>גן בלבד</v>
          </cell>
          <cell r="G23269">
            <v>10466001</v>
          </cell>
        </row>
        <row r="23270">
          <cell r="E23270">
            <v>356584</v>
          </cell>
          <cell r="F23270" t="str">
            <v>גן בלבד</v>
          </cell>
          <cell r="G23270">
            <v>10479004</v>
          </cell>
        </row>
        <row r="23271">
          <cell r="E23271">
            <v>356865</v>
          </cell>
          <cell r="F23271" t="str">
            <v>גן בלבד</v>
          </cell>
          <cell r="G23271">
            <v>10463008</v>
          </cell>
        </row>
        <row r="23272">
          <cell r="E23272">
            <v>356873</v>
          </cell>
          <cell r="F23272" t="str">
            <v>גן בלבד</v>
          </cell>
          <cell r="G23272">
            <v>10466001</v>
          </cell>
        </row>
        <row r="23273">
          <cell r="E23273">
            <v>356881</v>
          </cell>
          <cell r="F23273" t="str">
            <v>גן בלבד</v>
          </cell>
          <cell r="G23273">
            <v>10464006</v>
          </cell>
        </row>
        <row r="23274">
          <cell r="E23274">
            <v>356899</v>
          </cell>
          <cell r="F23274" t="str">
            <v>גן בלבד</v>
          </cell>
          <cell r="G23274">
            <v>10464006</v>
          </cell>
        </row>
        <row r="23275">
          <cell r="E23275">
            <v>356907</v>
          </cell>
          <cell r="F23275" t="str">
            <v>גן בלבד</v>
          </cell>
          <cell r="G23275">
            <v>10424000</v>
          </cell>
        </row>
        <row r="23276">
          <cell r="E23276">
            <v>357137</v>
          </cell>
          <cell r="F23276" t="str">
            <v>גן בלבד</v>
          </cell>
          <cell r="G23276">
            <v>10426500</v>
          </cell>
        </row>
        <row r="23277">
          <cell r="E23277">
            <v>357194</v>
          </cell>
          <cell r="F23277" t="str">
            <v>גן בלבד</v>
          </cell>
          <cell r="G23277">
            <v>10479004</v>
          </cell>
        </row>
        <row r="23278">
          <cell r="E23278">
            <v>357210</v>
          </cell>
          <cell r="F23278" t="str">
            <v>גן בלבד</v>
          </cell>
          <cell r="G23278">
            <v>10424000</v>
          </cell>
        </row>
        <row r="23279">
          <cell r="E23279">
            <v>357228</v>
          </cell>
          <cell r="F23279" t="str">
            <v>גן בלבד</v>
          </cell>
          <cell r="G23279">
            <v>10450005</v>
          </cell>
        </row>
        <row r="23280">
          <cell r="E23280">
            <v>357236</v>
          </cell>
          <cell r="F23280" t="str">
            <v>גן בלבד</v>
          </cell>
          <cell r="G23280">
            <v>10450005</v>
          </cell>
        </row>
        <row r="23281">
          <cell r="E23281">
            <v>357996</v>
          </cell>
          <cell r="F23281" t="str">
            <v>גן בלבד</v>
          </cell>
          <cell r="G23281">
            <v>10479004</v>
          </cell>
        </row>
        <row r="23282">
          <cell r="E23282">
            <v>358002</v>
          </cell>
          <cell r="F23282" t="str">
            <v>גן בלבד</v>
          </cell>
          <cell r="G23282">
            <v>10479004</v>
          </cell>
        </row>
        <row r="23283">
          <cell r="E23283">
            <v>358010</v>
          </cell>
          <cell r="F23283" t="str">
            <v>גן בלבד</v>
          </cell>
          <cell r="G23283">
            <v>10479004</v>
          </cell>
        </row>
        <row r="23284">
          <cell r="E23284">
            <v>358028</v>
          </cell>
          <cell r="F23284" t="str">
            <v>גן בלבד</v>
          </cell>
          <cell r="G23284">
            <v>10479004</v>
          </cell>
        </row>
        <row r="23285">
          <cell r="E23285">
            <v>358168</v>
          </cell>
          <cell r="F23285" t="str">
            <v>גן בלבד</v>
          </cell>
          <cell r="G23285">
            <v>10479004</v>
          </cell>
        </row>
        <row r="23286">
          <cell r="E23286">
            <v>358176</v>
          </cell>
          <cell r="F23286" t="str">
            <v>גן בלבד</v>
          </cell>
          <cell r="G23286">
            <v>10479004</v>
          </cell>
        </row>
        <row r="23287">
          <cell r="E23287">
            <v>364802</v>
          </cell>
          <cell r="F23287" t="str">
            <v>גן בלבד</v>
          </cell>
          <cell r="G23287">
            <v>10486009</v>
          </cell>
        </row>
        <row r="23288">
          <cell r="E23288">
            <v>366989</v>
          </cell>
          <cell r="F23288" t="str">
            <v>גן בלבד</v>
          </cell>
          <cell r="G23288">
            <v>12300190</v>
          </cell>
        </row>
        <row r="23289">
          <cell r="E23289">
            <v>368381</v>
          </cell>
          <cell r="F23289" t="str">
            <v>גן בלבד</v>
          </cell>
          <cell r="G23289">
            <v>10450005</v>
          </cell>
        </row>
        <row r="23290">
          <cell r="E23290">
            <v>368407</v>
          </cell>
          <cell r="F23290" t="str">
            <v>גן בלבד</v>
          </cell>
          <cell r="G23290">
            <v>10450005</v>
          </cell>
        </row>
        <row r="23291">
          <cell r="E23291">
            <v>368662</v>
          </cell>
          <cell r="F23291" t="str">
            <v>גן בלבד</v>
          </cell>
          <cell r="G23291">
            <v>10450005</v>
          </cell>
        </row>
        <row r="23292">
          <cell r="E23292">
            <v>368670</v>
          </cell>
          <cell r="F23292" t="str">
            <v>גן בלבד</v>
          </cell>
          <cell r="G23292">
            <v>10450005</v>
          </cell>
        </row>
        <row r="23293">
          <cell r="E23293">
            <v>368688</v>
          </cell>
          <cell r="F23293" t="str">
            <v>גן בלבד</v>
          </cell>
          <cell r="G23293">
            <v>10450005</v>
          </cell>
        </row>
        <row r="23294">
          <cell r="E23294">
            <v>368696</v>
          </cell>
          <cell r="F23294" t="str">
            <v>גן בלבד</v>
          </cell>
          <cell r="G23294">
            <v>10450005</v>
          </cell>
        </row>
        <row r="23295">
          <cell r="E23295">
            <v>368704</v>
          </cell>
          <cell r="F23295" t="str">
            <v>גן בלבד</v>
          </cell>
          <cell r="G23295">
            <v>10405652</v>
          </cell>
        </row>
        <row r="23296">
          <cell r="E23296">
            <v>370163</v>
          </cell>
          <cell r="F23296" t="str">
            <v>גן בלבד</v>
          </cell>
          <cell r="G23296">
            <v>10450005</v>
          </cell>
        </row>
        <row r="23297">
          <cell r="E23297">
            <v>370197</v>
          </cell>
          <cell r="F23297" t="str">
            <v>גן בלבד</v>
          </cell>
          <cell r="G23297">
            <v>10450005</v>
          </cell>
        </row>
        <row r="23298">
          <cell r="E23298">
            <v>370247</v>
          </cell>
          <cell r="F23298" t="str">
            <v>גן בלבד</v>
          </cell>
          <cell r="G23298">
            <v>10479004</v>
          </cell>
        </row>
        <row r="23299">
          <cell r="E23299">
            <v>370270</v>
          </cell>
          <cell r="F23299" t="str">
            <v>גן בלבד</v>
          </cell>
          <cell r="G23299">
            <v>10479004</v>
          </cell>
        </row>
        <row r="23300">
          <cell r="E23300">
            <v>370288</v>
          </cell>
          <cell r="F23300" t="str">
            <v>גן בלבד</v>
          </cell>
          <cell r="G23300">
            <v>10479004</v>
          </cell>
        </row>
        <row r="23301">
          <cell r="E23301">
            <v>370296</v>
          </cell>
          <cell r="F23301" t="str">
            <v>גן בלבד</v>
          </cell>
          <cell r="G23301">
            <v>10479004</v>
          </cell>
        </row>
        <row r="23302">
          <cell r="E23302">
            <v>370320</v>
          </cell>
          <cell r="F23302" t="str">
            <v>גן בלבד</v>
          </cell>
          <cell r="G23302">
            <v>10479004</v>
          </cell>
        </row>
        <row r="23303">
          <cell r="E23303">
            <v>370338</v>
          </cell>
          <cell r="F23303" t="str">
            <v>גן בלבד</v>
          </cell>
          <cell r="G23303">
            <v>10479004</v>
          </cell>
        </row>
        <row r="23304">
          <cell r="E23304">
            <v>370346</v>
          </cell>
          <cell r="F23304" t="str">
            <v>גן בלבד</v>
          </cell>
          <cell r="G23304">
            <v>10479004</v>
          </cell>
        </row>
        <row r="23305">
          <cell r="E23305">
            <v>370353</v>
          </cell>
          <cell r="F23305" t="str">
            <v>גן בלבד</v>
          </cell>
          <cell r="G23305">
            <v>10479004</v>
          </cell>
        </row>
        <row r="23306">
          <cell r="E23306">
            <v>370361</v>
          </cell>
          <cell r="F23306" t="str">
            <v>גן בלבד</v>
          </cell>
          <cell r="G23306">
            <v>10479004</v>
          </cell>
        </row>
        <row r="23307">
          <cell r="E23307">
            <v>370411</v>
          </cell>
          <cell r="F23307" t="str">
            <v>גן בלבד</v>
          </cell>
          <cell r="G23307">
            <v>10479004</v>
          </cell>
        </row>
        <row r="23308">
          <cell r="E23308">
            <v>370429</v>
          </cell>
          <cell r="F23308" t="str">
            <v>גן בלבד</v>
          </cell>
          <cell r="G23308">
            <v>10479004</v>
          </cell>
        </row>
        <row r="23309">
          <cell r="E23309">
            <v>370437</v>
          </cell>
          <cell r="F23309" t="str">
            <v>גן בלבד</v>
          </cell>
          <cell r="G23309">
            <v>10479004</v>
          </cell>
        </row>
        <row r="23310">
          <cell r="E23310">
            <v>370445</v>
          </cell>
          <cell r="F23310" t="str">
            <v>גן בלבד</v>
          </cell>
          <cell r="G23310">
            <v>10479004</v>
          </cell>
        </row>
        <row r="23311">
          <cell r="E23311">
            <v>370460</v>
          </cell>
          <cell r="F23311" t="str">
            <v>גן בלבד</v>
          </cell>
          <cell r="G23311">
            <v>10479004</v>
          </cell>
        </row>
        <row r="23312">
          <cell r="E23312">
            <v>370478</v>
          </cell>
          <cell r="F23312" t="str">
            <v>גן בלבד</v>
          </cell>
          <cell r="G23312">
            <v>10479004</v>
          </cell>
        </row>
        <row r="23313">
          <cell r="E23313">
            <v>371062</v>
          </cell>
          <cell r="F23313" t="str">
            <v>גן בלבד</v>
          </cell>
          <cell r="G23313">
            <v>10450005</v>
          </cell>
        </row>
        <row r="23314">
          <cell r="E23314">
            <v>371526</v>
          </cell>
          <cell r="F23314" t="str">
            <v>גן בלבד</v>
          </cell>
          <cell r="G23314">
            <v>10424000</v>
          </cell>
        </row>
        <row r="23315">
          <cell r="E23315">
            <v>371534</v>
          </cell>
          <cell r="F23315" t="str">
            <v>גן בלבד</v>
          </cell>
          <cell r="G23315">
            <v>10426203</v>
          </cell>
        </row>
        <row r="23316">
          <cell r="E23316">
            <v>371542</v>
          </cell>
          <cell r="F23316" t="str">
            <v>גן בלבד</v>
          </cell>
          <cell r="G23316">
            <v>10450005</v>
          </cell>
        </row>
        <row r="23317">
          <cell r="E23317">
            <v>371559</v>
          </cell>
          <cell r="F23317" t="str">
            <v>גן בלבד</v>
          </cell>
          <cell r="G23317">
            <v>10450005</v>
          </cell>
        </row>
        <row r="23318">
          <cell r="E23318">
            <v>371567</v>
          </cell>
          <cell r="F23318" t="str">
            <v>גן בלבד</v>
          </cell>
          <cell r="G23318">
            <v>10462000</v>
          </cell>
        </row>
        <row r="23319">
          <cell r="E23319">
            <v>371666</v>
          </cell>
          <cell r="F23319" t="str">
            <v>גן בלבד</v>
          </cell>
          <cell r="G23319">
            <v>10479004</v>
          </cell>
        </row>
        <row r="23320">
          <cell r="E23320">
            <v>371823</v>
          </cell>
          <cell r="F23320" t="str">
            <v>גן בלבד</v>
          </cell>
          <cell r="G23320">
            <v>10426203</v>
          </cell>
        </row>
        <row r="23321">
          <cell r="E23321">
            <v>371831</v>
          </cell>
          <cell r="F23321" t="str">
            <v>גן בלבד</v>
          </cell>
          <cell r="G23321">
            <v>10426203</v>
          </cell>
        </row>
        <row r="23322">
          <cell r="E23322">
            <v>371849</v>
          </cell>
          <cell r="F23322" t="str">
            <v>גן בלבד</v>
          </cell>
          <cell r="G23322">
            <v>10426203</v>
          </cell>
        </row>
        <row r="23323">
          <cell r="E23323">
            <v>371856</v>
          </cell>
          <cell r="F23323" t="str">
            <v>גן בלבד</v>
          </cell>
          <cell r="G23323">
            <v>10426500</v>
          </cell>
        </row>
        <row r="23324">
          <cell r="E23324">
            <v>371955</v>
          </cell>
          <cell r="F23324" t="str">
            <v>גן בלבד</v>
          </cell>
          <cell r="G23324">
            <v>10463008</v>
          </cell>
        </row>
        <row r="23325">
          <cell r="E23325">
            <v>371963</v>
          </cell>
          <cell r="F23325" t="str">
            <v>גן בלבד</v>
          </cell>
          <cell r="G23325">
            <v>10463008</v>
          </cell>
        </row>
        <row r="23326">
          <cell r="E23326">
            <v>371971</v>
          </cell>
          <cell r="F23326" t="str">
            <v>גן בלבד</v>
          </cell>
          <cell r="G23326">
            <v>10464006</v>
          </cell>
        </row>
        <row r="23327">
          <cell r="E23327">
            <v>372102</v>
          </cell>
          <cell r="F23327" t="str">
            <v>גן בלבד</v>
          </cell>
          <cell r="G23327">
            <v>10474005</v>
          </cell>
        </row>
        <row r="23328">
          <cell r="E23328">
            <v>372110</v>
          </cell>
          <cell r="F23328" t="str">
            <v>גן בלבד</v>
          </cell>
          <cell r="G23328">
            <v>10474005</v>
          </cell>
        </row>
        <row r="23329">
          <cell r="E23329">
            <v>372128</v>
          </cell>
          <cell r="F23329" t="str">
            <v>גן בלבד</v>
          </cell>
          <cell r="G23329">
            <v>10474005</v>
          </cell>
        </row>
        <row r="23330">
          <cell r="E23330">
            <v>372136</v>
          </cell>
          <cell r="F23330" t="str">
            <v>גן בלבד</v>
          </cell>
          <cell r="G23330">
            <v>10474005</v>
          </cell>
        </row>
        <row r="23331">
          <cell r="E23331">
            <v>372151</v>
          </cell>
          <cell r="F23331" t="str">
            <v>גן בלבד</v>
          </cell>
          <cell r="G23331">
            <v>10474005</v>
          </cell>
        </row>
        <row r="23332">
          <cell r="E23332">
            <v>372169</v>
          </cell>
          <cell r="F23332" t="str">
            <v>גן בלבד</v>
          </cell>
          <cell r="G23332">
            <v>10474005</v>
          </cell>
        </row>
        <row r="23333">
          <cell r="E23333">
            <v>372177</v>
          </cell>
          <cell r="F23333" t="str">
            <v>גן בלבד</v>
          </cell>
          <cell r="G23333">
            <v>10474005</v>
          </cell>
        </row>
        <row r="23334">
          <cell r="E23334">
            <v>372227</v>
          </cell>
          <cell r="F23334" t="str">
            <v>גן בלבד</v>
          </cell>
          <cell r="G23334">
            <v>10479004</v>
          </cell>
        </row>
        <row r="23335">
          <cell r="E23335">
            <v>372326</v>
          </cell>
          <cell r="F23335" t="str">
            <v>גן בלבד</v>
          </cell>
          <cell r="G23335">
            <v>10466001</v>
          </cell>
        </row>
        <row r="23336">
          <cell r="E23336">
            <v>372334</v>
          </cell>
          <cell r="F23336" t="str">
            <v>גן בלבד</v>
          </cell>
          <cell r="G23336">
            <v>10466001</v>
          </cell>
        </row>
        <row r="23337">
          <cell r="E23337">
            <v>372482</v>
          </cell>
          <cell r="F23337" t="str">
            <v>גן בלבד</v>
          </cell>
          <cell r="G23337">
            <v>10450005</v>
          </cell>
        </row>
        <row r="23338">
          <cell r="E23338">
            <v>372508</v>
          </cell>
          <cell r="F23338" t="str">
            <v>גן בלבד</v>
          </cell>
          <cell r="G23338">
            <v>10426500</v>
          </cell>
        </row>
        <row r="23339">
          <cell r="E23339">
            <v>377200</v>
          </cell>
          <cell r="F23339" t="str">
            <v>גן בלבד</v>
          </cell>
          <cell r="G23339">
            <v>10464006</v>
          </cell>
        </row>
        <row r="23340">
          <cell r="E23340">
            <v>381715</v>
          </cell>
          <cell r="F23340" t="str">
            <v>גן בלבד</v>
          </cell>
          <cell r="G23340">
            <v>10464006</v>
          </cell>
        </row>
        <row r="23341">
          <cell r="E23341">
            <v>381731</v>
          </cell>
          <cell r="F23341" t="str">
            <v>גן בלבד</v>
          </cell>
          <cell r="G23341">
            <v>10464006</v>
          </cell>
        </row>
        <row r="23342">
          <cell r="E23342">
            <v>381764</v>
          </cell>
          <cell r="F23342" t="str">
            <v>גן בלבד</v>
          </cell>
          <cell r="G23342">
            <v>10464006</v>
          </cell>
        </row>
        <row r="23343">
          <cell r="E23343">
            <v>381780</v>
          </cell>
          <cell r="F23343" t="str">
            <v>גן בלבד</v>
          </cell>
          <cell r="G23343">
            <v>10426500</v>
          </cell>
        </row>
        <row r="23344">
          <cell r="E23344">
            <v>381863</v>
          </cell>
          <cell r="F23344" t="str">
            <v>גן בלבד</v>
          </cell>
          <cell r="G23344">
            <v>10426203</v>
          </cell>
        </row>
        <row r="23345">
          <cell r="E23345">
            <v>381871</v>
          </cell>
          <cell r="F23345" t="str">
            <v>גן בלבד</v>
          </cell>
          <cell r="G23345">
            <v>10426203</v>
          </cell>
        </row>
        <row r="23346">
          <cell r="E23346">
            <v>382069</v>
          </cell>
          <cell r="F23346" t="str">
            <v>גן בלבד</v>
          </cell>
          <cell r="G23346">
            <v>10405652</v>
          </cell>
        </row>
        <row r="23347">
          <cell r="E23347">
            <v>382085</v>
          </cell>
          <cell r="F23347" t="str">
            <v>גן בלבד</v>
          </cell>
          <cell r="G23347">
            <v>10450005</v>
          </cell>
        </row>
        <row r="23348">
          <cell r="E23348">
            <v>382093</v>
          </cell>
          <cell r="F23348" t="str">
            <v>גן בלבד</v>
          </cell>
          <cell r="G23348">
            <v>10450005</v>
          </cell>
        </row>
        <row r="23349">
          <cell r="E23349">
            <v>382150</v>
          </cell>
          <cell r="F23349" t="str">
            <v>גן בלבד</v>
          </cell>
          <cell r="G23349">
            <v>12300190</v>
          </cell>
        </row>
        <row r="23350">
          <cell r="E23350">
            <v>382358</v>
          </cell>
          <cell r="F23350" t="str">
            <v>גן בלבד</v>
          </cell>
          <cell r="G23350">
            <v>10479004</v>
          </cell>
        </row>
        <row r="23351">
          <cell r="E23351">
            <v>382366</v>
          </cell>
          <cell r="F23351" t="str">
            <v>גן בלבד</v>
          </cell>
          <cell r="G23351">
            <v>10479004</v>
          </cell>
        </row>
        <row r="23352">
          <cell r="E23352">
            <v>382374</v>
          </cell>
          <cell r="F23352" t="str">
            <v>גן בלבד</v>
          </cell>
          <cell r="G23352">
            <v>10479004</v>
          </cell>
        </row>
        <row r="23353">
          <cell r="E23353">
            <v>382390</v>
          </cell>
          <cell r="F23353" t="str">
            <v>גן בלבד</v>
          </cell>
          <cell r="G23353">
            <v>10479004</v>
          </cell>
        </row>
        <row r="23354">
          <cell r="E23354">
            <v>382408</v>
          </cell>
          <cell r="F23354" t="str">
            <v>גן בלבד</v>
          </cell>
          <cell r="G23354">
            <v>10474005</v>
          </cell>
        </row>
        <row r="23355">
          <cell r="E23355">
            <v>382416</v>
          </cell>
          <cell r="F23355" t="str">
            <v>גן בלבד</v>
          </cell>
          <cell r="G23355">
            <v>10474005</v>
          </cell>
        </row>
        <row r="23356">
          <cell r="E23356">
            <v>382424</v>
          </cell>
          <cell r="F23356" t="str">
            <v>גן בלבד</v>
          </cell>
          <cell r="G23356">
            <v>10474005</v>
          </cell>
        </row>
        <row r="23357">
          <cell r="E23357">
            <v>382432</v>
          </cell>
          <cell r="F23357" t="str">
            <v>גן בלבד</v>
          </cell>
          <cell r="G23357">
            <v>10474005</v>
          </cell>
        </row>
        <row r="23358">
          <cell r="E23358">
            <v>382440</v>
          </cell>
          <cell r="F23358" t="str">
            <v>גן בלבד</v>
          </cell>
          <cell r="G23358">
            <v>10474005</v>
          </cell>
        </row>
        <row r="23359">
          <cell r="E23359">
            <v>382457</v>
          </cell>
          <cell r="F23359" t="str">
            <v>גן בלבד</v>
          </cell>
          <cell r="G23359">
            <v>10474005</v>
          </cell>
        </row>
        <row r="23360">
          <cell r="E23360">
            <v>382465</v>
          </cell>
          <cell r="F23360" t="str">
            <v>גן בלבד</v>
          </cell>
          <cell r="G23360">
            <v>10474005</v>
          </cell>
        </row>
        <row r="23361">
          <cell r="E23361">
            <v>382549</v>
          </cell>
          <cell r="F23361" t="str">
            <v>גן בלבד</v>
          </cell>
          <cell r="G23361">
            <v>10450005</v>
          </cell>
        </row>
        <row r="23362">
          <cell r="E23362">
            <v>382556</v>
          </cell>
          <cell r="F23362" t="str">
            <v>גן בלבד</v>
          </cell>
          <cell r="G23362">
            <v>10450005</v>
          </cell>
        </row>
        <row r="23363">
          <cell r="E23363">
            <v>382564</v>
          </cell>
          <cell r="F23363" t="str">
            <v>גן בלבד</v>
          </cell>
          <cell r="G23363">
            <v>10450005</v>
          </cell>
        </row>
        <row r="23364">
          <cell r="E23364">
            <v>382580</v>
          </cell>
          <cell r="F23364" t="str">
            <v>גן בלבד</v>
          </cell>
          <cell r="G23364">
            <v>10450005</v>
          </cell>
        </row>
        <row r="23365">
          <cell r="E23365">
            <v>382598</v>
          </cell>
          <cell r="F23365" t="str">
            <v>גן בלבד</v>
          </cell>
          <cell r="G23365">
            <v>10450005</v>
          </cell>
        </row>
        <row r="23366">
          <cell r="E23366">
            <v>382648</v>
          </cell>
          <cell r="F23366" t="str">
            <v>גן בלבד</v>
          </cell>
          <cell r="G23366">
            <v>10450005</v>
          </cell>
        </row>
        <row r="23367">
          <cell r="E23367">
            <v>382754</v>
          </cell>
          <cell r="F23367" t="str">
            <v>גן בלבד</v>
          </cell>
          <cell r="G23367">
            <v>10479004</v>
          </cell>
        </row>
        <row r="23368">
          <cell r="E23368">
            <v>382762</v>
          </cell>
          <cell r="F23368" t="str">
            <v>גן בלבד</v>
          </cell>
          <cell r="G23368">
            <v>10479004</v>
          </cell>
        </row>
        <row r="23369">
          <cell r="E23369">
            <v>382770</v>
          </cell>
          <cell r="F23369" t="str">
            <v>גן בלבד</v>
          </cell>
          <cell r="G23369">
            <v>10479004</v>
          </cell>
        </row>
        <row r="23370">
          <cell r="E23370">
            <v>382796</v>
          </cell>
          <cell r="F23370" t="str">
            <v>גן בלבד</v>
          </cell>
          <cell r="G23370">
            <v>10479004</v>
          </cell>
        </row>
        <row r="23371">
          <cell r="E23371">
            <v>382804</v>
          </cell>
          <cell r="F23371" t="str">
            <v>גן בלבד</v>
          </cell>
          <cell r="G23371">
            <v>10479004</v>
          </cell>
        </row>
        <row r="23372">
          <cell r="E23372">
            <v>382812</v>
          </cell>
          <cell r="F23372" t="str">
            <v>גן בלבד</v>
          </cell>
          <cell r="G23372">
            <v>10479004</v>
          </cell>
        </row>
        <row r="23373">
          <cell r="E23373">
            <v>382820</v>
          </cell>
          <cell r="F23373" t="str">
            <v>גן בלבד</v>
          </cell>
          <cell r="G23373">
            <v>10479004</v>
          </cell>
        </row>
        <row r="23374">
          <cell r="E23374">
            <v>382838</v>
          </cell>
          <cell r="F23374" t="str">
            <v>גן בלבד</v>
          </cell>
          <cell r="G23374">
            <v>10479004</v>
          </cell>
        </row>
        <row r="23375">
          <cell r="E23375">
            <v>382846</v>
          </cell>
          <cell r="F23375" t="str">
            <v>גן בלבד</v>
          </cell>
          <cell r="G23375">
            <v>10479004</v>
          </cell>
        </row>
        <row r="23376">
          <cell r="E23376">
            <v>382861</v>
          </cell>
          <cell r="F23376" t="str">
            <v>גן בלבד</v>
          </cell>
          <cell r="G23376">
            <v>10479004</v>
          </cell>
        </row>
        <row r="23377">
          <cell r="E23377">
            <v>382879</v>
          </cell>
          <cell r="F23377" t="str">
            <v>גן בלבד</v>
          </cell>
          <cell r="G23377">
            <v>10479004</v>
          </cell>
        </row>
        <row r="23378">
          <cell r="E23378">
            <v>382887</v>
          </cell>
          <cell r="F23378" t="str">
            <v>גן בלבד</v>
          </cell>
          <cell r="G23378">
            <v>10479004</v>
          </cell>
        </row>
        <row r="23379">
          <cell r="E23379">
            <v>382895</v>
          </cell>
          <cell r="F23379" t="str">
            <v>גן בלבד</v>
          </cell>
          <cell r="G23379">
            <v>10479004</v>
          </cell>
        </row>
        <row r="23380">
          <cell r="E23380">
            <v>382911</v>
          </cell>
          <cell r="F23380" t="str">
            <v>גן בלבד</v>
          </cell>
          <cell r="G23380">
            <v>10479004</v>
          </cell>
        </row>
        <row r="23381">
          <cell r="E23381">
            <v>383653</v>
          </cell>
          <cell r="F23381" t="str">
            <v>גן בלבד</v>
          </cell>
          <cell r="G23381">
            <v>10462000</v>
          </cell>
        </row>
        <row r="23382">
          <cell r="E23382">
            <v>402495</v>
          </cell>
          <cell r="F23382" t="str">
            <v>גן בלבד</v>
          </cell>
          <cell r="G23382">
            <v>10474005</v>
          </cell>
        </row>
        <row r="23383">
          <cell r="E23383">
            <v>402586</v>
          </cell>
          <cell r="F23383" t="str">
            <v>גן בלבד</v>
          </cell>
          <cell r="G23383">
            <v>10474005</v>
          </cell>
        </row>
        <row r="23384">
          <cell r="E23384">
            <v>402743</v>
          </cell>
          <cell r="F23384" t="str">
            <v>גן בלבד</v>
          </cell>
          <cell r="G23384">
            <v>10474005</v>
          </cell>
        </row>
        <row r="23385">
          <cell r="E23385">
            <v>402750</v>
          </cell>
          <cell r="F23385" t="str">
            <v>גן בלבד</v>
          </cell>
          <cell r="G23385">
            <v>10474005</v>
          </cell>
        </row>
        <row r="23386">
          <cell r="E23386">
            <v>402784</v>
          </cell>
          <cell r="F23386" t="str">
            <v>גן בלבד</v>
          </cell>
          <cell r="G23386">
            <v>10474005</v>
          </cell>
        </row>
        <row r="23387">
          <cell r="E23387">
            <v>402792</v>
          </cell>
          <cell r="F23387" t="str">
            <v>גן בלבד</v>
          </cell>
          <cell r="G23387">
            <v>10474005</v>
          </cell>
        </row>
        <row r="23388">
          <cell r="E23388">
            <v>410191</v>
          </cell>
          <cell r="F23388" t="str">
            <v>יסודי בלבד</v>
          </cell>
          <cell r="G23388">
            <v>12300190</v>
          </cell>
        </row>
        <row r="23389">
          <cell r="E23389">
            <v>410241</v>
          </cell>
          <cell r="F23389" t="str">
            <v>יסודי בלבד</v>
          </cell>
          <cell r="G23389">
            <v>12300190</v>
          </cell>
        </row>
        <row r="23390">
          <cell r="E23390">
            <v>410316</v>
          </cell>
          <cell r="F23390" t="str">
            <v>יסודי בלבד</v>
          </cell>
          <cell r="G23390">
            <v>10474005</v>
          </cell>
        </row>
        <row r="23391">
          <cell r="E23391">
            <v>410431</v>
          </cell>
          <cell r="F23391" t="str">
            <v>יסודי בלבד</v>
          </cell>
          <cell r="G23391">
            <v>12300190</v>
          </cell>
        </row>
        <row r="23392">
          <cell r="E23392">
            <v>410712</v>
          </cell>
          <cell r="F23392" t="str">
            <v>יסודי בלבד</v>
          </cell>
          <cell r="G23392">
            <v>10479004</v>
          </cell>
        </row>
        <row r="23393">
          <cell r="E23393">
            <v>411306</v>
          </cell>
          <cell r="F23393" t="str">
            <v>יסודי בלבד</v>
          </cell>
          <cell r="G23393">
            <v>10479004</v>
          </cell>
        </row>
        <row r="23394">
          <cell r="E23394">
            <v>411355</v>
          </cell>
          <cell r="F23394" t="str">
            <v>יסודי בלבד</v>
          </cell>
          <cell r="G23394">
            <v>10474005</v>
          </cell>
        </row>
        <row r="23395">
          <cell r="E23395">
            <v>411363</v>
          </cell>
          <cell r="F23395" t="str">
            <v>יסודי בלבד</v>
          </cell>
          <cell r="G23395">
            <v>10474005</v>
          </cell>
        </row>
        <row r="23396">
          <cell r="E23396">
            <v>411371</v>
          </cell>
          <cell r="F23396" t="str">
            <v>יסודי בלבד</v>
          </cell>
          <cell r="G23396">
            <v>10474005</v>
          </cell>
        </row>
        <row r="23397">
          <cell r="E23397">
            <v>411389</v>
          </cell>
          <cell r="F23397" t="str">
            <v>יסודי בלבד</v>
          </cell>
          <cell r="G23397">
            <v>10474005</v>
          </cell>
        </row>
        <row r="23398">
          <cell r="E23398">
            <v>411397</v>
          </cell>
          <cell r="F23398" t="str">
            <v>יסודי בלבד</v>
          </cell>
          <cell r="G23398">
            <v>10474005</v>
          </cell>
        </row>
        <row r="23399">
          <cell r="E23399">
            <v>411413</v>
          </cell>
          <cell r="F23399" t="str">
            <v>יסודי בלבד</v>
          </cell>
          <cell r="G23399">
            <v>10474005</v>
          </cell>
        </row>
        <row r="23400">
          <cell r="E23400">
            <v>411421</v>
          </cell>
          <cell r="F23400" t="str">
            <v>יסודי בלבד</v>
          </cell>
          <cell r="G23400">
            <v>10474005</v>
          </cell>
        </row>
        <row r="23401">
          <cell r="E23401">
            <v>411439</v>
          </cell>
          <cell r="F23401" t="str">
            <v>יסודי בלבד</v>
          </cell>
          <cell r="G23401">
            <v>10474005</v>
          </cell>
        </row>
        <row r="23402">
          <cell r="E23402">
            <v>411447</v>
          </cell>
          <cell r="F23402" t="str">
            <v>יסודי בלבד</v>
          </cell>
          <cell r="G23402">
            <v>10474005</v>
          </cell>
        </row>
        <row r="23403">
          <cell r="E23403">
            <v>411470</v>
          </cell>
          <cell r="F23403" t="str">
            <v>יסודי בלבד</v>
          </cell>
          <cell r="G23403">
            <v>10474005</v>
          </cell>
        </row>
        <row r="23404">
          <cell r="E23404">
            <v>411496</v>
          </cell>
          <cell r="F23404" t="str">
            <v>יסודי בלבד</v>
          </cell>
          <cell r="G23404">
            <v>10474005</v>
          </cell>
        </row>
        <row r="23405">
          <cell r="E23405">
            <v>411603</v>
          </cell>
          <cell r="F23405" t="str">
            <v>יסודי בלבד</v>
          </cell>
          <cell r="G23405">
            <v>10479004</v>
          </cell>
        </row>
        <row r="23406">
          <cell r="E23406">
            <v>411611</v>
          </cell>
          <cell r="F23406" t="str">
            <v>יסודי בלבד</v>
          </cell>
          <cell r="G23406">
            <v>10479004</v>
          </cell>
        </row>
        <row r="23407">
          <cell r="E23407">
            <v>411629</v>
          </cell>
          <cell r="F23407" t="str">
            <v>יסודי בלבד</v>
          </cell>
          <cell r="G23407">
            <v>10479004</v>
          </cell>
        </row>
        <row r="23408">
          <cell r="E23408">
            <v>411637</v>
          </cell>
          <cell r="F23408" t="str">
            <v>יסודי בלבד</v>
          </cell>
          <cell r="G23408">
            <v>10479004</v>
          </cell>
        </row>
        <row r="23409">
          <cell r="E23409">
            <v>411652</v>
          </cell>
          <cell r="F23409" t="str">
            <v>יסודי בלבד</v>
          </cell>
          <cell r="G23409">
            <v>10479004</v>
          </cell>
        </row>
        <row r="23410">
          <cell r="E23410">
            <v>411660</v>
          </cell>
          <cell r="F23410" t="str">
            <v>יסודי בלבד</v>
          </cell>
          <cell r="G23410">
            <v>10479004</v>
          </cell>
        </row>
        <row r="23411">
          <cell r="E23411">
            <v>411686</v>
          </cell>
          <cell r="F23411" t="str">
            <v>יסודי בלבד</v>
          </cell>
          <cell r="G23411">
            <v>10479004</v>
          </cell>
        </row>
        <row r="23412">
          <cell r="E23412">
            <v>411694</v>
          </cell>
          <cell r="F23412" t="str">
            <v>יסודי בלבד</v>
          </cell>
          <cell r="G23412">
            <v>10479004</v>
          </cell>
        </row>
        <row r="23413">
          <cell r="E23413">
            <v>411702</v>
          </cell>
          <cell r="F23413" t="str">
            <v>יסודי בלבד</v>
          </cell>
          <cell r="G23413">
            <v>10479004</v>
          </cell>
        </row>
        <row r="23414">
          <cell r="E23414">
            <v>411710</v>
          </cell>
          <cell r="F23414" t="str">
            <v>יסודי בלבד</v>
          </cell>
          <cell r="G23414">
            <v>10479004</v>
          </cell>
        </row>
        <row r="23415">
          <cell r="E23415">
            <v>411736</v>
          </cell>
          <cell r="F23415" t="str">
            <v>יסודי בלבד</v>
          </cell>
          <cell r="G23415">
            <v>10479004</v>
          </cell>
        </row>
        <row r="23416">
          <cell r="E23416">
            <v>411769</v>
          </cell>
          <cell r="F23416" t="str">
            <v>יסודי בלבד</v>
          </cell>
          <cell r="G23416">
            <v>10479004</v>
          </cell>
        </row>
        <row r="23417">
          <cell r="E23417">
            <v>411926</v>
          </cell>
          <cell r="F23417" t="str">
            <v>יסודי בלבד</v>
          </cell>
          <cell r="G23417">
            <v>10474005</v>
          </cell>
        </row>
        <row r="23418">
          <cell r="E23418">
            <v>412239</v>
          </cell>
          <cell r="F23418" t="str">
            <v>יסודי בלבד</v>
          </cell>
          <cell r="G23418">
            <v>10474005</v>
          </cell>
        </row>
        <row r="23419">
          <cell r="E23419">
            <v>412387</v>
          </cell>
          <cell r="F23419" t="str">
            <v>יסודי בלבד</v>
          </cell>
          <cell r="G23419">
            <v>10474005</v>
          </cell>
        </row>
        <row r="23420">
          <cell r="E23420">
            <v>412734</v>
          </cell>
          <cell r="F23420" t="str">
            <v>יסודי חט"ב וחט"ע</v>
          </cell>
          <cell r="G23420">
            <v>10479004</v>
          </cell>
        </row>
        <row r="23421">
          <cell r="E23421">
            <v>412767</v>
          </cell>
          <cell r="F23421" t="str">
            <v>יסודי בלבד</v>
          </cell>
          <cell r="G23421">
            <v>10479004</v>
          </cell>
        </row>
        <row r="23422">
          <cell r="E23422">
            <v>412841</v>
          </cell>
          <cell r="F23422" t="str">
            <v>יסודי בלבד</v>
          </cell>
          <cell r="G23422">
            <v>10479004</v>
          </cell>
        </row>
        <row r="23423">
          <cell r="E23423">
            <v>412874</v>
          </cell>
          <cell r="F23423" t="str">
            <v>יסודי בלבד</v>
          </cell>
          <cell r="G23423">
            <v>10474005</v>
          </cell>
        </row>
        <row r="23424">
          <cell r="E23424">
            <v>412908</v>
          </cell>
          <cell r="F23424" t="str">
            <v>יסודי בלבד</v>
          </cell>
          <cell r="G23424">
            <v>10479004</v>
          </cell>
        </row>
        <row r="23425">
          <cell r="E23425">
            <v>413039</v>
          </cell>
          <cell r="F23425" t="str">
            <v>יסודי בלבד</v>
          </cell>
          <cell r="G23425">
            <v>10479004</v>
          </cell>
        </row>
        <row r="23426">
          <cell r="E23426">
            <v>413252</v>
          </cell>
          <cell r="F23426" t="str">
            <v>יסודי בלבד</v>
          </cell>
          <cell r="G23426">
            <v>10474005</v>
          </cell>
        </row>
        <row r="23427">
          <cell r="E23427">
            <v>413260</v>
          </cell>
          <cell r="F23427" t="str">
            <v>יסודי בלבד</v>
          </cell>
          <cell r="G23427">
            <v>10474005</v>
          </cell>
        </row>
        <row r="23428">
          <cell r="E23428">
            <v>413484</v>
          </cell>
          <cell r="F23428" t="str">
            <v>יסודי בלבד</v>
          </cell>
          <cell r="G23428">
            <v>10474005</v>
          </cell>
        </row>
        <row r="23429">
          <cell r="E23429">
            <v>413609</v>
          </cell>
          <cell r="F23429" t="str">
            <v>יסודי חט"ב וחט"ע</v>
          </cell>
          <cell r="G23429">
            <v>10474005</v>
          </cell>
        </row>
        <row r="23430">
          <cell r="E23430">
            <v>413823</v>
          </cell>
          <cell r="F23430" t="str">
            <v>יסודי בלבד</v>
          </cell>
          <cell r="G23430">
            <v>10479004</v>
          </cell>
        </row>
        <row r="23431">
          <cell r="E23431">
            <v>413922</v>
          </cell>
          <cell r="F23431" t="str">
            <v>יסודי בלבד</v>
          </cell>
          <cell r="G23431">
            <v>10474005</v>
          </cell>
        </row>
        <row r="23432">
          <cell r="E23432">
            <v>413955</v>
          </cell>
          <cell r="F23432" t="str">
            <v>יסודי בלבד</v>
          </cell>
          <cell r="G23432">
            <v>10479004</v>
          </cell>
        </row>
        <row r="23433">
          <cell r="E23433">
            <v>414003</v>
          </cell>
          <cell r="F23433" t="str">
            <v>יסודי בלבד</v>
          </cell>
          <cell r="G23433">
            <v>10479004</v>
          </cell>
        </row>
        <row r="23434">
          <cell r="E23434">
            <v>414177</v>
          </cell>
          <cell r="F23434" t="str">
            <v>יסודי בלבד</v>
          </cell>
          <cell r="G23434">
            <v>10474005</v>
          </cell>
        </row>
        <row r="23435">
          <cell r="E23435">
            <v>414201</v>
          </cell>
          <cell r="F23435" t="str">
            <v>יסודי בלבד</v>
          </cell>
          <cell r="G23435">
            <v>10474005</v>
          </cell>
        </row>
        <row r="23436">
          <cell r="E23436">
            <v>414425</v>
          </cell>
          <cell r="F23436" t="str">
            <v>יסודי בלבד</v>
          </cell>
          <cell r="G23436">
            <v>10474005</v>
          </cell>
        </row>
        <row r="23437">
          <cell r="E23437">
            <v>414433</v>
          </cell>
          <cell r="F23437" t="str">
            <v>יסודי בלבד</v>
          </cell>
          <cell r="G23437">
            <v>10479004</v>
          </cell>
        </row>
        <row r="23438">
          <cell r="E23438">
            <v>414466</v>
          </cell>
          <cell r="F23438" t="str">
            <v>יסודי בלבד</v>
          </cell>
          <cell r="G23438">
            <v>10474005</v>
          </cell>
        </row>
        <row r="23439">
          <cell r="E23439">
            <v>414482</v>
          </cell>
          <cell r="F23439" t="str">
            <v>יסודי בלבד</v>
          </cell>
          <cell r="G23439">
            <v>10474005</v>
          </cell>
        </row>
        <row r="23440">
          <cell r="E23440">
            <v>414730</v>
          </cell>
          <cell r="F23440" t="str">
            <v>יסודי בלבד</v>
          </cell>
          <cell r="G23440">
            <v>10474005</v>
          </cell>
        </row>
        <row r="23441">
          <cell r="E23441">
            <v>414870</v>
          </cell>
          <cell r="F23441" t="str">
            <v>יסודי בלבד</v>
          </cell>
          <cell r="G23441">
            <v>10474005</v>
          </cell>
        </row>
        <row r="23442">
          <cell r="E23442">
            <v>414888</v>
          </cell>
          <cell r="F23442" t="str">
            <v>יסודי בלבד</v>
          </cell>
          <cell r="G23442">
            <v>10474005</v>
          </cell>
        </row>
        <row r="23443">
          <cell r="E23443">
            <v>415224</v>
          </cell>
          <cell r="F23443" t="str">
            <v>יסודי בלבד</v>
          </cell>
          <cell r="G23443">
            <v>10479004</v>
          </cell>
        </row>
        <row r="23444">
          <cell r="E23444">
            <v>415349</v>
          </cell>
          <cell r="F23444" t="str">
            <v>יסודי בלבד</v>
          </cell>
          <cell r="G23444">
            <v>10479004</v>
          </cell>
        </row>
        <row r="23445">
          <cell r="E23445">
            <v>415372</v>
          </cell>
          <cell r="F23445" t="str">
            <v>יסודי בלבד</v>
          </cell>
          <cell r="G23445">
            <v>10474005</v>
          </cell>
        </row>
        <row r="23446">
          <cell r="E23446">
            <v>415430</v>
          </cell>
          <cell r="F23446" t="str">
            <v>יסודי בלבד</v>
          </cell>
          <cell r="G23446">
            <v>10479004</v>
          </cell>
        </row>
        <row r="23447">
          <cell r="E23447">
            <v>415521</v>
          </cell>
          <cell r="F23447" t="str">
            <v>יסודי בלבד</v>
          </cell>
          <cell r="G23447">
            <v>10474005</v>
          </cell>
        </row>
        <row r="23448">
          <cell r="E23448">
            <v>415760</v>
          </cell>
          <cell r="F23448" t="str">
            <v>יסודי חט"ב וחט"ע</v>
          </cell>
          <cell r="G23448">
            <v>10474005</v>
          </cell>
        </row>
        <row r="23449">
          <cell r="E23449">
            <v>416131</v>
          </cell>
          <cell r="F23449" t="str">
            <v>יסודי בלבד</v>
          </cell>
          <cell r="G23449">
            <v>10479004</v>
          </cell>
        </row>
        <row r="23450">
          <cell r="E23450">
            <v>416164</v>
          </cell>
          <cell r="F23450" t="str">
            <v>יסודי בלבד</v>
          </cell>
          <cell r="G23450">
            <v>10474005</v>
          </cell>
        </row>
        <row r="23451">
          <cell r="E23451">
            <v>416230</v>
          </cell>
          <cell r="F23451" t="str">
            <v>יסודי בלבד</v>
          </cell>
          <cell r="G23451">
            <v>10474005</v>
          </cell>
        </row>
        <row r="23452">
          <cell r="E23452">
            <v>416362</v>
          </cell>
          <cell r="F23452" t="str">
            <v>חט"ב בלבד</v>
          </cell>
          <cell r="G23452">
            <v>10479004</v>
          </cell>
        </row>
        <row r="23453">
          <cell r="E23453">
            <v>416396</v>
          </cell>
          <cell r="F23453" t="str">
            <v>יסודי בלבד</v>
          </cell>
          <cell r="G23453">
            <v>10474005</v>
          </cell>
        </row>
        <row r="23454">
          <cell r="E23454">
            <v>416438</v>
          </cell>
          <cell r="F23454" t="str">
            <v>יסודי בלבד</v>
          </cell>
          <cell r="G23454">
            <v>10479004</v>
          </cell>
        </row>
        <row r="23455">
          <cell r="E23455">
            <v>416446</v>
          </cell>
          <cell r="F23455" t="str">
            <v>יסודי בלבד</v>
          </cell>
          <cell r="G23455">
            <v>10479004</v>
          </cell>
        </row>
        <row r="23456">
          <cell r="E23456">
            <v>416628</v>
          </cell>
          <cell r="F23456" t="str">
            <v>יסודי בלבד</v>
          </cell>
          <cell r="G23456">
            <v>10474005</v>
          </cell>
        </row>
        <row r="23457">
          <cell r="E23457">
            <v>416800</v>
          </cell>
          <cell r="F23457" t="str">
            <v>יסודי חט"ב וחט"ע</v>
          </cell>
          <cell r="G23457" t="str">
            <v>-</v>
          </cell>
        </row>
        <row r="23458">
          <cell r="E23458">
            <v>416818</v>
          </cell>
          <cell r="F23458" t="str">
            <v>יסודי חט"ב וחט"ע</v>
          </cell>
          <cell r="G23458" t="str">
            <v>-</v>
          </cell>
        </row>
        <row r="23459">
          <cell r="E23459">
            <v>417089</v>
          </cell>
          <cell r="F23459" t="str">
            <v>יסודי בלבד</v>
          </cell>
          <cell r="G23459">
            <v>10426500</v>
          </cell>
        </row>
        <row r="23460">
          <cell r="E23460">
            <v>417121</v>
          </cell>
          <cell r="F23460" t="str">
            <v>יסודי בלבד</v>
          </cell>
          <cell r="G23460">
            <v>10474005</v>
          </cell>
        </row>
        <row r="23461">
          <cell r="E23461">
            <v>417188</v>
          </cell>
          <cell r="F23461" t="str">
            <v>יסודי בלבד</v>
          </cell>
          <cell r="G23461">
            <v>10474005</v>
          </cell>
        </row>
        <row r="23462">
          <cell r="E23462">
            <v>417212</v>
          </cell>
          <cell r="F23462" t="str">
            <v>יסודי בלבד</v>
          </cell>
          <cell r="G23462">
            <v>10479004</v>
          </cell>
        </row>
        <row r="23463">
          <cell r="E23463">
            <v>417220</v>
          </cell>
          <cell r="F23463" t="str">
            <v>יסודי בלבד</v>
          </cell>
          <cell r="G23463">
            <v>10479004</v>
          </cell>
        </row>
        <row r="23464">
          <cell r="E23464">
            <v>417311</v>
          </cell>
          <cell r="F23464" t="str">
            <v>גן בלבד</v>
          </cell>
          <cell r="G23464">
            <v>10450005</v>
          </cell>
        </row>
        <row r="23465">
          <cell r="E23465">
            <v>417535</v>
          </cell>
          <cell r="F23465" t="str">
            <v>גן בלבד</v>
          </cell>
          <cell r="G23465">
            <v>10424000</v>
          </cell>
        </row>
        <row r="23466">
          <cell r="E23466">
            <v>417576</v>
          </cell>
          <cell r="F23466" t="str">
            <v>גן בלבד</v>
          </cell>
          <cell r="G23466">
            <v>10462000</v>
          </cell>
        </row>
        <row r="23467">
          <cell r="E23467">
            <v>417683</v>
          </cell>
          <cell r="F23467" t="str">
            <v>גן בלבד</v>
          </cell>
          <cell r="G23467">
            <v>10462000</v>
          </cell>
        </row>
        <row r="23468">
          <cell r="E23468">
            <v>418012</v>
          </cell>
          <cell r="F23468" t="str">
            <v>גן בלבד</v>
          </cell>
          <cell r="G23468">
            <v>10463008</v>
          </cell>
        </row>
        <row r="23469">
          <cell r="E23469">
            <v>418608</v>
          </cell>
          <cell r="F23469" t="str">
            <v>גן בלבד</v>
          </cell>
          <cell r="G23469">
            <v>10461002</v>
          </cell>
        </row>
        <row r="23470">
          <cell r="E23470">
            <v>419861</v>
          </cell>
          <cell r="F23470" t="str">
            <v>גן בלבד</v>
          </cell>
          <cell r="G23470">
            <v>10450005</v>
          </cell>
        </row>
        <row r="23471">
          <cell r="E23471">
            <v>419879</v>
          </cell>
          <cell r="F23471" t="str">
            <v>גן בלבד</v>
          </cell>
          <cell r="G23471">
            <v>10450005</v>
          </cell>
        </row>
        <row r="23472">
          <cell r="E23472">
            <v>419887</v>
          </cell>
          <cell r="F23472" t="str">
            <v>גן בלבד</v>
          </cell>
          <cell r="G23472">
            <v>10450005</v>
          </cell>
        </row>
        <row r="23473">
          <cell r="E23473">
            <v>419895</v>
          </cell>
          <cell r="F23473" t="str">
            <v>גן בלבד</v>
          </cell>
          <cell r="G23473">
            <v>10450005</v>
          </cell>
        </row>
        <row r="23474">
          <cell r="E23474">
            <v>420091</v>
          </cell>
          <cell r="F23474" t="str">
            <v>יסודי בלבד</v>
          </cell>
          <cell r="G23474">
            <v>10474005</v>
          </cell>
        </row>
        <row r="23475">
          <cell r="E23475">
            <v>420109</v>
          </cell>
          <cell r="F23475" t="str">
            <v>חט"ב וחט"ע</v>
          </cell>
          <cell r="G23475">
            <v>10474005</v>
          </cell>
        </row>
        <row r="23476">
          <cell r="E23476">
            <v>420224</v>
          </cell>
          <cell r="F23476" t="str">
            <v>יסודי חט"ב וחט"ע</v>
          </cell>
          <cell r="G23476">
            <v>10474005</v>
          </cell>
        </row>
        <row r="23477">
          <cell r="E23477">
            <v>420240</v>
          </cell>
          <cell r="F23477" t="str">
            <v>יסודי חט"ב וחט"ע</v>
          </cell>
          <cell r="G23477">
            <v>10479004</v>
          </cell>
        </row>
        <row r="23478">
          <cell r="E23478">
            <v>420299</v>
          </cell>
          <cell r="F23478" t="str">
            <v>יסודי בלבד</v>
          </cell>
          <cell r="G23478">
            <v>10479004</v>
          </cell>
        </row>
        <row r="23479">
          <cell r="E23479">
            <v>420356</v>
          </cell>
          <cell r="F23479" t="str">
            <v>יסודי וחט"ב</v>
          </cell>
          <cell r="G23479">
            <v>10479004</v>
          </cell>
        </row>
        <row r="23480">
          <cell r="E23480">
            <v>420521</v>
          </cell>
          <cell r="F23480" t="str">
            <v>יסודי חט"ב וחט"ע</v>
          </cell>
          <cell r="G23480">
            <v>10479004</v>
          </cell>
        </row>
        <row r="23481">
          <cell r="E23481">
            <v>420992</v>
          </cell>
          <cell r="F23481" t="str">
            <v>גן בלבד</v>
          </cell>
          <cell r="G23481">
            <v>10450005</v>
          </cell>
        </row>
        <row r="23482">
          <cell r="E23482">
            <v>421008</v>
          </cell>
          <cell r="F23482" t="str">
            <v>גן בלבד</v>
          </cell>
          <cell r="G23482">
            <v>10450005</v>
          </cell>
        </row>
        <row r="23483">
          <cell r="E23483">
            <v>421149</v>
          </cell>
          <cell r="F23483" t="str">
            <v>חט"ב בלבד</v>
          </cell>
          <cell r="G23483">
            <v>10479004</v>
          </cell>
        </row>
        <row r="23484">
          <cell r="E23484">
            <v>421164</v>
          </cell>
          <cell r="F23484" t="str">
            <v>גן בלבד</v>
          </cell>
          <cell r="G23484">
            <v>10450005</v>
          </cell>
        </row>
        <row r="23485">
          <cell r="E23485">
            <v>421222</v>
          </cell>
          <cell r="F23485" t="str">
            <v>גן בלבד</v>
          </cell>
          <cell r="G23485">
            <v>10450005</v>
          </cell>
        </row>
        <row r="23486">
          <cell r="E23486">
            <v>421255</v>
          </cell>
          <cell r="F23486" t="str">
            <v>גן בלבד</v>
          </cell>
          <cell r="G23486">
            <v>10450005</v>
          </cell>
        </row>
        <row r="23487">
          <cell r="E23487">
            <v>421438</v>
          </cell>
          <cell r="F23487" t="str">
            <v>גן בלבד</v>
          </cell>
          <cell r="G23487">
            <v>10479004</v>
          </cell>
        </row>
        <row r="23488">
          <cell r="E23488">
            <v>421800</v>
          </cell>
          <cell r="F23488" t="str">
            <v>גן בלבד</v>
          </cell>
          <cell r="G23488">
            <v>10426203</v>
          </cell>
        </row>
        <row r="23489">
          <cell r="E23489">
            <v>421834</v>
          </cell>
          <cell r="F23489" t="str">
            <v>גן בלבד</v>
          </cell>
          <cell r="G23489">
            <v>10450005</v>
          </cell>
        </row>
        <row r="23490">
          <cell r="E23490">
            <v>421875</v>
          </cell>
          <cell r="F23490" t="str">
            <v>גן בלבד</v>
          </cell>
          <cell r="G23490">
            <v>10479004</v>
          </cell>
        </row>
        <row r="23491">
          <cell r="E23491">
            <v>425066</v>
          </cell>
          <cell r="F23491" t="str">
            <v>יסודי חט"ב וחט"ע</v>
          </cell>
          <cell r="G23491">
            <v>10479004</v>
          </cell>
        </row>
        <row r="23492">
          <cell r="E23492">
            <v>425082</v>
          </cell>
          <cell r="F23492" t="str">
            <v>יסודי חט"ב וחט"ע</v>
          </cell>
          <cell r="G23492">
            <v>10474005</v>
          </cell>
        </row>
        <row r="23493">
          <cell r="E23493">
            <v>425181</v>
          </cell>
          <cell r="F23493" t="str">
            <v>יסודי חט"ב וחט"ע</v>
          </cell>
          <cell r="G23493">
            <v>10479004</v>
          </cell>
        </row>
        <row r="23494">
          <cell r="E23494">
            <v>430462</v>
          </cell>
          <cell r="F23494" t="str">
            <v>יסודי בלבד</v>
          </cell>
          <cell r="G23494">
            <v>10479004</v>
          </cell>
        </row>
        <row r="23495">
          <cell r="E23495">
            <v>430546</v>
          </cell>
          <cell r="F23495" t="str">
            <v>יסודי בלבד</v>
          </cell>
          <cell r="G23495">
            <v>10479004</v>
          </cell>
        </row>
        <row r="23496">
          <cell r="E23496">
            <v>431189</v>
          </cell>
          <cell r="F23496" t="str">
            <v>חט"ע בלבד</v>
          </cell>
          <cell r="G23496">
            <v>10474005</v>
          </cell>
        </row>
        <row r="23497">
          <cell r="E23497">
            <v>431205</v>
          </cell>
          <cell r="F23497" t="str">
            <v>חט"ע בלבד</v>
          </cell>
          <cell r="G23497">
            <v>10474005</v>
          </cell>
        </row>
        <row r="23498">
          <cell r="E23498">
            <v>438408</v>
          </cell>
          <cell r="F23498" t="str">
            <v>גן בלבד</v>
          </cell>
          <cell r="G23498">
            <v>10466001</v>
          </cell>
        </row>
        <row r="23499">
          <cell r="E23499">
            <v>438416</v>
          </cell>
          <cell r="F23499" t="str">
            <v>גן בלבד</v>
          </cell>
          <cell r="G23499">
            <v>10466001</v>
          </cell>
        </row>
        <row r="23500">
          <cell r="E23500">
            <v>438424</v>
          </cell>
          <cell r="F23500" t="str">
            <v>גן בלבד</v>
          </cell>
          <cell r="G23500">
            <v>10466001</v>
          </cell>
        </row>
        <row r="23501">
          <cell r="E23501">
            <v>438440</v>
          </cell>
          <cell r="F23501" t="str">
            <v>גן בלבד</v>
          </cell>
          <cell r="G23501">
            <v>10466001</v>
          </cell>
        </row>
        <row r="23502">
          <cell r="E23502">
            <v>438457</v>
          </cell>
          <cell r="F23502" t="str">
            <v>גן בלבד</v>
          </cell>
          <cell r="G23502">
            <v>10466001</v>
          </cell>
        </row>
        <row r="23503">
          <cell r="E23503">
            <v>438499</v>
          </cell>
          <cell r="F23503" t="str">
            <v>גן בלבד</v>
          </cell>
          <cell r="G23503">
            <v>10466001</v>
          </cell>
        </row>
        <row r="23504">
          <cell r="E23504">
            <v>438531</v>
          </cell>
          <cell r="F23504" t="str">
            <v>גן בלבד</v>
          </cell>
          <cell r="G23504">
            <v>12300190</v>
          </cell>
        </row>
        <row r="23505">
          <cell r="E23505">
            <v>438796</v>
          </cell>
          <cell r="F23505" t="str">
            <v>גן בלבד</v>
          </cell>
          <cell r="G23505">
            <v>10466001</v>
          </cell>
        </row>
        <row r="23506">
          <cell r="E23506">
            <v>438804</v>
          </cell>
          <cell r="F23506" t="str">
            <v>גן בלבד</v>
          </cell>
          <cell r="G23506">
            <v>10466001</v>
          </cell>
        </row>
        <row r="23507">
          <cell r="E23507">
            <v>438812</v>
          </cell>
          <cell r="F23507" t="str">
            <v>גן בלבד</v>
          </cell>
          <cell r="G23507">
            <v>10466001</v>
          </cell>
        </row>
        <row r="23508">
          <cell r="E23508">
            <v>438820</v>
          </cell>
          <cell r="F23508" t="str">
            <v>גן בלבד</v>
          </cell>
          <cell r="G23508">
            <v>10466001</v>
          </cell>
        </row>
        <row r="23509">
          <cell r="E23509">
            <v>438838</v>
          </cell>
          <cell r="F23509" t="str">
            <v>גן בלבד</v>
          </cell>
          <cell r="G23509">
            <v>10466001</v>
          </cell>
        </row>
        <row r="23510">
          <cell r="E23510">
            <v>438846</v>
          </cell>
          <cell r="F23510" t="str">
            <v>גן בלבד</v>
          </cell>
          <cell r="G23510">
            <v>10466001</v>
          </cell>
        </row>
        <row r="23511">
          <cell r="E23511">
            <v>438853</v>
          </cell>
          <cell r="F23511" t="str">
            <v>גן בלבד</v>
          </cell>
          <cell r="G23511">
            <v>10466001</v>
          </cell>
        </row>
        <row r="23512">
          <cell r="E23512">
            <v>438861</v>
          </cell>
          <cell r="F23512" t="str">
            <v>גן בלבד</v>
          </cell>
          <cell r="G23512">
            <v>10466001</v>
          </cell>
        </row>
        <row r="23513">
          <cell r="E23513">
            <v>438879</v>
          </cell>
          <cell r="F23513" t="str">
            <v>גן בלבד</v>
          </cell>
          <cell r="G23513">
            <v>10466001</v>
          </cell>
        </row>
        <row r="23514">
          <cell r="E23514">
            <v>438887</v>
          </cell>
          <cell r="F23514" t="str">
            <v>גן בלבד</v>
          </cell>
          <cell r="G23514">
            <v>10466001</v>
          </cell>
        </row>
        <row r="23515">
          <cell r="E23515">
            <v>438895</v>
          </cell>
          <cell r="F23515" t="str">
            <v>גן בלבד</v>
          </cell>
          <cell r="G23515">
            <v>10466001</v>
          </cell>
        </row>
        <row r="23516">
          <cell r="E23516">
            <v>438911</v>
          </cell>
          <cell r="F23516" t="str">
            <v>גן בלבד</v>
          </cell>
          <cell r="G23516">
            <v>10466001</v>
          </cell>
        </row>
        <row r="23517">
          <cell r="E23517">
            <v>438929</v>
          </cell>
          <cell r="F23517" t="str">
            <v>גן בלבד</v>
          </cell>
          <cell r="G23517">
            <v>10466001</v>
          </cell>
        </row>
        <row r="23518">
          <cell r="E23518">
            <v>438937</v>
          </cell>
          <cell r="F23518" t="str">
            <v>גן בלבד</v>
          </cell>
          <cell r="G23518">
            <v>10466001</v>
          </cell>
        </row>
        <row r="23519">
          <cell r="E23519">
            <v>438986</v>
          </cell>
          <cell r="F23519" t="str">
            <v>גן בלבד</v>
          </cell>
          <cell r="G23519">
            <v>10463008</v>
          </cell>
        </row>
        <row r="23520">
          <cell r="E23520">
            <v>438994</v>
          </cell>
          <cell r="F23520" t="str">
            <v>גן בלבד</v>
          </cell>
          <cell r="G23520">
            <v>10463008</v>
          </cell>
        </row>
        <row r="23521">
          <cell r="E23521">
            <v>439182</v>
          </cell>
          <cell r="F23521" t="str">
            <v>גן בלבד</v>
          </cell>
          <cell r="G23521">
            <v>10486009</v>
          </cell>
        </row>
        <row r="23522">
          <cell r="E23522">
            <v>439190</v>
          </cell>
          <cell r="F23522" t="str">
            <v>גן בלבד</v>
          </cell>
          <cell r="G23522">
            <v>10486009</v>
          </cell>
        </row>
        <row r="23523">
          <cell r="E23523">
            <v>439208</v>
          </cell>
          <cell r="F23523" t="str">
            <v>גן בלבד</v>
          </cell>
          <cell r="G23523">
            <v>10486009</v>
          </cell>
        </row>
        <row r="23524">
          <cell r="E23524">
            <v>439216</v>
          </cell>
          <cell r="F23524" t="str">
            <v>גן בלבד</v>
          </cell>
          <cell r="G23524">
            <v>10486009</v>
          </cell>
        </row>
        <row r="23525">
          <cell r="E23525">
            <v>439224</v>
          </cell>
          <cell r="F23525" t="str">
            <v>גן בלבד</v>
          </cell>
          <cell r="G23525">
            <v>10486009</v>
          </cell>
        </row>
        <row r="23526">
          <cell r="E23526">
            <v>439232</v>
          </cell>
          <cell r="F23526" t="str">
            <v>גן בלבד</v>
          </cell>
          <cell r="G23526">
            <v>10486009</v>
          </cell>
        </row>
        <row r="23527">
          <cell r="E23527">
            <v>439240</v>
          </cell>
          <cell r="F23527" t="str">
            <v>גן בלבד</v>
          </cell>
          <cell r="G23527">
            <v>10486009</v>
          </cell>
        </row>
        <row r="23528">
          <cell r="E23528">
            <v>439257</v>
          </cell>
          <cell r="F23528" t="str">
            <v>גן בלבד</v>
          </cell>
          <cell r="G23528">
            <v>10486009</v>
          </cell>
        </row>
        <row r="23529">
          <cell r="E23529">
            <v>439265</v>
          </cell>
          <cell r="F23529" t="str">
            <v>גן בלבד</v>
          </cell>
          <cell r="G23529">
            <v>10486009</v>
          </cell>
        </row>
        <row r="23530">
          <cell r="E23530">
            <v>439331</v>
          </cell>
          <cell r="F23530" t="str">
            <v>גן בלבד</v>
          </cell>
          <cell r="G23530">
            <v>10466001</v>
          </cell>
        </row>
        <row r="23531">
          <cell r="E23531">
            <v>439943</v>
          </cell>
          <cell r="F23531" t="str">
            <v>גן בלבד</v>
          </cell>
          <cell r="G23531">
            <v>10450005</v>
          </cell>
        </row>
        <row r="23532">
          <cell r="E23532">
            <v>439950</v>
          </cell>
          <cell r="F23532" t="str">
            <v>גן בלבד</v>
          </cell>
          <cell r="G23532">
            <v>10450005</v>
          </cell>
        </row>
        <row r="23533">
          <cell r="E23533">
            <v>439968</v>
          </cell>
          <cell r="F23533" t="str">
            <v>גן בלבד</v>
          </cell>
          <cell r="G23533">
            <v>10450005</v>
          </cell>
        </row>
        <row r="23534">
          <cell r="E23534">
            <v>439976</v>
          </cell>
          <cell r="F23534" t="str">
            <v>גן בלבד</v>
          </cell>
          <cell r="G23534">
            <v>10450005</v>
          </cell>
        </row>
        <row r="23535">
          <cell r="E23535">
            <v>439984</v>
          </cell>
          <cell r="F23535" t="str">
            <v>גן בלבד</v>
          </cell>
          <cell r="G23535">
            <v>10450005</v>
          </cell>
        </row>
        <row r="23536">
          <cell r="E23536">
            <v>439992</v>
          </cell>
          <cell r="F23536" t="str">
            <v>גן בלבד</v>
          </cell>
          <cell r="G23536">
            <v>10450005</v>
          </cell>
        </row>
        <row r="23537">
          <cell r="E23537">
            <v>440081</v>
          </cell>
          <cell r="F23537" t="str">
            <v>חט"ב וחט"ע</v>
          </cell>
          <cell r="G23537">
            <v>10479004</v>
          </cell>
        </row>
        <row r="23538">
          <cell r="E23538">
            <v>440099</v>
          </cell>
          <cell r="F23538" t="str">
            <v>חט"ב וחט"ע</v>
          </cell>
          <cell r="G23538">
            <v>10479004</v>
          </cell>
        </row>
        <row r="23539">
          <cell r="E23539">
            <v>440107</v>
          </cell>
          <cell r="F23539" t="str">
            <v>חט"ב וחט"ע</v>
          </cell>
          <cell r="G23539">
            <v>10479004</v>
          </cell>
        </row>
        <row r="23540">
          <cell r="E23540">
            <v>440115</v>
          </cell>
          <cell r="F23540" t="str">
            <v>חט"ב וחט"ע</v>
          </cell>
          <cell r="G23540">
            <v>10474005</v>
          </cell>
        </row>
        <row r="23541">
          <cell r="E23541">
            <v>440149</v>
          </cell>
          <cell r="F23541" t="str">
            <v>חט"ב וחט"ע</v>
          </cell>
          <cell r="G23541">
            <v>10474005</v>
          </cell>
        </row>
        <row r="23542">
          <cell r="E23542">
            <v>440297</v>
          </cell>
          <cell r="F23542" t="str">
            <v>חט"ב וחט"ע</v>
          </cell>
          <cell r="G23542">
            <v>2400232</v>
          </cell>
        </row>
        <row r="23543">
          <cell r="E23543">
            <v>440347</v>
          </cell>
          <cell r="F23543" t="str">
            <v>חט"ב וחט"ע</v>
          </cell>
          <cell r="G23543">
            <v>10474005</v>
          </cell>
        </row>
        <row r="23544">
          <cell r="E23544">
            <v>441097</v>
          </cell>
          <cell r="F23544" t="str">
            <v>חט"ב וחט"ע</v>
          </cell>
          <cell r="G23544">
            <v>10474005</v>
          </cell>
        </row>
        <row r="23545">
          <cell r="E23545">
            <v>441139</v>
          </cell>
          <cell r="F23545" t="str">
            <v>חט"ב וחט"ע</v>
          </cell>
          <cell r="G23545">
            <v>10479004</v>
          </cell>
        </row>
        <row r="23546">
          <cell r="E23546">
            <v>441212</v>
          </cell>
          <cell r="F23546" t="str">
            <v>חט"ב וחט"ע</v>
          </cell>
          <cell r="G23546">
            <v>10474005</v>
          </cell>
        </row>
        <row r="23547">
          <cell r="E23547">
            <v>441832</v>
          </cell>
          <cell r="F23547" t="str">
            <v>חט"ב וחט"ע</v>
          </cell>
          <cell r="G23547">
            <v>2401099</v>
          </cell>
        </row>
        <row r="23548">
          <cell r="E23548">
            <v>442400</v>
          </cell>
          <cell r="F23548" t="str">
            <v>חט"ב וחט"ע</v>
          </cell>
          <cell r="G23548">
            <v>10479004</v>
          </cell>
        </row>
        <row r="23549">
          <cell r="E23549">
            <v>442426</v>
          </cell>
          <cell r="F23549" t="str">
            <v>חט"ב וחט"ע</v>
          </cell>
          <cell r="G23549">
            <v>2400232</v>
          </cell>
        </row>
        <row r="23550">
          <cell r="E23550">
            <v>442913</v>
          </cell>
          <cell r="F23550" t="str">
            <v>גן בלבד</v>
          </cell>
          <cell r="G23550">
            <v>10450005</v>
          </cell>
        </row>
        <row r="23551">
          <cell r="E23551">
            <v>442921</v>
          </cell>
          <cell r="F23551" t="str">
            <v>גן בלבד</v>
          </cell>
          <cell r="G23551">
            <v>10450005</v>
          </cell>
        </row>
        <row r="23552">
          <cell r="E23552">
            <v>442970</v>
          </cell>
          <cell r="F23552" t="str">
            <v>גן בלבד</v>
          </cell>
          <cell r="G23552">
            <v>10450005</v>
          </cell>
        </row>
        <row r="23553">
          <cell r="E23553">
            <v>442988</v>
          </cell>
          <cell r="F23553" t="str">
            <v>גן בלבד</v>
          </cell>
          <cell r="G23553">
            <v>10450005</v>
          </cell>
        </row>
        <row r="23554">
          <cell r="E23554">
            <v>442996</v>
          </cell>
          <cell r="F23554" t="str">
            <v>גן בלבד</v>
          </cell>
          <cell r="G23554">
            <v>10450005</v>
          </cell>
        </row>
        <row r="23555">
          <cell r="E23555">
            <v>443002</v>
          </cell>
          <cell r="F23555" t="str">
            <v>גן בלבד</v>
          </cell>
          <cell r="G23555">
            <v>10450005</v>
          </cell>
        </row>
        <row r="23556">
          <cell r="E23556">
            <v>443010</v>
          </cell>
          <cell r="F23556" t="str">
            <v>גן בלבד</v>
          </cell>
          <cell r="G23556">
            <v>10450005</v>
          </cell>
        </row>
        <row r="23557">
          <cell r="E23557">
            <v>443028</v>
          </cell>
          <cell r="F23557" t="str">
            <v>גן בלבד</v>
          </cell>
          <cell r="G23557">
            <v>10450005</v>
          </cell>
        </row>
        <row r="23558">
          <cell r="E23558">
            <v>443036</v>
          </cell>
          <cell r="F23558" t="str">
            <v>גן בלבד</v>
          </cell>
          <cell r="G23558">
            <v>10450005</v>
          </cell>
        </row>
        <row r="23559">
          <cell r="E23559">
            <v>443044</v>
          </cell>
          <cell r="F23559" t="str">
            <v>גן בלבד</v>
          </cell>
          <cell r="G23559">
            <v>10450005</v>
          </cell>
        </row>
        <row r="23560">
          <cell r="E23560">
            <v>443051</v>
          </cell>
          <cell r="F23560" t="str">
            <v>גן בלבד</v>
          </cell>
          <cell r="G23560">
            <v>10450005</v>
          </cell>
        </row>
        <row r="23561">
          <cell r="E23561">
            <v>443069</v>
          </cell>
          <cell r="F23561" t="str">
            <v>גן בלבד</v>
          </cell>
          <cell r="G23561">
            <v>10450005</v>
          </cell>
        </row>
        <row r="23562">
          <cell r="E23562">
            <v>443077</v>
          </cell>
          <cell r="F23562" t="str">
            <v>גן בלבד</v>
          </cell>
          <cell r="G23562">
            <v>10450005</v>
          </cell>
        </row>
        <row r="23563">
          <cell r="E23563">
            <v>443374</v>
          </cell>
          <cell r="F23563" t="str">
            <v>גן בלבד</v>
          </cell>
          <cell r="G23563">
            <v>12300190</v>
          </cell>
        </row>
        <row r="23564">
          <cell r="E23564">
            <v>443382</v>
          </cell>
          <cell r="F23564" t="str">
            <v>גן בלבד</v>
          </cell>
          <cell r="G23564">
            <v>12300190</v>
          </cell>
        </row>
        <row r="23565">
          <cell r="E23565">
            <v>443408</v>
          </cell>
          <cell r="F23565" t="str">
            <v>גן בלבד</v>
          </cell>
          <cell r="G23565">
            <v>10450005</v>
          </cell>
        </row>
        <row r="23566">
          <cell r="E23566">
            <v>443416</v>
          </cell>
          <cell r="F23566" t="str">
            <v>גן בלבד</v>
          </cell>
          <cell r="G23566">
            <v>10450005</v>
          </cell>
        </row>
        <row r="23567">
          <cell r="E23567">
            <v>443424</v>
          </cell>
          <cell r="F23567" t="str">
            <v>גן בלבד</v>
          </cell>
          <cell r="G23567">
            <v>10450005</v>
          </cell>
        </row>
        <row r="23568">
          <cell r="E23568">
            <v>443432</v>
          </cell>
          <cell r="F23568" t="str">
            <v>גן בלבד</v>
          </cell>
          <cell r="G23568">
            <v>10450005</v>
          </cell>
        </row>
        <row r="23569">
          <cell r="E23569">
            <v>443440</v>
          </cell>
          <cell r="F23569" t="str">
            <v>גן בלבד</v>
          </cell>
          <cell r="G23569">
            <v>10450005</v>
          </cell>
        </row>
        <row r="23570">
          <cell r="E23570">
            <v>443457</v>
          </cell>
          <cell r="F23570" t="str">
            <v>גן בלבד</v>
          </cell>
          <cell r="G23570">
            <v>10450005</v>
          </cell>
        </row>
        <row r="23571">
          <cell r="E23571">
            <v>443465</v>
          </cell>
          <cell r="F23571" t="str">
            <v>גן בלבד</v>
          </cell>
          <cell r="G23571">
            <v>10450005</v>
          </cell>
        </row>
        <row r="23572">
          <cell r="E23572">
            <v>443473</v>
          </cell>
          <cell r="F23572" t="str">
            <v>גן בלבד</v>
          </cell>
          <cell r="G23572">
            <v>10450005</v>
          </cell>
        </row>
        <row r="23573">
          <cell r="E23573">
            <v>443481</v>
          </cell>
          <cell r="F23573" t="str">
            <v>גן בלבד</v>
          </cell>
          <cell r="G23573">
            <v>10450005</v>
          </cell>
        </row>
        <row r="23574">
          <cell r="E23574">
            <v>443499</v>
          </cell>
          <cell r="F23574" t="str">
            <v>גן בלבד</v>
          </cell>
          <cell r="G23574">
            <v>10450005</v>
          </cell>
        </row>
        <row r="23575">
          <cell r="E23575">
            <v>443507</v>
          </cell>
          <cell r="F23575" t="str">
            <v>גן בלבד</v>
          </cell>
          <cell r="G23575">
            <v>10450005</v>
          </cell>
        </row>
        <row r="23576">
          <cell r="E23576">
            <v>443515</v>
          </cell>
          <cell r="F23576" t="str">
            <v>גן בלבד</v>
          </cell>
          <cell r="G23576">
            <v>10450005</v>
          </cell>
        </row>
        <row r="23577">
          <cell r="E23577">
            <v>443523</v>
          </cell>
          <cell r="F23577" t="str">
            <v>גן בלבד</v>
          </cell>
          <cell r="G23577">
            <v>10450005</v>
          </cell>
        </row>
        <row r="23578">
          <cell r="E23578">
            <v>443549</v>
          </cell>
          <cell r="F23578" t="str">
            <v>גן בלבד</v>
          </cell>
          <cell r="G23578">
            <v>10450005</v>
          </cell>
        </row>
        <row r="23579">
          <cell r="E23579">
            <v>443705</v>
          </cell>
          <cell r="F23579" t="str">
            <v>גן בלבד</v>
          </cell>
          <cell r="G23579">
            <v>10466001</v>
          </cell>
        </row>
        <row r="23580">
          <cell r="E23580">
            <v>443713</v>
          </cell>
          <cell r="F23580" t="str">
            <v>גן בלבד</v>
          </cell>
          <cell r="G23580">
            <v>10466001</v>
          </cell>
        </row>
        <row r="23581">
          <cell r="E23581">
            <v>443796</v>
          </cell>
          <cell r="F23581" t="str">
            <v>גן בלבד</v>
          </cell>
          <cell r="G23581">
            <v>10464006</v>
          </cell>
        </row>
        <row r="23582">
          <cell r="E23582">
            <v>443804</v>
          </cell>
          <cell r="F23582" t="str">
            <v>גן בלבד</v>
          </cell>
          <cell r="G23582">
            <v>10464006</v>
          </cell>
        </row>
        <row r="23583">
          <cell r="E23583">
            <v>443812</v>
          </cell>
          <cell r="F23583" t="str">
            <v>גן בלבד</v>
          </cell>
          <cell r="G23583">
            <v>10464006</v>
          </cell>
        </row>
        <row r="23584">
          <cell r="E23584">
            <v>443820</v>
          </cell>
          <cell r="F23584" t="str">
            <v>גן בלבד</v>
          </cell>
          <cell r="G23584">
            <v>10464006</v>
          </cell>
        </row>
        <row r="23585">
          <cell r="E23585">
            <v>443838</v>
          </cell>
          <cell r="F23585" t="str">
            <v>גן בלבד</v>
          </cell>
          <cell r="G23585">
            <v>10464006</v>
          </cell>
        </row>
        <row r="23586">
          <cell r="E23586">
            <v>443846</v>
          </cell>
          <cell r="F23586" t="str">
            <v>גן בלבד</v>
          </cell>
          <cell r="G23586">
            <v>10464006</v>
          </cell>
        </row>
        <row r="23587">
          <cell r="E23587">
            <v>443853</v>
          </cell>
          <cell r="F23587" t="str">
            <v>גן בלבד</v>
          </cell>
          <cell r="G23587">
            <v>10464006</v>
          </cell>
        </row>
        <row r="23588">
          <cell r="E23588">
            <v>443861</v>
          </cell>
          <cell r="F23588" t="str">
            <v>גן בלבד</v>
          </cell>
          <cell r="G23588">
            <v>10464006</v>
          </cell>
        </row>
        <row r="23589">
          <cell r="E23589">
            <v>443879</v>
          </cell>
          <cell r="F23589" t="str">
            <v>גן בלבד</v>
          </cell>
          <cell r="G23589">
            <v>10464006</v>
          </cell>
        </row>
        <row r="23590">
          <cell r="E23590">
            <v>443895</v>
          </cell>
          <cell r="F23590" t="str">
            <v>גן בלבד</v>
          </cell>
          <cell r="G23590">
            <v>10464006</v>
          </cell>
        </row>
        <row r="23591">
          <cell r="E23591">
            <v>443903</v>
          </cell>
          <cell r="F23591" t="str">
            <v>גן בלבד</v>
          </cell>
          <cell r="G23591">
            <v>10464006</v>
          </cell>
        </row>
        <row r="23592">
          <cell r="E23592">
            <v>443911</v>
          </cell>
          <cell r="F23592" t="str">
            <v>גן בלבד</v>
          </cell>
          <cell r="G23592">
            <v>10464006</v>
          </cell>
        </row>
        <row r="23593">
          <cell r="E23593">
            <v>443929</v>
          </cell>
          <cell r="F23593" t="str">
            <v>גן בלבד</v>
          </cell>
          <cell r="G23593">
            <v>10464006</v>
          </cell>
        </row>
        <row r="23594">
          <cell r="E23594">
            <v>443937</v>
          </cell>
          <cell r="F23594" t="str">
            <v>גן בלבד</v>
          </cell>
          <cell r="G23594">
            <v>10464006</v>
          </cell>
        </row>
        <row r="23595">
          <cell r="E23595">
            <v>443945</v>
          </cell>
          <cell r="F23595" t="str">
            <v>גן בלבד</v>
          </cell>
          <cell r="G23595">
            <v>10464006</v>
          </cell>
        </row>
        <row r="23596">
          <cell r="E23596">
            <v>444109</v>
          </cell>
          <cell r="F23596" t="str">
            <v>חט"ב בלבד</v>
          </cell>
          <cell r="G23596">
            <v>10479004</v>
          </cell>
        </row>
        <row r="23597">
          <cell r="E23597">
            <v>444141</v>
          </cell>
          <cell r="F23597" t="str">
            <v>חט"ב וחט"ע</v>
          </cell>
          <cell r="G23597">
            <v>10479004</v>
          </cell>
        </row>
        <row r="23598">
          <cell r="E23598">
            <v>444232</v>
          </cell>
          <cell r="F23598" t="str">
            <v>חט"ב בלבד</v>
          </cell>
          <cell r="G23598">
            <v>10479004</v>
          </cell>
        </row>
        <row r="23599">
          <cell r="E23599">
            <v>444372</v>
          </cell>
          <cell r="F23599" t="str">
            <v>יסודי חט"ב וחט"ע</v>
          </cell>
          <cell r="G23599">
            <v>10479004</v>
          </cell>
        </row>
        <row r="23600">
          <cell r="E23600">
            <v>444893</v>
          </cell>
          <cell r="F23600" t="str">
            <v>חט"ב בלבד</v>
          </cell>
          <cell r="G23600">
            <v>10479004</v>
          </cell>
        </row>
        <row r="23601">
          <cell r="E23601">
            <v>444901</v>
          </cell>
          <cell r="F23601" t="str">
            <v>חט"ב בלבד</v>
          </cell>
          <cell r="G23601">
            <v>10479004</v>
          </cell>
        </row>
        <row r="23602">
          <cell r="E23602">
            <v>444919</v>
          </cell>
          <cell r="F23602" t="str">
            <v>חט"ב בלבד</v>
          </cell>
          <cell r="G23602">
            <v>10479004</v>
          </cell>
        </row>
        <row r="23603">
          <cell r="E23603">
            <v>444950</v>
          </cell>
          <cell r="F23603" t="str">
            <v>חט"ב וחט"ע</v>
          </cell>
          <cell r="G23603">
            <v>10474005</v>
          </cell>
        </row>
        <row r="23604">
          <cell r="E23604">
            <v>445825</v>
          </cell>
          <cell r="F23604" t="str">
            <v>גן בלבד</v>
          </cell>
          <cell r="G23604">
            <v>10463008</v>
          </cell>
        </row>
        <row r="23605">
          <cell r="E23605">
            <v>445841</v>
          </cell>
          <cell r="F23605" t="str">
            <v>גן בלבד</v>
          </cell>
          <cell r="G23605">
            <v>10463008</v>
          </cell>
        </row>
        <row r="23606">
          <cell r="E23606">
            <v>445858</v>
          </cell>
          <cell r="F23606" t="str">
            <v>גן בלבד</v>
          </cell>
          <cell r="G23606">
            <v>10463008</v>
          </cell>
        </row>
        <row r="23607">
          <cell r="E23607">
            <v>445866</v>
          </cell>
          <cell r="F23607" t="str">
            <v>גן בלבד</v>
          </cell>
          <cell r="G23607">
            <v>10463008</v>
          </cell>
        </row>
        <row r="23608">
          <cell r="E23608">
            <v>445882</v>
          </cell>
          <cell r="F23608" t="str">
            <v>גן בלבד</v>
          </cell>
          <cell r="G23608">
            <v>10463008</v>
          </cell>
        </row>
        <row r="23609">
          <cell r="E23609">
            <v>445890</v>
          </cell>
          <cell r="F23609" t="str">
            <v>גן בלבד</v>
          </cell>
          <cell r="G23609">
            <v>10463008</v>
          </cell>
        </row>
        <row r="23610">
          <cell r="E23610">
            <v>445908</v>
          </cell>
          <cell r="F23610" t="str">
            <v>גן בלבד</v>
          </cell>
          <cell r="G23610">
            <v>10463008</v>
          </cell>
        </row>
        <row r="23611">
          <cell r="E23611">
            <v>445916</v>
          </cell>
          <cell r="F23611" t="str">
            <v>גן בלבד</v>
          </cell>
          <cell r="G23611">
            <v>10463008</v>
          </cell>
        </row>
        <row r="23612">
          <cell r="E23612">
            <v>446542</v>
          </cell>
          <cell r="F23612" t="str">
            <v>גן בלבד</v>
          </cell>
          <cell r="G23612">
            <v>10466001</v>
          </cell>
        </row>
        <row r="23613">
          <cell r="E23613">
            <v>446559</v>
          </cell>
          <cell r="F23613" t="str">
            <v>גן בלבד</v>
          </cell>
          <cell r="G23613">
            <v>10466001</v>
          </cell>
        </row>
        <row r="23614">
          <cell r="E23614">
            <v>446567</v>
          </cell>
          <cell r="F23614" t="str">
            <v>גן בלבד</v>
          </cell>
          <cell r="G23614">
            <v>10466001</v>
          </cell>
        </row>
        <row r="23615">
          <cell r="E23615">
            <v>446757</v>
          </cell>
          <cell r="F23615" t="str">
            <v>גן בלבד</v>
          </cell>
          <cell r="G23615">
            <v>10426500</v>
          </cell>
        </row>
        <row r="23616">
          <cell r="E23616">
            <v>446765</v>
          </cell>
          <cell r="F23616" t="str">
            <v>גן בלבד</v>
          </cell>
          <cell r="G23616">
            <v>10426500</v>
          </cell>
        </row>
        <row r="23617">
          <cell r="E23617">
            <v>446773</v>
          </cell>
          <cell r="F23617" t="str">
            <v>גן בלבד</v>
          </cell>
          <cell r="G23617">
            <v>10426500</v>
          </cell>
        </row>
        <row r="23618">
          <cell r="E23618">
            <v>446807</v>
          </cell>
          <cell r="F23618" t="str">
            <v>גן בלבד</v>
          </cell>
          <cell r="G23618">
            <v>10426500</v>
          </cell>
        </row>
        <row r="23619">
          <cell r="E23619">
            <v>446815</v>
          </cell>
          <cell r="F23619" t="str">
            <v>גן בלבד</v>
          </cell>
          <cell r="G23619">
            <v>10426500</v>
          </cell>
        </row>
        <row r="23620">
          <cell r="E23620">
            <v>446823</v>
          </cell>
          <cell r="F23620" t="str">
            <v>גן בלבד</v>
          </cell>
          <cell r="G23620">
            <v>10426500</v>
          </cell>
        </row>
        <row r="23621">
          <cell r="E23621">
            <v>446831</v>
          </cell>
          <cell r="F23621" t="str">
            <v>גן בלבד</v>
          </cell>
          <cell r="G23621">
            <v>10426500</v>
          </cell>
        </row>
        <row r="23622">
          <cell r="E23622">
            <v>446856</v>
          </cell>
          <cell r="F23622" t="str">
            <v>גן בלבד</v>
          </cell>
          <cell r="G23622">
            <v>10426500</v>
          </cell>
        </row>
        <row r="23623">
          <cell r="E23623">
            <v>446864</v>
          </cell>
          <cell r="F23623" t="str">
            <v>גן בלבד</v>
          </cell>
          <cell r="G23623">
            <v>10426500</v>
          </cell>
        </row>
        <row r="23624">
          <cell r="E23624">
            <v>447078</v>
          </cell>
          <cell r="F23624" t="str">
            <v>גן בלבד</v>
          </cell>
          <cell r="G23624">
            <v>12300190</v>
          </cell>
        </row>
        <row r="23625">
          <cell r="E23625">
            <v>447086</v>
          </cell>
          <cell r="F23625" t="str">
            <v>גן בלבד</v>
          </cell>
          <cell r="G23625">
            <v>12300190</v>
          </cell>
        </row>
        <row r="23626">
          <cell r="E23626">
            <v>447094</v>
          </cell>
          <cell r="F23626" t="str">
            <v>גן בלבד</v>
          </cell>
          <cell r="G23626">
            <v>12300190</v>
          </cell>
        </row>
        <row r="23627">
          <cell r="E23627">
            <v>447102</v>
          </cell>
          <cell r="F23627" t="str">
            <v>גן בלבד</v>
          </cell>
          <cell r="G23627">
            <v>12300190</v>
          </cell>
        </row>
        <row r="23628">
          <cell r="E23628">
            <v>447524</v>
          </cell>
          <cell r="F23628" t="str">
            <v>גן בלבד</v>
          </cell>
          <cell r="G23628">
            <v>12300190</v>
          </cell>
        </row>
        <row r="23629">
          <cell r="E23629">
            <v>448381</v>
          </cell>
          <cell r="F23629" t="str">
            <v>גן בלבד</v>
          </cell>
          <cell r="G23629">
            <v>10479004</v>
          </cell>
        </row>
        <row r="23630">
          <cell r="E23630">
            <v>448399</v>
          </cell>
          <cell r="F23630" t="str">
            <v>גן בלבד</v>
          </cell>
          <cell r="G23630">
            <v>10479004</v>
          </cell>
        </row>
        <row r="23631">
          <cell r="E23631">
            <v>448407</v>
          </cell>
          <cell r="F23631" t="str">
            <v>גן בלבד</v>
          </cell>
          <cell r="G23631">
            <v>10479004</v>
          </cell>
        </row>
        <row r="23632">
          <cell r="E23632">
            <v>448415</v>
          </cell>
          <cell r="F23632" t="str">
            <v>גן בלבד</v>
          </cell>
          <cell r="G23632">
            <v>10479004</v>
          </cell>
        </row>
        <row r="23633">
          <cell r="E23633">
            <v>448423</v>
          </cell>
          <cell r="F23633" t="str">
            <v>גן בלבד</v>
          </cell>
          <cell r="G23633">
            <v>10479004</v>
          </cell>
        </row>
        <row r="23634">
          <cell r="E23634">
            <v>448431</v>
          </cell>
          <cell r="F23634" t="str">
            <v>גן בלבד</v>
          </cell>
          <cell r="G23634">
            <v>10479004</v>
          </cell>
        </row>
        <row r="23635">
          <cell r="E23635">
            <v>448472</v>
          </cell>
          <cell r="F23635" t="str">
            <v>גן בלבד</v>
          </cell>
          <cell r="G23635">
            <v>10479004</v>
          </cell>
        </row>
        <row r="23636">
          <cell r="E23636">
            <v>448480</v>
          </cell>
          <cell r="F23636" t="str">
            <v>גן בלבד</v>
          </cell>
          <cell r="G23636">
            <v>10479004</v>
          </cell>
        </row>
        <row r="23637">
          <cell r="E23637">
            <v>448498</v>
          </cell>
          <cell r="F23637" t="str">
            <v>גן בלבד</v>
          </cell>
          <cell r="G23637">
            <v>10479004</v>
          </cell>
        </row>
        <row r="23638">
          <cell r="E23638">
            <v>448514</v>
          </cell>
          <cell r="F23638" t="str">
            <v>גן בלבד</v>
          </cell>
          <cell r="G23638">
            <v>10479004</v>
          </cell>
        </row>
        <row r="23639">
          <cell r="E23639">
            <v>448522</v>
          </cell>
          <cell r="F23639" t="str">
            <v>גן בלבד</v>
          </cell>
          <cell r="G23639">
            <v>10479004</v>
          </cell>
        </row>
        <row r="23640">
          <cell r="E23640">
            <v>448530</v>
          </cell>
          <cell r="F23640" t="str">
            <v>גן בלבד</v>
          </cell>
          <cell r="G23640">
            <v>10479004</v>
          </cell>
        </row>
        <row r="23641">
          <cell r="E23641">
            <v>448548</v>
          </cell>
          <cell r="F23641" t="str">
            <v>גן בלבד</v>
          </cell>
          <cell r="G23641">
            <v>10479004</v>
          </cell>
        </row>
        <row r="23642">
          <cell r="E23642">
            <v>448555</v>
          </cell>
          <cell r="F23642" t="str">
            <v>גן בלבד</v>
          </cell>
          <cell r="G23642">
            <v>10479004</v>
          </cell>
        </row>
        <row r="23643">
          <cell r="E23643">
            <v>448563</v>
          </cell>
          <cell r="F23643" t="str">
            <v>גן בלבד</v>
          </cell>
          <cell r="G23643">
            <v>10479004</v>
          </cell>
        </row>
        <row r="23644">
          <cell r="E23644">
            <v>448571</v>
          </cell>
          <cell r="F23644" t="str">
            <v>גן בלבד</v>
          </cell>
          <cell r="G23644">
            <v>10479004</v>
          </cell>
        </row>
        <row r="23645">
          <cell r="E23645">
            <v>448589</v>
          </cell>
          <cell r="F23645" t="str">
            <v>גן בלבד</v>
          </cell>
          <cell r="G23645">
            <v>10479004</v>
          </cell>
        </row>
        <row r="23646">
          <cell r="E23646">
            <v>448597</v>
          </cell>
          <cell r="F23646" t="str">
            <v>גן בלבד</v>
          </cell>
          <cell r="G23646">
            <v>10479004</v>
          </cell>
        </row>
        <row r="23647">
          <cell r="E23647">
            <v>448605</v>
          </cell>
          <cell r="F23647" t="str">
            <v>גן בלבד</v>
          </cell>
          <cell r="G23647">
            <v>10479004</v>
          </cell>
        </row>
        <row r="23648">
          <cell r="E23648">
            <v>448969</v>
          </cell>
          <cell r="F23648" t="str">
            <v>גן בלבד</v>
          </cell>
          <cell r="G23648">
            <v>10463008</v>
          </cell>
        </row>
        <row r="23649">
          <cell r="E23649">
            <v>449702</v>
          </cell>
          <cell r="F23649" t="str">
            <v>גן בלבד</v>
          </cell>
          <cell r="G23649">
            <v>10405652</v>
          </cell>
        </row>
        <row r="23650">
          <cell r="E23650">
            <v>449710</v>
          </cell>
          <cell r="F23650" t="str">
            <v>גן בלבד</v>
          </cell>
          <cell r="G23650">
            <v>10405652</v>
          </cell>
        </row>
        <row r="23651">
          <cell r="E23651">
            <v>449728</v>
          </cell>
          <cell r="F23651" t="str">
            <v>גן בלבד</v>
          </cell>
          <cell r="G23651">
            <v>10424000</v>
          </cell>
        </row>
        <row r="23652">
          <cell r="E23652">
            <v>449801</v>
          </cell>
          <cell r="F23652" t="str">
            <v>גן בלבד</v>
          </cell>
          <cell r="G23652">
            <v>10462000</v>
          </cell>
        </row>
        <row r="23653">
          <cell r="E23653">
            <v>449819</v>
          </cell>
          <cell r="F23653" t="str">
            <v>גן בלבד</v>
          </cell>
          <cell r="G23653">
            <v>10462000</v>
          </cell>
        </row>
        <row r="23654">
          <cell r="E23654">
            <v>449827</v>
          </cell>
          <cell r="F23654" t="str">
            <v>גן בלבד</v>
          </cell>
          <cell r="G23654">
            <v>10450005</v>
          </cell>
        </row>
        <row r="23655">
          <cell r="E23655">
            <v>450429</v>
          </cell>
          <cell r="F23655" t="str">
            <v>גן בלבד</v>
          </cell>
          <cell r="G23655">
            <v>10474005</v>
          </cell>
        </row>
        <row r="23656">
          <cell r="E23656">
            <v>450437</v>
          </cell>
          <cell r="F23656" t="str">
            <v>גן בלבד</v>
          </cell>
          <cell r="G23656">
            <v>10474005</v>
          </cell>
        </row>
        <row r="23657">
          <cell r="E23657">
            <v>450445</v>
          </cell>
          <cell r="F23657" t="str">
            <v>גן בלבד</v>
          </cell>
          <cell r="G23657">
            <v>10474005</v>
          </cell>
        </row>
        <row r="23658">
          <cell r="E23658">
            <v>450452</v>
          </cell>
          <cell r="F23658" t="str">
            <v>גן בלבד</v>
          </cell>
          <cell r="G23658">
            <v>10474005</v>
          </cell>
        </row>
        <row r="23659">
          <cell r="E23659">
            <v>450460</v>
          </cell>
          <cell r="F23659" t="str">
            <v>גן בלבד</v>
          </cell>
          <cell r="G23659">
            <v>10474005</v>
          </cell>
        </row>
        <row r="23660">
          <cell r="E23660">
            <v>450478</v>
          </cell>
          <cell r="F23660" t="str">
            <v>גן בלבד</v>
          </cell>
          <cell r="G23660">
            <v>10474005</v>
          </cell>
        </row>
        <row r="23661">
          <cell r="E23661">
            <v>450486</v>
          </cell>
          <cell r="F23661" t="str">
            <v>גן בלבד</v>
          </cell>
          <cell r="G23661">
            <v>10474005</v>
          </cell>
        </row>
        <row r="23662">
          <cell r="E23662">
            <v>450494</v>
          </cell>
          <cell r="F23662" t="str">
            <v>גן בלבד</v>
          </cell>
          <cell r="G23662">
            <v>10474005</v>
          </cell>
        </row>
        <row r="23663">
          <cell r="E23663">
            <v>450502</v>
          </cell>
          <cell r="F23663" t="str">
            <v>גן בלבד</v>
          </cell>
          <cell r="G23663">
            <v>10474005</v>
          </cell>
        </row>
        <row r="23664">
          <cell r="E23664">
            <v>450510</v>
          </cell>
          <cell r="F23664" t="str">
            <v>גן בלבד</v>
          </cell>
          <cell r="G23664">
            <v>10474005</v>
          </cell>
        </row>
        <row r="23665">
          <cell r="E23665">
            <v>450528</v>
          </cell>
          <cell r="F23665" t="str">
            <v>גן בלבד</v>
          </cell>
          <cell r="G23665">
            <v>10474005</v>
          </cell>
        </row>
        <row r="23666">
          <cell r="E23666">
            <v>450536</v>
          </cell>
          <cell r="F23666" t="str">
            <v>גן בלבד</v>
          </cell>
          <cell r="G23666">
            <v>10474005</v>
          </cell>
        </row>
        <row r="23667">
          <cell r="E23667">
            <v>450544</v>
          </cell>
          <cell r="F23667" t="str">
            <v>גן בלבד</v>
          </cell>
          <cell r="G23667">
            <v>10474005</v>
          </cell>
        </row>
        <row r="23668">
          <cell r="E23668">
            <v>450551</v>
          </cell>
          <cell r="F23668" t="str">
            <v>גן בלבד</v>
          </cell>
          <cell r="G23668">
            <v>10474005</v>
          </cell>
        </row>
        <row r="23669">
          <cell r="E23669">
            <v>450569</v>
          </cell>
          <cell r="F23669" t="str">
            <v>גן בלבד</v>
          </cell>
          <cell r="G23669">
            <v>10474005</v>
          </cell>
        </row>
        <row r="23670">
          <cell r="E23670">
            <v>450577</v>
          </cell>
          <cell r="F23670" t="str">
            <v>גן בלבד</v>
          </cell>
          <cell r="G23670">
            <v>10474005</v>
          </cell>
        </row>
        <row r="23671">
          <cell r="E23671">
            <v>450585</v>
          </cell>
          <cell r="F23671" t="str">
            <v>גן בלבד</v>
          </cell>
          <cell r="G23671">
            <v>10474005</v>
          </cell>
        </row>
        <row r="23672">
          <cell r="E23672">
            <v>450593</v>
          </cell>
          <cell r="F23672" t="str">
            <v>גן בלבד</v>
          </cell>
          <cell r="G23672">
            <v>10474005</v>
          </cell>
        </row>
        <row r="23673">
          <cell r="E23673">
            <v>450601</v>
          </cell>
          <cell r="F23673" t="str">
            <v>גן בלבד</v>
          </cell>
          <cell r="G23673">
            <v>10474005</v>
          </cell>
        </row>
        <row r="23674">
          <cell r="E23674">
            <v>450619</v>
          </cell>
          <cell r="F23674" t="str">
            <v>גן בלבד</v>
          </cell>
          <cell r="G23674">
            <v>10474005</v>
          </cell>
        </row>
        <row r="23675">
          <cell r="E23675">
            <v>450627</v>
          </cell>
          <cell r="F23675" t="str">
            <v>גן בלבד</v>
          </cell>
          <cell r="G23675">
            <v>10474005</v>
          </cell>
        </row>
        <row r="23676">
          <cell r="E23676">
            <v>450635</v>
          </cell>
          <cell r="F23676" t="str">
            <v>גן בלבד</v>
          </cell>
          <cell r="G23676">
            <v>10474005</v>
          </cell>
        </row>
        <row r="23677">
          <cell r="E23677">
            <v>450684</v>
          </cell>
          <cell r="F23677" t="str">
            <v>גן בלבד</v>
          </cell>
          <cell r="G23677">
            <v>10466001</v>
          </cell>
        </row>
        <row r="23678">
          <cell r="E23678">
            <v>450692</v>
          </cell>
          <cell r="F23678" t="str">
            <v>גן בלבד</v>
          </cell>
          <cell r="G23678">
            <v>10466001</v>
          </cell>
        </row>
        <row r="23679">
          <cell r="E23679">
            <v>450700</v>
          </cell>
          <cell r="F23679" t="str">
            <v>גן בלבד</v>
          </cell>
          <cell r="G23679">
            <v>10466001</v>
          </cell>
        </row>
        <row r="23680">
          <cell r="E23680">
            <v>450718</v>
          </cell>
          <cell r="F23680" t="str">
            <v>גן בלבד</v>
          </cell>
          <cell r="G23680">
            <v>10466001</v>
          </cell>
        </row>
        <row r="23681">
          <cell r="E23681">
            <v>450726</v>
          </cell>
          <cell r="F23681" t="str">
            <v>גן בלבד</v>
          </cell>
          <cell r="G23681">
            <v>10466001</v>
          </cell>
        </row>
        <row r="23682">
          <cell r="E23682">
            <v>451716</v>
          </cell>
          <cell r="F23682" t="str">
            <v>גן בלבד</v>
          </cell>
          <cell r="G23682">
            <v>10426203</v>
          </cell>
        </row>
        <row r="23683">
          <cell r="E23683">
            <v>452128</v>
          </cell>
          <cell r="F23683" t="str">
            <v>גן בלבד</v>
          </cell>
          <cell r="G23683">
            <v>10479004</v>
          </cell>
        </row>
        <row r="23684">
          <cell r="E23684">
            <v>452136</v>
          </cell>
          <cell r="F23684" t="str">
            <v>גן בלבד</v>
          </cell>
          <cell r="G23684">
            <v>10479004</v>
          </cell>
        </row>
        <row r="23685">
          <cell r="E23685">
            <v>452144</v>
          </cell>
          <cell r="F23685" t="str">
            <v>גן בלבד</v>
          </cell>
          <cell r="G23685">
            <v>10479004</v>
          </cell>
        </row>
        <row r="23686">
          <cell r="E23686">
            <v>452433</v>
          </cell>
          <cell r="F23686" t="str">
            <v>גן בלבד</v>
          </cell>
          <cell r="G23686">
            <v>10426203</v>
          </cell>
        </row>
        <row r="23687">
          <cell r="E23687">
            <v>452441</v>
          </cell>
          <cell r="F23687" t="str">
            <v>גן בלבד</v>
          </cell>
          <cell r="G23687">
            <v>10426203</v>
          </cell>
        </row>
        <row r="23688">
          <cell r="E23688">
            <v>452557</v>
          </cell>
          <cell r="F23688" t="str">
            <v>גן בלבד</v>
          </cell>
          <cell r="G23688">
            <v>10426203</v>
          </cell>
        </row>
        <row r="23689">
          <cell r="E23689">
            <v>452839</v>
          </cell>
          <cell r="F23689" t="str">
            <v>גן בלבד</v>
          </cell>
          <cell r="G23689">
            <v>10474005</v>
          </cell>
        </row>
        <row r="23690">
          <cell r="E23690">
            <v>453035</v>
          </cell>
          <cell r="F23690" t="str">
            <v>גן בלבד</v>
          </cell>
          <cell r="G23690">
            <v>10462000</v>
          </cell>
        </row>
        <row r="23691">
          <cell r="E23691">
            <v>453092</v>
          </cell>
          <cell r="F23691" t="str">
            <v>גן בלבד</v>
          </cell>
          <cell r="G23691">
            <v>12300190</v>
          </cell>
        </row>
        <row r="23692">
          <cell r="E23692">
            <v>453100</v>
          </cell>
          <cell r="F23692" t="str">
            <v>גן בלבד</v>
          </cell>
          <cell r="G23692">
            <v>12300190</v>
          </cell>
        </row>
        <row r="23693">
          <cell r="E23693">
            <v>453118</v>
          </cell>
          <cell r="F23693" t="str">
            <v>גן בלבד</v>
          </cell>
          <cell r="G23693">
            <v>10479004</v>
          </cell>
        </row>
        <row r="23694">
          <cell r="E23694">
            <v>453423</v>
          </cell>
          <cell r="F23694" t="str">
            <v>גן בלבד</v>
          </cell>
          <cell r="G23694">
            <v>12300190</v>
          </cell>
        </row>
        <row r="23695">
          <cell r="E23695">
            <v>453605</v>
          </cell>
          <cell r="F23695" t="str">
            <v>חט"ב וחט"ע</v>
          </cell>
          <cell r="G23695">
            <v>2400232</v>
          </cell>
        </row>
        <row r="23696">
          <cell r="E23696">
            <v>455840</v>
          </cell>
          <cell r="F23696" t="str">
            <v>גן בלבד</v>
          </cell>
          <cell r="G23696">
            <v>10462000</v>
          </cell>
        </row>
        <row r="23697">
          <cell r="E23697">
            <v>457929</v>
          </cell>
          <cell r="F23697" t="str">
            <v>גן בלבד</v>
          </cell>
          <cell r="G23697">
            <v>10466001</v>
          </cell>
        </row>
        <row r="23698">
          <cell r="E23698">
            <v>457937</v>
          </cell>
          <cell r="F23698" t="str">
            <v>גן בלבד</v>
          </cell>
          <cell r="G23698">
            <v>10466001</v>
          </cell>
        </row>
        <row r="23699">
          <cell r="E23699">
            <v>457945</v>
          </cell>
          <cell r="F23699" t="str">
            <v>גן בלבד</v>
          </cell>
          <cell r="G23699">
            <v>10466001</v>
          </cell>
        </row>
        <row r="23700">
          <cell r="E23700">
            <v>457952</v>
          </cell>
          <cell r="F23700" t="str">
            <v>גן בלבד</v>
          </cell>
          <cell r="G23700">
            <v>10466001</v>
          </cell>
        </row>
        <row r="23701">
          <cell r="E23701">
            <v>457960</v>
          </cell>
          <cell r="F23701" t="str">
            <v>גן בלבד</v>
          </cell>
          <cell r="G23701">
            <v>10466001</v>
          </cell>
        </row>
        <row r="23702">
          <cell r="E23702">
            <v>457978</v>
          </cell>
          <cell r="F23702" t="str">
            <v>גן בלבד</v>
          </cell>
          <cell r="G23702">
            <v>10466001</v>
          </cell>
        </row>
        <row r="23703">
          <cell r="E23703">
            <v>457986</v>
          </cell>
          <cell r="F23703" t="str">
            <v>גן בלבד</v>
          </cell>
          <cell r="G23703">
            <v>10466001</v>
          </cell>
        </row>
        <row r="23704">
          <cell r="E23704">
            <v>457994</v>
          </cell>
          <cell r="F23704" t="str">
            <v>גן בלבד</v>
          </cell>
          <cell r="G23704">
            <v>10466001</v>
          </cell>
        </row>
        <row r="23705">
          <cell r="E23705">
            <v>458000</v>
          </cell>
          <cell r="F23705" t="str">
            <v>גן בלבד</v>
          </cell>
          <cell r="G23705">
            <v>10466001</v>
          </cell>
        </row>
        <row r="23706">
          <cell r="E23706">
            <v>458018</v>
          </cell>
          <cell r="F23706" t="str">
            <v>גן בלבד</v>
          </cell>
          <cell r="G23706">
            <v>10466001</v>
          </cell>
        </row>
        <row r="23707">
          <cell r="E23707">
            <v>458026</v>
          </cell>
          <cell r="F23707" t="str">
            <v>גן בלבד</v>
          </cell>
          <cell r="G23707">
            <v>10466001</v>
          </cell>
        </row>
        <row r="23708">
          <cell r="E23708">
            <v>458034</v>
          </cell>
          <cell r="F23708" t="str">
            <v>גן בלבד</v>
          </cell>
          <cell r="G23708">
            <v>10466001</v>
          </cell>
        </row>
        <row r="23709">
          <cell r="E23709">
            <v>458042</v>
          </cell>
          <cell r="F23709" t="str">
            <v>גן בלבד</v>
          </cell>
          <cell r="G23709">
            <v>10466001</v>
          </cell>
        </row>
        <row r="23710">
          <cell r="E23710">
            <v>458059</v>
          </cell>
          <cell r="F23710" t="str">
            <v>גן בלבד</v>
          </cell>
          <cell r="G23710">
            <v>10466001</v>
          </cell>
        </row>
        <row r="23711">
          <cell r="E23711">
            <v>458067</v>
          </cell>
          <cell r="F23711" t="str">
            <v>גן בלבד</v>
          </cell>
          <cell r="G23711">
            <v>10466001</v>
          </cell>
        </row>
        <row r="23712">
          <cell r="E23712">
            <v>458075</v>
          </cell>
          <cell r="F23712" t="str">
            <v>גן בלבד</v>
          </cell>
          <cell r="G23712">
            <v>10466001</v>
          </cell>
        </row>
        <row r="23713">
          <cell r="E23713">
            <v>458083</v>
          </cell>
          <cell r="F23713" t="str">
            <v>גן בלבד</v>
          </cell>
          <cell r="G23713">
            <v>10466001</v>
          </cell>
        </row>
        <row r="23714">
          <cell r="E23714">
            <v>458109</v>
          </cell>
          <cell r="F23714" t="str">
            <v>גן בלבד</v>
          </cell>
          <cell r="G23714">
            <v>12300190</v>
          </cell>
        </row>
        <row r="23715">
          <cell r="E23715">
            <v>458117</v>
          </cell>
          <cell r="F23715" t="str">
            <v>גן בלבד</v>
          </cell>
          <cell r="G23715">
            <v>10450005</v>
          </cell>
        </row>
        <row r="23716">
          <cell r="E23716">
            <v>458141</v>
          </cell>
          <cell r="F23716" t="str">
            <v>גן בלבד</v>
          </cell>
          <cell r="G23716">
            <v>10450005</v>
          </cell>
        </row>
        <row r="23717">
          <cell r="E23717">
            <v>458158</v>
          </cell>
          <cell r="F23717" t="str">
            <v>גן בלבד</v>
          </cell>
          <cell r="G23717">
            <v>10450005</v>
          </cell>
        </row>
        <row r="23718">
          <cell r="E23718">
            <v>458166</v>
          </cell>
          <cell r="F23718" t="str">
            <v>גן בלבד</v>
          </cell>
          <cell r="G23718">
            <v>10450005</v>
          </cell>
        </row>
        <row r="23719">
          <cell r="E23719">
            <v>458174</v>
          </cell>
          <cell r="F23719" t="str">
            <v>גן בלבד</v>
          </cell>
          <cell r="G23719">
            <v>10450005</v>
          </cell>
        </row>
        <row r="23720">
          <cell r="E23720">
            <v>458182</v>
          </cell>
          <cell r="F23720" t="str">
            <v>גן בלבד</v>
          </cell>
          <cell r="G23720">
            <v>10450005</v>
          </cell>
        </row>
        <row r="23721">
          <cell r="E23721">
            <v>458190</v>
          </cell>
          <cell r="F23721" t="str">
            <v>גן בלבד</v>
          </cell>
          <cell r="G23721">
            <v>10450005</v>
          </cell>
        </row>
        <row r="23722">
          <cell r="E23722">
            <v>458208</v>
          </cell>
          <cell r="F23722" t="str">
            <v>גן בלבד</v>
          </cell>
          <cell r="G23722">
            <v>10450005</v>
          </cell>
        </row>
        <row r="23723">
          <cell r="E23723">
            <v>458224</v>
          </cell>
          <cell r="F23723" t="str">
            <v>גן בלבד</v>
          </cell>
          <cell r="G23723">
            <v>10450005</v>
          </cell>
        </row>
        <row r="23724">
          <cell r="E23724">
            <v>458265</v>
          </cell>
          <cell r="F23724" t="str">
            <v>גן בלבד</v>
          </cell>
          <cell r="G23724">
            <v>10450005</v>
          </cell>
        </row>
        <row r="23725">
          <cell r="E23725">
            <v>458273</v>
          </cell>
          <cell r="F23725" t="str">
            <v>גן בלבד</v>
          </cell>
          <cell r="G23725">
            <v>10450005</v>
          </cell>
        </row>
        <row r="23726">
          <cell r="E23726">
            <v>458281</v>
          </cell>
          <cell r="F23726" t="str">
            <v>גן בלבד</v>
          </cell>
          <cell r="G23726">
            <v>10450005</v>
          </cell>
        </row>
        <row r="23727">
          <cell r="E23727">
            <v>458299</v>
          </cell>
          <cell r="F23727" t="str">
            <v>גן בלבד</v>
          </cell>
          <cell r="G23727">
            <v>10450005</v>
          </cell>
        </row>
        <row r="23728">
          <cell r="E23728">
            <v>458307</v>
          </cell>
          <cell r="F23728" t="str">
            <v>גן בלבד</v>
          </cell>
          <cell r="G23728">
            <v>10450005</v>
          </cell>
        </row>
        <row r="23729">
          <cell r="E23729">
            <v>458315</v>
          </cell>
          <cell r="F23729" t="str">
            <v>גן בלבד</v>
          </cell>
          <cell r="G23729">
            <v>10450005</v>
          </cell>
        </row>
        <row r="23730">
          <cell r="E23730">
            <v>458323</v>
          </cell>
          <cell r="F23730" t="str">
            <v>גן בלבד</v>
          </cell>
          <cell r="G23730">
            <v>10450005</v>
          </cell>
        </row>
        <row r="23731">
          <cell r="E23731">
            <v>458331</v>
          </cell>
          <cell r="F23731" t="str">
            <v>גן בלבד</v>
          </cell>
          <cell r="G23731">
            <v>10450005</v>
          </cell>
        </row>
        <row r="23732">
          <cell r="E23732">
            <v>458349</v>
          </cell>
          <cell r="F23732" t="str">
            <v>גן בלבד</v>
          </cell>
          <cell r="G23732">
            <v>10450005</v>
          </cell>
        </row>
        <row r="23733">
          <cell r="E23733">
            <v>458356</v>
          </cell>
          <cell r="F23733" t="str">
            <v>גן בלבד</v>
          </cell>
          <cell r="G23733">
            <v>10450005</v>
          </cell>
        </row>
        <row r="23734">
          <cell r="E23734">
            <v>458364</v>
          </cell>
          <cell r="F23734" t="str">
            <v>גן בלבד</v>
          </cell>
          <cell r="G23734">
            <v>10450005</v>
          </cell>
        </row>
        <row r="23735">
          <cell r="E23735">
            <v>458372</v>
          </cell>
          <cell r="F23735" t="str">
            <v>גן בלבד</v>
          </cell>
          <cell r="G23735">
            <v>10450005</v>
          </cell>
        </row>
        <row r="23736">
          <cell r="E23736">
            <v>458380</v>
          </cell>
          <cell r="F23736" t="str">
            <v>גן בלבד</v>
          </cell>
          <cell r="G23736">
            <v>10450005</v>
          </cell>
        </row>
        <row r="23737">
          <cell r="E23737">
            <v>458398</v>
          </cell>
          <cell r="F23737" t="str">
            <v>גן בלבד</v>
          </cell>
          <cell r="G23737">
            <v>10450005</v>
          </cell>
        </row>
        <row r="23738">
          <cell r="E23738">
            <v>458414</v>
          </cell>
          <cell r="F23738" t="str">
            <v>גן בלבד</v>
          </cell>
          <cell r="G23738">
            <v>10450005</v>
          </cell>
        </row>
        <row r="23739">
          <cell r="E23739">
            <v>458430</v>
          </cell>
          <cell r="F23739" t="str">
            <v>גן בלבד</v>
          </cell>
          <cell r="G23739">
            <v>10450005</v>
          </cell>
        </row>
        <row r="23740">
          <cell r="E23740">
            <v>458448</v>
          </cell>
          <cell r="F23740" t="str">
            <v>גן בלבד</v>
          </cell>
          <cell r="G23740">
            <v>10450005</v>
          </cell>
        </row>
        <row r="23741">
          <cell r="E23741">
            <v>458455</v>
          </cell>
          <cell r="F23741" t="str">
            <v>גן בלבד</v>
          </cell>
          <cell r="G23741">
            <v>10450005</v>
          </cell>
        </row>
        <row r="23742">
          <cell r="E23742">
            <v>458463</v>
          </cell>
          <cell r="F23742" t="str">
            <v>גן בלבד</v>
          </cell>
          <cell r="G23742">
            <v>10450005</v>
          </cell>
        </row>
        <row r="23743">
          <cell r="E23743">
            <v>458471</v>
          </cell>
          <cell r="F23743" t="str">
            <v>גן בלבד</v>
          </cell>
          <cell r="G23743">
            <v>10450005</v>
          </cell>
        </row>
        <row r="23744">
          <cell r="E23744">
            <v>458489</v>
          </cell>
          <cell r="F23744" t="str">
            <v>גן בלבד</v>
          </cell>
          <cell r="G23744">
            <v>10450005</v>
          </cell>
        </row>
        <row r="23745">
          <cell r="E23745">
            <v>458497</v>
          </cell>
          <cell r="F23745" t="str">
            <v>גן בלבד</v>
          </cell>
          <cell r="G23745">
            <v>10450005</v>
          </cell>
        </row>
        <row r="23746">
          <cell r="E23746">
            <v>458505</v>
          </cell>
          <cell r="F23746" t="str">
            <v>גן בלבד</v>
          </cell>
          <cell r="G23746">
            <v>10450005</v>
          </cell>
        </row>
        <row r="23747">
          <cell r="E23747">
            <v>458513</v>
          </cell>
          <cell r="F23747" t="str">
            <v>גן בלבד</v>
          </cell>
          <cell r="G23747">
            <v>10450005</v>
          </cell>
        </row>
        <row r="23748">
          <cell r="E23748">
            <v>458554</v>
          </cell>
          <cell r="F23748" t="str">
            <v>גן בלבד</v>
          </cell>
          <cell r="G23748">
            <v>10450005</v>
          </cell>
        </row>
        <row r="23749">
          <cell r="E23749">
            <v>458562</v>
          </cell>
          <cell r="F23749" t="str">
            <v>גן בלבד</v>
          </cell>
          <cell r="G23749">
            <v>10450005</v>
          </cell>
        </row>
        <row r="23750">
          <cell r="E23750">
            <v>458570</v>
          </cell>
          <cell r="F23750" t="str">
            <v>גן בלבד</v>
          </cell>
          <cell r="G23750">
            <v>10450005</v>
          </cell>
        </row>
        <row r="23751">
          <cell r="E23751">
            <v>458620</v>
          </cell>
          <cell r="F23751" t="str">
            <v>גן בלבד</v>
          </cell>
          <cell r="G23751">
            <v>10450005</v>
          </cell>
        </row>
        <row r="23752">
          <cell r="E23752">
            <v>458653</v>
          </cell>
          <cell r="F23752" t="str">
            <v>גן בלבד</v>
          </cell>
          <cell r="G23752">
            <v>10450005</v>
          </cell>
        </row>
        <row r="23753">
          <cell r="E23753">
            <v>458760</v>
          </cell>
          <cell r="F23753" t="str">
            <v>גן בלבד</v>
          </cell>
          <cell r="G23753">
            <v>10450005</v>
          </cell>
        </row>
        <row r="23754">
          <cell r="E23754">
            <v>458778</v>
          </cell>
          <cell r="F23754" t="str">
            <v>גן בלבד</v>
          </cell>
          <cell r="G23754">
            <v>10450005</v>
          </cell>
        </row>
        <row r="23755">
          <cell r="E23755">
            <v>458786</v>
          </cell>
          <cell r="F23755" t="str">
            <v>גן בלבד</v>
          </cell>
          <cell r="G23755">
            <v>10450005</v>
          </cell>
        </row>
        <row r="23756">
          <cell r="E23756">
            <v>458794</v>
          </cell>
          <cell r="F23756" t="str">
            <v>גן בלבד</v>
          </cell>
          <cell r="G23756">
            <v>10450005</v>
          </cell>
        </row>
        <row r="23757">
          <cell r="E23757">
            <v>458810</v>
          </cell>
          <cell r="F23757" t="str">
            <v>גן בלבד</v>
          </cell>
          <cell r="G23757">
            <v>10450005</v>
          </cell>
        </row>
        <row r="23758">
          <cell r="E23758">
            <v>458828</v>
          </cell>
          <cell r="F23758" t="str">
            <v>גן בלבד</v>
          </cell>
          <cell r="G23758">
            <v>10450005</v>
          </cell>
        </row>
        <row r="23759">
          <cell r="E23759">
            <v>458836</v>
          </cell>
          <cell r="F23759" t="str">
            <v>גן בלבד</v>
          </cell>
          <cell r="G23759">
            <v>10450005</v>
          </cell>
        </row>
        <row r="23760">
          <cell r="E23760">
            <v>458844</v>
          </cell>
          <cell r="F23760" t="str">
            <v>גן בלבד</v>
          </cell>
          <cell r="G23760">
            <v>10450005</v>
          </cell>
        </row>
        <row r="23761">
          <cell r="E23761">
            <v>459024</v>
          </cell>
          <cell r="F23761" t="str">
            <v>גן בלבד</v>
          </cell>
          <cell r="G23761">
            <v>10463008</v>
          </cell>
        </row>
        <row r="23762">
          <cell r="E23762">
            <v>459032</v>
          </cell>
          <cell r="F23762" t="str">
            <v>גן בלבד</v>
          </cell>
          <cell r="G23762">
            <v>10463008</v>
          </cell>
        </row>
        <row r="23763">
          <cell r="E23763">
            <v>459040</v>
          </cell>
          <cell r="F23763" t="str">
            <v>גן בלבד</v>
          </cell>
          <cell r="G23763">
            <v>10463008</v>
          </cell>
        </row>
        <row r="23764">
          <cell r="E23764">
            <v>459099</v>
          </cell>
          <cell r="F23764" t="str">
            <v>גן בלבד</v>
          </cell>
          <cell r="G23764">
            <v>10474005</v>
          </cell>
        </row>
        <row r="23765">
          <cell r="E23765">
            <v>459107</v>
          </cell>
          <cell r="F23765" t="str">
            <v>גן בלבד</v>
          </cell>
          <cell r="G23765">
            <v>10474005</v>
          </cell>
        </row>
        <row r="23766">
          <cell r="E23766">
            <v>459115</v>
          </cell>
          <cell r="F23766" t="str">
            <v>גן בלבד</v>
          </cell>
          <cell r="G23766">
            <v>10474005</v>
          </cell>
        </row>
        <row r="23767">
          <cell r="E23767">
            <v>459123</v>
          </cell>
          <cell r="F23767" t="str">
            <v>גן בלבד</v>
          </cell>
          <cell r="G23767">
            <v>10474005</v>
          </cell>
        </row>
        <row r="23768">
          <cell r="E23768">
            <v>459149</v>
          </cell>
          <cell r="F23768" t="str">
            <v>גן בלבד</v>
          </cell>
          <cell r="G23768">
            <v>10474005</v>
          </cell>
        </row>
        <row r="23769">
          <cell r="E23769">
            <v>459164</v>
          </cell>
          <cell r="F23769" t="str">
            <v>גן בלבד</v>
          </cell>
          <cell r="G23769">
            <v>10474005</v>
          </cell>
        </row>
        <row r="23770">
          <cell r="E23770">
            <v>459180</v>
          </cell>
          <cell r="F23770" t="str">
            <v>גן בלבד</v>
          </cell>
          <cell r="G23770">
            <v>10463008</v>
          </cell>
        </row>
        <row r="23771">
          <cell r="E23771">
            <v>459198</v>
          </cell>
          <cell r="F23771" t="str">
            <v>גן בלבד</v>
          </cell>
          <cell r="G23771">
            <v>10463008</v>
          </cell>
        </row>
        <row r="23772">
          <cell r="E23772">
            <v>459529</v>
          </cell>
          <cell r="F23772" t="str">
            <v>גן בלבד</v>
          </cell>
          <cell r="G23772">
            <v>10474005</v>
          </cell>
        </row>
        <row r="23773">
          <cell r="E23773">
            <v>459537</v>
          </cell>
          <cell r="F23773" t="str">
            <v>גן בלבד</v>
          </cell>
          <cell r="G23773">
            <v>10474005</v>
          </cell>
        </row>
        <row r="23774">
          <cell r="E23774">
            <v>459552</v>
          </cell>
          <cell r="F23774" t="str">
            <v>גן בלבד</v>
          </cell>
          <cell r="G23774">
            <v>10474005</v>
          </cell>
        </row>
        <row r="23775">
          <cell r="E23775">
            <v>459560</v>
          </cell>
          <cell r="F23775" t="str">
            <v>גן בלבד</v>
          </cell>
          <cell r="G23775">
            <v>10474005</v>
          </cell>
        </row>
        <row r="23776">
          <cell r="E23776">
            <v>459578</v>
          </cell>
          <cell r="F23776" t="str">
            <v>גן בלבד</v>
          </cell>
          <cell r="G23776">
            <v>10474005</v>
          </cell>
        </row>
        <row r="23777">
          <cell r="E23777">
            <v>459594</v>
          </cell>
          <cell r="F23777" t="str">
            <v>גן בלבד</v>
          </cell>
          <cell r="G23777">
            <v>10474005</v>
          </cell>
        </row>
        <row r="23778">
          <cell r="E23778">
            <v>459602</v>
          </cell>
          <cell r="F23778" t="str">
            <v>גן בלבד</v>
          </cell>
          <cell r="G23778">
            <v>10474005</v>
          </cell>
        </row>
        <row r="23779">
          <cell r="E23779">
            <v>459610</v>
          </cell>
          <cell r="F23779" t="str">
            <v>גן בלבד</v>
          </cell>
          <cell r="G23779">
            <v>10474005</v>
          </cell>
        </row>
        <row r="23780">
          <cell r="E23780">
            <v>459875</v>
          </cell>
          <cell r="F23780" t="str">
            <v>גן בלבד</v>
          </cell>
          <cell r="G23780">
            <v>10462000</v>
          </cell>
        </row>
        <row r="23781">
          <cell r="E23781">
            <v>459883</v>
          </cell>
          <cell r="F23781" t="str">
            <v>גן בלבד</v>
          </cell>
          <cell r="G23781">
            <v>10462000</v>
          </cell>
        </row>
        <row r="23782">
          <cell r="E23782">
            <v>459925</v>
          </cell>
          <cell r="F23782" t="str">
            <v>גן בלבד</v>
          </cell>
          <cell r="G23782">
            <v>10424000</v>
          </cell>
        </row>
        <row r="23783">
          <cell r="E23783">
            <v>459933</v>
          </cell>
          <cell r="F23783" t="str">
            <v>גן בלבד</v>
          </cell>
          <cell r="G23783">
            <v>10424000</v>
          </cell>
        </row>
        <row r="23784">
          <cell r="E23784">
            <v>459941</v>
          </cell>
          <cell r="F23784" t="str">
            <v>גן בלבד</v>
          </cell>
          <cell r="G23784">
            <v>10464006</v>
          </cell>
        </row>
        <row r="23785">
          <cell r="E23785">
            <v>459958</v>
          </cell>
          <cell r="F23785" t="str">
            <v>גן בלבד</v>
          </cell>
          <cell r="G23785">
            <v>10464006</v>
          </cell>
        </row>
        <row r="23786">
          <cell r="E23786">
            <v>459966</v>
          </cell>
          <cell r="F23786" t="str">
            <v>גן בלבד</v>
          </cell>
          <cell r="G23786">
            <v>10464006</v>
          </cell>
        </row>
        <row r="23787">
          <cell r="E23787">
            <v>459974</v>
          </cell>
          <cell r="F23787" t="str">
            <v>גן בלבד</v>
          </cell>
          <cell r="G23787">
            <v>10464006</v>
          </cell>
        </row>
        <row r="23788">
          <cell r="E23788">
            <v>459982</v>
          </cell>
          <cell r="F23788" t="str">
            <v>גן בלבד</v>
          </cell>
          <cell r="G23788">
            <v>10464006</v>
          </cell>
        </row>
        <row r="23789">
          <cell r="E23789">
            <v>459990</v>
          </cell>
          <cell r="F23789" t="str">
            <v>גן בלבד</v>
          </cell>
          <cell r="G23789">
            <v>10464006</v>
          </cell>
        </row>
        <row r="23790">
          <cell r="E23790">
            <v>460949</v>
          </cell>
          <cell r="F23790" t="str">
            <v>גן בלבד</v>
          </cell>
          <cell r="G23790">
            <v>10466001</v>
          </cell>
        </row>
        <row r="23791">
          <cell r="E23791">
            <v>460956</v>
          </cell>
          <cell r="F23791" t="str">
            <v>גן בלבד</v>
          </cell>
          <cell r="G23791">
            <v>10466001</v>
          </cell>
        </row>
        <row r="23792">
          <cell r="E23792">
            <v>460964</v>
          </cell>
          <cell r="F23792" t="str">
            <v>גן בלבד</v>
          </cell>
          <cell r="G23792">
            <v>10466001</v>
          </cell>
        </row>
        <row r="23793">
          <cell r="E23793">
            <v>460972</v>
          </cell>
          <cell r="F23793" t="str">
            <v>גן בלבד</v>
          </cell>
          <cell r="G23793">
            <v>10466001</v>
          </cell>
        </row>
        <row r="23794">
          <cell r="E23794">
            <v>460980</v>
          </cell>
          <cell r="F23794" t="str">
            <v>גן בלבד</v>
          </cell>
          <cell r="G23794">
            <v>10466001</v>
          </cell>
        </row>
        <row r="23795">
          <cell r="E23795">
            <v>461145</v>
          </cell>
          <cell r="F23795" t="str">
            <v>גן בלבד</v>
          </cell>
          <cell r="G23795">
            <v>10486009</v>
          </cell>
        </row>
        <row r="23796">
          <cell r="E23796">
            <v>461152</v>
          </cell>
          <cell r="F23796" t="str">
            <v>גן בלבד</v>
          </cell>
          <cell r="G23796">
            <v>10486009</v>
          </cell>
        </row>
        <row r="23797">
          <cell r="E23797">
            <v>461160</v>
          </cell>
          <cell r="F23797" t="str">
            <v>גן בלבד</v>
          </cell>
          <cell r="G23797">
            <v>10486009</v>
          </cell>
        </row>
        <row r="23798">
          <cell r="E23798">
            <v>461178</v>
          </cell>
          <cell r="F23798" t="str">
            <v>גן בלבד</v>
          </cell>
          <cell r="G23798">
            <v>10486009</v>
          </cell>
        </row>
        <row r="23799">
          <cell r="E23799">
            <v>461186</v>
          </cell>
          <cell r="F23799" t="str">
            <v>גן בלבד</v>
          </cell>
          <cell r="G23799">
            <v>10486009</v>
          </cell>
        </row>
        <row r="23800">
          <cell r="E23800">
            <v>461202</v>
          </cell>
          <cell r="F23800" t="str">
            <v>גן בלבד</v>
          </cell>
          <cell r="G23800">
            <v>10486009</v>
          </cell>
        </row>
        <row r="23801">
          <cell r="E23801">
            <v>461210</v>
          </cell>
          <cell r="F23801" t="str">
            <v>גן בלבד</v>
          </cell>
          <cell r="G23801">
            <v>10486009</v>
          </cell>
        </row>
        <row r="23802">
          <cell r="E23802">
            <v>461277</v>
          </cell>
          <cell r="F23802" t="str">
            <v>גן בלבד</v>
          </cell>
          <cell r="G23802">
            <v>10486009</v>
          </cell>
        </row>
        <row r="23803">
          <cell r="E23803">
            <v>461285</v>
          </cell>
          <cell r="F23803" t="str">
            <v>גן בלבד</v>
          </cell>
          <cell r="G23803">
            <v>10486009</v>
          </cell>
        </row>
        <row r="23804">
          <cell r="E23804">
            <v>461293</v>
          </cell>
          <cell r="F23804" t="str">
            <v>גן בלבד</v>
          </cell>
          <cell r="G23804">
            <v>10486009</v>
          </cell>
        </row>
        <row r="23805">
          <cell r="E23805">
            <v>461301</v>
          </cell>
          <cell r="F23805" t="str">
            <v>גן בלבד</v>
          </cell>
          <cell r="G23805">
            <v>10466001</v>
          </cell>
        </row>
        <row r="23806">
          <cell r="E23806">
            <v>461319</v>
          </cell>
          <cell r="F23806" t="str">
            <v>גן בלבד</v>
          </cell>
          <cell r="G23806">
            <v>10450005</v>
          </cell>
        </row>
        <row r="23807">
          <cell r="E23807">
            <v>461327</v>
          </cell>
          <cell r="F23807" t="str">
            <v>גן בלבד</v>
          </cell>
          <cell r="G23807">
            <v>10450005</v>
          </cell>
        </row>
        <row r="23808">
          <cell r="E23808">
            <v>461541</v>
          </cell>
          <cell r="F23808" t="str">
            <v>גן בלבד</v>
          </cell>
          <cell r="G23808">
            <v>10479004</v>
          </cell>
        </row>
        <row r="23809">
          <cell r="E23809">
            <v>461558</v>
          </cell>
          <cell r="F23809" t="str">
            <v>גן בלבד</v>
          </cell>
          <cell r="G23809">
            <v>10479004</v>
          </cell>
        </row>
        <row r="23810">
          <cell r="E23810">
            <v>461566</v>
          </cell>
          <cell r="F23810" t="str">
            <v>גן בלבד</v>
          </cell>
          <cell r="G23810">
            <v>10479004</v>
          </cell>
        </row>
        <row r="23811">
          <cell r="E23811">
            <v>461624</v>
          </cell>
          <cell r="F23811" t="str">
            <v>גן בלבד</v>
          </cell>
          <cell r="G23811">
            <v>10474005</v>
          </cell>
        </row>
        <row r="23812">
          <cell r="E23812">
            <v>461640</v>
          </cell>
          <cell r="F23812" t="str">
            <v>גן בלבד</v>
          </cell>
          <cell r="G23812">
            <v>10474005</v>
          </cell>
        </row>
        <row r="23813">
          <cell r="E23813">
            <v>461657</v>
          </cell>
          <cell r="F23813" t="str">
            <v>גן בלבד</v>
          </cell>
          <cell r="G23813">
            <v>10474005</v>
          </cell>
        </row>
        <row r="23814">
          <cell r="E23814">
            <v>461665</v>
          </cell>
          <cell r="F23814" t="str">
            <v>גן בלבד</v>
          </cell>
          <cell r="G23814">
            <v>10474005</v>
          </cell>
        </row>
        <row r="23815">
          <cell r="E23815">
            <v>461673</v>
          </cell>
          <cell r="F23815" t="str">
            <v>גן בלבד</v>
          </cell>
          <cell r="G23815">
            <v>10474005</v>
          </cell>
        </row>
        <row r="23816">
          <cell r="E23816">
            <v>461723</v>
          </cell>
          <cell r="F23816" t="str">
            <v>גן בלבד</v>
          </cell>
          <cell r="G23816">
            <v>10424000</v>
          </cell>
        </row>
        <row r="23817">
          <cell r="E23817">
            <v>461756</v>
          </cell>
          <cell r="F23817" t="str">
            <v>גן בלבד</v>
          </cell>
          <cell r="G23817">
            <v>10479004</v>
          </cell>
        </row>
        <row r="23818">
          <cell r="E23818">
            <v>461764</v>
          </cell>
          <cell r="F23818" t="str">
            <v>גן בלבד</v>
          </cell>
          <cell r="G23818">
            <v>10479004</v>
          </cell>
        </row>
        <row r="23819">
          <cell r="E23819">
            <v>461772</v>
          </cell>
          <cell r="F23819" t="str">
            <v>גן בלבד</v>
          </cell>
          <cell r="G23819">
            <v>10479004</v>
          </cell>
        </row>
        <row r="23820">
          <cell r="E23820">
            <v>461806</v>
          </cell>
          <cell r="F23820" t="str">
            <v>גן בלבד</v>
          </cell>
          <cell r="G23820">
            <v>10479004</v>
          </cell>
        </row>
        <row r="23821">
          <cell r="E23821">
            <v>461814</v>
          </cell>
          <cell r="F23821" t="str">
            <v>גן בלבד</v>
          </cell>
          <cell r="G23821">
            <v>10479004</v>
          </cell>
        </row>
        <row r="23822">
          <cell r="E23822">
            <v>461822</v>
          </cell>
          <cell r="F23822" t="str">
            <v>גן בלבד</v>
          </cell>
          <cell r="G23822">
            <v>10479004</v>
          </cell>
        </row>
        <row r="23823">
          <cell r="E23823">
            <v>461830</v>
          </cell>
          <cell r="F23823" t="str">
            <v>גן בלבד</v>
          </cell>
          <cell r="G23823">
            <v>10479004</v>
          </cell>
        </row>
        <row r="23824">
          <cell r="E23824">
            <v>461848</v>
          </cell>
          <cell r="F23824" t="str">
            <v>גן בלבד</v>
          </cell>
          <cell r="G23824">
            <v>10479004</v>
          </cell>
        </row>
        <row r="23825">
          <cell r="E23825">
            <v>462119</v>
          </cell>
          <cell r="F23825" t="str">
            <v>גן בלבד</v>
          </cell>
          <cell r="G23825">
            <v>10479004</v>
          </cell>
        </row>
        <row r="23826">
          <cell r="E23826">
            <v>462168</v>
          </cell>
          <cell r="F23826" t="str">
            <v>גן בלבד</v>
          </cell>
          <cell r="G23826">
            <v>10426500</v>
          </cell>
        </row>
        <row r="23827">
          <cell r="E23827">
            <v>462176</v>
          </cell>
          <cell r="F23827" t="str">
            <v>גן בלבד</v>
          </cell>
          <cell r="G23827">
            <v>10426500</v>
          </cell>
        </row>
        <row r="23828">
          <cell r="E23828">
            <v>462531</v>
          </cell>
          <cell r="F23828" t="str">
            <v>גן בלבד</v>
          </cell>
          <cell r="G23828">
            <v>10479004</v>
          </cell>
        </row>
        <row r="23829">
          <cell r="E23829">
            <v>462549</v>
          </cell>
          <cell r="F23829" t="str">
            <v>גן בלבד</v>
          </cell>
          <cell r="G23829">
            <v>10479004</v>
          </cell>
        </row>
        <row r="23830">
          <cell r="E23830">
            <v>462796</v>
          </cell>
          <cell r="F23830" t="str">
            <v>גן בלבד</v>
          </cell>
          <cell r="G23830">
            <v>10479004</v>
          </cell>
        </row>
        <row r="23831">
          <cell r="E23831">
            <v>462960</v>
          </cell>
          <cell r="F23831" t="str">
            <v>גן בלבד</v>
          </cell>
          <cell r="G23831">
            <v>10479004</v>
          </cell>
        </row>
        <row r="23832">
          <cell r="E23832">
            <v>463935</v>
          </cell>
          <cell r="F23832" t="str">
            <v>גן בלבד</v>
          </cell>
          <cell r="G23832">
            <v>10402675</v>
          </cell>
        </row>
        <row r="23833">
          <cell r="E23833">
            <v>463943</v>
          </cell>
          <cell r="F23833" t="str">
            <v>גן בלבד</v>
          </cell>
          <cell r="G23833">
            <v>10464006</v>
          </cell>
        </row>
        <row r="23834">
          <cell r="E23834">
            <v>463950</v>
          </cell>
          <cell r="F23834" t="str">
            <v>גן בלבד</v>
          </cell>
          <cell r="G23834">
            <v>10464006</v>
          </cell>
        </row>
        <row r="23835">
          <cell r="E23835">
            <v>463976</v>
          </cell>
          <cell r="F23835" t="str">
            <v>גן בלבד</v>
          </cell>
          <cell r="G23835">
            <v>10450005</v>
          </cell>
        </row>
        <row r="23836">
          <cell r="E23836">
            <v>463992</v>
          </cell>
          <cell r="F23836" t="str">
            <v>גן בלבד</v>
          </cell>
          <cell r="G23836">
            <v>10450005</v>
          </cell>
        </row>
        <row r="23837">
          <cell r="E23837">
            <v>464008</v>
          </cell>
          <cell r="F23837" t="str">
            <v>גן בלבד</v>
          </cell>
          <cell r="G23837">
            <v>10450005</v>
          </cell>
        </row>
        <row r="23838">
          <cell r="E23838">
            <v>464016</v>
          </cell>
          <cell r="F23838" t="str">
            <v>גן בלבד</v>
          </cell>
          <cell r="G23838">
            <v>10450005</v>
          </cell>
        </row>
        <row r="23839">
          <cell r="E23839">
            <v>464040</v>
          </cell>
          <cell r="F23839" t="str">
            <v>גן בלבד</v>
          </cell>
          <cell r="G23839">
            <v>10426203</v>
          </cell>
        </row>
        <row r="23840">
          <cell r="E23840">
            <v>464057</v>
          </cell>
          <cell r="F23840" t="str">
            <v>גן בלבד</v>
          </cell>
          <cell r="G23840">
            <v>10426203</v>
          </cell>
        </row>
        <row r="23841">
          <cell r="E23841">
            <v>464073</v>
          </cell>
          <cell r="F23841" t="str">
            <v>גן בלבד</v>
          </cell>
          <cell r="G23841">
            <v>10426203</v>
          </cell>
        </row>
        <row r="23842">
          <cell r="E23842">
            <v>464081</v>
          </cell>
          <cell r="F23842" t="str">
            <v>גן בלבד</v>
          </cell>
          <cell r="G23842">
            <v>10426203</v>
          </cell>
        </row>
        <row r="23843">
          <cell r="E23843">
            <v>464099</v>
          </cell>
          <cell r="F23843" t="str">
            <v>גן בלבד</v>
          </cell>
          <cell r="G23843">
            <v>10426203</v>
          </cell>
        </row>
        <row r="23844">
          <cell r="E23844">
            <v>464107</v>
          </cell>
          <cell r="F23844" t="str">
            <v>גן בלבד</v>
          </cell>
          <cell r="G23844">
            <v>10426203</v>
          </cell>
        </row>
        <row r="23845">
          <cell r="E23845">
            <v>464115</v>
          </cell>
          <cell r="F23845" t="str">
            <v>גן בלבד</v>
          </cell>
          <cell r="G23845">
            <v>10426203</v>
          </cell>
        </row>
        <row r="23846">
          <cell r="E23846">
            <v>464123</v>
          </cell>
          <cell r="F23846" t="str">
            <v>גן בלבד</v>
          </cell>
          <cell r="G23846">
            <v>10426203</v>
          </cell>
        </row>
        <row r="23847">
          <cell r="E23847">
            <v>464545</v>
          </cell>
          <cell r="F23847" t="str">
            <v>גן בלבד</v>
          </cell>
          <cell r="G23847">
            <v>10479004</v>
          </cell>
        </row>
        <row r="23848">
          <cell r="E23848">
            <v>464560</v>
          </cell>
          <cell r="F23848" t="str">
            <v>גן בלבד</v>
          </cell>
          <cell r="G23848">
            <v>10479004</v>
          </cell>
        </row>
        <row r="23849">
          <cell r="E23849">
            <v>465591</v>
          </cell>
          <cell r="F23849" t="str">
            <v>גן בלבד</v>
          </cell>
          <cell r="G23849">
            <v>10466001</v>
          </cell>
        </row>
        <row r="23850">
          <cell r="E23850">
            <v>465609</v>
          </cell>
          <cell r="F23850" t="str">
            <v>גן בלבד</v>
          </cell>
          <cell r="G23850">
            <v>10466001</v>
          </cell>
        </row>
        <row r="23851">
          <cell r="E23851">
            <v>465799</v>
          </cell>
          <cell r="F23851" t="str">
            <v>גן בלבד</v>
          </cell>
          <cell r="G23851">
            <v>10474005</v>
          </cell>
        </row>
        <row r="23852">
          <cell r="E23852">
            <v>466094</v>
          </cell>
          <cell r="F23852" t="str">
            <v>גן בלבד</v>
          </cell>
          <cell r="G23852">
            <v>10479004</v>
          </cell>
        </row>
        <row r="23853">
          <cell r="E23853">
            <v>466102</v>
          </cell>
          <cell r="F23853" t="str">
            <v>גן בלבד</v>
          </cell>
          <cell r="G23853">
            <v>10479004</v>
          </cell>
        </row>
        <row r="23854">
          <cell r="E23854">
            <v>466128</v>
          </cell>
          <cell r="F23854" t="str">
            <v>גן בלבד</v>
          </cell>
          <cell r="G23854">
            <v>10479004</v>
          </cell>
        </row>
        <row r="23855">
          <cell r="E23855">
            <v>466136</v>
          </cell>
          <cell r="F23855" t="str">
            <v>גן בלבד</v>
          </cell>
          <cell r="G23855">
            <v>10479004</v>
          </cell>
        </row>
        <row r="23856">
          <cell r="E23856">
            <v>466144</v>
          </cell>
          <cell r="F23856" t="str">
            <v>גן בלבד</v>
          </cell>
          <cell r="G23856">
            <v>10479004</v>
          </cell>
        </row>
        <row r="23857">
          <cell r="E23857">
            <v>466151</v>
          </cell>
          <cell r="F23857" t="str">
            <v>גן בלבד</v>
          </cell>
          <cell r="G23857">
            <v>10479004</v>
          </cell>
        </row>
        <row r="23858">
          <cell r="E23858">
            <v>466219</v>
          </cell>
          <cell r="F23858" t="str">
            <v>גן בלבד</v>
          </cell>
          <cell r="G23858">
            <v>10462000</v>
          </cell>
        </row>
        <row r="23859">
          <cell r="E23859">
            <v>466417</v>
          </cell>
          <cell r="F23859" t="str">
            <v>גן בלבד</v>
          </cell>
          <cell r="G23859">
            <v>10474005</v>
          </cell>
        </row>
        <row r="23860">
          <cell r="E23860">
            <v>466433</v>
          </cell>
          <cell r="F23860" t="str">
            <v>גן בלבד</v>
          </cell>
          <cell r="G23860">
            <v>10474005</v>
          </cell>
        </row>
        <row r="23861">
          <cell r="E23861">
            <v>466441</v>
          </cell>
          <cell r="F23861" t="str">
            <v>גן בלבד</v>
          </cell>
          <cell r="G23861">
            <v>10474005</v>
          </cell>
        </row>
        <row r="23862">
          <cell r="E23862">
            <v>466508</v>
          </cell>
          <cell r="F23862" t="str">
            <v>גן בלבד</v>
          </cell>
          <cell r="G23862">
            <v>10474005</v>
          </cell>
        </row>
        <row r="23863">
          <cell r="E23863">
            <v>467563</v>
          </cell>
          <cell r="F23863" t="str">
            <v>גן בלבד</v>
          </cell>
          <cell r="G23863">
            <v>10479004</v>
          </cell>
        </row>
        <row r="23864">
          <cell r="E23864">
            <v>470096</v>
          </cell>
          <cell r="F23864" t="str">
            <v>חט"ב וחט"ע</v>
          </cell>
          <cell r="G23864">
            <v>2400943</v>
          </cell>
        </row>
        <row r="23865">
          <cell r="E23865">
            <v>470187</v>
          </cell>
          <cell r="F23865" t="str">
            <v>חט"ב וחט"ע</v>
          </cell>
          <cell r="G23865">
            <v>10474005</v>
          </cell>
        </row>
        <row r="23866">
          <cell r="E23866">
            <v>471011</v>
          </cell>
          <cell r="F23866" t="str">
            <v>חט"ב וחט"ע</v>
          </cell>
          <cell r="G23866">
            <v>2400943</v>
          </cell>
        </row>
        <row r="23867">
          <cell r="E23867">
            <v>471920</v>
          </cell>
          <cell r="F23867" t="str">
            <v>גן בלבד</v>
          </cell>
          <cell r="G23867">
            <v>10450005</v>
          </cell>
        </row>
        <row r="23868">
          <cell r="E23868">
            <v>472241</v>
          </cell>
          <cell r="F23868" t="str">
            <v>גן בלבד</v>
          </cell>
          <cell r="G23868">
            <v>10426500</v>
          </cell>
        </row>
        <row r="23869">
          <cell r="E23869">
            <v>472258</v>
          </cell>
          <cell r="F23869" t="str">
            <v>גן בלבד</v>
          </cell>
          <cell r="G23869">
            <v>10426500</v>
          </cell>
        </row>
        <row r="23870">
          <cell r="E23870">
            <v>472266</v>
          </cell>
          <cell r="F23870" t="str">
            <v>גן בלבד</v>
          </cell>
          <cell r="G23870">
            <v>10426500</v>
          </cell>
        </row>
        <row r="23871">
          <cell r="E23871">
            <v>472621</v>
          </cell>
          <cell r="F23871" t="str">
            <v>גן בלבד</v>
          </cell>
          <cell r="G23871">
            <v>10479004</v>
          </cell>
        </row>
        <row r="23872">
          <cell r="E23872">
            <v>472639</v>
          </cell>
          <cell r="F23872" t="str">
            <v>גן בלבד</v>
          </cell>
          <cell r="G23872">
            <v>10479004</v>
          </cell>
        </row>
        <row r="23873">
          <cell r="E23873">
            <v>472647</v>
          </cell>
          <cell r="F23873" t="str">
            <v>גן בלבד</v>
          </cell>
          <cell r="G23873">
            <v>10479004</v>
          </cell>
        </row>
        <row r="23874">
          <cell r="E23874">
            <v>472654</v>
          </cell>
          <cell r="F23874" t="str">
            <v>גן בלבד</v>
          </cell>
          <cell r="G23874">
            <v>10479004</v>
          </cell>
        </row>
        <row r="23875">
          <cell r="E23875">
            <v>474726</v>
          </cell>
          <cell r="F23875" t="str">
            <v>גן בלבד</v>
          </cell>
          <cell r="G23875">
            <v>10461002</v>
          </cell>
        </row>
        <row r="23876">
          <cell r="E23876">
            <v>474767</v>
          </cell>
          <cell r="F23876" t="str">
            <v>גן בלבד</v>
          </cell>
          <cell r="G23876">
            <v>10426203</v>
          </cell>
        </row>
        <row r="23877">
          <cell r="E23877">
            <v>476358</v>
          </cell>
          <cell r="F23877" t="str">
            <v>גן בלבד</v>
          </cell>
          <cell r="G23877">
            <v>10486009</v>
          </cell>
        </row>
        <row r="23878">
          <cell r="E23878">
            <v>479477</v>
          </cell>
          <cell r="F23878" t="str">
            <v>גן בלבד</v>
          </cell>
          <cell r="G23878">
            <v>10486009</v>
          </cell>
        </row>
        <row r="23879">
          <cell r="E23879">
            <v>479485</v>
          </cell>
          <cell r="F23879" t="str">
            <v>גן בלבד</v>
          </cell>
          <cell r="G23879">
            <v>10486009</v>
          </cell>
        </row>
        <row r="23880">
          <cell r="E23880">
            <v>479493</v>
          </cell>
          <cell r="F23880" t="str">
            <v>גן בלבד</v>
          </cell>
          <cell r="G23880">
            <v>10486009</v>
          </cell>
        </row>
        <row r="23881">
          <cell r="E23881">
            <v>479501</v>
          </cell>
          <cell r="F23881" t="str">
            <v>גן בלבד</v>
          </cell>
          <cell r="G23881">
            <v>10486009</v>
          </cell>
        </row>
        <row r="23882">
          <cell r="E23882">
            <v>479527</v>
          </cell>
          <cell r="F23882" t="str">
            <v>גן בלבד</v>
          </cell>
          <cell r="G23882">
            <v>10486009</v>
          </cell>
        </row>
        <row r="23883">
          <cell r="E23883">
            <v>479543</v>
          </cell>
          <cell r="F23883" t="str">
            <v>גן בלבד</v>
          </cell>
          <cell r="G23883">
            <v>10486009</v>
          </cell>
        </row>
        <row r="23884">
          <cell r="E23884">
            <v>479550</v>
          </cell>
          <cell r="F23884" t="str">
            <v>גן בלבד</v>
          </cell>
          <cell r="G23884">
            <v>10486009</v>
          </cell>
        </row>
        <row r="23885">
          <cell r="E23885">
            <v>479576</v>
          </cell>
          <cell r="F23885" t="str">
            <v>גן בלבד</v>
          </cell>
          <cell r="G23885">
            <v>10486009</v>
          </cell>
        </row>
        <row r="23886">
          <cell r="E23886">
            <v>479584</v>
          </cell>
          <cell r="F23886" t="str">
            <v>גן בלבד</v>
          </cell>
          <cell r="G23886">
            <v>10486009</v>
          </cell>
        </row>
        <row r="23887">
          <cell r="E23887">
            <v>479592</v>
          </cell>
          <cell r="F23887" t="str">
            <v>גן בלבד</v>
          </cell>
          <cell r="G23887">
            <v>10479004</v>
          </cell>
        </row>
        <row r="23888">
          <cell r="E23888">
            <v>479600</v>
          </cell>
          <cell r="F23888" t="str">
            <v>גן בלבד</v>
          </cell>
          <cell r="G23888">
            <v>10479004</v>
          </cell>
        </row>
        <row r="23889">
          <cell r="E23889">
            <v>479618</v>
          </cell>
          <cell r="F23889" t="str">
            <v>גן בלבד</v>
          </cell>
          <cell r="G23889">
            <v>10479004</v>
          </cell>
        </row>
        <row r="23890">
          <cell r="E23890">
            <v>479626</v>
          </cell>
          <cell r="F23890" t="str">
            <v>גן בלבד</v>
          </cell>
          <cell r="G23890">
            <v>10479004</v>
          </cell>
        </row>
        <row r="23891">
          <cell r="E23891">
            <v>479634</v>
          </cell>
          <cell r="F23891" t="str">
            <v>גן בלבד</v>
          </cell>
          <cell r="G23891">
            <v>10479004</v>
          </cell>
        </row>
        <row r="23892">
          <cell r="E23892">
            <v>479642</v>
          </cell>
          <cell r="F23892" t="str">
            <v>גן בלבד</v>
          </cell>
          <cell r="G23892">
            <v>10479004</v>
          </cell>
        </row>
        <row r="23893">
          <cell r="E23893">
            <v>479659</v>
          </cell>
          <cell r="F23893" t="str">
            <v>גן בלבד</v>
          </cell>
          <cell r="G23893">
            <v>10479004</v>
          </cell>
        </row>
        <row r="23894">
          <cell r="E23894">
            <v>479667</v>
          </cell>
          <cell r="F23894" t="str">
            <v>גן בלבד</v>
          </cell>
          <cell r="G23894">
            <v>10479004</v>
          </cell>
        </row>
        <row r="23895">
          <cell r="E23895">
            <v>479675</v>
          </cell>
          <cell r="F23895" t="str">
            <v>גן בלבד</v>
          </cell>
          <cell r="G23895">
            <v>10479004</v>
          </cell>
        </row>
        <row r="23896">
          <cell r="E23896">
            <v>479691</v>
          </cell>
          <cell r="F23896" t="str">
            <v>גן בלבד</v>
          </cell>
          <cell r="G23896">
            <v>10479004</v>
          </cell>
        </row>
        <row r="23897">
          <cell r="E23897">
            <v>479717</v>
          </cell>
          <cell r="F23897" t="str">
            <v>גן בלבד</v>
          </cell>
          <cell r="G23897">
            <v>10479004</v>
          </cell>
        </row>
        <row r="23898">
          <cell r="E23898">
            <v>479725</v>
          </cell>
          <cell r="F23898" t="str">
            <v>גן בלבד</v>
          </cell>
          <cell r="G23898">
            <v>10479004</v>
          </cell>
        </row>
        <row r="23899">
          <cell r="E23899">
            <v>479733</v>
          </cell>
          <cell r="F23899" t="str">
            <v>גן בלבד</v>
          </cell>
          <cell r="G23899">
            <v>10479004</v>
          </cell>
        </row>
        <row r="23900">
          <cell r="E23900">
            <v>479758</v>
          </cell>
          <cell r="F23900" t="str">
            <v>גן בלבד</v>
          </cell>
          <cell r="G23900">
            <v>10479004</v>
          </cell>
        </row>
        <row r="23901">
          <cell r="E23901">
            <v>479774</v>
          </cell>
          <cell r="F23901" t="str">
            <v>גן בלבד</v>
          </cell>
          <cell r="G23901">
            <v>10479004</v>
          </cell>
        </row>
        <row r="23902">
          <cell r="E23902">
            <v>479782</v>
          </cell>
          <cell r="F23902" t="str">
            <v>גן בלבד</v>
          </cell>
          <cell r="G23902">
            <v>10479004</v>
          </cell>
        </row>
        <row r="23903">
          <cell r="E23903">
            <v>479790</v>
          </cell>
          <cell r="F23903" t="str">
            <v>גן בלבד</v>
          </cell>
          <cell r="G23903">
            <v>10479004</v>
          </cell>
        </row>
        <row r="23904">
          <cell r="E23904">
            <v>479808</v>
          </cell>
          <cell r="F23904" t="str">
            <v>גן בלבד</v>
          </cell>
          <cell r="G23904">
            <v>10479004</v>
          </cell>
        </row>
        <row r="23905">
          <cell r="E23905">
            <v>479980</v>
          </cell>
          <cell r="F23905" t="str">
            <v>גן בלבד</v>
          </cell>
          <cell r="G23905">
            <v>10466001</v>
          </cell>
        </row>
        <row r="23906">
          <cell r="E23906">
            <v>479998</v>
          </cell>
          <cell r="F23906" t="str">
            <v>גן בלבד</v>
          </cell>
          <cell r="G23906">
            <v>10466001</v>
          </cell>
        </row>
        <row r="23907">
          <cell r="E23907">
            <v>490037</v>
          </cell>
          <cell r="F23907" t="str">
            <v>חט"ב וחט"ע</v>
          </cell>
          <cell r="G23907">
            <v>10474005</v>
          </cell>
        </row>
        <row r="23908">
          <cell r="E23908">
            <v>490052</v>
          </cell>
          <cell r="F23908" t="str">
            <v>חט"ב וחט"ע</v>
          </cell>
          <cell r="G23908">
            <v>10479004</v>
          </cell>
        </row>
        <row r="23909">
          <cell r="E23909">
            <v>507814</v>
          </cell>
          <cell r="F23909" t="str">
            <v>גן ויסודי</v>
          </cell>
          <cell r="G23909" t="str">
            <v>-</v>
          </cell>
        </row>
        <row r="23910">
          <cell r="E23910">
            <v>507889</v>
          </cell>
          <cell r="F23910" t="str">
            <v>גן ויסודי</v>
          </cell>
          <cell r="G23910">
            <v>10486009</v>
          </cell>
        </row>
        <row r="23911">
          <cell r="E23911">
            <v>508119</v>
          </cell>
          <cell r="F23911" t="str">
            <v>גן ויסודי</v>
          </cell>
          <cell r="G23911">
            <v>10486009</v>
          </cell>
        </row>
        <row r="23912">
          <cell r="E23912">
            <v>508150</v>
          </cell>
          <cell r="F23912" t="str">
            <v>גן ויסודי</v>
          </cell>
          <cell r="G23912" t="str">
            <v>-</v>
          </cell>
        </row>
        <row r="23913">
          <cell r="E23913">
            <v>510024</v>
          </cell>
          <cell r="F23913" t="str">
            <v>יסודי בלבד</v>
          </cell>
          <cell r="G23913">
            <v>10424000</v>
          </cell>
        </row>
        <row r="23914">
          <cell r="E23914">
            <v>510057</v>
          </cell>
          <cell r="F23914" t="str">
            <v>יסודי בלבד</v>
          </cell>
          <cell r="G23914">
            <v>10424000</v>
          </cell>
        </row>
        <row r="23915">
          <cell r="E23915">
            <v>510065</v>
          </cell>
          <cell r="F23915" t="str">
            <v>יסודי בלבד</v>
          </cell>
          <cell r="G23915">
            <v>10424000</v>
          </cell>
        </row>
        <row r="23916">
          <cell r="E23916">
            <v>510073</v>
          </cell>
          <cell r="F23916" t="str">
            <v>יסודי בלבד</v>
          </cell>
          <cell r="G23916">
            <v>10405652</v>
          </cell>
        </row>
        <row r="23917">
          <cell r="E23917">
            <v>510081</v>
          </cell>
          <cell r="F23917" t="str">
            <v>יסודי בלבד</v>
          </cell>
          <cell r="G23917">
            <v>10405652</v>
          </cell>
        </row>
        <row r="23918">
          <cell r="E23918">
            <v>510115</v>
          </cell>
          <cell r="F23918" t="str">
            <v>יסודי בלבד</v>
          </cell>
          <cell r="G23918">
            <v>10461002</v>
          </cell>
        </row>
        <row r="23919">
          <cell r="E23919">
            <v>510156</v>
          </cell>
          <cell r="F23919" t="str">
            <v>יסודי בלבד</v>
          </cell>
          <cell r="G23919">
            <v>10461002</v>
          </cell>
        </row>
        <row r="23920">
          <cell r="E23920">
            <v>510198</v>
          </cell>
          <cell r="F23920" t="str">
            <v>יסודי בלבד</v>
          </cell>
          <cell r="G23920">
            <v>10461002</v>
          </cell>
        </row>
        <row r="23921">
          <cell r="E23921">
            <v>510214</v>
          </cell>
          <cell r="F23921" t="str">
            <v>יסודי בלבד</v>
          </cell>
          <cell r="G23921">
            <v>10462000</v>
          </cell>
        </row>
        <row r="23922">
          <cell r="E23922">
            <v>510230</v>
          </cell>
          <cell r="F23922" t="str">
            <v>יסודי בלבד</v>
          </cell>
          <cell r="G23922">
            <v>10462000</v>
          </cell>
        </row>
        <row r="23923">
          <cell r="E23923">
            <v>510255</v>
          </cell>
          <cell r="F23923" t="str">
            <v>יסודי בלבד</v>
          </cell>
          <cell r="G23923">
            <v>10462000</v>
          </cell>
        </row>
        <row r="23924">
          <cell r="E23924">
            <v>510271</v>
          </cell>
          <cell r="F23924" t="str">
            <v>יסודי בלבד</v>
          </cell>
          <cell r="G23924">
            <v>10462000</v>
          </cell>
        </row>
        <row r="23925">
          <cell r="E23925">
            <v>510289</v>
          </cell>
          <cell r="F23925" t="str">
            <v>יסודי בלבד</v>
          </cell>
          <cell r="G23925">
            <v>10462000</v>
          </cell>
        </row>
        <row r="23926">
          <cell r="E23926">
            <v>510305</v>
          </cell>
          <cell r="F23926" t="str">
            <v>יסודי בלבד</v>
          </cell>
          <cell r="G23926">
            <v>10450005</v>
          </cell>
        </row>
        <row r="23927">
          <cell r="E23927">
            <v>510313</v>
          </cell>
          <cell r="F23927" t="str">
            <v>יסודי בלבד</v>
          </cell>
          <cell r="G23927">
            <v>10463008</v>
          </cell>
        </row>
        <row r="23928">
          <cell r="E23928">
            <v>510321</v>
          </cell>
          <cell r="F23928" t="str">
            <v>יסודי בלבד</v>
          </cell>
          <cell r="G23928">
            <v>10463008</v>
          </cell>
        </row>
        <row r="23929">
          <cell r="E23929">
            <v>510339</v>
          </cell>
          <cell r="F23929" t="str">
            <v>יסודי בלבד</v>
          </cell>
          <cell r="G23929">
            <v>10463008</v>
          </cell>
        </row>
        <row r="23930">
          <cell r="E23930">
            <v>510347</v>
          </cell>
          <cell r="F23930" t="str">
            <v>יסודי בלבד</v>
          </cell>
          <cell r="G23930">
            <v>10463008</v>
          </cell>
        </row>
        <row r="23931">
          <cell r="E23931">
            <v>510354</v>
          </cell>
          <cell r="F23931" t="str">
            <v>יסודי בלבד</v>
          </cell>
          <cell r="G23931">
            <v>10463008</v>
          </cell>
        </row>
        <row r="23932">
          <cell r="E23932">
            <v>510362</v>
          </cell>
          <cell r="F23932" t="str">
            <v>יסודי בלבד</v>
          </cell>
          <cell r="G23932">
            <v>10463008</v>
          </cell>
        </row>
        <row r="23933">
          <cell r="E23933">
            <v>510388</v>
          </cell>
          <cell r="F23933" t="str">
            <v>יסודי בלבד</v>
          </cell>
          <cell r="G23933">
            <v>10464006</v>
          </cell>
        </row>
        <row r="23934">
          <cell r="E23934">
            <v>510396</v>
          </cell>
          <cell r="F23934" t="str">
            <v>יסודי בלבד</v>
          </cell>
          <cell r="G23934">
            <v>10464006</v>
          </cell>
        </row>
        <row r="23935">
          <cell r="E23935">
            <v>510404</v>
          </cell>
          <cell r="F23935" t="str">
            <v>יסודי בלבד</v>
          </cell>
          <cell r="G23935">
            <v>10464006</v>
          </cell>
        </row>
        <row r="23936">
          <cell r="E23936">
            <v>510412</v>
          </cell>
          <cell r="F23936" t="str">
            <v>יסודי בלבד</v>
          </cell>
          <cell r="G23936">
            <v>10464006</v>
          </cell>
        </row>
        <row r="23937">
          <cell r="E23937">
            <v>510420</v>
          </cell>
          <cell r="F23937" t="str">
            <v>יסודי בלבד</v>
          </cell>
          <cell r="G23937">
            <v>10464006</v>
          </cell>
        </row>
        <row r="23938">
          <cell r="E23938">
            <v>510438</v>
          </cell>
          <cell r="F23938" t="str">
            <v>יסודי בלבד</v>
          </cell>
          <cell r="G23938">
            <v>10464006</v>
          </cell>
        </row>
        <row r="23939">
          <cell r="E23939">
            <v>510453</v>
          </cell>
          <cell r="F23939" t="str">
            <v>יסודי בלבד</v>
          </cell>
          <cell r="G23939">
            <v>10464006</v>
          </cell>
        </row>
        <row r="23940">
          <cell r="E23940">
            <v>510461</v>
          </cell>
          <cell r="F23940" t="str">
            <v>יסודי בלבד</v>
          </cell>
          <cell r="G23940">
            <v>10464006</v>
          </cell>
        </row>
        <row r="23941">
          <cell r="E23941">
            <v>510487</v>
          </cell>
          <cell r="F23941" t="str">
            <v>יסודי בלבד</v>
          </cell>
          <cell r="G23941">
            <v>10466001</v>
          </cell>
        </row>
        <row r="23942">
          <cell r="E23942">
            <v>510503</v>
          </cell>
          <cell r="F23942" t="str">
            <v>יסודי בלבד</v>
          </cell>
          <cell r="G23942">
            <v>10466001</v>
          </cell>
        </row>
        <row r="23943">
          <cell r="E23943">
            <v>510511</v>
          </cell>
          <cell r="F23943" t="str">
            <v>יסודי בלבד</v>
          </cell>
          <cell r="G23943">
            <v>10466001</v>
          </cell>
        </row>
        <row r="23944">
          <cell r="E23944">
            <v>510529</v>
          </cell>
          <cell r="F23944" t="str">
            <v>יסודי בלבד</v>
          </cell>
          <cell r="G23944">
            <v>10466001</v>
          </cell>
        </row>
        <row r="23945">
          <cell r="E23945">
            <v>510545</v>
          </cell>
          <cell r="F23945" t="str">
            <v>יסודי בלבד</v>
          </cell>
          <cell r="G23945">
            <v>10466001</v>
          </cell>
        </row>
        <row r="23946">
          <cell r="E23946">
            <v>510560</v>
          </cell>
          <cell r="F23946" t="str">
            <v>יסודי בלבד</v>
          </cell>
          <cell r="G23946">
            <v>10466001</v>
          </cell>
        </row>
        <row r="23947">
          <cell r="E23947">
            <v>510578</v>
          </cell>
          <cell r="F23947" t="str">
            <v>יסודי בלבד</v>
          </cell>
          <cell r="G23947">
            <v>10466001</v>
          </cell>
        </row>
        <row r="23948">
          <cell r="E23948">
            <v>510594</v>
          </cell>
          <cell r="F23948" t="str">
            <v>יסודי בלבד</v>
          </cell>
          <cell r="G23948">
            <v>10466001</v>
          </cell>
        </row>
        <row r="23949">
          <cell r="E23949">
            <v>510628</v>
          </cell>
          <cell r="F23949" t="str">
            <v>יסודי בלבד</v>
          </cell>
          <cell r="G23949">
            <v>10466001</v>
          </cell>
        </row>
        <row r="23950">
          <cell r="E23950">
            <v>510636</v>
          </cell>
          <cell r="F23950" t="str">
            <v>יסודי בלבד</v>
          </cell>
          <cell r="G23950">
            <v>10426203</v>
          </cell>
        </row>
        <row r="23951">
          <cell r="E23951">
            <v>510685</v>
          </cell>
          <cell r="F23951" t="str">
            <v>יסודי בלבד</v>
          </cell>
          <cell r="G23951">
            <v>10486009</v>
          </cell>
        </row>
        <row r="23952">
          <cell r="E23952">
            <v>510693</v>
          </cell>
          <cell r="F23952" t="str">
            <v>יסודי בלבד</v>
          </cell>
          <cell r="G23952">
            <v>10486009</v>
          </cell>
        </row>
        <row r="23953">
          <cell r="E23953">
            <v>510701</v>
          </cell>
          <cell r="F23953" t="str">
            <v>יסודי בלבד</v>
          </cell>
          <cell r="G23953">
            <v>10486009</v>
          </cell>
        </row>
        <row r="23954">
          <cell r="E23954">
            <v>510719</v>
          </cell>
          <cell r="F23954" t="str">
            <v>יסודי בלבד</v>
          </cell>
          <cell r="G23954">
            <v>10486009</v>
          </cell>
        </row>
        <row r="23955">
          <cell r="E23955">
            <v>510727</v>
          </cell>
          <cell r="F23955" t="str">
            <v>יסודי בלבד</v>
          </cell>
          <cell r="G23955">
            <v>10486009</v>
          </cell>
        </row>
        <row r="23956">
          <cell r="E23956">
            <v>510735</v>
          </cell>
          <cell r="F23956" t="str">
            <v>יסודי בלבד</v>
          </cell>
          <cell r="G23956">
            <v>10486009</v>
          </cell>
        </row>
        <row r="23957">
          <cell r="E23957">
            <v>510743</v>
          </cell>
          <cell r="F23957" t="str">
            <v>יסודי בלבד</v>
          </cell>
          <cell r="G23957">
            <v>10486009</v>
          </cell>
        </row>
        <row r="23958">
          <cell r="E23958">
            <v>510750</v>
          </cell>
          <cell r="F23958" t="str">
            <v>יסודי בלבד</v>
          </cell>
          <cell r="G23958">
            <v>10486009</v>
          </cell>
        </row>
        <row r="23959">
          <cell r="E23959">
            <v>510768</v>
          </cell>
          <cell r="F23959" t="str">
            <v>יסודי בלבד</v>
          </cell>
          <cell r="G23959">
            <v>10486009</v>
          </cell>
        </row>
        <row r="23960">
          <cell r="E23960">
            <v>510776</v>
          </cell>
          <cell r="F23960" t="str">
            <v>יסודי בלבד</v>
          </cell>
          <cell r="G23960">
            <v>10486009</v>
          </cell>
        </row>
        <row r="23961">
          <cell r="E23961">
            <v>510784</v>
          </cell>
          <cell r="F23961" t="str">
            <v>יסודי בלבד</v>
          </cell>
          <cell r="G23961">
            <v>10486009</v>
          </cell>
        </row>
        <row r="23962">
          <cell r="E23962">
            <v>510792</v>
          </cell>
          <cell r="F23962" t="str">
            <v>יסודי בלבד</v>
          </cell>
          <cell r="G23962">
            <v>10486009</v>
          </cell>
        </row>
        <row r="23963">
          <cell r="E23963">
            <v>510800</v>
          </cell>
          <cell r="F23963" t="str">
            <v>יסודי בלבד</v>
          </cell>
          <cell r="G23963">
            <v>10486009</v>
          </cell>
        </row>
        <row r="23964">
          <cell r="E23964">
            <v>510826</v>
          </cell>
          <cell r="F23964" t="str">
            <v>יסודי בלבד</v>
          </cell>
          <cell r="G23964">
            <v>10486009</v>
          </cell>
        </row>
        <row r="23965">
          <cell r="E23965">
            <v>510834</v>
          </cell>
          <cell r="F23965" t="str">
            <v>יסודי בלבד</v>
          </cell>
          <cell r="G23965">
            <v>10486009</v>
          </cell>
        </row>
        <row r="23966">
          <cell r="E23966">
            <v>510842</v>
          </cell>
          <cell r="F23966" t="str">
            <v>יסודי בלבד</v>
          </cell>
          <cell r="G23966">
            <v>10486009</v>
          </cell>
        </row>
        <row r="23967">
          <cell r="E23967">
            <v>510859</v>
          </cell>
          <cell r="F23967" t="str">
            <v>יסודי בלבד</v>
          </cell>
          <cell r="G23967">
            <v>10486009</v>
          </cell>
        </row>
        <row r="23968">
          <cell r="E23968">
            <v>510867</v>
          </cell>
          <cell r="F23968" t="str">
            <v>יסודי בלבד</v>
          </cell>
          <cell r="G23968">
            <v>10486009</v>
          </cell>
        </row>
        <row r="23969">
          <cell r="E23969">
            <v>510875</v>
          </cell>
          <cell r="F23969" t="str">
            <v>יסודי בלבד</v>
          </cell>
          <cell r="G23969">
            <v>10486009</v>
          </cell>
        </row>
        <row r="23970">
          <cell r="E23970">
            <v>510883</v>
          </cell>
          <cell r="F23970" t="str">
            <v>יסודי בלבד</v>
          </cell>
          <cell r="G23970">
            <v>10486009</v>
          </cell>
        </row>
        <row r="23971">
          <cell r="E23971">
            <v>510917</v>
          </cell>
          <cell r="F23971" t="str">
            <v>יסודי בלבד</v>
          </cell>
          <cell r="G23971">
            <v>10486009</v>
          </cell>
        </row>
        <row r="23972">
          <cell r="E23972">
            <v>510925</v>
          </cell>
          <cell r="F23972" t="str">
            <v>יסודי בלבד</v>
          </cell>
          <cell r="G23972">
            <v>10426500</v>
          </cell>
        </row>
        <row r="23973">
          <cell r="E23973">
            <v>510933</v>
          </cell>
          <cell r="F23973" t="str">
            <v>יסודי בלבד</v>
          </cell>
          <cell r="G23973">
            <v>10426500</v>
          </cell>
        </row>
        <row r="23974">
          <cell r="E23974">
            <v>510982</v>
          </cell>
          <cell r="F23974" t="str">
            <v>יסודי בלבד</v>
          </cell>
          <cell r="G23974">
            <v>10450005</v>
          </cell>
        </row>
        <row r="23975">
          <cell r="E23975">
            <v>511006</v>
          </cell>
          <cell r="F23975" t="str">
            <v>יסודי בלבד</v>
          </cell>
          <cell r="G23975">
            <v>10450005</v>
          </cell>
        </row>
        <row r="23976">
          <cell r="E23976">
            <v>511030</v>
          </cell>
          <cell r="F23976" t="str">
            <v>יסודי בלבד</v>
          </cell>
          <cell r="G23976">
            <v>10450005</v>
          </cell>
        </row>
        <row r="23977">
          <cell r="E23977">
            <v>511048</v>
          </cell>
          <cell r="F23977" t="str">
            <v>יסודי בלבד</v>
          </cell>
          <cell r="G23977">
            <v>10450005</v>
          </cell>
        </row>
        <row r="23978">
          <cell r="E23978">
            <v>511071</v>
          </cell>
          <cell r="F23978" t="str">
            <v>יסודי בלבד</v>
          </cell>
          <cell r="G23978">
            <v>10450005</v>
          </cell>
        </row>
        <row r="23979">
          <cell r="E23979">
            <v>511113</v>
          </cell>
          <cell r="F23979" t="str">
            <v>יסודי בלבד</v>
          </cell>
          <cell r="G23979">
            <v>10450005</v>
          </cell>
        </row>
        <row r="23980">
          <cell r="E23980">
            <v>511121</v>
          </cell>
          <cell r="F23980" t="str">
            <v>יסודי בלבד</v>
          </cell>
          <cell r="G23980">
            <v>10450005</v>
          </cell>
        </row>
        <row r="23981">
          <cell r="E23981">
            <v>511162</v>
          </cell>
          <cell r="F23981" t="str">
            <v>יסודי בלבד</v>
          </cell>
          <cell r="G23981">
            <v>10450005</v>
          </cell>
        </row>
        <row r="23982">
          <cell r="E23982">
            <v>511170</v>
          </cell>
          <cell r="F23982" t="str">
            <v>יסודי בלבד</v>
          </cell>
          <cell r="G23982">
            <v>10450005</v>
          </cell>
        </row>
        <row r="23983">
          <cell r="E23983">
            <v>511188</v>
          </cell>
          <cell r="F23983" t="str">
            <v>יסודי בלבד</v>
          </cell>
          <cell r="G23983">
            <v>10450005</v>
          </cell>
        </row>
        <row r="23984">
          <cell r="E23984">
            <v>511196</v>
          </cell>
          <cell r="F23984" t="str">
            <v>יסודי בלבד</v>
          </cell>
          <cell r="G23984">
            <v>10450005</v>
          </cell>
        </row>
        <row r="23985">
          <cell r="E23985">
            <v>511204</v>
          </cell>
          <cell r="F23985" t="str">
            <v>יסודי בלבד</v>
          </cell>
          <cell r="G23985">
            <v>10450005</v>
          </cell>
        </row>
        <row r="23986">
          <cell r="E23986">
            <v>511212</v>
          </cell>
          <cell r="F23986" t="str">
            <v>יסודי בלבד</v>
          </cell>
          <cell r="G23986">
            <v>10450005</v>
          </cell>
        </row>
        <row r="23987">
          <cell r="E23987">
            <v>511220</v>
          </cell>
          <cell r="F23987" t="str">
            <v>יסודי בלבד</v>
          </cell>
          <cell r="G23987">
            <v>10450005</v>
          </cell>
        </row>
        <row r="23988">
          <cell r="E23988">
            <v>511238</v>
          </cell>
          <cell r="F23988" t="str">
            <v>גן ויסודי</v>
          </cell>
          <cell r="G23988" t="str">
            <v>-</v>
          </cell>
        </row>
        <row r="23989">
          <cell r="E23989">
            <v>511246</v>
          </cell>
          <cell r="F23989" t="str">
            <v>יסודי בלבד</v>
          </cell>
          <cell r="G23989">
            <v>10450005</v>
          </cell>
        </row>
        <row r="23990">
          <cell r="E23990">
            <v>511261</v>
          </cell>
          <cell r="F23990" t="str">
            <v>יסודי בלבד</v>
          </cell>
          <cell r="G23990">
            <v>10450005</v>
          </cell>
        </row>
        <row r="23991">
          <cell r="E23991">
            <v>511279</v>
          </cell>
          <cell r="F23991" t="str">
            <v>יסודי בלבד</v>
          </cell>
          <cell r="G23991">
            <v>10450005</v>
          </cell>
        </row>
        <row r="23992">
          <cell r="E23992">
            <v>511329</v>
          </cell>
          <cell r="F23992" t="str">
            <v>יסודי בלבד</v>
          </cell>
          <cell r="G23992">
            <v>10450005</v>
          </cell>
        </row>
        <row r="23993">
          <cell r="E23993">
            <v>511337</v>
          </cell>
          <cell r="F23993" t="str">
            <v>יסודי בלבד</v>
          </cell>
          <cell r="G23993">
            <v>10450005</v>
          </cell>
        </row>
        <row r="23994">
          <cell r="E23994">
            <v>511352</v>
          </cell>
          <cell r="F23994" t="str">
            <v>יסודי בלבד</v>
          </cell>
          <cell r="G23994">
            <v>10450005</v>
          </cell>
        </row>
        <row r="23995">
          <cell r="E23995">
            <v>511451</v>
          </cell>
          <cell r="F23995" t="str">
            <v>יסודי בלבד</v>
          </cell>
          <cell r="G23995">
            <v>10450005</v>
          </cell>
        </row>
        <row r="23996">
          <cell r="E23996">
            <v>511477</v>
          </cell>
          <cell r="F23996" t="str">
            <v>יסודי בלבד</v>
          </cell>
          <cell r="G23996">
            <v>10450005</v>
          </cell>
        </row>
        <row r="23997">
          <cell r="E23997">
            <v>511519</v>
          </cell>
          <cell r="F23997" t="str">
            <v>יסודי בלבד</v>
          </cell>
          <cell r="G23997">
            <v>10479004</v>
          </cell>
        </row>
        <row r="23998">
          <cell r="E23998">
            <v>511543</v>
          </cell>
          <cell r="F23998" t="str">
            <v>יסודי בלבד</v>
          </cell>
          <cell r="G23998">
            <v>10474005</v>
          </cell>
        </row>
        <row r="23999">
          <cell r="E23999">
            <v>511576</v>
          </cell>
          <cell r="F23999" t="str">
            <v>יסודי בלבד</v>
          </cell>
          <cell r="G23999">
            <v>10450005</v>
          </cell>
        </row>
        <row r="24000">
          <cell r="E24000">
            <v>511634</v>
          </cell>
          <cell r="F24000" t="str">
            <v>יסודי בלבד</v>
          </cell>
          <cell r="G24000">
            <v>10450005</v>
          </cell>
        </row>
        <row r="24001">
          <cell r="E24001">
            <v>511642</v>
          </cell>
          <cell r="F24001" t="str">
            <v>יסודי בלבד</v>
          </cell>
          <cell r="G24001">
            <v>10450005</v>
          </cell>
        </row>
        <row r="24002">
          <cell r="E24002">
            <v>511667</v>
          </cell>
          <cell r="F24002" t="str">
            <v>יסודי בלבד</v>
          </cell>
          <cell r="G24002">
            <v>10450005</v>
          </cell>
        </row>
        <row r="24003">
          <cell r="E24003">
            <v>511675</v>
          </cell>
          <cell r="F24003" t="str">
            <v>יסודי בלבד</v>
          </cell>
          <cell r="G24003">
            <v>10450005</v>
          </cell>
        </row>
        <row r="24004">
          <cell r="E24004">
            <v>511683</v>
          </cell>
          <cell r="F24004" t="str">
            <v>יסודי בלבד</v>
          </cell>
          <cell r="G24004">
            <v>10474005</v>
          </cell>
        </row>
        <row r="24005">
          <cell r="E24005">
            <v>511725</v>
          </cell>
          <cell r="F24005" t="str">
            <v>יסודי בלבד</v>
          </cell>
          <cell r="G24005">
            <v>10450005</v>
          </cell>
        </row>
        <row r="24006">
          <cell r="E24006">
            <v>511782</v>
          </cell>
          <cell r="F24006" t="str">
            <v>יסודי בלבד</v>
          </cell>
          <cell r="G24006">
            <v>10450005</v>
          </cell>
        </row>
        <row r="24007">
          <cell r="E24007">
            <v>511790</v>
          </cell>
          <cell r="F24007" t="str">
            <v>יסודי בלבד</v>
          </cell>
          <cell r="G24007">
            <v>10450005</v>
          </cell>
        </row>
        <row r="24008">
          <cell r="E24008">
            <v>511865</v>
          </cell>
          <cell r="F24008" t="str">
            <v>יסודי בלבד</v>
          </cell>
          <cell r="G24008">
            <v>10450005</v>
          </cell>
        </row>
        <row r="24009">
          <cell r="E24009">
            <v>511881</v>
          </cell>
          <cell r="F24009" t="str">
            <v>יסודי בלבד</v>
          </cell>
          <cell r="G24009">
            <v>10450005</v>
          </cell>
        </row>
        <row r="24010">
          <cell r="E24010">
            <v>511907</v>
          </cell>
          <cell r="F24010" t="str">
            <v>יסודי בלבד</v>
          </cell>
          <cell r="G24010">
            <v>10450005</v>
          </cell>
        </row>
        <row r="24011">
          <cell r="E24011">
            <v>511931</v>
          </cell>
          <cell r="F24011" t="str">
            <v>יסודי בלבד</v>
          </cell>
          <cell r="G24011">
            <v>10450005</v>
          </cell>
        </row>
        <row r="24012">
          <cell r="E24012">
            <v>511949</v>
          </cell>
          <cell r="F24012" t="str">
            <v>יסודי בלבד</v>
          </cell>
          <cell r="G24012">
            <v>10450005</v>
          </cell>
        </row>
        <row r="24013">
          <cell r="E24013">
            <v>511998</v>
          </cell>
          <cell r="F24013" t="str">
            <v>יסודי בלבד</v>
          </cell>
          <cell r="G24013">
            <v>10450005</v>
          </cell>
        </row>
        <row r="24014">
          <cell r="E24014">
            <v>512038</v>
          </cell>
          <cell r="F24014" t="str">
            <v>יסודי בלבד</v>
          </cell>
          <cell r="G24014">
            <v>10450005</v>
          </cell>
        </row>
        <row r="24015">
          <cell r="E24015">
            <v>512087</v>
          </cell>
          <cell r="F24015" t="str">
            <v>יסודי בלבד</v>
          </cell>
          <cell r="G24015">
            <v>10450005</v>
          </cell>
        </row>
        <row r="24016">
          <cell r="E24016">
            <v>512400</v>
          </cell>
          <cell r="F24016" t="str">
            <v>יסודי בלבד</v>
          </cell>
          <cell r="G24016">
            <v>10474005</v>
          </cell>
        </row>
        <row r="24017">
          <cell r="E24017">
            <v>512434</v>
          </cell>
          <cell r="F24017" t="str">
            <v>יסודי בלבד</v>
          </cell>
          <cell r="G24017">
            <v>10479004</v>
          </cell>
        </row>
        <row r="24018">
          <cell r="E24018">
            <v>512442</v>
          </cell>
          <cell r="F24018" t="str">
            <v>יסודי בלבד</v>
          </cell>
          <cell r="G24018">
            <v>10450005</v>
          </cell>
        </row>
        <row r="24019">
          <cell r="E24019">
            <v>512467</v>
          </cell>
          <cell r="F24019" t="str">
            <v>יסודי בלבד</v>
          </cell>
          <cell r="G24019">
            <v>10450005</v>
          </cell>
        </row>
        <row r="24020">
          <cell r="E24020">
            <v>512475</v>
          </cell>
          <cell r="F24020" t="str">
            <v>יסודי בלבד</v>
          </cell>
          <cell r="G24020">
            <v>10486009</v>
          </cell>
        </row>
        <row r="24021">
          <cell r="E24021">
            <v>512517</v>
          </cell>
          <cell r="F24021" t="str">
            <v>יסודי חט"ב וחט"ע</v>
          </cell>
          <cell r="G24021">
            <v>10486009</v>
          </cell>
        </row>
        <row r="24022">
          <cell r="E24022">
            <v>512525</v>
          </cell>
          <cell r="F24022" t="str">
            <v>יסודי חט"ב וחט"ע</v>
          </cell>
          <cell r="G24022">
            <v>10450005</v>
          </cell>
        </row>
        <row r="24023">
          <cell r="E24023">
            <v>512558</v>
          </cell>
          <cell r="F24023" t="str">
            <v>יסודי בלבד</v>
          </cell>
          <cell r="G24023">
            <v>10462000</v>
          </cell>
        </row>
        <row r="24024">
          <cell r="E24024">
            <v>512566</v>
          </cell>
          <cell r="F24024" t="str">
            <v>יסודי בלבד</v>
          </cell>
          <cell r="G24024">
            <v>10462000</v>
          </cell>
        </row>
        <row r="24025">
          <cell r="E24025">
            <v>512574</v>
          </cell>
          <cell r="F24025" t="str">
            <v>יסודי בלבד</v>
          </cell>
          <cell r="G24025">
            <v>10462000</v>
          </cell>
        </row>
        <row r="24026">
          <cell r="E24026">
            <v>512582</v>
          </cell>
          <cell r="F24026" t="str">
            <v>יסודי בלבד</v>
          </cell>
          <cell r="G24026">
            <v>10474005</v>
          </cell>
        </row>
        <row r="24027">
          <cell r="E24027">
            <v>512590</v>
          </cell>
          <cell r="F24027" t="str">
            <v>יסודי בלבד</v>
          </cell>
          <cell r="G24027">
            <v>10463008</v>
          </cell>
        </row>
        <row r="24028">
          <cell r="E24028">
            <v>512608</v>
          </cell>
          <cell r="F24028" t="str">
            <v>יסודי בלבד</v>
          </cell>
          <cell r="G24028">
            <v>10479004</v>
          </cell>
        </row>
        <row r="24029">
          <cell r="E24029">
            <v>512616</v>
          </cell>
          <cell r="F24029" t="str">
            <v>יסודי חט"ב וחט"ע</v>
          </cell>
          <cell r="G24029">
            <v>10466001</v>
          </cell>
        </row>
        <row r="24030">
          <cell r="E24030">
            <v>512632</v>
          </cell>
          <cell r="F24030" t="str">
            <v>יסודי בלבד</v>
          </cell>
          <cell r="G24030">
            <v>10461002</v>
          </cell>
        </row>
        <row r="24031">
          <cell r="E24031">
            <v>512657</v>
          </cell>
          <cell r="F24031" t="str">
            <v>גן בלבד</v>
          </cell>
          <cell r="G24031">
            <v>10466001</v>
          </cell>
        </row>
        <row r="24032">
          <cell r="E24032">
            <v>512665</v>
          </cell>
          <cell r="F24032" t="str">
            <v>יסודי בלבד</v>
          </cell>
          <cell r="G24032">
            <v>10464006</v>
          </cell>
        </row>
        <row r="24033">
          <cell r="E24033">
            <v>512673</v>
          </cell>
          <cell r="F24033" t="str">
            <v>יסודי בלבד</v>
          </cell>
          <cell r="G24033">
            <v>10466001</v>
          </cell>
        </row>
        <row r="24034">
          <cell r="E24034">
            <v>512699</v>
          </cell>
          <cell r="F24034" t="str">
            <v>יסודי בלבד</v>
          </cell>
          <cell r="G24034">
            <v>10426500</v>
          </cell>
        </row>
        <row r="24035">
          <cell r="E24035">
            <v>512707</v>
          </cell>
          <cell r="F24035" t="str">
            <v>גן בלבד</v>
          </cell>
          <cell r="G24035">
            <v>10466001</v>
          </cell>
        </row>
        <row r="24036">
          <cell r="E24036">
            <v>512749</v>
          </cell>
          <cell r="F24036" t="str">
            <v>גן בלבד</v>
          </cell>
          <cell r="G24036">
            <v>10466001</v>
          </cell>
        </row>
        <row r="24037">
          <cell r="E24037">
            <v>512756</v>
          </cell>
          <cell r="F24037" t="str">
            <v>יסודי בלבד</v>
          </cell>
          <cell r="G24037">
            <v>10426203</v>
          </cell>
        </row>
        <row r="24038">
          <cell r="E24038">
            <v>512764</v>
          </cell>
          <cell r="F24038" t="str">
            <v>יסודי בלבד</v>
          </cell>
          <cell r="G24038">
            <v>10461002</v>
          </cell>
        </row>
        <row r="24039">
          <cell r="E24039">
            <v>512780</v>
          </cell>
          <cell r="F24039" t="str">
            <v>יסודי בלבד</v>
          </cell>
          <cell r="G24039">
            <v>10486009</v>
          </cell>
        </row>
        <row r="24040">
          <cell r="E24040">
            <v>512798</v>
          </cell>
          <cell r="F24040" t="str">
            <v>יסודי בלבד</v>
          </cell>
          <cell r="G24040">
            <v>10426500</v>
          </cell>
        </row>
        <row r="24041">
          <cell r="E24041">
            <v>512814</v>
          </cell>
          <cell r="F24041" t="str">
            <v>יסודי בלבד</v>
          </cell>
          <cell r="G24041">
            <v>10405652</v>
          </cell>
        </row>
        <row r="24042">
          <cell r="E24042">
            <v>512822</v>
          </cell>
          <cell r="F24042" t="str">
            <v>יסודי בלבד</v>
          </cell>
          <cell r="G24042">
            <v>10462000</v>
          </cell>
        </row>
        <row r="24043">
          <cell r="E24043">
            <v>512830</v>
          </cell>
          <cell r="F24043" t="str">
            <v>יסודי בלבד</v>
          </cell>
          <cell r="G24043">
            <v>10462000</v>
          </cell>
        </row>
        <row r="24044">
          <cell r="E24044">
            <v>512871</v>
          </cell>
          <cell r="F24044" t="str">
            <v>יסודי בלבד</v>
          </cell>
          <cell r="G24044">
            <v>10462000</v>
          </cell>
        </row>
        <row r="24045">
          <cell r="E24045">
            <v>512889</v>
          </cell>
          <cell r="F24045" t="str">
            <v>יסודי בלבד</v>
          </cell>
          <cell r="G24045">
            <v>10462000</v>
          </cell>
        </row>
        <row r="24046">
          <cell r="E24046">
            <v>512905</v>
          </cell>
          <cell r="F24046" t="str">
            <v>יסודי בלבד</v>
          </cell>
          <cell r="G24046">
            <v>10450005</v>
          </cell>
        </row>
        <row r="24047">
          <cell r="E24047">
            <v>512913</v>
          </cell>
          <cell r="F24047" t="str">
            <v>יסודי בלבד</v>
          </cell>
          <cell r="G24047">
            <v>10450005</v>
          </cell>
        </row>
        <row r="24048">
          <cell r="E24048">
            <v>512954</v>
          </cell>
          <cell r="F24048" t="str">
            <v>יסודי בלבד</v>
          </cell>
          <cell r="G24048">
            <v>10486009</v>
          </cell>
        </row>
        <row r="24049">
          <cell r="E24049">
            <v>512962</v>
          </cell>
          <cell r="F24049" t="str">
            <v>יסודי בלבד</v>
          </cell>
          <cell r="G24049">
            <v>10426203</v>
          </cell>
        </row>
        <row r="24050">
          <cell r="E24050">
            <v>512970</v>
          </cell>
          <cell r="F24050" t="str">
            <v>יסודי בלבד</v>
          </cell>
          <cell r="G24050">
            <v>10426203</v>
          </cell>
        </row>
        <row r="24051">
          <cell r="E24051">
            <v>512988</v>
          </cell>
          <cell r="F24051" t="str">
            <v>יסודי בלבד</v>
          </cell>
          <cell r="G24051">
            <v>10462000</v>
          </cell>
        </row>
        <row r="24052">
          <cell r="E24052">
            <v>512996</v>
          </cell>
          <cell r="F24052" t="str">
            <v>יסודי בלבד</v>
          </cell>
          <cell r="G24052">
            <v>10463008</v>
          </cell>
        </row>
        <row r="24053">
          <cell r="E24053">
            <v>513002</v>
          </cell>
          <cell r="F24053" t="str">
            <v>יסודי בלבד</v>
          </cell>
          <cell r="G24053">
            <v>10462000</v>
          </cell>
        </row>
        <row r="24054">
          <cell r="E24054">
            <v>513036</v>
          </cell>
          <cell r="F24054" t="str">
            <v>יסודי בלבד</v>
          </cell>
          <cell r="G24054">
            <v>10462000</v>
          </cell>
        </row>
        <row r="24055">
          <cell r="E24055">
            <v>513044</v>
          </cell>
          <cell r="F24055" t="str">
            <v>יסודי בלבד</v>
          </cell>
          <cell r="G24055">
            <v>10450005</v>
          </cell>
        </row>
        <row r="24056">
          <cell r="E24056">
            <v>513051</v>
          </cell>
          <cell r="F24056" t="str">
            <v>יסודי בלבד</v>
          </cell>
          <cell r="G24056">
            <v>10450005</v>
          </cell>
        </row>
        <row r="24057">
          <cell r="E24057">
            <v>513077</v>
          </cell>
          <cell r="F24057" t="str">
            <v>יסודי בלבד</v>
          </cell>
          <cell r="G24057">
            <v>10450005</v>
          </cell>
        </row>
        <row r="24058">
          <cell r="E24058">
            <v>513093</v>
          </cell>
          <cell r="F24058" t="str">
            <v>יסודי בלבד</v>
          </cell>
          <cell r="G24058">
            <v>10464006</v>
          </cell>
        </row>
        <row r="24059">
          <cell r="E24059">
            <v>513101</v>
          </cell>
          <cell r="F24059" t="str">
            <v>יסודי בלבד</v>
          </cell>
          <cell r="G24059">
            <v>10462000</v>
          </cell>
        </row>
        <row r="24060">
          <cell r="E24060">
            <v>513119</v>
          </cell>
          <cell r="F24060" t="str">
            <v>יסודי בלבד</v>
          </cell>
          <cell r="G24060">
            <v>10466001</v>
          </cell>
        </row>
        <row r="24061">
          <cell r="E24061">
            <v>513135</v>
          </cell>
          <cell r="F24061" t="str">
            <v>יסודי בלבד</v>
          </cell>
          <cell r="G24061">
            <v>10466001</v>
          </cell>
        </row>
        <row r="24062">
          <cell r="E24062">
            <v>513143</v>
          </cell>
          <cell r="F24062" t="str">
            <v>יסודי בלבד</v>
          </cell>
          <cell r="G24062">
            <v>10466001</v>
          </cell>
        </row>
        <row r="24063">
          <cell r="E24063">
            <v>513150</v>
          </cell>
          <cell r="F24063" t="str">
            <v>יסודי בלבד</v>
          </cell>
          <cell r="G24063">
            <v>10466001</v>
          </cell>
        </row>
        <row r="24064">
          <cell r="E24064">
            <v>513168</v>
          </cell>
          <cell r="F24064" t="str">
            <v>יסודי בלבד</v>
          </cell>
          <cell r="G24064">
            <v>10486009</v>
          </cell>
        </row>
        <row r="24065">
          <cell r="E24065">
            <v>513184</v>
          </cell>
          <cell r="F24065" t="str">
            <v>יסודי בלבד</v>
          </cell>
          <cell r="G24065">
            <v>10464006</v>
          </cell>
        </row>
        <row r="24066">
          <cell r="E24066">
            <v>513192</v>
          </cell>
          <cell r="F24066" t="str">
            <v>יסודי בלבד</v>
          </cell>
          <cell r="G24066">
            <v>10426203</v>
          </cell>
        </row>
        <row r="24067">
          <cell r="E24067">
            <v>513200</v>
          </cell>
          <cell r="F24067" t="str">
            <v>יסודי בלבד</v>
          </cell>
          <cell r="G24067">
            <v>10466001</v>
          </cell>
        </row>
        <row r="24068">
          <cell r="E24068">
            <v>513242</v>
          </cell>
          <cell r="F24068" t="str">
            <v>יסודי בלבד</v>
          </cell>
          <cell r="G24068">
            <v>10466001</v>
          </cell>
        </row>
        <row r="24069">
          <cell r="E24069">
            <v>513309</v>
          </cell>
          <cell r="F24069" t="str">
            <v>יסודי בלבד</v>
          </cell>
          <cell r="G24069">
            <v>10462000</v>
          </cell>
        </row>
        <row r="24070">
          <cell r="E24070">
            <v>513317</v>
          </cell>
          <cell r="F24070" t="str">
            <v>יסודי בלבד</v>
          </cell>
          <cell r="G24070">
            <v>10426500</v>
          </cell>
        </row>
        <row r="24071">
          <cell r="E24071">
            <v>513325</v>
          </cell>
          <cell r="F24071" t="str">
            <v>יסודי בלבד</v>
          </cell>
          <cell r="G24071">
            <v>10426500</v>
          </cell>
        </row>
        <row r="24072">
          <cell r="E24072">
            <v>513333</v>
          </cell>
          <cell r="F24072" t="str">
            <v>יסודי בלבד</v>
          </cell>
          <cell r="G24072">
            <v>10464006</v>
          </cell>
        </row>
        <row r="24073">
          <cell r="E24073">
            <v>513341</v>
          </cell>
          <cell r="F24073" t="str">
            <v>יסודי בלבד</v>
          </cell>
          <cell r="G24073">
            <v>10450005</v>
          </cell>
        </row>
        <row r="24074">
          <cell r="E24074">
            <v>513358</v>
          </cell>
          <cell r="F24074" t="str">
            <v>יסודי בלבד</v>
          </cell>
          <cell r="G24074">
            <v>10486009</v>
          </cell>
        </row>
        <row r="24075">
          <cell r="E24075">
            <v>513382</v>
          </cell>
          <cell r="F24075" t="str">
            <v>יסודי בלבד</v>
          </cell>
          <cell r="G24075">
            <v>10466001</v>
          </cell>
        </row>
        <row r="24076">
          <cell r="E24076">
            <v>513408</v>
          </cell>
          <cell r="F24076" t="str">
            <v>יסודי בלבד</v>
          </cell>
          <cell r="G24076">
            <v>10450005</v>
          </cell>
        </row>
        <row r="24077">
          <cell r="E24077">
            <v>513416</v>
          </cell>
          <cell r="F24077" t="str">
            <v>יסודי בלבד</v>
          </cell>
          <cell r="G24077">
            <v>10466001</v>
          </cell>
        </row>
        <row r="24078">
          <cell r="E24078">
            <v>513523</v>
          </cell>
          <cell r="F24078" t="str">
            <v>יסודי בלבד</v>
          </cell>
          <cell r="G24078">
            <v>10464006</v>
          </cell>
        </row>
        <row r="24079">
          <cell r="E24079">
            <v>513531</v>
          </cell>
          <cell r="F24079" t="str">
            <v>יסודי בלבד</v>
          </cell>
          <cell r="G24079">
            <v>10466001</v>
          </cell>
        </row>
        <row r="24080">
          <cell r="E24080">
            <v>513549</v>
          </cell>
          <cell r="F24080" t="str">
            <v>יסודי בלבד</v>
          </cell>
          <cell r="G24080">
            <v>10462000</v>
          </cell>
        </row>
        <row r="24081">
          <cell r="E24081">
            <v>513564</v>
          </cell>
          <cell r="F24081" t="str">
            <v>יסודי בלבד</v>
          </cell>
          <cell r="G24081">
            <v>10426500</v>
          </cell>
        </row>
        <row r="24082">
          <cell r="E24082">
            <v>513572</v>
          </cell>
          <cell r="F24082" t="str">
            <v>יסודי בלבד</v>
          </cell>
          <cell r="G24082">
            <v>10424000</v>
          </cell>
        </row>
        <row r="24083">
          <cell r="E24083">
            <v>513606</v>
          </cell>
          <cell r="F24083" t="str">
            <v>יסודי בלבד</v>
          </cell>
          <cell r="G24083">
            <v>10466001</v>
          </cell>
        </row>
        <row r="24084">
          <cell r="E24084">
            <v>513630</v>
          </cell>
          <cell r="F24084" t="str">
            <v>יסודי בלבד</v>
          </cell>
          <cell r="G24084">
            <v>10450005</v>
          </cell>
        </row>
        <row r="24085">
          <cell r="E24085">
            <v>513648</v>
          </cell>
          <cell r="F24085" t="str">
            <v>יסודי בלבד</v>
          </cell>
          <cell r="G24085">
            <v>10464006</v>
          </cell>
        </row>
        <row r="24086">
          <cell r="E24086">
            <v>513655</v>
          </cell>
          <cell r="F24086" t="str">
            <v>יסודי בלבד</v>
          </cell>
          <cell r="G24086">
            <v>10450005</v>
          </cell>
        </row>
        <row r="24087">
          <cell r="E24087">
            <v>513671</v>
          </cell>
          <cell r="F24087" t="str">
            <v>יסודי בלבד</v>
          </cell>
          <cell r="G24087">
            <v>10462000</v>
          </cell>
        </row>
        <row r="24088">
          <cell r="E24088">
            <v>513689</v>
          </cell>
          <cell r="F24088" t="str">
            <v>יסודי בלבד</v>
          </cell>
          <cell r="G24088">
            <v>10450005</v>
          </cell>
        </row>
        <row r="24089">
          <cell r="E24089">
            <v>513713</v>
          </cell>
          <cell r="F24089" t="str">
            <v>יסודי בלבד</v>
          </cell>
          <cell r="G24089">
            <v>10466001</v>
          </cell>
        </row>
        <row r="24090">
          <cell r="E24090">
            <v>513721</v>
          </cell>
          <cell r="F24090" t="str">
            <v>יסודי בלבד</v>
          </cell>
          <cell r="G24090">
            <v>10466001</v>
          </cell>
        </row>
        <row r="24091">
          <cell r="E24091">
            <v>513739</v>
          </cell>
          <cell r="F24091" t="str">
            <v>יסודי חט"ב וחט"ע</v>
          </cell>
          <cell r="G24091">
            <v>10462000</v>
          </cell>
        </row>
        <row r="24092">
          <cell r="E24092">
            <v>514059</v>
          </cell>
          <cell r="F24092" t="str">
            <v>יסודי בלבד</v>
          </cell>
          <cell r="G24092">
            <v>10424000</v>
          </cell>
        </row>
        <row r="24093">
          <cell r="E24093">
            <v>514117</v>
          </cell>
          <cell r="F24093" t="str">
            <v>יסודי בלבד</v>
          </cell>
          <cell r="G24093">
            <v>10466001</v>
          </cell>
        </row>
        <row r="24094">
          <cell r="E24094">
            <v>514125</v>
          </cell>
          <cell r="F24094" t="str">
            <v>יסודי בלבד</v>
          </cell>
          <cell r="G24094">
            <v>10466001</v>
          </cell>
        </row>
        <row r="24095">
          <cell r="E24095">
            <v>514232</v>
          </cell>
          <cell r="F24095" t="str">
            <v>יסודי בלבד</v>
          </cell>
          <cell r="G24095">
            <v>10402675</v>
          </cell>
        </row>
        <row r="24096">
          <cell r="E24096">
            <v>514240</v>
          </cell>
          <cell r="F24096" t="str">
            <v>יסודי בלבד</v>
          </cell>
          <cell r="G24096">
            <v>10450005</v>
          </cell>
        </row>
        <row r="24097">
          <cell r="E24097">
            <v>514398</v>
          </cell>
          <cell r="F24097" t="str">
            <v>יסודי בלבד</v>
          </cell>
          <cell r="G24097">
            <v>10486009</v>
          </cell>
        </row>
        <row r="24098">
          <cell r="E24098">
            <v>514463</v>
          </cell>
          <cell r="F24098" t="str">
            <v>יסודי בלבד</v>
          </cell>
          <cell r="G24098">
            <v>10424000</v>
          </cell>
        </row>
        <row r="24099">
          <cell r="E24099">
            <v>514513</v>
          </cell>
          <cell r="F24099" t="str">
            <v>יסודי בלבד</v>
          </cell>
          <cell r="G24099">
            <v>10450005</v>
          </cell>
        </row>
        <row r="24100">
          <cell r="E24100">
            <v>514521</v>
          </cell>
          <cell r="F24100" t="str">
            <v>יסודי בלבד</v>
          </cell>
          <cell r="G24100">
            <v>10450005</v>
          </cell>
        </row>
        <row r="24101">
          <cell r="E24101">
            <v>514919</v>
          </cell>
          <cell r="F24101" t="str">
            <v>יסודי בלבד</v>
          </cell>
          <cell r="G24101">
            <v>10466001</v>
          </cell>
        </row>
        <row r="24102">
          <cell r="E24102">
            <v>514935</v>
          </cell>
          <cell r="F24102" t="str">
            <v>יסודי בלבד</v>
          </cell>
          <cell r="G24102">
            <v>10426203</v>
          </cell>
        </row>
        <row r="24103">
          <cell r="E24103">
            <v>514950</v>
          </cell>
          <cell r="F24103" t="str">
            <v>יסודי בלבד</v>
          </cell>
          <cell r="G24103">
            <v>10450005</v>
          </cell>
        </row>
        <row r="24104">
          <cell r="E24104">
            <v>514968</v>
          </cell>
          <cell r="F24104" t="str">
            <v>יסודי בלבד</v>
          </cell>
          <cell r="G24104">
            <v>10424000</v>
          </cell>
        </row>
        <row r="24105">
          <cell r="E24105">
            <v>515007</v>
          </cell>
          <cell r="F24105" t="str">
            <v>יסודי חט"ב וחט"ע</v>
          </cell>
          <cell r="G24105" t="str">
            <v>-</v>
          </cell>
        </row>
        <row r="24106">
          <cell r="E24106">
            <v>515064</v>
          </cell>
          <cell r="F24106" t="str">
            <v>יסודי חט"ב וחט"ע</v>
          </cell>
          <cell r="G24106" t="str">
            <v>-</v>
          </cell>
        </row>
        <row r="24107">
          <cell r="E24107">
            <v>515114</v>
          </cell>
          <cell r="F24107" t="str">
            <v>יסודי חט"ב וחט"ע</v>
          </cell>
          <cell r="G24107" t="str">
            <v>-</v>
          </cell>
        </row>
        <row r="24108">
          <cell r="E24108">
            <v>515122</v>
          </cell>
          <cell r="F24108" t="str">
            <v>יסודי בלבד</v>
          </cell>
          <cell r="G24108" t="str">
            <v>-</v>
          </cell>
        </row>
        <row r="24109">
          <cell r="E24109">
            <v>515148</v>
          </cell>
          <cell r="F24109" t="str">
            <v>יסודי חט"ב וחט"ע</v>
          </cell>
          <cell r="G24109" t="str">
            <v>-</v>
          </cell>
        </row>
        <row r="24110">
          <cell r="E24110">
            <v>515155</v>
          </cell>
          <cell r="F24110" t="str">
            <v>יסודי חט"ב וחט"ע</v>
          </cell>
          <cell r="G24110" t="str">
            <v>-</v>
          </cell>
        </row>
        <row r="24111">
          <cell r="E24111">
            <v>515171</v>
          </cell>
          <cell r="F24111" t="str">
            <v>גן ויסודי</v>
          </cell>
          <cell r="G24111" t="str">
            <v>-</v>
          </cell>
        </row>
        <row r="24112">
          <cell r="E24112">
            <v>515197</v>
          </cell>
          <cell r="F24112" t="str">
            <v>יסודי חט"ב וחט"ע</v>
          </cell>
          <cell r="G24112">
            <v>10463008</v>
          </cell>
        </row>
        <row r="24113">
          <cell r="E24113">
            <v>515254</v>
          </cell>
          <cell r="F24113" t="str">
            <v>יסודי חט"ב וחט"ע</v>
          </cell>
          <cell r="G24113">
            <v>10426203</v>
          </cell>
        </row>
        <row r="24114">
          <cell r="E24114">
            <v>515288</v>
          </cell>
          <cell r="F24114" t="str">
            <v>יסודי חט"ב וחט"ע</v>
          </cell>
          <cell r="G24114">
            <v>10426203</v>
          </cell>
        </row>
        <row r="24115">
          <cell r="E24115">
            <v>515304</v>
          </cell>
          <cell r="F24115" t="str">
            <v>גן ויסודי</v>
          </cell>
          <cell r="G24115" t="str">
            <v>-</v>
          </cell>
        </row>
        <row r="24116">
          <cell r="E24116">
            <v>515312</v>
          </cell>
          <cell r="F24116" t="str">
            <v>גן ויסודי</v>
          </cell>
          <cell r="G24116">
            <v>10462000</v>
          </cell>
        </row>
        <row r="24117">
          <cell r="E24117">
            <v>515346</v>
          </cell>
          <cell r="F24117" t="str">
            <v>יסודי חט"ב וחט"ע</v>
          </cell>
          <cell r="G24117">
            <v>10426500</v>
          </cell>
        </row>
        <row r="24118">
          <cell r="E24118">
            <v>515379</v>
          </cell>
          <cell r="F24118" t="str">
            <v>יסודי חט"ב וחט"ע</v>
          </cell>
          <cell r="G24118">
            <v>10486009</v>
          </cell>
        </row>
        <row r="24119">
          <cell r="E24119">
            <v>515395</v>
          </cell>
          <cell r="F24119" t="str">
            <v>יסודי בלבד</v>
          </cell>
          <cell r="G24119">
            <v>10426203</v>
          </cell>
        </row>
        <row r="24120">
          <cell r="E24120">
            <v>515403</v>
          </cell>
          <cell r="F24120" t="str">
            <v>יסודי חט"ב וחט"ע</v>
          </cell>
          <cell r="G24120">
            <v>10464006</v>
          </cell>
        </row>
        <row r="24121">
          <cell r="E24121">
            <v>515437</v>
          </cell>
          <cell r="F24121" t="str">
            <v>יסודי חט"ב וחט"ע</v>
          </cell>
          <cell r="G24121">
            <v>10464006</v>
          </cell>
        </row>
        <row r="24122">
          <cell r="E24122">
            <v>515445</v>
          </cell>
          <cell r="F24122" t="str">
            <v>יסודי בלבד</v>
          </cell>
          <cell r="G24122">
            <v>10466001</v>
          </cell>
        </row>
        <row r="24123">
          <cell r="E24123">
            <v>515478</v>
          </cell>
          <cell r="F24123" t="str">
            <v>גן ויסודי</v>
          </cell>
          <cell r="G24123" t="str">
            <v>-</v>
          </cell>
        </row>
        <row r="24124">
          <cell r="E24124">
            <v>515494</v>
          </cell>
          <cell r="F24124" t="str">
            <v>יסודי בלבד</v>
          </cell>
          <cell r="G24124">
            <v>10426203</v>
          </cell>
        </row>
        <row r="24125">
          <cell r="E24125">
            <v>515502</v>
          </cell>
          <cell r="F24125" t="str">
            <v>חט"ב וחט"ע</v>
          </cell>
          <cell r="G24125">
            <v>10450005</v>
          </cell>
        </row>
        <row r="24126">
          <cell r="E24126">
            <v>515536</v>
          </cell>
          <cell r="F24126" t="str">
            <v>גן ויסודי</v>
          </cell>
          <cell r="G24126" t="str">
            <v>-</v>
          </cell>
        </row>
        <row r="24127">
          <cell r="E24127">
            <v>515627</v>
          </cell>
          <cell r="F24127" t="str">
            <v>יסודי חט"ב וחט"ע</v>
          </cell>
          <cell r="G24127" t="str">
            <v>-</v>
          </cell>
        </row>
        <row r="24128">
          <cell r="E24128">
            <v>515643</v>
          </cell>
          <cell r="F24128" t="str">
            <v>גן ויסודי</v>
          </cell>
          <cell r="G24128" t="str">
            <v>-</v>
          </cell>
        </row>
        <row r="24129">
          <cell r="E24129">
            <v>515650</v>
          </cell>
          <cell r="F24129" t="str">
            <v>גן ויסודי</v>
          </cell>
          <cell r="G24129" t="str">
            <v>-</v>
          </cell>
        </row>
        <row r="24130">
          <cell r="E24130">
            <v>515668</v>
          </cell>
          <cell r="F24130" t="str">
            <v>גן ויסודי</v>
          </cell>
          <cell r="G24130" t="str">
            <v>-</v>
          </cell>
        </row>
        <row r="24131">
          <cell r="E24131">
            <v>515676</v>
          </cell>
          <cell r="F24131" t="str">
            <v>גן ויסודי</v>
          </cell>
          <cell r="G24131" t="str">
            <v>-</v>
          </cell>
        </row>
        <row r="24132">
          <cell r="E24132">
            <v>515684</v>
          </cell>
          <cell r="F24132" t="str">
            <v>גן ויסודי</v>
          </cell>
          <cell r="G24132" t="str">
            <v>-</v>
          </cell>
        </row>
        <row r="24133">
          <cell r="E24133">
            <v>515700</v>
          </cell>
          <cell r="F24133" t="str">
            <v>גן בלבד</v>
          </cell>
          <cell r="G24133">
            <v>10474005</v>
          </cell>
        </row>
        <row r="24134">
          <cell r="E24134">
            <v>515718</v>
          </cell>
          <cell r="F24134" t="str">
            <v>גן בלבד</v>
          </cell>
          <cell r="G24134">
            <v>10474005</v>
          </cell>
        </row>
        <row r="24135">
          <cell r="E24135">
            <v>515726</v>
          </cell>
          <cell r="F24135" t="str">
            <v>גן בלבד</v>
          </cell>
          <cell r="G24135">
            <v>10474005</v>
          </cell>
        </row>
        <row r="24136">
          <cell r="E24136">
            <v>515734</v>
          </cell>
          <cell r="F24136" t="str">
            <v>גן בלבד</v>
          </cell>
          <cell r="G24136">
            <v>10474005</v>
          </cell>
        </row>
        <row r="24137">
          <cell r="E24137">
            <v>515742</v>
          </cell>
          <cell r="F24137" t="str">
            <v>גן בלבד</v>
          </cell>
          <cell r="G24137">
            <v>10474005</v>
          </cell>
        </row>
        <row r="24138">
          <cell r="E24138">
            <v>515759</v>
          </cell>
          <cell r="F24138" t="str">
            <v>גן בלבד</v>
          </cell>
          <cell r="G24138">
            <v>10474005</v>
          </cell>
        </row>
        <row r="24139">
          <cell r="E24139">
            <v>515767</v>
          </cell>
          <cell r="F24139" t="str">
            <v>גן בלבד</v>
          </cell>
          <cell r="G24139">
            <v>10474005</v>
          </cell>
        </row>
        <row r="24140">
          <cell r="E24140">
            <v>515775</v>
          </cell>
          <cell r="F24140" t="str">
            <v>גן בלבד</v>
          </cell>
          <cell r="G24140">
            <v>10474005</v>
          </cell>
        </row>
        <row r="24141">
          <cell r="E24141">
            <v>515783</v>
          </cell>
          <cell r="F24141" t="str">
            <v>גן בלבד</v>
          </cell>
          <cell r="G24141">
            <v>10474005</v>
          </cell>
        </row>
        <row r="24142">
          <cell r="E24142">
            <v>515791</v>
          </cell>
          <cell r="F24142" t="str">
            <v>גן בלבד</v>
          </cell>
          <cell r="G24142">
            <v>10474005</v>
          </cell>
        </row>
        <row r="24143">
          <cell r="E24143">
            <v>515809</v>
          </cell>
          <cell r="F24143" t="str">
            <v>גן בלבד</v>
          </cell>
          <cell r="G24143">
            <v>10474005</v>
          </cell>
        </row>
        <row r="24144">
          <cell r="E24144">
            <v>515817</v>
          </cell>
          <cell r="F24144" t="str">
            <v>גן בלבד</v>
          </cell>
          <cell r="G24144">
            <v>10474005</v>
          </cell>
        </row>
        <row r="24145">
          <cell r="E24145">
            <v>515825</v>
          </cell>
          <cell r="F24145" t="str">
            <v>גן בלבד</v>
          </cell>
          <cell r="G24145">
            <v>10474005</v>
          </cell>
        </row>
        <row r="24146">
          <cell r="E24146">
            <v>515833</v>
          </cell>
          <cell r="F24146" t="str">
            <v>גן בלבד</v>
          </cell>
          <cell r="G24146">
            <v>10474005</v>
          </cell>
        </row>
        <row r="24147">
          <cell r="E24147">
            <v>515841</v>
          </cell>
          <cell r="F24147" t="str">
            <v>גן בלבד</v>
          </cell>
          <cell r="G24147">
            <v>10474005</v>
          </cell>
        </row>
        <row r="24148">
          <cell r="E24148">
            <v>515965</v>
          </cell>
          <cell r="F24148" t="str">
            <v>גן בלבד</v>
          </cell>
          <cell r="G24148">
            <v>10479004</v>
          </cell>
        </row>
        <row r="24149">
          <cell r="E24149">
            <v>515999</v>
          </cell>
          <cell r="F24149" t="str">
            <v>גן בלבד</v>
          </cell>
          <cell r="G24149">
            <v>10405652</v>
          </cell>
        </row>
        <row r="24150">
          <cell r="E24150">
            <v>516096</v>
          </cell>
          <cell r="F24150" t="str">
            <v>גן בלבד</v>
          </cell>
          <cell r="G24150">
            <v>10486009</v>
          </cell>
        </row>
        <row r="24151">
          <cell r="E24151">
            <v>516112</v>
          </cell>
          <cell r="F24151" t="str">
            <v>גן בלבד</v>
          </cell>
          <cell r="G24151">
            <v>10486009</v>
          </cell>
        </row>
        <row r="24152">
          <cell r="E24152">
            <v>516146</v>
          </cell>
          <cell r="F24152" t="str">
            <v>גן בלבד</v>
          </cell>
          <cell r="G24152">
            <v>10462000</v>
          </cell>
        </row>
        <row r="24153">
          <cell r="E24153">
            <v>516153</v>
          </cell>
          <cell r="F24153" t="str">
            <v>גן בלבד</v>
          </cell>
          <cell r="G24153">
            <v>10462000</v>
          </cell>
        </row>
        <row r="24154">
          <cell r="E24154">
            <v>516161</v>
          </cell>
          <cell r="F24154" t="str">
            <v>גן בלבד</v>
          </cell>
          <cell r="G24154">
            <v>10462000</v>
          </cell>
        </row>
        <row r="24155">
          <cell r="E24155">
            <v>516179</v>
          </cell>
          <cell r="F24155" t="str">
            <v>גן בלבד</v>
          </cell>
          <cell r="G24155">
            <v>10462000</v>
          </cell>
        </row>
        <row r="24156">
          <cell r="E24156">
            <v>516187</v>
          </cell>
          <cell r="F24156" t="str">
            <v>גן בלבד</v>
          </cell>
          <cell r="G24156">
            <v>10462000</v>
          </cell>
        </row>
        <row r="24157">
          <cell r="E24157">
            <v>516195</v>
          </cell>
          <cell r="F24157" t="str">
            <v>גן בלבד</v>
          </cell>
          <cell r="G24157">
            <v>10474005</v>
          </cell>
        </row>
        <row r="24158">
          <cell r="E24158">
            <v>516807</v>
          </cell>
          <cell r="F24158" t="str">
            <v>יסודי חט"ב וחט"ע</v>
          </cell>
          <cell r="G24158" t="str">
            <v>-</v>
          </cell>
        </row>
        <row r="24159">
          <cell r="E24159">
            <v>516815</v>
          </cell>
          <cell r="F24159" t="str">
            <v>יסודי חט"ב וחט"ע</v>
          </cell>
          <cell r="G24159">
            <v>10450005</v>
          </cell>
        </row>
        <row r="24160">
          <cell r="E24160">
            <v>516823</v>
          </cell>
          <cell r="F24160" t="str">
            <v>יסודי חט"ב וחט"ע</v>
          </cell>
          <cell r="G24160" t="str">
            <v>-</v>
          </cell>
        </row>
        <row r="24161">
          <cell r="E24161">
            <v>516864</v>
          </cell>
          <cell r="F24161" t="str">
            <v>יסודי חט"ב וחט"ע</v>
          </cell>
          <cell r="G24161">
            <v>10463008</v>
          </cell>
        </row>
        <row r="24162">
          <cell r="E24162">
            <v>516898</v>
          </cell>
          <cell r="F24162" t="str">
            <v>יסודי חט"ב וחט"ע</v>
          </cell>
          <cell r="G24162" t="str">
            <v>-</v>
          </cell>
        </row>
        <row r="24163">
          <cell r="E24163">
            <v>516906</v>
          </cell>
          <cell r="F24163" t="str">
            <v>יסודי חט"ב וחט"ע</v>
          </cell>
          <cell r="G24163" t="str">
            <v>-</v>
          </cell>
        </row>
        <row r="24164">
          <cell r="E24164">
            <v>516914</v>
          </cell>
          <cell r="F24164" t="str">
            <v>יסודי בלבד</v>
          </cell>
          <cell r="G24164" t="str">
            <v>-</v>
          </cell>
        </row>
        <row r="24165">
          <cell r="E24165">
            <v>516930</v>
          </cell>
          <cell r="F24165" t="str">
            <v>יסודי חט"ב וחט"ע</v>
          </cell>
          <cell r="G24165" t="str">
            <v>-</v>
          </cell>
        </row>
        <row r="24166">
          <cell r="E24166">
            <v>516955</v>
          </cell>
          <cell r="F24166" t="str">
            <v>יסודי חט"ב וחט"ע</v>
          </cell>
          <cell r="G24166" t="str">
            <v>-</v>
          </cell>
        </row>
        <row r="24167">
          <cell r="E24167">
            <v>516963</v>
          </cell>
          <cell r="F24167" t="str">
            <v>יסודי חט"ב וחט"ע</v>
          </cell>
          <cell r="G24167">
            <v>10462000</v>
          </cell>
        </row>
        <row r="24168">
          <cell r="E24168">
            <v>517771</v>
          </cell>
          <cell r="F24168" t="str">
            <v>גן בלבד</v>
          </cell>
          <cell r="G24168">
            <v>10450005</v>
          </cell>
        </row>
        <row r="24169">
          <cell r="E24169">
            <v>517789</v>
          </cell>
          <cell r="F24169" t="str">
            <v>גן בלבד</v>
          </cell>
          <cell r="G24169">
            <v>10450005</v>
          </cell>
        </row>
        <row r="24170">
          <cell r="E24170">
            <v>517797</v>
          </cell>
          <cell r="F24170" t="str">
            <v>גן בלבד</v>
          </cell>
          <cell r="G24170">
            <v>10450005</v>
          </cell>
        </row>
        <row r="24171">
          <cell r="E24171">
            <v>517805</v>
          </cell>
          <cell r="F24171" t="str">
            <v>יסודי חט"ב וחט"ע</v>
          </cell>
          <cell r="G24171">
            <v>10450005</v>
          </cell>
        </row>
        <row r="24172">
          <cell r="E24172">
            <v>517813</v>
          </cell>
          <cell r="F24172" t="str">
            <v>גן בלבד</v>
          </cell>
          <cell r="G24172">
            <v>10450005</v>
          </cell>
        </row>
        <row r="24173">
          <cell r="E24173">
            <v>517821</v>
          </cell>
          <cell r="F24173" t="str">
            <v>גן בלבד</v>
          </cell>
          <cell r="G24173">
            <v>10450005</v>
          </cell>
        </row>
        <row r="24174">
          <cell r="E24174">
            <v>517839</v>
          </cell>
          <cell r="F24174" t="str">
            <v>גן בלבד</v>
          </cell>
          <cell r="G24174">
            <v>10450005</v>
          </cell>
        </row>
        <row r="24175">
          <cell r="E24175">
            <v>517896</v>
          </cell>
          <cell r="F24175" t="str">
            <v>גן בלבד</v>
          </cell>
          <cell r="G24175">
            <v>10450005</v>
          </cell>
        </row>
        <row r="24176">
          <cell r="E24176">
            <v>517912</v>
          </cell>
          <cell r="F24176" t="str">
            <v>גן בלבד</v>
          </cell>
          <cell r="G24176">
            <v>10450005</v>
          </cell>
        </row>
        <row r="24177">
          <cell r="E24177">
            <v>517920</v>
          </cell>
          <cell r="F24177" t="str">
            <v>גן בלבד</v>
          </cell>
          <cell r="G24177">
            <v>10450005</v>
          </cell>
        </row>
        <row r="24178">
          <cell r="E24178">
            <v>517953</v>
          </cell>
          <cell r="F24178" t="str">
            <v>גן בלבד</v>
          </cell>
          <cell r="G24178">
            <v>10450005</v>
          </cell>
        </row>
        <row r="24179">
          <cell r="E24179">
            <v>518001</v>
          </cell>
          <cell r="F24179" t="str">
            <v>גן בלבד</v>
          </cell>
          <cell r="G24179">
            <v>10450005</v>
          </cell>
        </row>
        <row r="24180">
          <cell r="E24180">
            <v>518027</v>
          </cell>
          <cell r="F24180" t="str">
            <v>גן בלבד</v>
          </cell>
          <cell r="G24180">
            <v>10450005</v>
          </cell>
        </row>
        <row r="24181">
          <cell r="E24181">
            <v>518092</v>
          </cell>
          <cell r="F24181" t="str">
            <v>גן בלבד</v>
          </cell>
          <cell r="G24181">
            <v>10450005</v>
          </cell>
        </row>
        <row r="24182">
          <cell r="E24182">
            <v>518100</v>
          </cell>
          <cell r="F24182" t="str">
            <v>גן בלבד</v>
          </cell>
          <cell r="G24182">
            <v>10450005</v>
          </cell>
        </row>
        <row r="24183">
          <cell r="E24183">
            <v>518126</v>
          </cell>
          <cell r="F24183" t="str">
            <v>גן בלבד</v>
          </cell>
          <cell r="G24183">
            <v>10450005</v>
          </cell>
        </row>
        <row r="24184">
          <cell r="E24184">
            <v>518134</v>
          </cell>
          <cell r="F24184" t="str">
            <v>גן בלבד</v>
          </cell>
          <cell r="G24184">
            <v>10450005</v>
          </cell>
        </row>
        <row r="24185">
          <cell r="E24185">
            <v>518142</v>
          </cell>
          <cell r="F24185" t="str">
            <v>גן בלבד</v>
          </cell>
          <cell r="G24185">
            <v>10450005</v>
          </cell>
        </row>
        <row r="24186">
          <cell r="E24186">
            <v>518159</v>
          </cell>
          <cell r="F24186" t="str">
            <v>גן בלבד</v>
          </cell>
          <cell r="G24186">
            <v>10450005</v>
          </cell>
        </row>
        <row r="24187">
          <cell r="E24187">
            <v>518183</v>
          </cell>
          <cell r="F24187" t="str">
            <v>גן בלבד</v>
          </cell>
          <cell r="G24187">
            <v>10450005</v>
          </cell>
        </row>
        <row r="24188">
          <cell r="E24188">
            <v>518191</v>
          </cell>
          <cell r="F24188" t="str">
            <v>גן בלבד</v>
          </cell>
          <cell r="G24188">
            <v>10450005</v>
          </cell>
        </row>
        <row r="24189">
          <cell r="E24189">
            <v>518217</v>
          </cell>
          <cell r="F24189" t="str">
            <v>גן בלבד</v>
          </cell>
          <cell r="G24189">
            <v>10450005</v>
          </cell>
        </row>
        <row r="24190">
          <cell r="E24190">
            <v>518225</v>
          </cell>
          <cell r="F24190" t="str">
            <v>גן בלבד</v>
          </cell>
          <cell r="G24190">
            <v>10450005</v>
          </cell>
        </row>
        <row r="24191">
          <cell r="E24191">
            <v>518241</v>
          </cell>
          <cell r="F24191" t="str">
            <v>גן בלבד</v>
          </cell>
          <cell r="G24191">
            <v>10450005</v>
          </cell>
        </row>
        <row r="24192">
          <cell r="E24192">
            <v>518258</v>
          </cell>
          <cell r="F24192" t="str">
            <v>גן בלבד</v>
          </cell>
          <cell r="G24192">
            <v>10462000</v>
          </cell>
        </row>
        <row r="24193">
          <cell r="E24193">
            <v>518266</v>
          </cell>
          <cell r="F24193" t="str">
            <v>גן בלבד</v>
          </cell>
          <cell r="G24193">
            <v>10462000</v>
          </cell>
        </row>
        <row r="24194">
          <cell r="E24194">
            <v>518274</v>
          </cell>
          <cell r="F24194" t="str">
            <v>גן בלבד</v>
          </cell>
          <cell r="G24194">
            <v>10424000</v>
          </cell>
        </row>
        <row r="24195">
          <cell r="E24195">
            <v>518282</v>
          </cell>
          <cell r="F24195" t="str">
            <v>גן בלבד</v>
          </cell>
          <cell r="G24195">
            <v>10464006</v>
          </cell>
        </row>
        <row r="24196">
          <cell r="E24196">
            <v>518308</v>
          </cell>
          <cell r="F24196" t="str">
            <v>גן בלבד</v>
          </cell>
          <cell r="G24196">
            <v>10464006</v>
          </cell>
        </row>
        <row r="24197">
          <cell r="E24197">
            <v>518316</v>
          </cell>
          <cell r="F24197" t="str">
            <v>גן בלבד</v>
          </cell>
          <cell r="G24197">
            <v>10450005</v>
          </cell>
        </row>
        <row r="24198">
          <cell r="E24198">
            <v>518365</v>
          </cell>
          <cell r="F24198" t="str">
            <v>יסודי בלבד</v>
          </cell>
          <cell r="G24198">
            <v>10450005</v>
          </cell>
        </row>
        <row r="24199">
          <cell r="E24199">
            <v>518548</v>
          </cell>
          <cell r="F24199" t="str">
            <v>גן בלבד</v>
          </cell>
          <cell r="G24199">
            <v>10450005</v>
          </cell>
        </row>
        <row r="24200">
          <cell r="E24200">
            <v>518639</v>
          </cell>
          <cell r="F24200" t="str">
            <v>גן בלבד</v>
          </cell>
          <cell r="G24200">
            <v>10463008</v>
          </cell>
        </row>
        <row r="24201">
          <cell r="E24201">
            <v>518647</v>
          </cell>
          <cell r="F24201" t="str">
            <v>גן בלבד</v>
          </cell>
          <cell r="G24201">
            <v>10463008</v>
          </cell>
        </row>
        <row r="24202">
          <cell r="E24202">
            <v>518654</v>
          </cell>
          <cell r="F24202" t="str">
            <v>גן בלבד</v>
          </cell>
          <cell r="G24202">
            <v>10463008</v>
          </cell>
        </row>
        <row r="24203">
          <cell r="E24203">
            <v>518662</v>
          </cell>
          <cell r="F24203" t="str">
            <v>גן בלבד</v>
          </cell>
          <cell r="G24203">
            <v>10463008</v>
          </cell>
        </row>
        <row r="24204">
          <cell r="E24204">
            <v>518670</v>
          </cell>
          <cell r="F24204" t="str">
            <v>גן בלבד</v>
          </cell>
          <cell r="G24204">
            <v>10463008</v>
          </cell>
        </row>
        <row r="24205">
          <cell r="E24205">
            <v>518688</v>
          </cell>
          <cell r="F24205" t="str">
            <v>גן בלבד</v>
          </cell>
          <cell r="G24205">
            <v>10463008</v>
          </cell>
        </row>
        <row r="24206">
          <cell r="E24206">
            <v>518928</v>
          </cell>
          <cell r="F24206" t="str">
            <v>גן בלבד</v>
          </cell>
          <cell r="G24206">
            <v>10426500</v>
          </cell>
        </row>
        <row r="24207">
          <cell r="E24207">
            <v>518936</v>
          </cell>
          <cell r="F24207" t="str">
            <v>גן בלבד</v>
          </cell>
          <cell r="G24207">
            <v>10426500</v>
          </cell>
        </row>
        <row r="24208">
          <cell r="E24208">
            <v>518944</v>
          </cell>
          <cell r="F24208" t="str">
            <v>גן בלבד</v>
          </cell>
          <cell r="G24208">
            <v>10426500</v>
          </cell>
        </row>
        <row r="24209">
          <cell r="E24209">
            <v>518951</v>
          </cell>
          <cell r="F24209" t="str">
            <v>גן בלבד</v>
          </cell>
          <cell r="G24209">
            <v>10426500</v>
          </cell>
        </row>
        <row r="24210">
          <cell r="E24210">
            <v>518969</v>
          </cell>
          <cell r="F24210" t="str">
            <v>גן בלבד</v>
          </cell>
          <cell r="G24210">
            <v>10462000</v>
          </cell>
        </row>
        <row r="24211">
          <cell r="E24211">
            <v>518977</v>
          </cell>
          <cell r="F24211" t="str">
            <v>גן בלבד</v>
          </cell>
          <cell r="G24211">
            <v>10462000</v>
          </cell>
        </row>
        <row r="24212">
          <cell r="E24212">
            <v>520015</v>
          </cell>
          <cell r="F24212" t="str">
            <v>יסודי בלבד</v>
          </cell>
          <cell r="G24212">
            <v>10461002</v>
          </cell>
        </row>
        <row r="24213">
          <cell r="E24213">
            <v>520023</v>
          </cell>
          <cell r="F24213" t="str">
            <v>יסודי וחט"ע</v>
          </cell>
          <cell r="G24213">
            <v>10462000</v>
          </cell>
        </row>
        <row r="24214">
          <cell r="E24214">
            <v>520056</v>
          </cell>
          <cell r="F24214" t="str">
            <v>חט"ב וחט"ע</v>
          </cell>
          <cell r="G24214">
            <v>10464006</v>
          </cell>
        </row>
        <row r="24215">
          <cell r="E24215">
            <v>520072</v>
          </cell>
          <cell r="F24215" t="str">
            <v>יסודי וחט"ע</v>
          </cell>
          <cell r="G24215">
            <v>10466001</v>
          </cell>
        </row>
        <row r="24216">
          <cell r="E24216">
            <v>520098</v>
          </cell>
          <cell r="F24216" t="str">
            <v>חט"ב וחט"ע</v>
          </cell>
          <cell r="G24216">
            <v>10464006</v>
          </cell>
        </row>
        <row r="24217">
          <cell r="E24217">
            <v>520130</v>
          </cell>
          <cell r="F24217" t="str">
            <v>יסודי וחט"ע</v>
          </cell>
          <cell r="G24217">
            <v>10450005</v>
          </cell>
        </row>
        <row r="24218">
          <cell r="E24218">
            <v>520171</v>
          </cell>
          <cell r="F24218" t="str">
            <v>יסודי וחט"ע</v>
          </cell>
          <cell r="G24218">
            <v>10450005</v>
          </cell>
        </row>
        <row r="24219">
          <cell r="E24219">
            <v>520197</v>
          </cell>
          <cell r="F24219" t="str">
            <v>יסודי בלבד</v>
          </cell>
          <cell r="G24219">
            <v>10450005</v>
          </cell>
        </row>
        <row r="24220">
          <cell r="E24220">
            <v>520205</v>
          </cell>
          <cell r="F24220" t="str">
            <v>חט"ב וחט"ע</v>
          </cell>
          <cell r="G24220">
            <v>10450005</v>
          </cell>
        </row>
        <row r="24221">
          <cell r="E24221">
            <v>520213</v>
          </cell>
          <cell r="F24221" t="str">
            <v>יסודי בלבד</v>
          </cell>
          <cell r="G24221">
            <v>10450005</v>
          </cell>
        </row>
        <row r="24222">
          <cell r="E24222">
            <v>520221</v>
          </cell>
          <cell r="F24222" t="str">
            <v>יסודי וחט"ע</v>
          </cell>
          <cell r="G24222">
            <v>10450005</v>
          </cell>
        </row>
        <row r="24223">
          <cell r="E24223">
            <v>520288</v>
          </cell>
          <cell r="F24223" t="str">
            <v>חט"ב וחט"ע</v>
          </cell>
          <cell r="G24223">
            <v>10450005</v>
          </cell>
        </row>
        <row r="24224">
          <cell r="E24224">
            <v>520387</v>
          </cell>
          <cell r="F24224" t="str">
            <v>יסודי וחט"ע</v>
          </cell>
          <cell r="G24224">
            <v>10450005</v>
          </cell>
        </row>
        <row r="24225">
          <cell r="E24225">
            <v>520395</v>
          </cell>
          <cell r="F24225" t="str">
            <v>יסודי חט"ב וחט"ע</v>
          </cell>
          <cell r="G24225">
            <v>10450005</v>
          </cell>
        </row>
        <row r="24226">
          <cell r="E24226">
            <v>520486</v>
          </cell>
          <cell r="F24226" t="str">
            <v>יסודי בלבד</v>
          </cell>
          <cell r="G24226">
            <v>10450005</v>
          </cell>
        </row>
        <row r="24227">
          <cell r="E24227">
            <v>520502</v>
          </cell>
          <cell r="F24227" t="str">
            <v>יסודי חט"ב וחט"ע</v>
          </cell>
          <cell r="G24227">
            <v>10466001</v>
          </cell>
        </row>
        <row r="24228">
          <cell r="E24228">
            <v>520536</v>
          </cell>
          <cell r="F24228" t="str">
            <v>יסודי בלבד</v>
          </cell>
          <cell r="G24228">
            <v>10486009</v>
          </cell>
        </row>
        <row r="24229">
          <cell r="E24229">
            <v>520569</v>
          </cell>
          <cell r="F24229" t="str">
            <v>יסודי בלבד</v>
          </cell>
          <cell r="G24229">
            <v>10464006</v>
          </cell>
        </row>
        <row r="24230">
          <cell r="E24230">
            <v>520577</v>
          </cell>
          <cell r="F24230" t="str">
            <v>יסודי בלבד</v>
          </cell>
          <cell r="G24230">
            <v>10450005</v>
          </cell>
        </row>
        <row r="24231">
          <cell r="E24231">
            <v>520585</v>
          </cell>
          <cell r="F24231" t="str">
            <v>חט"ב וחט"ע</v>
          </cell>
          <cell r="G24231">
            <v>10462000</v>
          </cell>
        </row>
        <row r="24232">
          <cell r="E24232">
            <v>520593</v>
          </cell>
          <cell r="F24232" t="str">
            <v>יסודי וחט"ע</v>
          </cell>
          <cell r="G24232">
            <v>10461002</v>
          </cell>
        </row>
        <row r="24233">
          <cell r="E24233">
            <v>520601</v>
          </cell>
          <cell r="F24233" t="str">
            <v>יסודי חט"ב וחט"ע</v>
          </cell>
          <cell r="G24233">
            <v>10486009</v>
          </cell>
        </row>
        <row r="24234">
          <cell r="E24234">
            <v>520619</v>
          </cell>
          <cell r="F24234" t="str">
            <v>חט"ב וחט"ע</v>
          </cell>
          <cell r="G24234">
            <v>10462000</v>
          </cell>
        </row>
        <row r="24235">
          <cell r="E24235">
            <v>520627</v>
          </cell>
          <cell r="F24235" t="str">
            <v>יסודי וחט"ע</v>
          </cell>
          <cell r="G24235">
            <v>10466001</v>
          </cell>
        </row>
        <row r="24236">
          <cell r="E24236">
            <v>520635</v>
          </cell>
          <cell r="F24236" t="str">
            <v>יסודי וחט"ע</v>
          </cell>
          <cell r="G24236">
            <v>10450005</v>
          </cell>
        </row>
        <row r="24237">
          <cell r="E24237">
            <v>520643</v>
          </cell>
          <cell r="F24237" t="str">
            <v>יסודי בלבד</v>
          </cell>
          <cell r="G24237">
            <v>10450005</v>
          </cell>
        </row>
        <row r="24238">
          <cell r="E24238">
            <v>520890</v>
          </cell>
          <cell r="F24238" t="str">
            <v>חט"ב וחט"ע</v>
          </cell>
          <cell r="G24238">
            <v>10450005</v>
          </cell>
        </row>
        <row r="24239">
          <cell r="E24239">
            <v>520908</v>
          </cell>
          <cell r="F24239" t="str">
            <v>יסודי חט"ב וחט"ע</v>
          </cell>
          <cell r="G24239">
            <v>10424000</v>
          </cell>
        </row>
        <row r="24240">
          <cell r="E24240">
            <v>521203</v>
          </cell>
          <cell r="F24240" t="str">
            <v>חט"ב וחט"ע</v>
          </cell>
          <cell r="G24240">
            <v>10479004</v>
          </cell>
        </row>
        <row r="24241">
          <cell r="E24241">
            <v>522516</v>
          </cell>
          <cell r="F24241" t="str">
            <v>גן בלבד</v>
          </cell>
          <cell r="G24241">
            <v>10464006</v>
          </cell>
        </row>
        <row r="24242">
          <cell r="E24242">
            <v>522565</v>
          </cell>
          <cell r="F24242" t="str">
            <v>גן בלבד</v>
          </cell>
          <cell r="G24242">
            <v>10464006</v>
          </cell>
        </row>
        <row r="24243">
          <cell r="E24243">
            <v>522581</v>
          </cell>
          <cell r="F24243" t="str">
            <v>גן בלבד</v>
          </cell>
          <cell r="G24243">
            <v>10464006</v>
          </cell>
        </row>
        <row r="24244">
          <cell r="E24244">
            <v>522599</v>
          </cell>
          <cell r="F24244" t="str">
            <v>גן בלבד</v>
          </cell>
          <cell r="G24244">
            <v>10464006</v>
          </cell>
        </row>
        <row r="24245">
          <cell r="E24245">
            <v>522615</v>
          </cell>
          <cell r="F24245" t="str">
            <v>גן בלבד</v>
          </cell>
          <cell r="G24245">
            <v>10464006</v>
          </cell>
        </row>
        <row r="24246">
          <cell r="E24246">
            <v>522623</v>
          </cell>
          <cell r="F24246" t="str">
            <v>גן בלבד</v>
          </cell>
          <cell r="G24246">
            <v>10464006</v>
          </cell>
        </row>
        <row r="24247">
          <cell r="E24247">
            <v>522631</v>
          </cell>
          <cell r="F24247" t="str">
            <v>גן בלבד</v>
          </cell>
          <cell r="G24247">
            <v>10464006</v>
          </cell>
        </row>
        <row r="24248">
          <cell r="E24248">
            <v>522649</v>
          </cell>
          <cell r="F24248" t="str">
            <v>גן בלבד</v>
          </cell>
          <cell r="G24248">
            <v>10464006</v>
          </cell>
        </row>
        <row r="24249">
          <cell r="E24249">
            <v>522656</v>
          </cell>
          <cell r="F24249" t="str">
            <v>גן בלבד</v>
          </cell>
          <cell r="G24249">
            <v>10464006</v>
          </cell>
        </row>
        <row r="24250">
          <cell r="E24250">
            <v>522664</v>
          </cell>
          <cell r="F24250" t="str">
            <v>גן בלבד</v>
          </cell>
          <cell r="G24250">
            <v>10464006</v>
          </cell>
        </row>
        <row r="24251">
          <cell r="E24251">
            <v>522698</v>
          </cell>
          <cell r="F24251" t="str">
            <v>גן בלבד</v>
          </cell>
          <cell r="G24251">
            <v>10464006</v>
          </cell>
        </row>
        <row r="24252">
          <cell r="E24252">
            <v>522714</v>
          </cell>
          <cell r="F24252" t="str">
            <v>גן בלבד</v>
          </cell>
          <cell r="G24252">
            <v>10464006</v>
          </cell>
        </row>
        <row r="24253">
          <cell r="E24253">
            <v>522730</v>
          </cell>
          <cell r="F24253" t="str">
            <v>גן בלבד</v>
          </cell>
          <cell r="G24253">
            <v>10464006</v>
          </cell>
        </row>
        <row r="24254">
          <cell r="E24254">
            <v>522748</v>
          </cell>
          <cell r="F24254" t="str">
            <v>גן בלבד</v>
          </cell>
          <cell r="G24254">
            <v>10464006</v>
          </cell>
        </row>
        <row r="24255">
          <cell r="E24255">
            <v>523159</v>
          </cell>
          <cell r="F24255" t="str">
            <v>גן בלבד</v>
          </cell>
          <cell r="G24255">
            <v>10463008</v>
          </cell>
        </row>
        <row r="24256">
          <cell r="E24256">
            <v>523167</v>
          </cell>
          <cell r="F24256" t="str">
            <v>גן בלבד</v>
          </cell>
          <cell r="G24256">
            <v>10450005</v>
          </cell>
        </row>
        <row r="24257">
          <cell r="E24257">
            <v>523597</v>
          </cell>
          <cell r="F24257" t="str">
            <v>גן בלבד</v>
          </cell>
          <cell r="G24257">
            <v>10466001</v>
          </cell>
        </row>
        <row r="24258">
          <cell r="E24258">
            <v>523605</v>
          </cell>
          <cell r="F24258" t="str">
            <v>גן בלבד</v>
          </cell>
          <cell r="G24258">
            <v>10466001</v>
          </cell>
        </row>
        <row r="24259">
          <cell r="E24259">
            <v>523753</v>
          </cell>
          <cell r="F24259" t="str">
            <v>גן בלבד</v>
          </cell>
          <cell r="G24259">
            <v>10474005</v>
          </cell>
        </row>
        <row r="24260">
          <cell r="E24260">
            <v>523761</v>
          </cell>
          <cell r="F24260" t="str">
            <v>גן בלבד</v>
          </cell>
          <cell r="G24260">
            <v>10474005</v>
          </cell>
        </row>
        <row r="24261">
          <cell r="E24261">
            <v>523803</v>
          </cell>
          <cell r="F24261" t="str">
            <v>גן בלבד</v>
          </cell>
          <cell r="G24261">
            <v>10426203</v>
          </cell>
        </row>
        <row r="24262">
          <cell r="E24262">
            <v>523829</v>
          </cell>
          <cell r="F24262" t="str">
            <v>גן בלבד</v>
          </cell>
          <cell r="G24262">
            <v>10426203</v>
          </cell>
        </row>
        <row r="24263">
          <cell r="E24263">
            <v>523837</v>
          </cell>
          <cell r="F24263" t="str">
            <v>גן בלבד</v>
          </cell>
          <cell r="G24263">
            <v>10426203</v>
          </cell>
        </row>
        <row r="24264">
          <cell r="E24264">
            <v>523886</v>
          </cell>
          <cell r="F24264" t="str">
            <v>גן בלבד</v>
          </cell>
          <cell r="G24264">
            <v>10426500</v>
          </cell>
        </row>
        <row r="24265">
          <cell r="E24265">
            <v>524116</v>
          </cell>
          <cell r="F24265" t="str">
            <v>יסודי חט"ב וחט"ע</v>
          </cell>
          <cell r="G24265">
            <v>10461002</v>
          </cell>
        </row>
        <row r="24266">
          <cell r="E24266">
            <v>524140</v>
          </cell>
          <cell r="F24266" t="str">
            <v>גן בלבד</v>
          </cell>
          <cell r="G24266">
            <v>10474005</v>
          </cell>
        </row>
        <row r="24267">
          <cell r="E24267">
            <v>524223</v>
          </cell>
          <cell r="F24267" t="str">
            <v>גן בלבד</v>
          </cell>
          <cell r="G24267">
            <v>10426203</v>
          </cell>
        </row>
        <row r="24268">
          <cell r="E24268">
            <v>524298</v>
          </cell>
          <cell r="F24268" t="str">
            <v>גן בלבד</v>
          </cell>
          <cell r="G24268">
            <v>10474005</v>
          </cell>
        </row>
        <row r="24269">
          <cell r="E24269">
            <v>524587</v>
          </cell>
          <cell r="F24269" t="str">
            <v>גן בלבד</v>
          </cell>
          <cell r="G24269">
            <v>10426203</v>
          </cell>
        </row>
        <row r="24270">
          <cell r="E24270">
            <v>524595</v>
          </cell>
          <cell r="F24270" t="str">
            <v>גן בלבד</v>
          </cell>
          <cell r="G24270">
            <v>10426203</v>
          </cell>
        </row>
        <row r="24271">
          <cell r="E24271">
            <v>524603</v>
          </cell>
          <cell r="F24271" t="str">
            <v>גן בלבד</v>
          </cell>
          <cell r="G24271">
            <v>10450005</v>
          </cell>
        </row>
        <row r="24272">
          <cell r="E24272">
            <v>524611</v>
          </cell>
          <cell r="F24272" t="str">
            <v>גן בלבד</v>
          </cell>
          <cell r="G24272">
            <v>10450005</v>
          </cell>
        </row>
        <row r="24273">
          <cell r="E24273">
            <v>524629</v>
          </cell>
          <cell r="F24273" t="str">
            <v>גן בלבד</v>
          </cell>
          <cell r="G24273">
            <v>10426500</v>
          </cell>
        </row>
        <row r="24274">
          <cell r="E24274">
            <v>524645</v>
          </cell>
          <cell r="F24274" t="str">
            <v>גן בלבד</v>
          </cell>
          <cell r="G24274">
            <v>10474005</v>
          </cell>
        </row>
        <row r="24275">
          <cell r="E24275">
            <v>524652</v>
          </cell>
          <cell r="F24275" t="str">
            <v>גן בלבד</v>
          </cell>
          <cell r="G24275">
            <v>10474005</v>
          </cell>
        </row>
        <row r="24276">
          <cell r="E24276">
            <v>525014</v>
          </cell>
          <cell r="F24276" t="str">
            <v>גן ויסודי</v>
          </cell>
          <cell r="G24276">
            <v>10450005</v>
          </cell>
        </row>
        <row r="24277">
          <cell r="E24277">
            <v>525022</v>
          </cell>
          <cell r="F24277" t="str">
            <v>גן ויסודי</v>
          </cell>
          <cell r="G24277">
            <v>10450005</v>
          </cell>
        </row>
        <row r="24278">
          <cell r="E24278">
            <v>525071</v>
          </cell>
          <cell r="F24278" t="str">
            <v>יסודי חט"ב וחט"ע</v>
          </cell>
          <cell r="G24278">
            <v>10450005</v>
          </cell>
        </row>
        <row r="24279">
          <cell r="E24279">
            <v>525121</v>
          </cell>
          <cell r="F24279" t="str">
            <v>יסודי חט"ב וחט"ע</v>
          </cell>
          <cell r="G24279">
            <v>10462000</v>
          </cell>
        </row>
        <row r="24280">
          <cell r="E24280">
            <v>525204</v>
          </cell>
          <cell r="F24280" t="str">
            <v>יסודי חט"ב וחט"ע</v>
          </cell>
          <cell r="G24280">
            <v>10466001</v>
          </cell>
        </row>
        <row r="24281">
          <cell r="E24281">
            <v>525220</v>
          </cell>
          <cell r="F24281" t="str">
            <v>יסודי חט"ב וחט"ע</v>
          </cell>
          <cell r="G24281">
            <v>10463008</v>
          </cell>
        </row>
        <row r="24282">
          <cell r="E24282">
            <v>525238</v>
          </cell>
          <cell r="F24282" t="str">
            <v>יסודי חט"ב וחט"ע</v>
          </cell>
          <cell r="G24282">
            <v>10486009</v>
          </cell>
        </row>
        <row r="24283">
          <cell r="E24283">
            <v>525261</v>
          </cell>
          <cell r="F24283" t="str">
            <v>יסודי חט"ב וחט"ע</v>
          </cell>
          <cell r="G24283">
            <v>10462000</v>
          </cell>
        </row>
        <row r="24284">
          <cell r="E24284">
            <v>525287</v>
          </cell>
          <cell r="F24284" t="str">
            <v>יסודי חט"ב וחט"ע</v>
          </cell>
          <cell r="G24284">
            <v>10450005</v>
          </cell>
        </row>
        <row r="24285">
          <cell r="E24285">
            <v>525295</v>
          </cell>
          <cell r="F24285" t="str">
            <v>יסודי חט"ב וחט"ע</v>
          </cell>
          <cell r="G24285">
            <v>10461002</v>
          </cell>
        </row>
        <row r="24286">
          <cell r="E24286">
            <v>525329</v>
          </cell>
          <cell r="F24286" t="str">
            <v>יסודי חט"ב וחט"ע</v>
          </cell>
          <cell r="G24286">
            <v>10464006</v>
          </cell>
        </row>
        <row r="24287">
          <cell r="E24287">
            <v>525337</v>
          </cell>
          <cell r="F24287" t="str">
            <v>גן ויסודי</v>
          </cell>
          <cell r="G24287" t="str">
            <v>-</v>
          </cell>
        </row>
        <row r="24288">
          <cell r="E24288">
            <v>525766</v>
          </cell>
          <cell r="F24288" t="str">
            <v>יסודי חט"ב וחט"ע</v>
          </cell>
          <cell r="G24288">
            <v>10461002</v>
          </cell>
        </row>
        <row r="24289">
          <cell r="E24289">
            <v>525774</v>
          </cell>
          <cell r="F24289" t="str">
            <v>יסודי חט"ב וחט"ע</v>
          </cell>
          <cell r="G24289">
            <v>10463008</v>
          </cell>
        </row>
        <row r="24290">
          <cell r="E24290">
            <v>525840</v>
          </cell>
          <cell r="F24290" t="str">
            <v>יסודי חט"ב וחט"ע</v>
          </cell>
          <cell r="G24290">
            <v>10450005</v>
          </cell>
        </row>
        <row r="24291">
          <cell r="E24291">
            <v>525857</v>
          </cell>
          <cell r="F24291" t="str">
            <v>יסודי חט"ב וחט"ע</v>
          </cell>
          <cell r="G24291">
            <v>10426203</v>
          </cell>
        </row>
        <row r="24292">
          <cell r="E24292">
            <v>525915</v>
          </cell>
          <cell r="F24292" t="str">
            <v>יסודי וחט"ע</v>
          </cell>
          <cell r="G24292">
            <v>10450005</v>
          </cell>
        </row>
        <row r="24293">
          <cell r="E24293">
            <v>525923</v>
          </cell>
          <cell r="F24293" t="str">
            <v>חט"ב וחט"ע</v>
          </cell>
          <cell r="G24293">
            <v>10466001</v>
          </cell>
        </row>
        <row r="24294">
          <cell r="E24294">
            <v>525980</v>
          </cell>
          <cell r="F24294" t="str">
            <v>יסודי חט"ב וחט"ע</v>
          </cell>
          <cell r="G24294">
            <v>10450005</v>
          </cell>
        </row>
        <row r="24295">
          <cell r="E24295">
            <v>526293</v>
          </cell>
          <cell r="F24295" t="str">
            <v>גן ויסודי</v>
          </cell>
          <cell r="G24295" t="str">
            <v>-</v>
          </cell>
        </row>
        <row r="24296">
          <cell r="E24296">
            <v>526368</v>
          </cell>
          <cell r="F24296" t="str">
            <v>גן בלבד</v>
          </cell>
          <cell r="G24296">
            <v>10479004</v>
          </cell>
        </row>
        <row r="24297">
          <cell r="E24297">
            <v>526558</v>
          </cell>
          <cell r="F24297" t="str">
            <v>גן בלבד</v>
          </cell>
          <cell r="G24297">
            <v>10466001</v>
          </cell>
        </row>
        <row r="24298">
          <cell r="E24298">
            <v>526566</v>
          </cell>
          <cell r="F24298" t="str">
            <v>גן בלבד</v>
          </cell>
          <cell r="G24298">
            <v>10466001</v>
          </cell>
        </row>
        <row r="24299">
          <cell r="E24299">
            <v>526590</v>
          </cell>
          <cell r="F24299" t="str">
            <v>גן בלבד</v>
          </cell>
          <cell r="G24299">
            <v>10466001</v>
          </cell>
        </row>
        <row r="24300">
          <cell r="E24300">
            <v>526921</v>
          </cell>
          <cell r="F24300" t="str">
            <v>יסודי וחט"ב</v>
          </cell>
          <cell r="G24300">
            <v>10462000</v>
          </cell>
        </row>
        <row r="24301">
          <cell r="E24301">
            <v>526970</v>
          </cell>
          <cell r="F24301" t="str">
            <v>יסודי חט"ב וחט"ע</v>
          </cell>
          <cell r="G24301">
            <v>10479004</v>
          </cell>
        </row>
        <row r="24302">
          <cell r="E24302">
            <v>527135</v>
          </cell>
          <cell r="F24302" t="str">
            <v>גן בלבד</v>
          </cell>
          <cell r="G24302">
            <v>10450005</v>
          </cell>
        </row>
        <row r="24303">
          <cell r="E24303">
            <v>527499</v>
          </cell>
          <cell r="F24303" t="str">
            <v>גן בלבד</v>
          </cell>
          <cell r="G24303">
            <v>10450005</v>
          </cell>
        </row>
        <row r="24304">
          <cell r="E24304">
            <v>527523</v>
          </cell>
          <cell r="F24304" t="str">
            <v>גן בלבד</v>
          </cell>
          <cell r="G24304">
            <v>10479004</v>
          </cell>
        </row>
        <row r="24305">
          <cell r="E24305">
            <v>530048</v>
          </cell>
          <cell r="F24305" t="str">
            <v>יסודי בלבד</v>
          </cell>
          <cell r="G24305">
            <v>10474005</v>
          </cell>
        </row>
        <row r="24306">
          <cell r="E24306">
            <v>530287</v>
          </cell>
          <cell r="F24306" t="str">
            <v>חט"ב וחט"ע</v>
          </cell>
          <cell r="G24306" t="str">
            <v>-</v>
          </cell>
        </row>
        <row r="24307">
          <cell r="E24307">
            <v>530337</v>
          </cell>
          <cell r="F24307" t="str">
            <v>יסודי בלבד</v>
          </cell>
          <cell r="G24307">
            <v>10474005</v>
          </cell>
        </row>
        <row r="24308">
          <cell r="E24308">
            <v>530394</v>
          </cell>
          <cell r="F24308" t="str">
            <v>יסודי בלבד</v>
          </cell>
          <cell r="G24308">
            <v>10450005</v>
          </cell>
        </row>
        <row r="24309">
          <cell r="E24309">
            <v>530402</v>
          </cell>
          <cell r="F24309" t="str">
            <v>יסודי בלבד</v>
          </cell>
          <cell r="G24309">
            <v>10450005</v>
          </cell>
        </row>
        <row r="24310">
          <cell r="E24310">
            <v>530535</v>
          </cell>
          <cell r="F24310" t="str">
            <v>יסודי בלבד</v>
          </cell>
          <cell r="G24310">
            <v>10450005</v>
          </cell>
        </row>
        <row r="24311">
          <cell r="E24311">
            <v>530683</v>
          </cell>
          <cell r="F24311" t="str">
            <v>חט"ב וחט"ע</v>
          </cell>
          <cell r="G24311" t="str">
            <v>-</v>
          </cell>
        </row>
        <row r="24312">
          <cell r="E24312">
            <v>530717</v>
          </cell>
          <cell r="F24312" t="str">
            <v>יסודי בלבד</v>
          </cell>
          <cell r="G24312">
            <v>10463008</v>
          </cell>
        </row>
        <row r="24313">
          <cell r="E24313">
            <v>530758</v>
          </cell>
          <cell r="F24313" t="str">
            <v>גן בלבד</v>
          </cell>
          <cell r="G24313">
            <v>10426500</v>
          </cell>
        </row>
        <row r="24314">
          <cell r="E24314">
            <v>530899</v>
          </cell>
          <cell r="F24314" t="str">
            <v>גן בלבד</v>
          </cell>
          <cell r="G24314">
            <v>10466001</v>
          </cell>
        </row>
        <row r="24315">
          <cell r="E24315">
            <v>530931</v>
          </cell>
          <cell r="F24315" t="str">
            <v>גן בלבד</v>
          </cell>
          <cell r="G24315">
            <v>10479004</v>
          </cell>
        </row>
        <row r="24316">
          <cell r="E24316">
            <v>530949</v>
          </cell>
          <cell r="F24316" t="str">
            <v>גן בלבד</v>
          </cell>
          <cell r="G24316">
            <v>10479004</v>
          </cell>
        </row>
        <row r="24317">
          <cell r="E24317">
            <v>530956</v>
          </cell>
          <cell r="F24317" t="str">
            <v>גן בלבד</v>
          </cell>
          <cell r="G24317">
            <v>10479004</v>
          </cell>
        </row>
        <row r="24318">
          <cell r="E24318">
            <v>530964</v>
          </cell>
          <cell r="F24318" t="str">
            <v>גן בלבד</v>
          </cell>
          <cell r="G24318">
            <v>10479004</v>
          </cell>
        </row>
        <row r="24319">
          <cell r="E24319">
            <v>530972</v>
          </cell>
          <cell r="F24319" t="str">
            <v>גן בלבד</v>
          </cell>
          <cell r="G24319">
            <v>10479004</v>
          </cell>
        </row>
        <row r="24320">
          <cell r="E24320">
            <v>530998</v>
          </cell>
          <cell r="F24320" t="str">
            <v>גן בלבד</v>
          </cell>
          <cell r="G24320">
            <v>10479004</v>
          </cell>
        </row>
        <row r="24321">
          <cell r="E24321">
            <v>531004</v>
          </cell>
          <cell r="F24321" t="str">
            <v>גן בלבד</v>
          </cell>
          <cell r="G24321">
            <v>10479004</v>
          </cell>
        </row>
        <row r="24322">
          <cell r="E24322">
            <v>531012</v>
          </cell>
          <cell r="F24322" t="str">
            <v>גן בלבד</v>
          </cell>
          <cell r="G24322">
            <v>10479004</v>
          </cell>
        </row>
        <row r="24323">
          <cell r="E24323">
            <v>531020</v>
          </cell>
          <cell r="F24323" t="str">
            <v>גן בלבד</v>
          </cell>
          <cell r="G24323">
            <v>10479004</v>
          </cell>
        </row>
        <row r="24324">
          <cell r="E24324">
            <v>531038</v>
          </cell>
          <cell r="F24324" t="str">
            <v>גן בלבד</v>
          </cell>
          <cell r="G24324">
            <v>10479004</v>
          </cell>
        </row>
        <row r="24325">
          <cell r="E24325">
            <v>531046</v>
          </cell>
          <cell r="F24325" t="str">
            <v>גן בלבד</v>
          </cell>
          <cell r="G24325">
            <v>10479004</v>
          </cell>
        </row>
        <row r="24326">
          <cell r="E24326">
            <v>531376</v>
          </cell>
          <cell r="F24326" t="str">
            <v>גן בלבד</v>
          </cell>
          <cell r="G24326">
            <v>10479004</v>
          </cell>
        </row>
        <row r="24327">
          <cell r="E24327">
            <v>531418</v>
          </cell>
          <cell r="F24327" t="str">
            <v>גן בלבד</v>
          </cell>
          <cell r="G24327">
            <v>10479004</v>
          </cell>
        </row>
        <row r="24328">
          <cell r="E24328">
            <v>531467</v>
          </cell>
          <cell r="F24328" t="str">
            <v>גן בלבד</v>
          </cell>
          <cell r="G24328">
            <v>10474005</v>
          </cell>
        </row>
        <row r="24329">
          <cell r="E24329">
            <v>531483</v>
          </cell>
          <cell r="F24329" t="str">
            <v>גן בלבד</v>
          </cell>
          <cell r="G24329">
            <v>10479004</v>
          </cell>
        </row>
        <row r="24330">
          <cell r="E24330">
            <v>531491</v>
          </cell>
          <cell r="F24330" t="str">
            <v>גן בלבד</v>
          </cell>
          <cell r="G24330">
            <v>10479004</v>
          </cell>
        </row>
        <row r="24331">
          <cell r="E24331">
            <v>531905</v>
          </cell>
          <cell r="F24331" t="str">
            <v>יסודי בלבד</v>
          </cell>
          <cell r="G24331">
            <v>10450005</v>
          </cell>
        </row>
        <row r="24332">
          <cell r="E24332">
            <v>532093</v>
          </cell>
          <cell r="F24332" t="str">
            <v>גן בלבד</v>
          </cell>
          <cell r="G24332">
            <v>10450005</v>
          </cell>
        </row>
        <row r="24333">
          <cell r="E24333">
            <v>532101</v>
          </cell>
          <cell r="F24333" t="str">
            <v>גן בלבד</v>
          </cell>
          <cell r="G24333">
            <v>10450005</v>
          </cell>
        </row>
        <row r="24334">
          <cell r="E24334">
            <v>532119</v>
          </cell>
          <cell r="F24334" t="str">
            <v>גן בלבד</v>
          </cell>
          <cell r="G24334">
            <v>10450005</v>
          </cell>
        </row>
        <row r="24335">
          <cell r="E24335">
            <v>532176</v>
          </cell>
          <cell r="F24335" t="str">
            <v>גן בלבד</v>
          </cell>
          <cell r="G24335">
            <v>10450005</v>
          </cell>
        </row>
        <row r="24336">
          <cell r="E24336">
            <v>532184</v>
          </cell>
          <cell r="F24336" t="str">
            <v>גן בלבד</v>
          </cell>
          <cell r="G24336">
            <v>10450005</v>
          </cell>
        </row>
        <row r="24337">
          <cell r="E24337">
            <v>532192</v>
          </cell>
          <cell r="F24337" t="str">
            <v>גן בלבד</v>
          </cell>
          <cell r="G24337">
            <v>10450005</v>
          </cell>
        </row>
        <row r="24338">
          <cell r="E24338">
            <v>532218</v>
          </cell>
          <cell r="F24338" t="str">
            <v>גן בלבד</v>
          </cell>
          <cell r="G24338">
            <v>10450005</v>
          </cell>
        </row>
        <row r="24339">
          <cell r="E24339">
            <v>532226</v>
          </cell>
          <cell r="F24339" t="str">
            <v>גן בלבד</v>
          </cell>
          <cell r="G24339">
            <v>10450005</v>
          </cell>
        </row>
        <row r="24340">
          <cell r="E24340">
            <v>532234</v>
          </cell>
          <cell r="F24340" t="str">
            <v>גן בלבד</v>
          </cell>
          <cell r="G24340">
            <v>10450005</v>
          </cell>
        </row>
        <row r="24341">
          <cell r="E24341">
            <v>532259</v>
          </cell>
          <cell r="F24341" t="str">
            <v>גן בלבד</v>
          </cell>
          <cell r="G24341">
            <v>10450005</v>
          </cell>
        </row>
        <row r="24342">
          <cell r="E24342">
            <v>532267</v>
          </cell>
          <cell r="F24342" t="str">
            <v>גן בלבד</v>
          </cell>
          <cell r="G24342">
            <v>10450005</v>
          </cell>
        </row>
        <row r="24343">
          <cell r="E24343">
            <v>532275</v>
          </cell>
          <cell r="F24343" t="str">
            <v>גן בלבד</v>
          </cell>
          <cell r="G24343">
            <v>10450005</v>
          </cell>
        </row>
        <row r="24344">
          <cell r="E24344">
            <v>532291</v>
          </cell>
          <cell r="F24344" t="str">
            <v>גן בלבד</v>
          </cell>
          <cell r="G24344">
            <v>10450005</v>
          </cell>
        </row>
        <row r="24345">
          <cell r="E24345">
            <v>532309</v>
          </cell>
          <cell r="F24345" t="str">
            <v>גן בלבד</v>
          </cell>
          <cell r="G24345">
            <v>10450005</v>
          </cell>
        </row>
        <row r="24346">
          <cell r="E24346">
            <v>532317</v>
          </cell>
          <cell r="F24346" t="str">
            <v>גן בלבד</v>
          </cell>
          <cell r="G24346">
            <v>10450005</v>
          </cell>
        </row>
        <row r="24347">
          <cell r="E24347">
            <v>532325</v>
          </cell>
          <cell r="F24347" t="str">
            <v>גן בלבד</v>
          </cell>
          <cell r="G24347">
            <v>10450005</v>
          </cell>
        </row>
        <row r="24348">
          <cell r="E24348">
            <v>532374</v>
          </cell>
          <cell r="F24348" t="str">
            <v>גן בלבד</v>
          </cell>
          <cell r="G24348">
            <v>10450005</v>
          </cell>
        </row>
        <row r="24349">
          <cell r="E24349">
            <v>532382</v>
          </cell>
          <cell r="F24349" t="str">
            <v>גן בלבד</v>
          </cell>
          <cell r="G24349">
            <v>10474005</v>
          </cell>
        </row>
        <row r="24350">
          <cell r="E24350">
            <v>532390</v>
          </cell>
          <cell r="F24350" t="str">
            <v>גן בלבד</v>
          </cell>
          <cell r="G24350">
            <v>10474005</v>
          </cell>
        </row>
        <row r="24351">
          <cell r="E24351">
            <v>532408</v>
          </cell>
          <cell r="F24351" t="str">
            <v>גן בלבד</v>
          </cell>
          <cell r="G24351">
            <v>10474005</v>
          </cell>
        </row>
        <row r="24352">
          <cell r="E24352">
            <v>532416</v>
          </cell>
          <cell r="F24352" t="str">
            <v>גן בלבד</v>
          </cell>
          <cell r="G24352">
            <v>10474005</v>
          </cell>
        </row>
        <row r="24353">
          <cell r="E24353">
            <v>532424</v>
          </cell>
          <cell r="F24353" t="str">
            <v>גן בלבד</v>
          </cell>
          <cell r="G24353">
            <v>10474005</v>
          </cell>
        </row>
        <row r="24354">
          <cell r="E24354">
            <v>532432</v>
          </cell>
          <cell r="F24354" t="str">
            <v>גן בלבד</v>
          </cell>
          <cell r="G24354">
            <v>10474005</v>
          </cell>
        </row>
        <row r="24355">
          <cell r="E24355">
            <v>532440</v>
          </cell>
          <cell r="F24355" t="str">
            <v>גן בלבד</v>
          </cell>
          <cell r="G24355">
            <v>10474005</v>
          </cell>
        </row>
        <row r="24356">
          <cell r="E24356">
            <v>532457</v>
          </cell>
          <cell r="F24356" t="str">
            <v>גן בלבד</v>
          </cell>
          <cell r="G24356">
            <v>10474005</v>
          </cell>
        </row>
        <row r="24357">
          <cell r="E24357">
            <v>532465</v>
          </cell>
          <cell r="F24357" t="str">
            <v>גן בלבד</v>
          </cell>
          <cell r="G24357">
            <v>10474005</v>
          </cell>
        </row>
        <row r="24358">
          <cell r="E24358">
            <v>532531</v>
          </cell>
          <cell r="F24358" t="str">
            <v>גן בלבד</v>
          </cell>
          <cell r="G24358">
            <v>10450005</v>
          </cell>
        </row>
        <row r="24359">
          <cell r="E24359">
            <v>532549</v>
          </cell>
          <cell r="F24359" t="str">
            <v>גן בלבד</v>
          </cell>
          <cell r="G24359">
            <v>10450005</v>
          </cell>
        </row>
        <row r="24360">
          <cell r="E24360">
            <v>532556</v>
          </cell>
          <cell r="F24360" t="str">
            <v>גן בלבד</v>
          </cell>
          <cell r="G24360">
            <v>10450005</v>
          </cell>
        </row>
        <row r="24361">
          <cell r="E24361">
            <v>532564</v>
          </cell>
          <cell r="F24361" t="str">
            <v>גן בלבד</v>
          </cell>
          <cell r="G24361">
            <v>10450005</v>
          </cell>
        </row>
        <row r="24362">
          <cell r="E24362">
            <v>532572</v>
          </cell>
          <cell r="F24362" t="str">
            <v>גן בלבד</v>
          </cell>
          <cell r="G24362">
            <v>10450005</v>
          </cell>
        </row>
        <row r="24363">
          <cell r="E24363">
            <v>532580</v>
          </cell>
          <cell r="F24363" t="str">
            <v>גן בלבד</v>
          </cell>
          <cell r="G24363">
            <v>10450005</v>
          </cell>
        </row>
        <row r="24364">
          <cell r="E24364">
            <v>532598</v>
          </cell>
          <cell r="F24364" t="str">
            <v>גן בלבד</v>
          </cell>
          <cell r="G24364">
            <v>10450005</v>
          </cell>
        </row>
        <row r="24365">
          <cell r="E24365">
            <v>532606</v>
          </cell>
          <cell r="F24365" t="str">
            <v>גן בלבד</v>
          </cell>
          <cell r="G24365">
            <v>10450005</v>
          </cell>
        </row>
        <row r="24366">
          <cell r="E24366">
            <v>532614</v>
          </cell>
          <cell r="F24366" t="str">
            <v>גן בלבד</v>
          </cell>
          <cell r="G24366">
            <v>10450005</v>
          </cell>
        </row>
        <row r="24367">
          <cell r="E24367">
            <v>532622</v>
          </cell>
          <cell r="F24367" t="str">
            <v>גן בלבד</v>
          </cell>
          <cell r="G24367">
            <v>10450005</v>
          </cell>
        </row>
        <row r="24368">
          <cell r="E24368">
            <v>532630</v>
          </cell>
          <cell r="F24368" t="str">
            <v>גן בלבד</v>
          </cell>
          <cell r="G24368">
            <v>10450005</v>
          </cell>
        </row>
        <row r="24369">
          <cell r="E24369">
            <v>532648</v>
          </cell>
          <cell r="F24369" t="str">
            <v>גן בלבד</v>
          </cell>
          <cell r="G24369">
            <v>10450005</v>
          </cell>
        </row>
        <row r="24370">
          <cell r="E24370">
            <v>532655</v>
          </cell>
          <cell r="F24370" t="str">
            <v>גן בלבד</v>
          </cell>
          <cell r="G24370">
            <v>10450005</v>
          </cell>
        </row>
        <row r="24371">
          <cell r="E24371">
            <v>532663</v>
          </cell>
          <cell r="F24371" t="str">
            <v>גן בלבד</v>
          </cell>
          <cell r="G24371">
            <v>10450005</v>
          </cell>
        </row>
        <row r="24372">
          <cell r="E24372">
            <v>532671</v>
          </cell>
          <cell r="F24372" t="str">
            <v>גן בלבד</v>
          </cell>
          <cell r="G24372">
            <v>10450005</v>
          </cell>
        </row>
        <row r="24373">
          <cell r="E24373">
            <v>532689</v>
          </cell>
          <cell r="F24373" t="str">
            <v>גן בלבד</v>
          </cell>
          <cell r="G24373">
            <v>10450005</v>
          </cell>
        </row>
        <row r="24374">
          <cell r="E24374">
            <v>532770</v>
          </cell>
          <cell r="F24374" t="str">
            <v>גן בלבד</v>
          </cell>
          <cell r="G24374">
            <v>10450005</v>
          </cell>
        </row>
        <row r="24375">
          <cell r="E24375">
            <v>532853</v>
          </cell>
          <cell r="F24375" t="str">
            <v>גן בלבד</v>
          </cell>
          <cell r="G24375">
            <v>10474005</v>
          </cell>
        </row>
        <row r="24376">
          <cell r="E24376">
            <v>532861</v>
          </cell>
          <cell r="F24376" t="str">
            <v>גן בלבד</v>
          </cell>
          <cell r="G24376">
            <v>10474005</v>
          </cell>
        </row>
        <row r="24377">
          <cell r="E24377">
            <v>533125</v>
          </cell>
          <cell r="F24377" t="str">
            <v>גן בלבד</v>
          </cell>
          <cell r="G24377">
            <v>10405652</v>
          </cell>
        </row>
        <row r="24378">
          <cell r="E24378">
            <v>533133</v>
          </cell>
          <cell r="F24378" t="str">
            <v>גן בלבד</v>
          </cell>
          <cell r="G24378">
            <v>10464006</v>
          </cell>
        </row>
        <row r="24379">
          <cell r="E24379">
            <v>533141</v>
          </cell>
          <cell r="F24379" t="str">
            <v>גן בלבד</v>
          </cell>
          <cell r="G24379">
            <v>10474005</v>
          </cell>
        </row>
        <row r="24380">
          <cell r="E24380">
            <v>533208</v>
          </cell>
          <cell r="F24380" t="str">
            <v>חט"ע בלבד</v>
          </cell>
          <cell r="G24380">
            <v>10450005</v>
          </cell>
        </row>
        <row r="24381">
          <cell r="E24381">
            <v>533380</v>
          </cell>
          <cell r="F24381" t="str">
            <v>גן בלבד</v>
          </cell>
          <cell r="G24381">
            <v>10450005</v>
          </cell>
        </row>
        <row r="24382">
          <cell r="E24382">
            <v>533646</v>
          </cell>
          <cell r="F24382" t="str">
            <v>גן בלבד</v>
          </cell>
          <cell r="G24382">
            <v>10474005</v>
          </cell>
        </row>
        <row r="24383">
          <cell r="E24383">
            <v>533695</v>
          </cell>
          <cell r="F24383" t="str">
            <v>גן בלבד</v>
          </cell>
          <cell r="G24383">
            <v>10474005</v>
          </cell>
        </row>
        <row r="24384">
          <cell r="E24384">
            <v>533703</v>
          </cell>
          <cell r="F24384" t="str">
            <v>גן בלבד</v>
          </cell>
          <cell r="G24384">
            <v>10464006</v>
          </cell>
        </row>
        <row r="24385">
          <cell r="E24385">
            <v>533851</v>
          </cell>
          <cell r="F24385" t="str">
            <v>גן בלבד</v>
          </cell>
          <cell r="G24385">
            <v>10474005</v>
          </cell>
        </row>
        <row r="24386">
          <cell r="E24386">
            <v>533877</v>
          </cell>
          <cell r="F24386" t="str">
            <v>גן בלבד</v>
          </cell>
          <cell r="G24386">
            <v>10474005</v>
          </cell>
        </row>
        <row r="24387">
          <cell r="E24387">
            <v>533927</v>
          </cell>
          <cell r="F24387" t="str">
            <v>גן בלבד</v>
          </cell>
          <cell r="G24387">
            <v>10474005</v>
          </cell>
        </row>
        <row r="24388">
          <cell r="E24388">
            <v>533943</v>
          </cell>
          <cell r="F24388" t="str">
            <v>גן בלבד</v>
          </cell>
          <cell r="G24388">
            <v>10474005</v>
          </cell>
        </row>
        <row r="24389">
          <cell r="E24389">
            <v>534149</v>
          </cell>
          <cell r="F24389" t="str">
            <v>גן בלבד</v>
          </cell>
          <cell r="G24389">
            <v>10464006</v>
          </cell>
        </row>
        <row r="24390">
          <cell r="E24390">
            <v>534164</v>
          </cell>
          <cell r="F24390" t="str">
            <v>גן בלבד</v>
          </cell>
          <cell r="G24390">
            <v>10450005</v>
          </cell>
        </row>
        <row r="24391">
          <cell r="E24391">
            <v>534172</v>
          </cell>
          <cell r="F24391" t="str">
            <v>גן בלבד</v>
          </cell>
          <cell r="G24391">
            <v>10486009</v>
          </cell>
        </row>
        <row r="24392">
          <cell r="E24392">
            <v>534180</v>
          </cell>
          <cell r="F24392" t="str">
            <v>גן בלבד</v>
          </cell>
          <cell r="G24392">
            <v>10486009</v>
          </cell>
        </row>
        <row r="24393">
          <cell r="E24393">
            <v>534198</v>
          </cell>
          <cell r="F24393" t="str">
            <v>גן בלבד</v>
          </cell>
          <cell r="G24393">
            <v>10486009</v>
          </cell>
        </row>
        <row r="24394">
          <cell r="E24394">
            <v>534206</v>
          </cell>
          <cell r="F24394" t="str">
            <v>גן בלבד</v>
          </cell>
          <cell r="G24394">
            <v>10486009</v>
          </cell>
        </row>
        <row r="24395">
          <cell r="E24395">
            <v>535419</v>
          </cell>
          <cell r="F24395" t="str">
            <v>גן בלבד</v>
          </cell>
          <cell r="G24395">
            <v>10424000</v>
          </cell>
        </row>
        <row r="24396">
          <cell r="E24396">
            <v>535427</v>
          </cell>
          <cell r="F24396" t="str">
            <v>גן בלבד</v>
          </cell>
          <cell r="G24396">
            <v>10424000</v>
          </cell>
        </row>
        <row r="24397">
          <cell r="E24397">
            <v>535443</v>
          </cell>
          <cell r="F24397" t="str">
            <v>גן בלבד</v>
          </cell>
          <cell r="G24397">
            <v>10466001</v>
          </cell>
        </row>
        <row r="24398">
          <cell r="E24398">
            <v>535450</v>
          </cell>
          <cell r="F24398" t="str">
            <v>גן בלבד</v>
          </cell>
          <cell r="G24398">
            <v>10466001</v>
          </cell>
        </row>
        <row r="24399">
          <cell r="E24399">
            <v>535468</v>
          </cell>
          <cell r="F24399" t="str">
            <v>גן בלבד</v>
          </cell>
          <cell r="G24399">
            <v>10466001</v>
          </cell>
        </row>
        <row r="24400">
          <cell r="E24400">
            <v>535476</v>
          </cell>
          <cell r="F24400" t="str">
            <v>גן בלבד</v>
          </cell>
          <cell r="G24400">
            <v>10466001</v>
          </cell>
        </row>
        <row r="24401">
          <cell r="E24401">
            <v>535492</v>
          </cell>
          <cell r="F24401" t="str">
            <v>גן בלבד</v>
          </cell>
          <cell r="G24401">
            <v>10450005</v>
          </cell>
        </row>
        <row r="24402">
          <cell r="E24402">
            <v>535500</v>
          </cell>
          <cell r="F24402" t="str">
            <v>גן בלבד</v>
          </cell>
          <cell r="G24402">
            <v>10450005</v>
          </cell>
        </row>
        <row r="24403">
          <cell r="E24403">
            <v>535518</v>
          </cell>
          <cell r="F24403" t="str">
            <v>גן בלבד</v>
          </cell>
          <cell r="G24403">
            <v>10450005</v>
          </cell>
        </row>
        <row r="24404">
          <cell r="E24404">
            <v>535526</v>
          </cell>
          <cell r="F24404" t="str">
            <v>גן בלבד</v>
          </cell>
          <cell r="G24404">
            <v>10450005</v>
          </cell>
        </row>
        <row r="24405">
          <cell r="E24405">
            <v>535559</v>
          </cell>
          <cell r="F24405" t="str">
            <v>גן בלבד</v>
          </cell>
          <cell r="G24405">
            <v>10466001</v>
          </cell>
        </row>
        <row r="24406">
          <cell r="E24406">
            <v>535773</v>
          </cell>
          <cell r="F24406" t="str">
            <v>גן בלבד</v>
          </cell>
          <cell r="G24406">
            <v>10462000</v>
          </cell>
        </row>
        <row r="24407">
          <cell r="E24407">
            <v>535781</v>
          </cell>
          <cell r="F24407" t="str">
            <v>גן בלבד</v>
          </cell>
          <cell r="G24407">
            <v>10462000</v>
          </cell>
        </row>
        <row r="24408">
          <cell r="E24408">
            <v>535799</v>
          </cell>
          <cell r="F24408" t="str">
            <v>גן בלבד</v>
          </cell>
          <cell r="G24408">
            <v>10462000</v>
          </cell>
        </row>
        <row r="24409">
          <cell r="E24409">
            <v>535815</v>
          </cell>
          <cell r="F24409" t="str">
            <v>גן בלבד</v>
          </cell>
          <cell r="G24409">
            <v>10462000</v>
          </cell>
        </row>
        <row r="24410">
          <cell r="E24410">
            <v>535864</v>
          </cell>
          <cell r="F24410" t="str">
            <v>גן בלבד</v>
          </cell>
          <cell r="G24410">
            <v>10462000</v>
          </cell>
        </row>
        <row r="24411">
          <cell r="E24411">
            <v>536607</v>
          </cell>
          <cell r="F24411" t="str">
            <v>גן בלבד</v>
          </cell>
          <cell r="G24411">
            <v>10424000</v>
          </cell>
        </row>
        <row r="24412">
          <cell r="E24412">
            <v>536763</v>
          </cell>
          <cell r="F24412" t="str">
            <v>גן בלבד</v>
          </cell>
          <cell r="G24412">
            <v>10479004</v>
          </cell>
        </row>
        <row r="24413">
          <cell r="E24413">
            <v>536797</v>
          </cell>
          <cell r="F24413" t="str">
            <v>גן בלבד</v>
          </cell>
          <cell r="G24413">
            <v>10461002</v>
          </cell>
        </row>
        <row r="24414">
          <cell r="E24414">
            <v>536805</v>
          </cell>
          <cell r="F24414" t="str">
            <v>גן בלבד</v>
          </cell>
          <cell r="G24414">
            <v>10479004</v>
          </cell>
        </row>
        <row r="24415">
          <cell r="E24415">
            <v>536813</v>
          </cell>
          <cell r="F24415" t="str">
            <v>גן בלבד</v>
          </cell>
          <cell r="G24415">
            <v>10479004</v>
          </cell>
        </row>
        <row r="24416">
          <cell r="E24416">
            <v>536821</v>
          </cell>
          <cell r="F24416" t="str">
            <v>גן בלבד</v>
          </cell>
          <cell r="G24416">
            <v>10479004</v>
          </cell>
        </row>
        <row r="24417">
          <cell r="E24417">
            <v>536847</v>
          </cell>
          <cell r="F24417" t="str">
            <v>גן בלבד</v>
          </cell>
          <cell r="G24417">
            <v>10450005</v>
          </cell>
        </row>
        <row r="24418">
          <cell r="E24418">
            <v>536854</v>
          </cell>
          <cell r="F24418" t="str">
            <v>גן בלבד</v>
          </cell>
          <cell r="G24418">
            <v>10450005</v>
          </cell>
        </row>
        <row r="24419">
          <cell r="E24419">
            <v>536862</v>
          </cell>
          <cell r="F24419" t="str">
            <v>גן בלבד</v>
          </cell>
          <cell r="G24419">
            <v>10426203</v>
          </cell>
        </row>
        <row r="24420">
          <cell r="E24420">
            <v>536870</v>
          </cell>
          <cell r="F24420" t="str">
            <v>גן בלבד</v>
          </cell>
          <cell r="G24420">
            <v>10426203</v>
          </cell>
        </row>
        <row r="24421">
          <cell r="E24421">
            <v>536946</v>
          </cell>
          <cell r="F24421" t="str">
            <v>גן בלבד</v>
          </cell>
          <cell r="G24421">
            <v>10426203</v>
          </cell>
        </row>
        <row r="24422">
          <cell r="E24422">
            <v>536953</v>
          </cell>
          <cell r="F24422" t="str">
            <v>גן בלבד</v>
          </cell>
          <cell r="G24422">
            <v>10426203</v>
          </cell>
        </row>
        <row r="24423">
          <cell r="E24423">
            <v>536961</v>
          </cell>
          <cell r="F24423" t="str">
            <v>גן בלבד</v>
          </cell>
          <cell r="G24423">
            <v>10426203</v>
          </cell>
        </row>
        <row r="24424">
          <cell r="E24424">
            <v>536979</v>
          </cell>
          <cell r="F24424" t="str">
            <v>גן בלבד</v>
          </cell>
          <cell r="G24424">
            <v>10426203</v>
          </cell>
        </row>
        <row r="24425">
          <cell r="E24425">
            <v>536995</v>
          </cell>
          <cell r="F24425" t="str">
            <v>גן בלבד</v>
          </cell>
          <cell r="G24425">
            <v>10426203</v>
          </cell>
        </row>
        <row r="24426">
          <cell r="E24426">
            <v>537001</v>
          </cell>
          <cell r="F24426" t="str">
            <v>גן בלבד</v>
          </cell>
          <cell r="G24426">
            <v>10426203</v>
          </cell>
        </row>
        <row r="24427">
          <cell r="E24427">
            <v>537019</v>
          </cell>
          <cell r="F24427" t="str">
            <v>גן בלבד</v>
          </cell>
          <cell r="G24427">
            <v>10426203</v>
          </cell>
        </row>
        <row r="24428">
          <cell r="E24428">
            <v>537050</v>
          </cell>
          <cell r="F24428" t="str">
            <v>גן בלבד</v>
          </cell>
          <cell r="G24428">
            <v>10463008</v>
          </cell>
        </row>
        <row r="24429">
          <cell r="E24429">
            <v>539916</v>
          </cell>
          <cell r="F24429" t="str">
            <v>יסודי בלבד</v>
          </cell>
          <cell r="G24429">
            <v>10450005</v>
          </cell>
        </row>
        <row r="24430">
          <cell r="E24430">
            <v>540039</v>
          </cell>
          <cell r="F24430" t="str">
            <v>חט"ב וחט"ע</v>
          </cell>
          <cell r="G24430">
            <v>2400232</v>
          </cell>
        </row>
        <row r="24431">
          <cell r="E24431">
            <v>540062</v>
          </cell>
          <cell r="F24431" t="str">
            <v>חט"ב וחט"ע</v>
          </cell>
          <cell r="G24431">
            <v>540062</v>
          </cell>
        </row>
        <row r="24432">
          <cell r="E24432">
            <v>540070</v>
          </cell>
          <cell r="F24432" t="str">
            <v>חט"ב וחט"ע</v>
          </cell>
          <cell r="G24432">
            <v>540070</v>
          </cell>
        </row>
        <row r="24433">
          <cell r="E24433">
            <v>540088</v>
          </cell>
          <cell r="F24433" t="str">
            <v>חט"ב וחט"ע</v>
          </cell>
          <cell r="G24433">
            <v>540088</v>
          </cell>
        </row>
        <row r="24434">
          <cell r="E24434">
            <v>540112</v>
          </cell>
          <cell r="F24434" t="str">
            <v>חט"ב וחט"ע</v>
          </cell>
          <cell r="G24434">
            <v>10450005</v>
          </cell>
        </row>
        <row r="24435">
          <cell r="E24435">
            <v>540120</v>
          </cell>
          <cell r="F24435" t="str">
            <v>חט"ב וחט"ע</v>
          </cell>
          <cell r="G24435">
            <v>10450005</v>
          </cell>
        </row>
        <row r="24436">
          <cell r="E24436">
            <v>540146</v>
          </cell>
          <cell r="F24436" t="str">
            <v>חט"ב וחט"ע</v>
          </cell>
          <cell r="G24436">
            <v>10450005</v>
          </cell>
        </row>
        <row r="24437">
          <cell r="E24437">
            <v>540153</v>
          </cell>
          <cell r="F24437" t="str">
            <v>חט"ב וחט"ע</v>
          </cell>
          <cell r="G24437">
            <v>10450005</v>
          </cell>
        </row>
        <row r="24438">
          <cell r="E24438">
            <v>540161</v>
          </cell>
          <cell r="F24438" t="str">
            <v>חט"ב וחט"ע</v>
          </cell>
          <cell r="G24438">
            <v>10450005</v>
          </cell>
        </row>
        <row r="24439">
          <cell r="E24439">
            <v>540179</v>
          </cell>
          <cell r="F24439" t="str">
            <v>חט"ב וחט"ע</v>
          </cell>
          <cell r="G24439">
            <v>10450005</v>
          </cell>
        </row>
        <row r="24440">
          <cell r="E24440">
            <v>540187</v>
          </cell>
          <cell r="F24440" t="str">
            <v>חט"ב וחט"ע</v>
          </cell>
          <cell r="G24440">
            <v>10450005</v>
          </cell>
        </row>
        <row r="24441">
          <cell r="E24441">
            <v>540195</v>
          </cell>
          <cell r="F24441" t="str">
            <v>חט"ב וחט"ע</v>
          </cell>
          <cell r="G24441">
            <v>10450005</v>
          </cell>
        </row>
        <row r="24442">
          <cell r="E24442">
            <v>540252</v>
          </cell>
          <cell r="F24442" t="str">
            <v>חט"ב וחט"ע</v>
          </cell>
          <cell r="G24442">
            <v>10486009</v>
          </cell>
        </row>
        <row r="24443">
          <cell r="E24443">
            <v>540294</v>
          </cell>
          <cell r="F24443" t="str">
            <v>חט"ב וחט"ע</v>
          </cell>
          <cell r="G24443">
            <v>10466001</v>
          </cell>
        </row>
        <row r="24444">
          <cell r="E24444">
            <v>540302</v>
          </cell>
          <cell r="F24444" t="str">
            <v>חט"ב וחט"ע</v>
          </cell>
          <cell r="G24444">
            <v>10466001</v>
          </cell>
        </row>
        <row r="24445">
          <cell r="E24445">
            <v>540310</v>
          </cell>
          <cell r="F24445" t="str">
            <v>חט"ב וחט"ע</v>
          </cell>
          <cell r="G24445">
            <v>10466001</v>
          </cell>
        </row>
        <row r="24446">
          <cell r="E24446">
            <v>540351</v>
          </cell>
          <cell r="F24446" t="str">
            <v>חט"ב וחט"ע</v>
          </cell>
          <cell r="G24446">
            <v>10462000</v>
          </cell>
        </row>
        <row r="24447">
          <cell r="E24447">
            <v>540369</v>
          </cell>
          <cell r="F24447" t="str">
            <v>חט"ב וחט"ע</v>
          </cell>
          <cell r="G24447">
            <v>2412575</v>
          </cell>
        </row>
        <row r="24448">
          <cell r="E24448">
            <v>540377</v>
          </cell>
          <cell r="F24448" t="str">
            <v>חט"ב וחט"ע</v>
          </cell>
          <cell r="G24448">
            <v>10461002</v>
          </cell>
        </row>
        <row r="24449">
          <cell r="E24449">
            <v>540385</v>
          </cell>
          <cell r="F24449" t="str">
            <v>חט"ב וחט"ע</v>
          </cell>
          <cell r="G24449">
            <v>2401099</v>
          </cell>
        </row>
        <row r="24450">
          <cell r="E24450">
            <v>540435</v>
          </cell>
          <cell r="F24450" t="str">
            <v>חט"ב בלבד</v>
          </cell>
          <cell r="G24450">
            <v>10466001</v>
          </cell>
        </row>
        <row r="24451">
          <cell r="E24451">
            <v>540450</v>
          </cell>
          <cell r="F24451" t="str">
            <v>חט"ב וחט"ע</v>
          </cell>
          <cell r="G24451">
            <v>10466001</v>
          </cell>
        </row>
        <row r="24452">
          <cell r="E24452">
            <v>540484</v>
          </cell>
          <cell r="F24452" t="str">
            <v>חט"ב וחט"ע</v>
          </cell>
          <cell r="G24452">
            <v>10450005</v>
          </cell>
        </row>
        <row r="24453">
          <cell r="E24453">
            <v>540492</v>
          </cell>
          <cell r="F24453" t="str">
            <v>חט"ב וחט"ע</v>
          </cell>
          <cell r="G24453">
            <v>10462000</v>
          </cell>
        </row>
        <row r="24454">
          <cell r="E24454">
            <v>540542</v>
          </cell>
          <cell r="F24454" t="str">
            <v>חט"ב וחט"ע</v>
          </cell>
          <cell r="G24454">
            <v>10479004</v>
          </cell>
        </row>
        <row r="24455">
          <cell r="E24455">
            <v>540674</v>
          </cell>
          <cell r="F24455" t="str">
            <v>חט"ב וחט"ע</v>
          </cell>
          <cell r="G24455">
            <v>10462000</v>
          </cell>
        </row>
        <row r="24456">
          <cell r="E24456">
            <v>540849</v>
          </cell>
          <cell r="F24456" t="str">
            <v>חט"ב וחט"ע</v>
          </cell>
          <cell r="G24456">
            <v>10461002</v>
          </cell>
        </row>
        <row r="24457">
          <cell r="E24457">
            <v>540864</v>
          </cell>
          <cell r="F24457" t="str">
            <v>חט"ב וחט"ע</v>
          </cell>
          <cell r="G24457">
            <v>10466001</v>
          </cell>
        </row>
        <row r="24458">
          <cell r="E24458">
            <v>540898</v>
          </cell>
          <cell r="F24458" t="str">
            <v>חט"ב וחט"ע</v>
          </cell>
          <cell r="G24458">
            <v>2407336</v>
          </cell>
        </row>
        <row r="24459">
          <cell r="E24459">
            <v>541037</v>
          </cell>
          <cell r="F24459" t="str">
            <v>חט"ב בלבד</v>
          </cell>
          <cell r="G24459">
            <v>10464006</v>
          </cell>
        </row>
        <row r="24460">
          <cell r="E24460">
            <v>541110</v>
          </cell>
          <cell r="F24460" t="str">
            <v>חט"ב וחט"ע</v>
          </cell>
          <cell r="G24460">
            <v>10466001</v>
          </cell>
        </row>
        <row r="24461">
          <cell r="E24461">
            <v>541367</v>
          </cell>
          <cell r="F24461" t="str">
            <v>חט"ב וחט"ע</v>
          </cell>
          <cell r="G24461">
            <v>10461002</v>
          </cell>
        </row>
        <row r="24462">
          <cell r="E24462">
            <v>541656</v>
          </cell>
          <cell r="F24462" t="str">
            <v>חט"ב וחט"ע</v>
          </cell>
          <cell r="G24462">
            <v>2405785</v>
          </cell>
        </row>
        <row r="24463">
          <cell r="E24463">
            <v>541979</v>
          </cell>
          <cell r="F24463" t="str">
            <v>חט"ב וחט"ע</v>
          </cell>
          <cell r="G24463">
            <v>2405785</v>
          </cell>
        </row>
        <row r="24464">
          <cell r="E24464">
            <v>542282</v>
          </cell>
          <cell r="F24464" t="str">
            <v>חט"ב בלבד</v>
          </cell>
          <cell r="G24464">
            <v>10426203</v>
          </cell>
        </row>
        <row r="24465">
          <cell r="E24465">
            <v>544031</v>
          </cell>
          <cell r="F24465" t="str">
            <v>חט"ב בלבד</v>
          </cell>
          <cell r="G24465">
            <v>10450005</v>
          </cell>
        </row>
        <row r="24466">
          <cell r="E24466">
            <v>544056</v>
          </cell>
          <cell r="F24466" t="str">
            <v>חט"ב וחט"ע</v>
          </cell>
          <cell r="G24466">
            <v>10450005</v>
          </cell>
        </row>
        <row r="24467">
          <cell r="E24467">
            <v>544072</v>
          </cell>
          <cell r="F24467" t="str">
            <v>חט"ב בלבד</v>
          </cell>
          <cell r="G24467">
            <v>10426500</v>
          </cell>
        </row>
        <row r="24468">
          <cell r="E24468">
            <v>544080</v>
          </cell>
          <cell r="F24468" t="str">
            <v>חט"ב בלבד</v>
          </cell>
          <cell r="G24468">
            <v>10426500</v>
          </cell>
        </row>
        <row r="24469">
          <cell r="E24469">
            <v>544122</v>
          </cell>
          <cell r="F24469" t="str">
            <v>חט"ב בלבד</v>
          </cell>
          <cell r="G24469">
            <v>10464006</v>
          </cell>
        </row>
        <row r="24470">
          <cell r="E24470">
            <v>544130</v>
          </cell>
          <cell r="F24470" t="str">
            <v>חט"ב בלבד</v>
          </cell>
          <cell r="G24470">
            <v>10464006</v>
          </cell>
        </row>
        <row r="24471">
          <cell r="E24471">
            <v>544148</v>
          </cell>
          <cell r="F24471" t="str">
            <v>חט"ב בלבד</v>
          </cell>
          <cell r="G24471">
            <v>10464006</v>
          </cell>
        </row>
        <row r="24472">
          <cell r="E24472">
            <v>544155</v>
          </cell>
          <cell r="F24472" t="str">
            <v>חט"ב בלבד</v>
          </cell>
          <cell r="G24472">
            <v>10426203</v>
          </cell>
        </row>
        <row r="24473">
          <cell r="E24473">
            <v>544163</v>
          </cell>
          <cell r="F24473" t="str">
            <v>חט"ב בלבד</v>
          </cell>
          <cell r="G24473">
            <v>10450005</v>
          </cell>
        </row>
        <row r="24474">
          <cell r="E24474">
            <v>544171</v>
          </cell>
          <cell r="F24474" t="str">
            <v>חט"ב בלבד</v>
          </cell>
          <cell r="G24474">
            <v>10464006</v>
          </cell>
        </row>
        <row r="24475">
          <cell r="E24475">
            <v>544288</v>
          </cell>
          <cell r="F24475" t="str">
            <v>חט"ב בלבד</v>
          </cell>
          <cell r="G24475">
            <v>10464006</v>
          </cell>
        </row>
        <row r="24476">
          <cell r="E24476">
            <v>544312</v>
          </cell>
          <cell r="F24476" t="str">
            <v>חט"ב וחט"ע</v>
          </cell>
          <cell r="G24476">
            <v>2401099</v>
          </cell>
        </row>
        <row r="24477">
          <cell r="E24477">
            <v>544353</v>
          </cell>
          <cell r="F24477" t="str">
            <v>חט"ב וחט"ע</v>
          </cell>
          <cell r="G24477">
            <v>10466001</v>
          </cell>
        </row>
        <row r="24478">
          <cell r="E24478">
            <v>544494</v>
          </cell>
          <cell r="F24478" t="str">
            <v>חט"ב וחט"ע</v>
          </cell>
          <cell r="G24478">
            <v>10486009</v>
          </cell>
        </row>
        <row r="24479">
          <cell r="E24479">
            <v>544528</v>
          </cell>
          <cell r="F24479" t="str">
            <v>חט"ב וחט"ע</v>
          </cell>
          <cell r="G24479">
            <v>10466001</v>
          </cell>
        </row>
        <row r="24480">
          <cell r="E24480">
            <v>544577</v>
          </cell>
          <cell r="F24480" t="str">
            <v>חט"ב בלבד</v>
          </cell>
          <cell r="G24480">
            <v>10450005</v>
          </cell>
        </row>
        <row r="24481">
          <cell r="E24481">
            <v>544593</v>
          </cell>
          <cell r="F24481" t="str">
            <v>חט"ב וחט"ע</v>
          </cell>
          <cell r="G24481">
            <v>10466001</v>
          </cell>
        </row>
        <row r="24482">
          <cell r="E24482">
            <v>544619</v>
          </cell>
          <cell r="F24482" t="str">
            <v>חט"ב בלבד</v>
          </cell>
          <cell r="G24482">
            <v>10450005</v>
          </cell>
        </row>
        <row r="24483">
          <cell r="E24483">
            <v>544627</v>
          </cell>
          <cell r="F24483" t="str">
            <v>חט"ב בלבד</v>
          </cell>
          <cell r="G24483">
            <v>10450005</v>
          </cell>
        </row>
        <row r="24484">
          <cell r="E24484">
            <v>544635</v>
          </cell>
          <cell r="F24484" t="str">
            <v>חט"ב בלבד</v>
          </cell>
          <cell r="G24484">
            <v>10450005</v>
          </cell>
        </row>
        <row r="24485">
          <cell r="E24485">
            <v>544668</v>
          </cell>
          <cell r="F24485" t="str">
            <v>חט"ב וחט"ע</v>
          </cell>
          <cell r="G24485">
            <v>2401099</v>
          </cell>
        </row>
        <row r="24486">
          <cell r="E24486">
            <v>544676</v>
          </cell>
          <cell r="F24486" t="str">
            <v>חט"ב בלבד</v>
          </cell>
          <cell r="G24486">
            <v>10405652</v>
          </cell>
        </row>
        <row r="24487">
          <cell r="E24487">
            <v>544692</v>
          </cell>
          <cell r="F24487" t="str">
            <v>חט"ב וחט"ע</v>
          </cell>
          <cell r="G24487">
            <v>2407336</v>
          </cell>
        </row>
        <row r="24488">
          <cell r="E24488">
            <v>544700</v>
          </cell>
          <cell r="F24488" t="str">
            <v>חט"ב בלבד</v>
          </cell>
          <cell r="G24488">
            <v>10466001</v>
          </cell>
        </row>
        <row r="24489">
          <cell r="E24489">
            <v>545038</v>
          </cell>
          <cell r="F24489" t="str">
            <v>יסודי חט"ב וחט"ע</v>
          </cell>
          <cell r="G24489">
            <v>10462000</v>
          </cell>
        </row>
        <row r="24490">
          <cell r="E24490">
            <v>553875</v>
          </cell>
          <cell r="F24490" t="str">
            <v>גן ויסודי</v>
          </cell>
          <cell r="G24490" t="str">
            <v>-</v>
          </cell>
        </row>
        <row r="24491">
          <cell r="E24491">
            <v>553883</v>
          </cell>
          <cell r="F24491" t="str">
            <v>גן ויסודי</v>
          </cell>
          <cell r="G24491" t="str">
            <v>-</v>
          </cell>
        </row>
        <row r="24492">
          <cell r="E24492">
            <v>553891</v>
          </cell>
          <cell r="F24492" t="str">
            <v>גן ויסודי</v>
          </cell>
          <cell r="G24492" t="str">
            <v>-</v>
          </cell>
        </row>
        <row r="24493">
          <cell r="E24493">
            <v>553909</v>
          </cell>
          <cell r="F24493" t="str">
            <v>גן ויסודי</v>
          </cell>
          <cell r="G24493" t="str">
            <v>-</v>
          </cell>
        </row>
        <row r="24494">
          <cell r="E24494">
            <v>554006</v>
          </cell>
          <cell r="F24494" t="str">
            <v>גן ויסודי</v>
          </cell>
          <cell r="G24494" t="str">
            <v>-</v>
          </cell>
        </row>
        <row r="24495">
          <cell r="E24495">
            <v>560060</v>
          </cell>
          <cell r="F24495" t="str">
            <v>יסודי חט"ב וחט"ע</v>
          </cell>
          <cell r="G24495">
            <v>10450005</v>
          </cell>
        </row>
        <row r="24496">
          <cell r="E24496">
            <v>566851</v>
          </cell>
          <cell r="F24496" t="str">
            <v>יסודי בלבד</v>
          </cell>
          <cell r="G24496">
            <v>10479004</v>
          </cell>
        </row>
        <row r="24497">
          <cell r="E24497">
            <v>566885</v>
          </cell>
          <cell r="F24497" t="str">
            <v>יסודי בלבד</v>
          </cell>
          <cell r="G24497">
            <v>10466001</v>
          </cell>
        </row>
        <row r="24498">
          <cell r="E24498">
            <v>566893</v>
          </cell>
          <cell r="F24498" t="str">
            <v>חט"ב בלבד</v>
          </cell>
          <cell r="G24498">
            <v>10474005</v>
          </cell>
        </row>
        <row r="24499">
          <cell r="E24499">
            <v>566901</v>
          </cell>
          <cell r="F24499" t="str">
            <v>חט"ב בלבד</v>
          </cell>
          <cell r="G24499">
            <v>10474005</v>
          </cell>
        </row>
        <row r="24500">
          <cell r="E24500">
            <v>566919</v>
          </cell>
          <cell r="F24500" t="str">
            <v>יסודי בלבד</v>
          </cell>
          <cell r="G24500">
            <v>10479004</v>
          </cell>
        </row>
        <row r="24501">
          <cell r="E24501">
            <v>566943</v>
          </cell>
          <cell r="F24501" t="str">
            <v>חט"ב וחט"ע</v>
          </cell>
          <cell r="G24501">
            <v>10466001</v>
          </cell>
        </row>
        <row r="24502">
          <cell r="E24502">
            <v>567073</v>
          </cell>
          <cell r="F24502" t="str">
            <v>גן בלבד</v>
          </cell>
          <cell r="G24502">
            <v>10466001</v>
          </cell>
        </row>
        <row r="24503">
          <cell r="E24503">
            <v>567099</v>
          </cell>
          <cell r="F24503" t="str">
            <v>גן בלבד</v>
          </cell>
          <cell r="G24503">
            <v>10466001</v>
          </cell>
        </row>
        <row r="24504">
          <cell r="E24504">
            <v>567156</v>
          </cell>
          <cell r="F24504" t="str">
            <v>גן בלבד</v>
          </cell>
          <cell r="G24504">
            <v>10466001</v>
          </cell>
        </row>
        <row r="24505">
          <cell r="E24505">
            <v>567164</v>
          </cell>
          <cell r="F24505" t="str">
            <v>גן בלבד</v>
          </cell>
          <cell r="G24505">
            <v>10466001</v>
          </cell>
        </row>
        <row r="24506">
          <cell r="E24506">
            <v>567172</v>
          </cell>
          <cell r="F24506" t="str">
            <v>גן בלבד</v>
          </cell>
          <cell r="G24506">
            <v>10466001</v>
          </cell>
        </row>
        <row r="24507">
          <cell r="E24507">
            <v>567180</v>
          </cell>
          <cell r="F24507" t="str">
            <v>גן בלבד</v>
          </cell>
          <cell r="G24507">
            <v>10466001</v>
          </cell>
        </row>
        <row r="24508">
          <cell r="E24508">
            <v>567198</v>
          </cell>
          <cell r="F24508" t="str">
            <v>גן בלבד</v>
          </cell>
          <cell r="G24508">
            <v>10466001</v>
          </cell>
        </row>
        <row r="24509">
          <cell r="E24509">
            <v>567206</v>
          </cell>
          <cell r="F24509" t="str">
            <v>גן בלבד</v>
          </cell>
          <cell r="G24509">
            <v>10466001</v>
          </cell>
        </row>
        <row r="24510">
          <cell r="E24510">
            <v>567214</v>
          </cell>
          <cell r="F24510" t="str">
            <v>גן בלבד</v>
          </cell>
          <cell r="G24510">
            <v>10466001</v>
          </cell>
        </row>
        <row r="24511">
          <cell r="E24511">
            <v>567487</v>
          </cell>
          <cell r="F24511" t="str">
            <v>גן בלבד</v>
          </cell>
          <cell r="G24511">
            <v>10402675</v>
          </cell>
        </row>
        <row r="24512">
          <cell r="E24512">
            <v>568147</v>
          </cell>
          <cell r="F24512" t="str">
            <v>גן בלבד</v>
          </cell>
          <cell r="G24512">
            <v>10450005</v>
          </cell>
        </row>
        <row r="24513">
          <cell r="E24513">
            <v>568154</v>
          </cell>
          <cell r="F24513" t="str">
            <v>גן בלבד</v>
          </cell>
          <cell r="G24513">
            <v>10450005</v>
          </cell>
        </row>
        <row r="24514">
          <cell r="E24514">
            <v>568188</v>
          </cell>
          <cell r="F24514" t="str">
            <v>גן בלבד</v>
          </cell>
          <cell r="G24514">
            <v>10450005</v>
          </cell>
        </row>
        <row r="24515">
          <cell r="E24515">
            <v>568196</v>
          </cell>
          <cell r="F24515" t="str">
            <v>גן בלבד</v>
          </cell>
          <cell r="G24515">
            <v>10450005</v>
          </cell>
        </row>
        <row r="24516">
          <cell r="E24516">
            <v>568204</v>
          </cell>
          <cell r="F24516" t="str">
            <v>גן בלבד</v>
          </cell>
          <cell r="G24516">
            <v>10466001</v>
          </cell>
        </row>
        <row r="24517">
          <cell r="E24517">
            <v>568212</v>
          </cell>
          <cell r="F24517" t="str">
            <v>גן בלבד</v>
          </cell>
          <cell r="G24517">
            <v>10450005</v>
          </cell>
        </row>
        <row r="24518">
          <cell r="E24518">
            <v>568261</v>
          </cell>
          <cell r="F24518" t="str">
            <v>גן בלבד</v>
          </cell>
          <cell r="G24518">
            <v>10450005</v>
          </cell>
        </row>
        <row r="24519">
          <cell r="E24519">
            <v>568279</v>
          </cell>
          <cell r="F24519" t="str">
            <v>גן בלבד</v>
          </cell>
          <cell r="G24519">
            <v>10450005</v>
          </cell>
        </row>
        <row r="24520">
          <cell r="E24520">
            <v>568287</v>
          </cell>
          <cell r="F24520" t="str">
            <v>גן בלבד</v>
          </cell>
          <cell r="G24520">
            <v>10450005</v>
          </cell>
        </row>
        <row r="24521">
          <cell r="E24521">
            <v>568386</v>
          </cell>
          <cell r="F24521" t="str">
            <v>גן בלבד</v>
          </cell>
          <cell r="G24521">
            <v>10464006</v>
          </cell>
        </row>
        <row r="24522">
          <cell r="E24522">
            <v>568394</v>
          </cell>
          <cell r="F24522" t="str">
            <v>גן בלבד</v>
          </cell>
          <cell r="G24522">
            <v>10464006</v>
          </cell>
        </row>
        <row r="24523">
          <cell r="E24523">
            <v>568550</v>
          </cell>
          <cell r="F24523" t="str">
            <v>גן בלבד</v>
          </cell>
          <cell r="G24523">
            <v>10463008</v>
          </cell>
        </row>
        <row r="24524">
          <cell r="E24524">
            <v>568584</v>
          </cell>
          <cell r="F24524" t="str">
            <v>גן בלבד</v>
          </cell>
          <cell r="G24524">
            <v>10463008</v>
          </cell>
        </row>
        <row r="24525">
          <cell r="E24525">
            <v>568592</v>
          </cell>
          <cell r="F24525" t="str">
            <v>גן בלבד</v>
          </cell>
          <cell r="G24525">
            <v>10463008</v>
          </cell>
        </row>
        <row r="24526">
          <cell r="E24526">
            <v>568600</v>
          </cell>
          <cell r="F24526" t="str">
            <v>גן בלבד</v>
          </cell>
          <cell r="G24526">
            <v>10463008</v>
          </cell>
        </row>
        <row r="24527">
          <cell r="E24527">
            <v>568618</v>
          </cell>
          <cell r="F24527" t="str">
            <v>גן בלבד</v>
          </cell>
          <cell r="G24527">
            <v>10450005</v>
          </cell>
        </row>
        <row r="24528">
          <cell r="E24528">
            <v>568626</v>
          </cell>
          <cell r="F24528" t="str">
            <v>גן בלבד</v>
          </cell>
          <cell r="G24528">
            <v>10450005</v>
          </cell>
        </row>
        <row r="24529">
          <cell r="E24529">
            <v>568634</v>
          </cell>
          <cell r="F24529" t="str">
            <v>גן בלבד</v>
          </cell>
          <cell r="G24529">
            <v>10450005</v>
          </cell>
        </row>
        <row r="24530">
          <cell r="E24530">
            <v>568642</v>
          </cell>
          <cell r="F24530" t="str">
            <v>גן בלבד</v>
          </cell>
          <cell r="G24530">
            <v>10450005</v>
          </cell>
        </row>
        <row r="24531">
          <cell r="E24531">
            <v>568659</v>
          </cell>
          <cell r="F24531" t="str">
            <v>גן בלבד</v>
          </cell>
          <cell r="G24531">
            <v>10450005</v>
          </cell>
        </row>
        <row r="24532">
          <cell r="E24532">
            <v>568667</v>
          </cell>
          <cell r="F24532" t="str">
            <v>גן בלבד</v>
          </cell>
          <cell r="G24532">
            <v>10450005</v>
          </cell>
        </row>
        <row r="24533">
          <cell r="E24533">
            <v>568675</v>
          </cell>
          <cell r="F24533" t="str">
            <v>גן בלבד</v>
          </cell>
          <cell r="G24533">
            <v>10450005</v>
          </cell>
        </row>
        <row r="24534">
          <cell r="E24534">
            <v>568683</v>
          </cell>
          <cell r="F24534" t="str">
            <v>גן בלבד</v>
          </cell>
          <cell r="G24534">
            <v>10450005</v>
          </cell>
        </row>
        <row r="24535">
          <cell r="E24535">
            <v>568691</v>
          </cell>
          <cell r="F24535" t="str">
            <v>גן בלבד</v>
          </cell>
          <cell r="G24535">
            <v>10450005</v>
          </cell>
        </row>
        <row r="24536">
          <cell r="E24536">
            <v>568717</v>
          </cell>
          <cell r="F24536" t="str">
            <v>גן בלבד</v>
          </cell>
          <cell r="G24536">
            <v>10462000</v>
          </cell>
        </row>
        <row r="24537">
          <cell r="E24537">
            <v>568725</v>
          </cell>
          <cell r="F24537" t="str">
            <v>גן בלבד</v>
          </cell>
          <cell r="G24537">
            <v>10462000</v>
          </cell>
        </row>
        <row r="24538">
          <cell r="E24538">
            <v>568733</v>
          </cell>
          <cell r="F24538" t="str">
            <v>גן בלבד</v>
          </cell>
          <cell r="G24538">
            <v>10462000</v>
          </cell>
        </row>
        <row r="24539">
          <cell r="E24539">
            <v>568758</v>
          </cell>
          <cell r="F24539" t="str">
            <v>גן בלבד</v>
          </cell>
          <cell r="G24539">
            <v>10462000</v>
          </cell>
        </row>
        <row r="24540">
          <cell r="E24540">
            <v>568766</v>
          </cell>
          <cell r="F24540" t="str">
            <v>גן בלבד</v>
          </cell>
          <cell r="G24540">
            <v>10486009</v>
          </cell>
        </row>
        <row r="24541">
          <cell r="E24541">
            <v>568923</v>
          </cell>
          <cell r="F24541" t="str">
            <v>גן בלבד</v>
          </cell>
          <cell r="G24541">
            <v>10479004</v>
          </cell>
        </row>
        <row r="24542">
          <cell r="E24542">
            <v>568956</v>
          </cell>
          <cell r="F24542" t="str">
            <v>גן בלבד</v>
          </cell>
          <cell r="G24542">
            <v>10479004</v>
          </cell>
        </row>
        <row r="24543">
          <cell r="E24543">
            <v>568964</v>
          </cell>
          <cell r="F24543" t="str">
            <v>גן בלבד</v>
          </cell>
          <cell r="G24543">
            <v>10479004</v>
          </cell>
        </row>
        <row r="24544">
          <cell r="E24544">
            <v>568972</v>
          </cell>
          <cell r="F24544" t="str">
            <v>גן בלבד</v>
          </cell>
          <cell r="G24544">
            <v>10479004</v>
          </cell>
        </row>
        <row r="24545">
          <cell r="E24545">
            <v>568980</v>
          </cell>
          <cell r="F24545" t="str">
            <v>גן בלבד</v>
          </cell>
          <cell r="G24545">
            <v>10479004</v>
          </cell>
        </row>
        <row r="24546">
          <cell r="E24546">
            <v>568998</v>
          </cell>
          <cell r="F24546" t="str">
            <v>גן בלבד</v>
          </cell>
          <cell r="G24546">
            <v>10479004</v>
          </cell>
        </row>
        <row r="24547">
          <cell r="E24547">
            <v>569004</v>
          </cell>
          <cell r="F24547" t="str">
            <v>גן בלבד</v>
          </cell>
          <cell r="G24547">
            <v>10479004</v>
          </cell>
        </row>
        <row r="24548">
          <cell r="E24548">
            <v>569012</v>
          </cell>
          <cell r="F24548" t="str">
            <v>גן בלבד</v>
          </cell>
          <cell r="G24548">
            <v>10479004</v>
          </cell>
        </row>
        <row r="24549">
          <cell r="E24549">
            <v>569020</v>
          </cell>
          <cell r="F24549" t="str">
            <v>גן בלבד</v>
          </cell>
          <cell r="G24549">
            <v>10479004</v>
          </cell>
        </row>
        <row r="24550">
          <cell r="E24550">
            <v>569103</v>
          </cell>
          <cell r="F24550" t="str">
            <v>גן בלבד</v>
          </cell>
          <cell r="G24550">
            <v>10479004</v>
          </cell>
        </row>
        <row r="24551">
          <cell r="E24551">
            <v>569376</v>
          </cell>
          <cell r="F24551" t="str">
            <v>גן בלבד</v>
          </cell>
          <cell r="G24551">
            <v>10474005</v>
          </cell>
        </row>
        <row r="24552">
          <cell r="E24552">
            <v>569384</v>
          </cell>
          <cell r="F24552" t="str">
            <v>גן בלבד</v>
          </cell>
          <cell r="G24552">
            <v>10474005</v>
          </cell>
        </row>
        <row r="24553">
          <cell r="E24553">
            <v>569392</v>
          </cell>
          <cell r="F24553" t="str">
            <v>גן בלבד</v>
          </cell>
          <cell r="G24553">
            <v>10474005</v>
          </cell>
        </row>
        <row r="24554">
          <cell r="E24554">
            <v>569400</v>
          </cell>
          <cell r="F24554" t="str">
            <v>גן בלבד</v>
          </cell>
          <cell r="G24554">
            <v>10474005</v>
          </cell>
        </row>
        <row r="24555">
          <cell r="E24555">
            <v>569418</v>
          </cell>
          <cell r="F24555" t="str">
            <v>גן בלבד</v>
          </cell>
          <cell r="G24555">
            <v>10474005</v>
          </cell>
        </row>
        <row r="24556">
          <cell r="E24556">
            <v>569426</v>
          </cell>
          <cell r="F24556" t="str">
            <v>גן בלבד</v>
          </cell>
          <cell r="G24556">
            <v>10474005</v>
          </cell>
        </row>
        <row r="24557">
          <cell r="E24557">
            <v>569434</v>
          </cell>
          <cell r="F24557" t="str">
            <v>גן בלבד</v>
          </cell>
          <cell r="G24557">
            <v>10474005</v>
          </cell>
        </row>
        <row r="24558">
          <cell r="E24558">
            <v>569442</v>
          </cell>
          <cell r="F24558" t="str">
            <v>גן בלבד</v>
          </cell>
          <cell r="G24558">
            <v>10474005</v>
          </cell>
        </row>
        <row r="24559">
          <cell r="E24559">
            <v>569459</v>
          </cell>
          <cell r="F24559" t="str">
            <v>גן בלבד</v>
          </cell>
          <cell r="G24559">
            <v>10474005</v>
          </cell>
        </row>
        <row r="24560">
          <cell r="E24560">
            <v>569467</v>
          </cell>
          <cell r="F24560" t="str">
            <v>גן בלבד</v>
          </cell>
          <cell r="G24560">
            <v>10474005</v>
          </cell>
        </row>
        <row r="24561">
          <cell r="E24561">
            <v>570002</v>
          </cell>
          <cell r="F24561" t="str">
            <v>גן בלבד</v>
          </cell>
          <cell r="G24561">
            <v>10479004</v>
          </cell>
        </row>
        <row r="24562">
          <cell r="E24562">
            <v>570036</v>
          </cell>
          <cell r="F24562" t="str">
            <v>חט"ב וחט"ע</v>
          </cell>
          <cell r="G24562">
            <v>2400976</v>
          </cell>
        </row>
        <row r="24563">
          <cell r="E24563">
            <v>570051</v>
          </cell>
          <cell r="F24563" t="str">
            <v>חט"ב וחט"ע</v>
          </cell>
          <cell r="G24563">
            <v>2400976</v>
          </cell>
        </row>
        <row r="24564">
          <cell r="E24564">
            <v>570077</v>
          </cell>
          <cell r="F24564" t="str">
            <v>חט"ב וחט"ע</v>
          </cell>
          <cell r="G24564">
            <v>2400943</v>
          </cell>
        </row>
        <row r="24565">
          <cell r="E24565">
            <v>570168</v>
          </cell>
          <cell r="F24565" t="str">
            <v>חט"ב וחט"ע</v>
          </cell>
          <cell r="G24565">
            <v>2400943</v>
          </cell>
        </row>
        <row r="24566">
          <cell r="E24566">
            <v>570242</v>
          </cell>
          <cell r="F24566" t="str">
            <v>גן בלבד</v>
          </cell>
          <cell r="G24566">
            <v>10479004</v>
          </cell>
        </row>
        <row r="24567">
          <cell r="E24567">
            <v>570259</v>
          </cell>
          <cell r="F24567" t="str">
            <v>חט"ב וחט"ע</v>
          </cell>
          <cell r="G24567">
            <v>10424000</v>
          </cell>
        </row>
        <row r="24568">
          <cell r="E24568">
            <v>570275</v>
          </cell>
          <cell r="F24568" t="str">
            <v>גן בלבד</v>
          </cell>
          <cell r="G24568">
            <v>10479004</v>
          </cell>
        </row>
        <row r="24569">
          <cell r="E24569">
            <v>570325</v>
          </cell>
          <cell r="F24569" t="str">
            <v>גן בלבד</v>
          </cell>
          <cell r="G24569">
            <v>10479004</v>
          </cell>
        </row>
        <row r="24570">
          <cell r="E24570">
            <v>570333</v>
          </cell>
          <cell r="F24570" t="str">
            <v>גן בלבד</v>
          </cell>
          <cell r="G24570">
            <v>10486009</v>
          </cell>
        </row>
        <row r="24571">
          <cell r="E24571">
            <v>570341</v>
          </cell>
          <cell r="F24571" t="str">
            <v>גן בלבד</v>
          </cell>
          <cell r="G24571">
            <v>10461002</v>
          </cell>
        </row>
        <row r="24572">
          <cell r="E24572">
            <v>570473</v>
          </cell>
          <cell r="F24572" t="str">
            <v>גן בלבד</v>
          </cell>
          <cell r="G24572">
            <v>10426500</v>
          </cell>
        </row>
        <row r="24573">
          <cell r="E24573">
            <v>570713</v>
          </cell>
          <cell r="F24573" t="str">
            <v>חט"ב וחט"ע</v>
          </cell>
          <cell r="G24573">
            <v>2400943</v>
          </cell>
        </row>
        <row r="24574">
          <cell r="E24574">
            <v>570846</v>
          </cell>
          <cell r="F24574" t="str">
            <v>גן בלבד</v>
          </cell>
          <cell r="G24574">
            <v>10450005</v>
          </cell>
        </row>
        <row r="24575">
          <cell r="E24575">
            <v>570853</v>
          </cell>
          <cell r="F24575" t="str">
            <v>גן בלבד</v>
          </cell>
          <cell r="G24575">
            <v>10450005</v>
          </cell>
        </row>
        <row r="24576">
          <cell r="E24576">
            <v>570861</v>
          </cell>
          <cell r="F24576" t="str">
            <v>גן בלבד</v>
          </cell>
          <cell r="G24576">
            <v>10450005</v>
          </cell>
        </row>
        <row r="24577">
          <cell r="E24577">
            <v>570879</v>
          </cell>
          <cell r="F24577" t="str">
            <v>גן בלבד</v>
          </cell>
          <cell r="G24577">
            <v>10450005</v>
          </cell>
        </row>
        <row r="24578">
          <cell r="E24578">
            <v>570903</v>
          </cell>
          <cell r="F24578" t="str">
            <v>גן בלבד</v>
          </cell>
          <cell r="G24578">
            <v>10479004</v>
          </cell>
        </row>
        <row r="24579">
          <cell r="E24579">
            <v>570929</v>
          </cell>
          <cell r="F24579" t="str">
            <v>גן בלבד</v>
          </cell>
          <cell r="G24579">
            <v>10479004</v>
          </cell>
        </row>
        <row r="24580">
          <cell r="E24580">
            <v>570952</v>
          </cell>
          <cell r="F24580" t="str">
            <v>גן בלבד</v>
          </cell>
          <cell r="G24580">
            <v>10424000</v>
          </cell>
        </row>
        <row r="24581">
          <cell r="E24581">
            <v>570960</v>
          </cell>
          <cell r="F24581" t="str">
            <v>גן בלבד</v>
          </cell>
          <cell r="G24581">
            <v>10450005</v>
          </cell>
        </row>
        <row r="24582">
          <cell r="E24582">
            <v>570986</v>
          </cell>
          <cell r="F24582" t="str">
            <v>גן בלבד</v>
          </cell>
          <cell r="G24582">
            <v>10474005</v>
          </cell>
        </row>
        <row r="24583">
          <cell r="E24583">
            <v>570994</v>
          </cell>
          <cell r="F24583" t="str">
            <v>גן בלבד</v>
          </cell>
          <cell r="G24583">
            <v>10450005</v>
          </cell>
        </row>
        <row r="24584">
          <cell r="E24584">
            <v>571000</v>
          </cell>
          <cell r="F24584" t="str">
            <v>גן בלבד</v>
          </cell>
          <cell r="G24584">
            <v>10450005</v>
          </cell>
        </row>
        <row r="24585">
          <cell r="E24585">
            <v>571018</v>
          </cell>
          <cell r="F24585" t="str">
            <v>גן בלבד</v>
          </cell>
          <cell r="G24585">
            <v>10450005</v>
          </cell>
        </row>
        <row r="24586">
          <cell r="E24586">
            <v>571026</v>
          </cell>
          <cell r="F24586" t="str">
            <v>גן בלבד</v>
          </cell>
          <cell r="G24586">
            <v>10450005</v>
          </cell>
        </row>
        <row r="24587">
          <cell r="E24587">
            <v>571034</v>
          </cell>
          <cell r="F24587" t="str">
            <v>גן בלבד</v>
          </cell>
          <cell r="G24587">
            <v>10450005</v>
          </cell>
        </row>
        <row r="24588">
          <cell r="E24588">
            <v>571042</v>
          </cell>
          <cell r="F24588" t="str">
            <v>גן בלבד</v>
          </cell>
          <cell r="G24588">
            <v>10450005</v>
          </cell>
        </row>
        <row r="24589">
          <cell r="E24589">
            <v>571109</v>
          </cell>
          <cell r="F24589" t="str">
            <v>חט"ב וחט"ע</v>
          </cell>
          <cell r="G24589">
            <v>2400232</v>
          </cell>
        </row>
        <row r="24590">
          <cell r="E24590">
            <v>571125</v>
          </cell>
          <cell r="F24590" t="str">
            <v>חט"ע בלבד</v>
          </cell>
          <cell r="G24590">
            <v>10464006</v>
          </cell>
        </row>
        <row r="24591">
          <cell r="E24591">
            <v>571141</v>
          </cell>
          <cell r="F24591" t="str">
            <v>חט"ב וחט"ע</v>
          </cell>
          <cell r="G24591">
            <v>10466001</v>
          </cell>
        </row>
        <row r="24592">
          <cell r="E24592">
            <v>571158</v>
          </cell>
          <cell r="F24592" t="str">
            <v>חט"ב וחט"ע</v>
          </cell>
          <cell r="G24592">
            <v>2412575</v>
          </cell>
        </row>
        <row r="24593">
          <cell r="E24593">
            <v>571174</v>
          </cell>
          <cell r="F24593" t="str">
            <v>חט"ב וחט"ע</v>
          </cell>
          <cell r="G24593">
            <v>2400943</v>
          </cell>
        </row>
        <row r="24594">
          <cell r="E24594">
            <v>571190</v>
          </cell>
          <cell r="F24594" t="str">
            <v>גן בלבד</v>
          </cell>
          <cell r="G24594">
            <v>10462000</v>
          </cell>
        </row>
        <row r="24595">
          <cell r="E24595">
            <v>571224</v>
          </cell>
          <cell r="F24595" t="str">
            <v>חט"ב וחט"ע</v>
          </cell>
          <cell r="G24595">
            <v>2412575</v>
          </cell>
        </row>
        <row r="24596">
          <cell r="E24596">
            <v>571323</v>
          </cell>
          <cell r="F24596" t="str">
            <v>גן בלבד</v>
          </cell>
          <cell r="G24596">
            <v>10424000</v>
          </cell>
        </row>
        <row r="24597">
          <cell r="E24597">
            <v>571646</v>
          </cell>
          <cell r="F24597" t="str">
            <v>גן בלבד</v>
          </cell>
          <cell r="G24597">
            <v>10450005</v>
          </cell>
        </row>
        <row r="24598">
          <cell r="E24598">
            <v>571679</v>
          </cell>
          <cell r="F24598" t="str">
            <v>גן ויסודי</v>
          </cell>
          <cell r="G24598" t="str">
            <v>-</v>
          </cell>
        </row>
        <row r="24599">
          <cell r="E24599">
            <v>571687</v>
          </cell>
          <cell r="F24599" t="str">
            <v>גן ויסודי</v>
          </cell>
          <cell r="G24599" t="str">
            <v>-</v>
          </cell>
        </row>
        <row r="24600">
          <cell r="E24600">
            <v>572388</v>
          </cell>
          <cell r="F24600" t="str">
            <v>גן בלבד</v>
          </cell>
          <cell r="G24600">
            <v>10450005</v>
          </cell>
        </row>
        <row r="24601">
          <cell r="E24601">
            <v>572404</v>
          </cell>
          <cell r="F24601" t="str">
            <v>גן בלבד</v>
          </cell>
          <cell r="G24601">
            <v>10474005</v>
          </cell>
        </row>
        <row r="24602">
          <cell r="E24602">
            <v>572420</v>
          </cell>
          <cell r="F24602" t="str">
            <v>גן בלבד</v>
          </cell>
          <cell r="G24602">
            <v>10474005</v>
          </cell>
        </row>
        <row r="24603">
          <cell r="E24603">
            <v>572438</v>
          </cell>
          <cell r="F24603" t="str">
            <v>גן בלבד</v>
          </cell>
          <cell r="G24603">
            <v>10474005</v>
          </cell>
        </row>
        <row r="24604">
          <cell r="E24604">
            <v>572768</v>
          </cell>
          <cell r="F24604" t="str">
            <v>יסודי בלבד</v>
          </cell>
          <cell r="G24604">
            <v>10462000</v>
          </cell>
        </row>
        <row r="24605">
          <cell r="E24605">
            <v>573030</v>
          </cell>
          <cell r="F24605" t="str">
            <v>יסודי בלבד</v>
          </cell>
          <cell r="G24605">
            <v>10426500</v>
          </cell>
        </row>
        <row r="24606">
          <cell r="E24606">
            <v>573055</v>
          </cell>
          <cell r="F24606" t="str">
            <v>יסודי בלבד</v>
          </cell>
          <cell r="G24606">
            <v>10426500</v>
          </cell>
        </row>
        <row r="24607">
          <cell r="E24607">
            <v>573063</v>
          </cell>
          <cell r="F24607" t="str">
            <v>יסודי בלבד</v>
          </cell>
          <cell r="G24607">
            <v>10450005</v>
          </cell>
        </row>
        <row r="24608">
          <cell r="E24608">
            <v>573097</v>
          </cell>
          <cell r="F24608" t="str">
            <v>יסודי בלבד</v>
          </cell>
          <cell r="G24608">
            <v>10450005</v>
          </cell>
        </row>
        <row r="24609">
          <cell r="E24609">
            <v>573329</v>
          </cell>
          <cell r="F24609" t="str">
            <v>גן בלבד</v>
          </cell>
          <cell r="G24609">
            <v>10464006</v>
          </cell>
        </row>
        <row r="24610">
          <cell r="E24610">
            <v>573337</v>
          </cell>
          <cell r="F24610" t="str">
            <v>גן בלבד</v>
          </cell>
          <cell r="G24610">
            <v>10450005</v>
          </cell>
        </row>
        <row r="24611">
          <cell r="E24611">
            <v>573345</v>
          </cell>
          <cell r="F24611" t="str">
            <v>גן בלבד</v>
          </cell>
          <cell r="G24611">
            <v>10450005</v>
          </cell>
        </row>
        <row r="24612">
          <cell r="E24612">
            <v>573451</v>
          </cell>
          <cell r="F24612" t="str">
            <v>גן בלבד</v>
          </cell>
          <cell r="G24612">
            <v>10486009</v>
          </cell>
        </row>
        <row r="24613">
          <cell r="E24613">
            <v>573469</v>
          </cell>
          <cell r="F24613" t="str">
            <v>גן בלבד</v>
          </cell>
          <cell r="G24613">
            <v>10486009</v>
          </cell>
        </row>
        <row r="24614">
          <cell r="E24614">
            <v>573477</v>
          </cell>
          <cell r="F24614" t="str">
            <v>גן בלבד</v>
          </cell>
          <cell r="G24614">
            <v>10450005</v>
          </cell>
        </row>
        <row r="24615">
          <cell r="E24615">
            <v>573576</v>
          </cell>
          <cell r="F24615" t="str">
            <v>גן בלבד</v>
          </cell>
          <cell r="G24615">
            <v>10450005</v>
          </cell>
        </row>
        <row r="24616">
          <cell r="E24616">
            <v>573584</v>
          </cell>
          <cell r="F24616" t="str">
            <v>גן בלבד</v>
          </cell>
          <cell r="G24616">
            <v>10450005</v>
          </cell>
        </row>
        <row r="24617">
          <cell r="E24617">
            <v>573592</v>
          </cell>
          <cell r="F24617" t="str">
            <v>גן בלבד</v>
          </cell>
          <cell r="G24617">
            <v>10450005</v>
          </cell>
        </row>
        <row r="24618">
          <cell r="E24618">
            <v>573600</v>
          </cell>
          <cell r="F24618" t="str">
            <v>גן בלבד</v>
          </cell>
          <cell r="G24618">
            <v>10405652</v>
          </cell>
        </row>
        <row r="24619">
          <cell r="E24619">
            <v>573618</v>
          </cell>
          <cell r="F24619" t="str">
            <v>גן בלבד</v>
          </cell>
          <cell r="G24619">
            <v>10450005</v>
          </cell>
        </row>
        <row r="24620">
          <cell r="E24620">
            <v>573626</v>
          </cell>
          <cell r="F24620" t="str">
            <v>גן בלבד</v>
          </cell>
          <cell r="G24620">
            <v>10450005</v>
          </cell>
        </row>
        <row r="24621">
          <cell r="E24621">
            <v>573634</v>
          </cell>
          <cell r="F24621" t="str">
            <v>גן בלבד</v>
          </cell>
          <cell r="G24621">
            <v>10450005</v>
          </cell>
        </row>
        <row r="24622">
          <cell r="E24622">
            <v>573642</v>
          </cell>
          <cell r="F24622" t="str">
            <v>גן בלבד</v>
          </cell>
          <cell r="G24622">
            <v>10450005</v>
          </cell>
        </row>
        <row r="24623">
          <cell r="E24623">
            <v>573659</v>
          </cell>
          <cell r="F24623" t="str">
            <v>גן בלבד</v>
          </cell>
          <cell r="G24623">
            <v>10450005</v>
          </cell>
        </row>
        <row r="24624">
          <cell r="E24624">
            <v>573667</v>
          </cell>
          <cell r="F24624" t="str">
            <v>גן בלבד</v>
          </cell>
          <cell r="G24624">
            <v>10450005</v>
          </cell>
        </row>
        <row r="24625">
          <cell r="E24625">
            <v>573675</v>
          </cell>
          <cell r="F24625" t="str">
            <v>גן בלבד</v>
          </cell>
          <cell r="G24625">
            <v>10450005</v>
          </cell>
        </row>
        <row r="24626">
          <cell r="E24626">
            <v>573709</v>
          </cell>
          <cell r="F24626" t="str">
            <v>גן בלבד</v>
          </cell>
          <cell r="G24626">
            <v>10450005</v>
          </cell>
        </row>
        <row r="24627">
          <cell r="E24627">
            <v>573717</v>
          </cell>
          <cell r="F24627" t="str">
            <v>גן בלבד</v>
          </cell>
          <cell r="G24627">
            <v>10450005</v>
          </cell>
        </row>
        <row r="24628">
          <cell r="E24628">
            <v>573733</v>
          </cell>
          <cell r="F24628" t="str">
            <v>גן בלבד</v>
          </cell>
          <cell r="G24628">
            <v>10450005</v>
          </cell>
        </row>
        <row r="24629">
          <cell r="E24629">
            <v>573758</v>
          </cell>
          <cell r="F24629" t="str">
            <v>גן בלבד</v>
          </cell>
          <cell r="G24629">
            <v>10450005</v>
          </cell>
        </row>
        <row r="24630">
          <cell r="E24630">
            <v>573782</v>
          </cell>
          <cell r="F24630" t="str">
            <v>גן בלבד</v>
          </cell>
          <cell r="G24630">
            <v>10450005</v>
          </cell>
        </row>
        <row r="24631">
          <cell r="E24631">
            <v>573790</v>
          </cell>
          <cell r="F24631" t="str">
            <v>גן בלבד</v>
          </cell>
          <cell r="G24631">
            <v>10450005</v>
          </cell>
        </row>
        <row r="24632">
          <cell r="E24632">
            <v>573865</v>
          </cell>
          <cell r="F24632" t="str">
            <v>גן בלבד</v>
          </cell>
          <cell r="G24632">
            <v>10450005</v>
          </cell>
        </row>
        <row r="24633">
          <cell r="E24633">
            <v>573873</v>
          </cell>
          <cell r="F24633" t="str">
            <v>גן בלבד</v>
          </cell>
          <cell r="G24633">
            <v>10450005</v>
          </cell>
        </row>
        <row r="24634">
          <cell r="E24634">
            <v>573881</v>
          </cell>
          <cell r="F24634" t="str">
            <v>גן בלבד</v>
          </cell>
          <cell r="G24634">
            <v>10450005</v>
          </cell>
        </row>
        <row r="24635">
          <cell r="E24635">
            <v>573899</v>
          </cell>
          <cell r="F24635" t="str">
            <v>גן בלבד</v>
          </cell>
          <cell r="G24635">
            <v>10450005</v>
          </cell>
        </row>
        <row r="24636">
          <cell r="E24636">
            <v>573923</v>
          </cell>
          <cell r="F24636" t="str">
            <v>גן בלבד</v>
          </cell>
          <cell r="G24636">
            <v>10450005</v>
          </cell>
        </row>
        <row r="24637">
          <cell r="E24637">
            <v>573931</v>
          </cell>
          <cell r="F24637" t="str">
            <v>גן בלבד</v>
          </cell>
          <cell r="G24637">
            <v>10450005</v>
          </cell>
        </row>
        <row r="24638">
          <cell r="E24638">
            <v>573949</v>
          </cell>
          <cell r="F24638" t="str">
            <v>גן בלבד</v>
          </cell>
          <cell r="G24638">
            <v>10450005</v>
          </cell>
        </row>
        <row r="24639">
          <cell r="E24639">
            <v>573956</v>
          </cell>
          <cell r="F24639" t="str">
            <v>גן בלבד</v>
          </cell>
          <cell r="G24639">
            <v>10450005</v>
          </cell>
        </row>
        <row r="24640">
          <cell r="E24640">
            <v>574061</v>
          </cell>
          <cell r="F24640" t="str">
            <v>גן בלבד</v>
          </cell>
          <cell r="G24640">
            <v>10450005</v>
          </cell>
        </row>
        <row r="24641">
          <cell r="E24641">
            <v>574079</v>
          </cell>
          <cell r="F24641" t="str">
            <v>גן בלבד</v>
          </cell>
          <cell r="G24641">
            <v>10450005</v>
          </cell>
        </row>
        <row r="24642">
          <cell r="E24642">
            <v>574087</v>
          </cell>
          <cell r="F24642" t="str">
            <v>גן בלבד</v>
          </cell>
          <cell r="G24642">
            <v>10450005</v>
          </cell>
        </row>
        <row r="24643">
          <cell r="E24643">
            <v>574095</v>
          </cell>
          <cell r="F24643" t="str">
            <v>גן בלבד</v>
          </cell>
          <cell r="G24643">
            <v>10450005</v>
          </cell>
        </row>
        <row r="24644">
          <cell r="E24644">
            <v>574103</v>
          </cell>
          <cell r="F24644" t="str">
            <v>גן בלבד</v>
          </cell>
          <cell r="G24644">
            <v>10450005</v>
          </cell>
        </row>
        <row r="24645">
          <cell r="E24645">
            <v>574111</v>
          </cell>
          <cell r="F24645" t="str">
            <v>גן בלבד</v>
          </cell>
          <cell r="G24645">
            <v>10450005</v>
          </cell>
        </row>
        <row r="24646">
          <cell r="E24646">
            <v>574129</v>
          </cell>
          <cell r="F24646" t="str">
            <v>גן בלבד</v>
          </cell>
          <cell r="G24646">
            <v>10450005</v>
          </cell>
        </row>
        <row r="24647">
          <cell r="E24647">
            <v>574137</v>
          </cell>
          <cell r="F24647" t="str">
            <v>גן בלבד</v>
          </cell>
          <cell r="G24647">
            <v>10450005</v>
          </cell>
        </row>
        <row r="24648">
          <cell r="E24648">
            <v>574160</v>
          </cell>
          <cell r="F24648" t="str">
            <v>גן בלבד</v>
          </cell>
          <cell r="G24648">
            <v>10450005</v>
          </cell>
        </row>
        <row r="24649">
          <cell r="E24649">
            <v>574178</v>
          </cell>
          <cell r="F24649" t="str">
            <v>גן בלבד</v>
          </cell>
          <cell r="G24649">
            <v>10450005</v>
          </cell>
        </row>
        <row r="24650">
          <cell r="E24650">
            <v>574210</v>
          </cell>
          <cell r="F24650" t="str">
            <v>גן בלבד</v>
          </cell>
          <cell r="G24650">
            <v>10450005</v>
          </cell>
        </row>
        <row r="24651">
          <cell r="E24651">
            <v>574228</v>
          </cell>
          <cell r="F24651" t="str">
            <v>גן בלבד</v>
          </cell>
          <cell r="G24651">
            <v>10450005</v>
          </cell>
        </row>
        <row r="24652">
          <cell r="E24652">
            <v>574236</v>
          </cell>
          <cell r="F24652" t="str">
            <v>גן בלבד</v>
          </cell>
          <cell r="G24652">
            <v>10450005</v>
          </cell>
        </row>
        <row r="24653">
          <cell r="E24653">
            <v>574244</v>
          </cell>
          <cell r="F24653" t="str">
            <v>גן בלבד</v>
          </cell>
          <cell r="G24653">
            <v>10450005</v>
          </cell>
        </row>
        <row r="24654">
          <cell r="E24654">
            <v>574251</v>
          </cell>
          <cell r="F24654" t="str">
            <v>גן בלבד</v>
          </cell>
          <cell r="G24654">
            <v>10450005</v>
          </cell>
        </row>
        <row r="24655">
          <cell r="E24655">
            <v>574269</v>
          </cell>
          <cell r="F24655" t="str">
            <v>גן בלבד</v>
          </cell>
          <cell r="G24655">
            <v>10450005</v>
          </cell>
        </row>
        <row r="24656">
          <cell r="E24656">
            <v>574277</v>
          </cell>
          <cell r="F24656" t="str">
            <v>גן בלבד</v>
          </cell>
          <cell r="G24656">
            <v>10450005</v>
          </cell>
        </row>
        <row r="24657">
          <cell r="E24657">
            <v>574293</v>
          </cell>
          <cell r="F24657" t="str">
            <v>יסודי בלבד</v>
          </cell>
          <cell r="G24657" t="str">
            <v>-</v>
          </cell>
        </row>
        <row r="24658">
          <cell r="E24658">
            <v>574541</v>
          </cell>
          <cell r="F24658" t="str">
            <v>גן בלבד</v>
          </cell>
          <cell r="G24658">
            <v>10479004</v>
          </cell>
        </row>
        <row r="24659">
          <cell r="E24659">
            <v>574558</v>
          </cell>
          <cell r="F24659" t="str">
            <v>גן בלבד</v>
          </cell>
          <cell r="G24659">
            <v>10479004</v>
          </cell>
        </row>
        <row r="24660">
          <cell r="E24660">
            <v>574566</v>
          </cell>
          <cell r="F24660" t="str">
            <v>גן בלבד</v>
          </cell>
          <cell r="G24660">
            <v>10479004</v>
          </cell>
        </row>
        <row r="24661">
          <cell r="E24661">
            <v>574574</v>
          </cell>
          <cell r="F24661" t="str">
            <v>גן בלבד</v>
          </cell>
          <cell r="G24661">
            <v>10479004</v>
          </cell>
        </row>
        <row r="24662">
          <cell r="E24662">
            <v>574582</v>
          </cell>
          <cell r="F24662" t="str">
            <v>גן בלבד</v>
          </cell>
          <cell r="G24662">
            <v>10479004</v>
          </cell>
        </row>
        <row r="24663">
          <cell r="E24663">
            <v>574590</v>
          </cell>
          <cell r="F24663" t="str">
            <v>גן בלבד</v>
          </cell>
          <cell r="G24663">
            <v>10479004</v>
          </cell>
        </row>
        <row r="24664">
          <cell r="E24664">
            <v>574608</v>
          </cell>
          <cell r="F24664" t="str">
            <v>גן בלבד</v>
          </cell>
          <cell r="G24664">
            <v>10479004</v>
          </cell>
        </row>
        <row r="24665">
          <cell r="E24665">
            <v>574616</v>
          </cell>
          <cell r="F24665" t="str">
            <v>גן בלבד</v>
          </cell>
          <cell r="G24665">
            <v>10479004</v>
          </cell>
        </row>
        <row r="24666">
          <cell r="E24666">
            <v>574624</v>
          </cell>
          <cell r="F24666" t="str">
            <v>גן בלבד</v>
          </cell>
          <cell r="G24666">
            <v>10479004</v>
          </cell>
        </row>
        <row r="24667">
          <cell r="E24667">
            <v>574632</v>
          </cell>
          <cell r="F24667" t="str">
            <v>גן בלבד</v>
          </cell>
          <cell r="G24667">
            <v>10424000</v>
          </cell>
        </row>
        <row r="24668">
          <cell r="E24668">
            <v>574640</v>
          </cell>
          <cell r="F24668" t="str">
            <v>גן בלבד</v>
          </cell>
          <cell r="G24668">
            <v>10479004</v>
          </cell>
        </row>
        <row r="24669">
          <cell r="E24669">
            <v>574657</v>
          </cell>
          <cell r="F24669" t="str">
            <v>גן בלבד</v>
          </cell>
          <cell r="G24669">
            <v>10479004</v>
          </cell>
        </row>
        <row r="24670">
          <cell r="E24670">
            <v>574715</v>
          </cell>
          <cell r="F24670" t="str">
            <v>גן בלבד</v>
          </cell>
          <cell r="G24670">
            <v>10479004</v>
          </cell>
        </row>
        <row r="24671">
          <cell r="E24671">
            <v>574756</v>
          </cell>
          <cell r="F24671" t="str">
            <v>גן בלבד</v>
          </cell>
          <cell r="G24671">
            <v>10426500</v>
          </cell>
        </row>
        <row r="24672">
          <cell r="E24672">
            <v>574814</v>
          </cell>
          <cell r="F24672" t="str">
            <v>גן בלבד</v>
          </cell>
          <cell r="G24672">
            <v>10466001</v>
          </cell>
        </row>
        <row r="24673">
          <cell r="E24673">
            <v>574822</v>
          </cell>
          <cell r="F24673" t="str">
            <v>גן בלבד</v>
          </cell>
          <cell r="G24673">
            <v>10466001</v>
          </cell>
        </row>
        <row r="24674">
          <cell r="E24674">
            <v>574830</v>
          </cell>
          <cell r="F24674" t="str">
            <v>גן בלבד</v>
          </cell>
          <cell r="G24674">
            <v>10466001</v>
          </cell>
        </row>
        <row r="24675">
          <cell r="E24675">
            <v>574855</v>
          </cell>
          <cell r="F24675" t="str">
            <v>גן בלבד</v>
          </cell>
          <cell r="G24675">
            <v>10466001</v>
          </cell>
        </row>
        <row r="24676">
          <cell r="E24676">
            <v>574863</v>
          </cell>
          <cell r="F24676" t="str">
            <v>גן בלבד</v>
          </cell>
          <cell r="G24676">
            <v>10466001</v>
          </cell>
        </row>
        <row r="24677">
          <cell r="E24677">
            <v>574871</v>
          </cell>
          <cell r="F24677" t="str">
            <v>גן בלבד</v>
          </cell>
          <cell r="G24677">
            <v>10466001</v>
          </cell>
        </row>
        <row r="24678">
          <cell r="E24678">
            <v>574939</v>
          </cell>
          <cell r="F24678" t="str">
            <v>גן בלבד</v>
          </cell>
          <cell r="G24678">
            <v>10466001</v>
          </cell>
        </row>
        <row r="24679">
          <cell r="E24679">
            <v>574947</v>
          </cell>
          <cell r="F24679" t="str">
            <v>גן בלבד</v>
          </cell>
          <cell r="G24679">
            <v>10466001</v>
          </cell>
        </row>
        <row r="24680">
          <cell r="E24680">
            <v>575035</v>
          </cell>
          <cell r="F24680" t="str">
            <v>גן בלבד</v>
          </cell>
          <cell r="G24680">
            <v>10479004</v>
          </cell>
        </row>
        <row r="24681">
          <cell r="E24681">
            <v>575043</v>
          </cell>
          <cell r="F24681" t="str">
            <v>גן בלבד</v>
          </cell>
          <cell r="G24681">
            <v>10466001</v>
          </cell>
        </row>
        <row r="24682">
          <cell r="E24682">
            <v>575050</v>
          </cell>
          <cell r="F24682" t="str">
            <v>גן בלבד</v>
          </cell>
          <cell r="G24682">
            <v>10466001</v>
          </cell>
        </row>
        <row r="24683">
          <cell r="E24683">
            <v>575084</v>
          </cell>
          <cell r="F24683" t="str">
            <v>גן בלבד</v>
          </cell>
          <cell r="G24683">
            <v>10486009</v>
          </cell>
        </row>
        <row r="24684">
          <cell r="E24684">
            <v>575159</v>
          </cell>
          <cell r="F24684" t="str">
            <v>גן בלבד</v>
          </cell>
          <cell r="G24684">
            <v>10463008</v>
          </cell>
        </row>
        <row r="24685">
          <cell r="E24685">
            <v>575167</v>
          </cell>
          <cell r="F24685" t="str">
            <v>גן בלבד</v>
          </cell>
          <cell r="G24685">
            <v>10463008</v>
          </cell>
        </row>
        <row r="24686">
          <cell r="E24686">
            <v>575217</v>
          </cell>
          <cell r="F24686" t="str">
            <v>גן בלבד</v>
          </cell>
          <cell r="G24686">
            <v>10486009</v>
          </cell>
        </row>
        <row r="24687">
          <cell r="E24687">
            <v>575225</v>
          </cell>
          <cell r="F24687" t="str">
            <v>גן בלבד</v>
          </cell>
          <cell r="G24687">
            <v>10464006</v>
          </cell>
        </row>
        <row r="24688">
          <cell r="E24688">
            <v>575308</v>
          </cell>
          <cell r="F24688" t="str">
            <v>גן בלבד</v>
          </cell>
          <cell r="G24688">
            <v>10463008</v>
          </cell>
        </row>
        <row r="24689">
          <cell r="E24689">
            <v>575415</v>
          </cell>
          <cell r="F24689" t="str">
            <v>גן בלבד</v>
          </cell>
          <cell r="G24689">
            <v>10479004</v>
          </cell>
        </row>
        <row r="24690">
          <cell r="E24690">
            <v>575621</v>
          </cell>
          <cell r="F24690" t="str">
            <v>גן בלבד</v>
          </cell>
          <cell r="G24690">
            <v>10450005</v>
          </cell>
        </row>
        <row r="24691">
          <cell r="E24691">
            <v>575639</v>
          </cell>
          <cell r="F24691" t="str">
            <v>גן בלבד</v>
          </cell>
          <cell r="G24691">
            <v>10450005</v>
          </cell>
        </row>
        <row r="24692">
          <cell r="E24692">
            <v>575647</v>
          </cell>
          <cell r="F24692" t="str">
            <v>גן בלבד</v>
          </cell>
          <cell r="G24692">
            <v>10426203</v>
          </cell>
        </row>
        <row r="24693">
          <cell r="E24693">
            <v>575654</v>
          </cell>
          <cell r="F24693" t="str">
            <v>גן בלבד</v>
          </cell>
          <cell r="G24693">
            <v>10462000</v>
          </cell>
        </row>
        <row r="24694">
          <cell r="E24694">
            <v>575662</v>
          </cell>
          <cell r="F24694" t="str">
            <v>גן בלבד</v>
          </cell>
          <cell r="G24694">
            <v>10462000</v>
          </cell>
        </row>
        <row r="24695">
          <cell r="E24695">
            <v>575670</v>
          </cell>
          <cell r="F24695" t="str">
            <v>גן בלבד</v>
          </cell>
          <cell r="G24695">
            <v>10462000</v>
          </cell>
        </row>
        <row r="24696">
          <cell r="E24696">
            <v>575886</v>
          </cell>
          <cell r="F24696" t="str">
            <v>גן ויסודי</v>
          </cell>
          <cell r="G24696" t="str">
            <v>-</v>
          </cell>
        </row>
        <row r="24697">
          <cell r="E24697">
            <v>575894</v>
          </cell>
          <cell r="F24697" t="str">
            <v>גן ויסודי</v>
          </cell>
          <cell r="G24697" t="str">
            <v>-</v>
          </cell>
        </row>
        <row r="24698">
          <cell r="E24698">
            <v>575910</v>
          </cell>
          <cell r="F24698" t="str">
            <v>גן ויסודי</v>
          </cell>
          <cell r="G24698" t="str">
            <v>-</v>
          </cell>
        </row>
        <row r="24699">
          <cell r="E24699">
            <v>575928</v>
          </cell>
          <cell r="F24699" t="str">
            <v>גן ויסודי</v>
          </cell>
          <cell r="G24699" t="str">
            <v>-</v>
          </cell>
        </row>
        <row r="24700">
          <cell r="E24700">
            <v>575936</v>
          </cell>
          <cell r="F24700" t="str">
            <v>גן ויסודי</v>
          </cell>
          <cell r="G24700" t="str">
            <v>-</v>
          </cell>
        </row>
        <row r="24701">
          <cell r="E24701">
            <v>575944</v>
          </cell>
          <cell r="F24701" t="str">
            <v>גן ויסודי</v>
          </cell>
          <cell r="G24701" t="str">
            <v>-</v>
          </cell>
        </row>
        <row r="24702">
          <cell r="E24702">
            <v>576280</v>
          </cell>
          <cell r="F24702" t="str">
            <v>גן בלבד</v>
          </cell>
          <cell r="G24702">
            <v>10450005</v>
          </cell>
        </row>
        <row r="24703">
          <cell r="E24703">
            <v>576413</v>
          </cell>
          <cell r="F24703" t="str">
            <v>גן בלבד</v>
          </cell>
          <cell r="G24703">
            <v>10424000</v>
          </cell>
        </row>
        <row r="24704">
          <cell r="E24704">
            <v>576439</v>
          </cell>
          <cell r="F24704" t="str">
            <v>גן בלבד</v>
          </cell>
          <cell r="G24704">
            <v>10450005</v>
          </cell>
        </row>
        <row r="24705">
          <cell r="E24705">
            <v>576660</v>
          </cell>
          <cell r="F24705" t="str">
            <v>גן בלבד</v>
          </cell>
          <cell r="G24705">
            <v>10464006</v>
          </cell>
        </row>
        <row r="24706">
          <cell r="E24706">
            <v>576678</v>
          </cell>
          <cell r="F24706" t="str">
            <v>גן בלבד</v>
          </cell>
          <cell r="G24706">
            <v>10450005</v>
          </cell>
        </row>
        <row r="24707">
          <cell r="E24707">
            <v>705376</v>
          </cell>
          <cell r="F24707" t="str">
            <v>גן בלבד</v>
          </cell>
          <cell r="G24707">
            <v>10424000</v>
          </cell>
        </row>
        <row r="24708">
          <cell r="E24708">
            <v>705384</v>
          </cell>
          <cell r="F24708" t="str">
            <v>גן בלבד</v>
          </cell>
          <cell r="G24708">
            <v>10424000</v>
          </cell>
        </row>
        <row r="24709">
          <cell r="E24709">
            <v>705400</v>
          </cell>
          <cell r="F24709" t="str">
            <v>גן בלבד</v>
          </cell>
          <cell r="G24709">
            <v>10424000</v>
          </cell>
        </row>
        <row r="24710">
          <cell r="E24710">
            <v>705434</v>
          </cell>
          <cell r="F24710" t="str">
            <v>גן בלבד</v>
          </cell>
          <cell r="G24710">
            <v>10461002</v>
          </cell>
        </row>
        <row r="24711">
          <cell r="E24711">
            <v>705459</v>
          </cell>
          <cell r="F24711" t="str">
            <v>גן בלבד</v>
          </cell>
          <cell r="G24711">
            <v>10461002</v>
          </cell>
        </row>
        <row r="24712">
          <cell r="E24712">
            <v>705525</v>
          </cell>
          <cell r="F24712" t="str">
            <v>גן בלבד</v>
          </cell>
          <cell r="G24712">
            <v>10424000</v>
          </cell>
        </row>
        <row r="24713">
          <cell r="E24713">
            <v>705566</v>
          </cell>
          <cell r="F24713" t="str">
            <v>גן בלבד</v>
          </cell>
          <cell r="G24713">
            <v>10424000</v>
          </cell>
        </row>
        <row r="24714">
          <cell r="E24714">
            <v>705574</v>
          </cell>
          <cell r="F24714" t="str">
            <v>גן בלבד</v>
          </cell>
          <cell r="G24714">
            <v>10461002</v>
          </cell>
        </row>
        <row r="24715">
          <cell r="E24715">
            <v>705582</v>
          </cell>
          <cell r="F24715" t="str">
            <v>גן בלבד</v>
          </cell>
          <cell r="G24715">
            <v>10424000</v>
          </cell>
        </row>
        <row r="24716">
          <cell r="E24716">
            <v>705640</v>
          </cell>
          <cell r="F24716" t="str">
            <v>גן בלבד</v>
          </cell>
          <cell r="G24716">
            <v>10461002</v>
          </cell>
        </row>
        <row r="24717">
          <cell r="E24717">
            <v>705707</v>
          </cell>
          <cell r="F24717" t="str">
            <v>גן בלבד</v>
          </cell>
          <cell r="G24717">
            <v>10424000</v>
          </cell>
        </row>
        <row r="24718">
          <cell r="E24718">
            <v>705715</v>
          </cell>
          <cell r="F24718" t="str">
            <v>גן בלבד</v>
          </cell>
          <cell r="G24718">
            <v>10424000</v>
          </cell>
        </row>
        <row r="24719">
          <cell r="E24719">
            <v>705731</v>
          </cell>
          <cell r="F24719" t="str">
            <v>גן בלבד</v>
          </cell>
          <cell r="G24719">
            <v>10424000</v>
          </cell>
        </row>
        <row r="24720">
          <cell r="E24720">
            <v>705814</v>
          </cell>
          <cell r="F24720" t="str">
            <v>גן בלבד</v>
          </cell>
          <cell r="G24720">
            <v>10424000</v>
          </cell>
        </row>
        <row r="24721">
          <cell r="E24721">
            <v>705822</v>
          </cell>
          <cell r="F24721" t="str">
            <v>גן בלבד</v>
          </cell>
          <cell r="G24721">
            <v>10424000</v>
          </cell>
        </row>
        <row r="24722">
          <cell r="E24722">
            <v>705863</v>
          </cell>
          <cell r="F24722" t="str">
            <v>גן בלבד</v>
          </cell>
          <cell r="G24722">
            <v>10426203</v>
          </cell>
        </row>
        <row r="24723">
          <cell r="E24723">
            <v>705871</v>
          </cell>
          <cell r="F24723" t="str">
            <v>גן בלבד</v>
          </cell>
          <cell r="G24723">
            <v>10426203</v>
          </cell>
        </row>
        <row r="24724">
          <cell r="E24724">
            <v>705889</v>
          </cell>
          <cell r="F24724" t="str">
            <v>גן בלבד</v>
          </cell>
          <cell r="G24724">
            <v>10426203</v>
          </cell>
        </row>
        <row r="24725">
          <cell r="E24725">
            <v>705897</v>
          </cell>
          <cell r="F24725" t="str">
            <v>גן בלבד</v>
          </cell>
          <cell r="G24725">
            <v>10461002</v>
          </cell>
        </row>
        <row r="24726">
          <cell r="E24726">
            <v>705913</v>
          </cell>
          <cell r="F24726" t="str">
            <v>גן בלבד</v>
          </cell>
          <cell r="G24726">
            <v>10426203</v>
          </cell>
        </row>
        <row r="24727">
          <cell r="E24727">
            <v>705947</v>
          </cell>
          <cell r="F24727" t="str">
            <v>גן בלבד</v>
          </cell>
          <cell r="G24727">
            <v>10426203</v>
          </cell>
        </row>
        <row r="24728">
          <cell r="E24728">
            <v>705962</v>
          </cell>
          <cell r="F24728" t="str">
            <v>גן בלבד</v>
          </cell>
          <cell r="G24728">
            <v>10426203</v>
          </cell>
        </row>
        <row r="24729">
          <cell r="E24729">
            <v>705970</v>
          </cell>
          <cell r="F24729" t="str">
            <v>גן בלבד</v>
          </cell>
          <cell r="G24729">
            <v>10426203</v>
          </cell>
        </row>
        <row r="24730">
          <cell r="E24730">
            <v>705996</v>
          </cell>
          <cell r="F24730" t="str">
            <v>גן בלבד</v>
          </cell>
          <cell r="G24730">
            <v>10426203</v>
          </cell>
        </row>
        <row r="24731">
          <cell r="E24731">
            <v>706010</v>
          </cell>
          <cell r="F24731" t="str">
            <v>גן בלבד</v>
          </cell>
          <cell r="G24731">
            <v>10426203</v>
          </cell>
        </row>
        <row r="24732">
          <cell r="E24732">
            <v>706028</v>
          </cell>
          <cell r="F24732" t="str">
            <v>גן בלבד</v>
          </cell>
          <cell r="G24732">
            <v>10426203</v>
          </cell>
        </row>
        <row r="24733">
          <cell r="E24733">
            <v>706044</v>
          </cell>
          <cell r="F24733" t="str">
            <v>גן בלבד</v>
          </cell>
          <cell r="G24733">
            <v>10426203</v>
          </cell>
        </row>
        <row r="24734">
          <cell r="E24734">
            <v>706069</v>
          </cell>
          <cell r="F24734" t="str">
            <v>גן בלבד</v>
          </cell>
          <cell r="G24734">
            <v>10426203</v>
          </cell>
        </row>
        <row r="24735">
          <cell r="E24735">
            <v>706119</v>
          </cell>
          <cell r="F24735" t="str">
            <v>גן בלבד</v>
          </cell>
          <cell r="G24735">
            <v>10461002</v>
          </cell>
        </row>
        <row r="24736">
          <cell r="E24736">
            <v>706127</v>
          </cell>
          <cell r="F24736" t="str">
            <v>גן בלבד</v>
          </cell>
          <cell r="G24736">
            <v>10461002</v>
          </cell>
        </row>
        <row r="24737">
          <cell r="E24737">
            <v>706143</v>
          </cell>
          <cell r="F24737" t="str">
            <v>גן בלבד</v>
          </cell>
          <cell r="G24737">
            <v>10461002</v>
          </cell>
        </row>
        <row r="24738">
          <cell r="E24738">
            <v>706150</v>
          </cell>
          <cell r="F24738" t="str">
            <v>גן בלבד</v>
          </cell>
          <cell r="G24738">
            <v>10461002</v>
          </cell>
        </row>
        <row r="24739">
          <cell r="E24739">
            <v>706192</v>
          </cell>
          <cell r="F24739" t="str">
            <v>גן בלבד</v>
          </cell>
          <cell r="G24739">
            <v>10426203</v>
          </cell>
        </row>
        <row r="24740">
          <cell r="E24740">
            <v>706218</v>
          </cell>
          <cell r="F24740" t="str">
            <v>גן בלבד</v>
          </cell>
          <cell r="G24740">
            <v>10426203</v>
          </cell>
        </row>
        <row r="24741">
          <cell r="E24741">
            <v>706259</v>
          </cell>
          <cell r="F24741" t="str">
            <v>גן בלבד</v>
          </cell>
          <cell r="G24741">
            <v>10426203</v>
          </cell>
        </row>
        <row r="24742">
          <cell r="E24742">
            <v>706267</v>
          </cell>
          <cell r="F24742" t="str">
            <v>גן בלבד</v>
          </cell>
          <cell r="G24742">
            <v>10426203</v>
          </cell>
        </row>
        <row r="24743">
          <cell r="E24743">
            <v>706291</v>
          </cell>
          <cell r="F24743" t="str">
            <v>גן בלבד</v>
          </cell>
          <cell r="G24743">
            <v>10426203</v>
          </cell>
        </row>
        <row r="24744">
          <cell r="E24744">
            <v>706309</v>
          </cell>
          <cell r="F24744" t="str">
            <v>גן בלבד</v>
          </cell>
          <cell r="G24744">
            <v>10461002</v>
          </cell>
        </row>
        <row r="24745">
          <cell r="E24745">
            <v>706325</v>
          </cell>
          <cell r="F24745" t="str">
            <v>גן בלבד</v>
          </cell>
          <cell r="G24745">
            <v>10426203</v>
          </cell>
        </row>
        <row r="24746">
          <cell r="E24746">
            <v>706366</v>
          </cell>
          <cell r="F24746" t="str">
            <v>גן בלבד</v>
          </cell>
          <cell r="G24746">
            <v>10461002</v>
          </cell>
        </row>
        <row r="24747">
          <cell r="E24747">
            <v>706374</v>
          </cell>
          <cell r="F24747" t="str">
            <v>גן בלבד</v>
          </cell>
          <cell r="G24747">
            <v>10461002</v>
          </cell>
        </row>
        <row r="24748">
          <cell r="E24748">
            <v>706432</v>
          </cell>
          <cell r="F24748" t="str">
            <v>גן בלבד</v>
          </cell>
          <cell r="G24748">
            <v>10461002</v>
          </cell>
        </row>
        <row r="24749">
          <cell r="E24749">
            <v>706457</v>
          </cell>
          <cell r="F24749" t="str">
            <v>גן בלבד</v>
          </cell>
          <cell r="G24749">
            <v>10462000</v>
          </cell>
        </row>
        <row r="24750">
          <cell r="E24750">
            <v>706465</v>
          </cell>
          <cell r="F24750" t="str">
            <v>גן בלבד</v>
          </cell>
          <cell r="G24750">
            <v>10462000</v>
          </cell>
        </row>
        <row r="24751">
          <cell r="E24751">
            <v>706499</v>
          </cell>
          <cell r="F24751" t="str">
            <v>גן בלבד</v>
          </cell>
          <cell r="G24751">
            <v>10462000</v>
          </cell>
        </row>
        <row r="24752">
          <cell r="E24752">
            <v>706523</v>
          </cell>
          <cell r="F24752" t="str">
            <v>גן בלבד</v>
          </cell>
          <cell r="G24752">
            <v>10426203</v>
          </cell>
        </row>
        <row r="24753">
          <cell r="E24753">
            <v>706531</v>
          </cell>
          <cell r="F24753" t="str">
            <v>גן בלבד</v>
          </cell>
          <cell r="G24753">
            <v>10426203</v>
          </cell>
        </row>
        <row r="24754">
          <cell r="E24754">
            <v>706549</v>
          </cell>
          <cell r="F24754" t="str">
            <v>גן בלבד</v>
          </cell>
          <cell r="G24754">
            <v>10426500</v>
          </cell>
        </row>
        <row r="24755">
          <cell r="E24755">
            <v>706556</v>
          </cell>
          <cell r="F24755" t="str">
            <v>גן בלבד</v>
          </cell>
          <cell r="G24755">
            <v>10426500</v>
          </cell>
        </row>
        <row r="24756">
          <cell r="E24756">
            <v>706572</v>
          </cell>
          <cell r="F24756" t="str">
            <v>גן בלבד</v>
          </cell>
          <cell r="G24756">
            <v>10426500</v>
          </cell>
        </row>
        <row r="24757">
          <cell r="E24757">
            <v>706580</v>
          </cell>
          <cell r="F24757" t="str">
            <v>גן בלבד</v>
          </cell>
          <cell r="G24757">
            <v>10426500</v>
          </cell>
        </row>
        <row r="24758">
          <cell r="E24758">
            <v>706820</v>
          </cell>
          <cell r="F24758" t="str">
            <v>גן בלבד</v>
          </cell>
          <cell r="G24758">
            <v>10426500</v>
          </cell>
        </row>
        <row r="24759">
          <cell r="E24759">
            <v>706838</v>
          </cell>
          <cell r="F24759" t="str">
            <v>גן בלבד</v>
          </cell>
          <cell r="G24759">
            <v>10426500</v>
          </cell>
        </row>
        <row r="24760">
          <cell r="E24760">
            <v>706846</v>
          </cell>
          <cell r="F24760" t="str">
            <v>גן בלבד</v>
          </cell>
          <cell r="G24760">
            <v>10426500</v>
          </cell>
        </row>
        <row r="24761">
          <cell r="E24761">
            <v>706853</v>
          </cell>
          <cell r="F24761" t="str">
            <v>גן בלבד</v>
          </cell>
          <cell r="G24761">
            <v>10426500</v>
          </cell>
        </row>
        <row r="24762">
          <cell r="E24762">
            <v>706861</v>
          </cell>
          <cell r="F24762" t="str">
            <v>גן בלבד</v>
          </cell>
          <cell r="G24762">
            <v>10462000</v>
          </cell>
        </row>
        <row r="24763">
          <cell r="E24763">
            <v>706879</v>
          </cell>
          <cell r="F24763" t="str">
            <v>גן בלבד</v>
          </cell>
          <cell r="G24763">
            <v>10426500</v>
          </cell>
        </row>
        <row r="24764">
          <cell r="E24764">
            <v>706887</v>
          </cell>
          <cell r="F24764" t="str">
            <v>גן בלבד</v>
          </cell>
          <cell r="G24764">
            <v>10462000</v>
          </cell>
        </row>
        <row r="24765">
          <cell r="E24765">
            <v>706895</v>
          </cell>
          <cell r="F24765" t="str">
            <v>גן בלבד</v>
          </cell>
          <cell r="G24765">
            <v>10426500</v>
          </cell>
        </row>
        <row r="24766">
          <cell r="E24766">
            <v>706929</v>
          </cell>
          <cell r="F24766" t="str">
            <v>גן בלבד</v>
          </cell>
          <cell r="G24766">
            <v>10462000</v>
          </cell>
        </row>
        <row r="24767">
          <cell r="E24767">
            <v>706945</v>
          </cell>
          <cell r="F24767" t="str">
            <v>גן בלבד</v>
          </cell>
          <cell r="G24767">
            <v>10426500</v>
          </cell>
        </row>
        <row r="24768">
          <cell r="E24768">
            <v>706960</v>
          </cell>
          <cell r="F24768" t="str">
            <v>גן בלבד</v>
          </cell>
          <cell r="G24768">
            <v>10426500</v>
          </cell>
        </row>
        <row r="24769">
          <cell r="E24769">
            <v>706978</v>
          </cell>
          <cell r="F24769" t="str">
            <v>גן בלבד</v>
          </cell>
          <cell r="G24769">
            <v>10426500</v>
          </cell>
        </row>
        <row r="24770">
          <cell r="E24770">
            <v>706986</v>
          </cell>
          <cell r="F24770" t="str">
            <v>גן בלבד</v>
          </cell>
          <cell r="G24770">
            <v>10462000</v>
          </cell>
        </row>
        <row r="24771">
          <cell r="E24771">
            <v>706994</v>
          </cell>
          <cell r="F24771" t="str">
            <v>גן בלבד</v>
          </cell>
          <cell r="G24771">
            <v>10462000</v>
          </cell>
        </row>
        <row r="24772">
          <cell r="E24772">
            <v>707000</v>
          </cell>
          <cell r="F24772" t="str">
            <v>גן בלבד</v>
          </cell>
          <cell r="G24772">
            <v>10426500</v>
          </cell>
        </row>
        <row r="24773">
          <cell r="E24773">
            <v>707026</v>
          </cell>
          <cell r="F24773" t="str">
            <v>גן בלבד</v>
          </cell>
          <cell r="G24773">
            <v>10462000</v>
          </cell>
        </row>
        <row r="24774">
          <cell r="E24774">
            <v>707034</v>
          </cell>
          <cell r="F24774" t="str">
            <v>גן בלבד</v>
          </cell>
          <cell r="G24774">
            <v>10462000</v>
          </cell>
        </row>
        <row r="24775">
          <cell r="E24775">
            <v>707067</v>
          </cell>
          <cell r="F24775" t="str">
            <v>גן בלבד</v>
          </cell>
          <cell r="G24775">
            <v>10426500</v>
          </cell>
        </row>
        <row r="24776">
          <cell r="E24776">
            <v>707075</v>
          </cell>
          <cell r="F24776" t="str">
            <v>גן בלבד</v>
          </cell>
          <cell r="G24776">
            <v>10462000</v>
          </cell>
        </row>
        <row r="24777">
          <cell r="E24777">
            <v>707083</v>
          </cell>
          <cell r="F24777" t="str">
            <v>גן בלבד</v>
          </cell>
          <cell r="G24777">
            <v>10426500</v>
          </cell>
        </row>
        <row r="24778">
          <cell r="E24778">
            <v>707091</v>
          </cell>
          <cell r="F24778" t="str">
            <v>גן בלבד</v>
          </cell>
          <cell r="G24778">
            <v>10426500</v>
          </cell>
        </row>
        <row r="24779">
          <cell r="E24779">
            <v>707109</v>
          </cell>
          <cell r="F24779" t="str">
            <v>גן בלבד</v>
          </cell>
          <cell r="G24779">
            <v>10426500</v>
          </cell>
        </row>
        <row r="24780">
          <cell r="E24780">
            <v>707117</v>
          </cell>
          <cell r="F24780" t="str">
            <v>גן בלבד</v>
          </cell>
          <cell r="G24780">
            <v>10426500</v>
          </cell>
        </row>
        <row r="24781">
          <cell r="E24781">
            <v>707133</v>
          </cell>
          <cell r="F24781" t="str">
            <v>גן בלבד</v>
          </cell>
          <cell r="G24781">
            <v>10426500</v>
          </cell>
        </row>
        <row r="24782">
          <cell r="E24782">
            <v>707158</v>
          </cell>
          <cell r="F24782" t="str">
            <v>גן בלבד</v>
          </cell>
          <cell r="G24782">
            <v>10426500</v>
          </cell>
        </row>
        <row r="24783">
          <cell r="E24783">
            <v>707166</v>
          </cell>
          <cell r="F24783" t="str">
            <v>גן בלבד</v>
          </cell>
          <cell r="G24783">
            <v>10426500</v>
          </cell>
        </row>
        <row r="24784">
          <cell r="E24784">
            <v>707182</v>
          </cell>
          <cell r="F24784" t="str">
            <v>גן בלבד</v>
          </cell>
          <cell r="G24784">
            <v>10426500</v>
          </cell>
        </row>
        <row r="24785">
          <cell r="E24785">
            <v>707190</v>
          </cell>
          <cell r="F24785" t="str">
            <v>גן בלבד</v>
          </cell>
          <cell r="G24785">
            <v>10426500</v>
          </cell>
        </row>
        <row r="24786">
          <cell r="E24786">
            <v>707208</v>
          </cell>
          <cell r="F24786" t="str">
            <v>גן בלבד</v>
          </cell>
          <cell r="G24786">
            <v>10426500</v>
          </cell>
        </row>
        <row r="24787">
          <cell r="E24787">
            <v>707216</v>
          </cell>
          <cell r="F24787" t="str">
            <v>גן בלבד</v>
          </cell>
          <cell r="G24787">
            <v>10426500</v>
          </cell>
        </row>
        <row r="24788">
          <cell r="E24788">
            <v>707224</v>
          </cell>
          <cell r="F24788" t="str">
            <v>גן בלבד</v>
          </cell>
          <cell r="G24788">
            <v>10426500</v>
          </cell>
        </row>
        <row r="24789">
          <cell r="E24789">
            <v>707232</v>
          </cell>
          <cell r="F24789" t="str">
            <v>גן בלבד</v>
          </cell>
          <cell r="G24789">
            <v>10426500</v>
          </cell>
        </row>
        <row r="24790">
          <cell r="E24790">
            <v>707273</v>
          </cell>
          <cell r="F24790" t="str">
            <v>גן בלבד</v>
          </cell>
          <cell r="G24790">
            <v>10426500</v>
          </cell>
        </row>
        <row r="24791">
          <cell r="E24791">
            <v>707315</v>
          </cell>
          <cell r="F24791" t="str">
            <v>גן בלבד</v>
          </cell>
          <cell r="G24791">
            <v>10426500</v>
          </cell>
        </row>
        <row r="24792">
          <cell r="E24792">
            <v>707349</v>
          </cell>
          <cell r="F24792" t="str">
            <v>גן בלבד</v>
          </cell>
          <cell r="G24792">
            <v>10426500</v>
          </cell>
        </row>
        <row r="24793">
          <cell r="E24793">
            <v>707356</v>
          </cell>
          <cell r="F24793" t="str">
            <v>גן בלבד</v>
          </cell>
          <cell r="G24793">
            <v>10426500</v>
          </cell>
        </row>
        <row r="24794">
          <cell r="E24794">
            <v>707364</v>
          </cell>
          <cell r="F24794" t="str">
            <v>גן בלבד</v>
          </cell>
          <cell r="G24794">
            <v>10426500</v>
          </cell>
        </row>
        <row r="24795">
          <cell r="E24795">
            <v>707380</v>
          </cell>
          <cell r="F24795" t="str">
            <v>גן בלבד</v>
          </cell>
          <cell r="G24795">
            <v>10405652</v>
          </cell>
        </row>
        <row r="24796">
          <cell r="E24796">
            <v>707398</v>
          </cell>
          <cell r="F24796" t="str">
            <v>גן בלבד</v>
          </cell>
          <cell r="G24796">
            <v>10462000</v>
          </cell>
        </row>
        <row r="24797">
          <cell r="E24797">
            <v>707414</v>
          </cell>
          <cell r="F24797" t="str">
            <v>גן בלבד</v>
          </cell>
          <cell r="G24797">
            <v>10462000</v>
          </cell>
        </row>
        <row r="24798">
          <cell r="E24798">
            <v>707422</v>
          </cell>
          <cell r="F24798" t="str">
            <v>גן בלבד</v>
          </cell>
          <cell r="G24798">
            <v>10405652</v>
          </cell>
        </row>
        <row r="24799">
          <cell r="E24799">
            <v>707448</v>
          </cell>
          <cell r="F24799" t="str">
            <v>גן בלבד</v>
          </cell>
          <cell r="G24799">
            <v>10405652</v>
          </cell>
        </row>
        <row r="24800">
          <cell r="E24800">
            <v>707455</v>
          </cell>
          <cell r="F24800" t="str">
            <v>גן בלבד</v>
          </cell>
          <cell r="G24800">
            <v>10405652</v>
          </cell>
        </row>
        <row r="24801">
          <cell r="E24801">
            <v>707463</v>
          </cell>
          <cell r="F24801" t="str">
            <v>גן בלבד</v>
          </cell>
          <cell r="G24801">
            <v>10462000</v>
          </cell>
        </row>
        <row r="24802">
          <cell r="E24802">
            <v>707471</v>
          </cell>
          <cell r="F24802" t="str">
            <v>גן בלבד</v>
          </cell>
          <cell r="G24802">
            <v>10405652</v>
          </cell>
        </row>
        <row r="24803">
          <cell r="E24803">
            <v>707489</v>
          </cell>
          <cell r="F24803" t="str">
            <v>גן בלבד</v>
          </cell>
          <cell r="G24803">
            <v>10462000</v>
          </cell>
        </row>
        <row r="24804">
          <cell r="E24804">
            <v>707547</v>
          </cell>
          <cell r="F24804" t="str">
            <v>גן בלבד</v>
          </cell>
          <cell r="G24804">
            <v>10462000</v>
          </cell>
        </row>
        <row r="24805">
          <cell r="E24805">
            <v>707570</v>
          </cell>
          <cell r="F24805" t="str">
            <v>גן בלבד</v>
          </cell>
          <cell r="G24805">
            <v>10462000</v>
          </cell>
        </row>
        <row r="24806">
          <cell r="E24806">
            <v>707588</v>
          </cell>
          <cell r="F24806" t="str">
            <v>גן בלבד</v>
          </cell>
          <cell r="G24806">
            <v>10462000</v>
          </cell>
        </row>
        <row r="24807">
          <cell r="E24807">
            <v>707596</v>
          </cell>
          <cell r="F24807" t="str">
            <v>גן בלבד</v>
          </cell>
          <cell r="G24807">
            <v>10405652</v>
          </cell>
        </row>
        <row r="24808">
          <cell r="E24808">
            <v>707612</v>
          </cell>
          <cell r="F24808" t="str">
            <v>גן בלבד</v>
          </cell>
          <cell r="G24808">
            <v>10405652</v>
          </cell>
        </row>
        <row r="24809">
          <cell r="E24809">
            <v>707620</v>
          </cell>
          <cell r="F24809" t="str">
            <v>גן בלבד</v>
          </cell>
          <cell r="G24809">
            <v>10462000</v>
          </cell>
        </row>
        <row r="24810">
          <cell r="E24810">
            <v>707638</v>
          </cell>
          <cell r="F24810" t="str">
            <v>גן בלבד</v>
          </cell>
          <cell r="G24810">
            <v>10462000</v>
          </cell>
        </row>
        <row r="24811">
          <cell r="E24811">
            <v>707679</v>
          </cell>
          <cell r="F24811" t="str">
            <v>גן בלבד</v>
          </cell>
          <cell r="G24811">
            <v>10405652</v>
          </cell>
        </row>
        <row r="24812">
          <cell r="E24812">
            <v>707695</v>
          </cell>
          <cell r="F24812" t="str">
            <v>גן בלבד</v>
          </cell>
          <cell r="G24812">
            <v>10462000</v>
          </cell>
        </row>
        <row r="24813">
          <cell r="E24813">
            <v>707703</v>
          </cell>
          <cell r="F24813" t="str">
            <v>גן בלבד</v>
          </cell>
          <cell r="G24813">
            <v>10405652</v>
          </cell>
        </row>
        <row r="24814">
          <cell r="E24814">
            <v>707711</v>
          </cell>
          <cell r="F24814" t="str">
            <v>גן בלבד</v>
          </cell>
          <cell r="G24814">
            <v>10405652</v>
          </cell>
        </row>
        <row r="24815">
          <cell r="E24815">
            <v>707729</v>
          </cell>
          <cell r="F24815" t="str">
            <v>גן בלבד</v>
          </cell>
          <cell r="G24815">
            <v>10462000</v>
          </cell>
        </row>
        <row r="24816">
          <cell r="E24816">
            <v>707745</v>
          </cell>
          <cell r="F24816" t="str">
            <v>גן בלבד</v>
          </cell>
          <cell r="G24816">
            <v>10462000</v>
          </cell>
        </row>
        <row r="24817">
          <cell r="E24817">
            <v>707760</v>
          </cell>
          <cell r="F24817" t="str">
            <v>גן בלבד</v>
          </cell>
          <cell r="G24817">
            <v>10462000</v>
          </cell>
        </row>
        <row r="24818">
          <cell r="E24818">
            <v>707794</v>
          </cell>
          <cell r="F24818" t="str">
            <v>גן בלבד</v>
          </cell>
          <cell r="G24818">
            <v>10462000</v>
          </cell>
        </row>
        <row r="24819">
          <cell r="E24819">
            <v>707802</v>
          </cell>
          <cell r="F24819" t="str">
            <v>גן בלבד</v>
          </cell>
          <cell r="G24819">
            <v>10462000</v>
          </cell>
        </row>
        <row r="24820">
          <cell r="E24820">
            <v>707851</v>
          </cell>
          <cell r="F24820" t="str">
            <v>גן בלבד</v>
          </cell>
          <cell r="G24820">
            <v>10464006</v>
          </cell>
        </row>
        <row r="24821">
          <cell r="E24821">
            <v>707877</v>
          </cell>
          <cell r="F24821" t="str">
            <v>גן בלבד</v>
          </cell>
          <cell r="G24821">
            <v>10462000</v>
          </cell>
        </row>
        <row r="24822">
          <cell r="E24822">
            <v>707885</v>
          </cell>
          <cell r="F24822" t="str">
            <v>גן בלבד</v>
          </cell>
          <cell r="G24822">
            <v>10464006</v>
          </cell>
        </row>
        <row r="24823">
          <cell r="E24823">
            <v>707893</v>
          </cell>
          <cell r="F24823" t="str">
            <v>גן בלבד</v>
          </cell>
          <cell r="G24823">
            <v>10462000</v>
          </cell>
        </row>
        <row r="24824">
          <cell r="E24824">
            <v>707919</v>
          </cell>
          <cell r="F24824" t="str">
            <v>גן בלבד</v>
          </cell>
          <cell r="G24824">
            <v>10464006</v>
          </cell>
        </row>
        <row r="24825">
          <cell r="E24825">
            <v>707927</v>
          </cell>
          <cell r="F24825" t="str">
            <v>גן בלבד</v>
          </cell>
          <cell r="G24825">
            <v>10464006</v>
          </cell>
        </row>
        <row r="24826">
          <cell r="E24826">
            <v>707935</v>
          </cell>
          <cell r="F24826" t="str">
            <v>גן בלבד</v>
          </cell>
          <cell r="G24826">
            <v>10462000</v>
          </cell>
        </row>
        <row r="24827">
          <cell r="E24827">
            <v>707943</v>
          </cell>
          <cell r="F24827" t="str">
            <v>גן בלבד</v>
          </cell>
          <cell r="G24827">
            <v>10464006</v>
          </cell>
        </row>
        <row r="24828">
          <cell r="E24828">
            <v>707950</v>
          </cell>
          <cell r="F24828" t="str">
            <v>גן בלבד</v>
          </cell>
          <cell r="G24828">
            <v>10464006</v>
          </cell>
        </row>
        <row r="24829">
          <cell r="E24829">
            <v>707968</v>
          </cell>
          <cell r="F24829" t="str">
            <v>גן בלבד</v>
          </cell>
          <cell r="G24829">
            <v>10464006</v>
          </cell>
        </row>
        <row r="24830">
          <cell r="E24830">
            <v>707976</v>
          </cell>
          <cell r="F24830" t="str">
            <v>גן בלבד</v>
          </cell>
          <cell r="G24830">
            <v>10462000</v>
          </cell>
        </row>
        <row r="24831">
          <cell r="E24831">
            <v>707992</v>
          </cell>
          <cell r="F24831" t="str">
            <v>גן בלבד</v>
          </cell>
          <cell r="G24831">
            <v>10462000</v>
          </cell>
        </row>
        <row r="24832">
          <cell r="E24832">
            <v>708008</v>
          </cell>
          <cell r="F24832" t="str">
            <v>גן בלבד</v>
          </cell>
          <cell r="G24832">
            <v>10464006</v>
          </cell>
        </row>
        <row r="24833">
          <cell r="E24833">
            <v>708024</v>
          </cell>
          <cell r="F24833" t="str">
            <v>גן בלבד</v>
          </cell>
          <cell r="G24833">
            <v>10464006</v>
          </cell>
        </row>
        <row r="24834">
          <cell r="E24834">
            <v>708032</v>
          </cell>
          <cell r="F24834" t="str">
            <v>גן בלבד</v>
          </cell>
          <cell r="G24834">
            <v>10464006</v>
          </cell>
        </row>
        <row r="24835">
          <cell r="E24835">
            <v>708057</v>
          </cell>
          <cell r="F24835" t="str">
            <v>גן בלבד</v>
          </cell>
          <cell r="G24835">
            <v>10462000</v>
          </cell>
        </row>
        <row r="24836">
          <cell r="E24836">
            <v>708073</v>
          </cell>
          <cell r="F24836" t="str">
            <v>גן בלבד</v>
          </cell>
          <cell r="G24836">
            <v>10462000</v>
          </cell>
        </row>
        <row r="24837">
          <cell r="E24837">
            <v>708081</v>
          </cell>
          <cell r="F24837" t="str">
            <v>גן בלבד</v>
          </cell>
          <cell r="G24837">
            <v>10464006</v>
          </cell>
        </row>
        <row r="24838">
          <cell r="E24838">
            <v>708099</v>
          </cell>
          <cell r="F24838" t="str">
            <v>גן בלבד</v>
          </cell>
          <cell r="G24838">
            <v>10464006</v>
          </cell>
        </row>
        <row r="24839">
          <cell r="E24839">
            <v>708107</v>
          </cell>
          <cell r="F24839" t="str">
            <v>גן בלבד</v>
          </cell>
          <cell r="G24839">
            <v>10464006</v>
          </cell>
        </row>
        <row r="24840">
          <cell r="E24840">
            <v>708115</v>
          </cell>
          <cell r="F24840" t="str">
            <v>גן בלבד</v>
          </cell>
          <cell r="G24840">
            <v>10464006</v>
          </cell>
        </row>
        <row r="24841">
          <cell r="E24841">
            <v>708123</v>
          </cell>
          <cell r="F24841" t="str">
            <v>גן בלבד</v>
          </cell>
          <cell r="G24841">
            <v>10462000</v>
          </cell>
        </row>
        <row r="24842">
          <cell r="E24842">
            <v>708131</v>
          </cell>
          <cell r="F24842" t="str">
            <v>גן בלבד</v>
          </cell>
          <cell r="G24842">
            <v>10462000</v>
          </cell>
        </row>
        <row r="24843">
          <cell r="E24843">
            <v>708156</v>
          </cell>
          <cell r="F24843" t="str">
            <v>גן בלבד</v>
          </cell>
          <cell r="G24843">
            <v>10464006</v>
          </cell>
        </row>
        <row r="24844">
          <cell r="E24844">
            <v>708164</v>
          </cell>
          <cell r="F24844" t="str">
            <v>גן בלבד</v>
          </cell>
          <cell r="G24844">
            <v>10462000</v>
          </cell>
        </row>
        <row r="24845">
          <cell r="E24845">
            <v>708222</v>
          </cell>
          <cell r="F24845" t="str">
            <v>גן בלבד</v>
          </cell>
          <cell r="G24845">
            <v>10464006</v>
          </cell>
        </row>
        <row r="24846">
          <cell r="E24846">
            <v>708230</v>
          </cell>
          <cell r="F24846" t="str">
            <v>גן בלבד</v>
          </cell>
          <cell r="G24846">
            <v>10462000</v>
          </cell>
        </row>
        <row r="24847">
          <cell r="E24847">
            <v>708248</v>
          </cell>
          <cell r="F24847" t="str">
            <v>גן בלבד</v>
          </cell>
          <cell r="G24847">
            <v>10464006</v>
          </cell>
        </row>
        <row r="24848">
          <cell r="E24848">
            <v>708271</v>
          </cell>
          <cell r="F24848" t="str">
            <v>גן בלבד</v>
          </cell>
          <cell r="G24848">
            <v>10462000</v>
          </cell>
        </row>
        <row r="24849">
          <cell r="E24849">
            <v>708297</v>
          </cell>
          <cell r="F24849" t="str">
            <v>גן בלבד</v>
          </cell>
          <cell r="G24849">
            <v>10464006</v>
          </cell>
        </row>
        <row r="24850">
          <cell r="E24850">
            <v>708313</v>
          </cell>
          <cell r="F24850" t="str">
            <v>גן בלבד</v>
          </cell>
          <cell r="G24850">
            <v>10462000</v>
          </cell>
        </row>
        <row r="24851">
          <cell r="E24851">
            <v>708321</v>
          </cell>
          <cell r="F24851" t="str">
            <v>גן בלבד</v>
          </cell>
          <cell r="G24851">
            <v>10462000</v>
          </cell>
        </row>
        <row r="24852">
          <cell r="E24852">
            <v>708339</v>
          </cell>
          <cell r="F24852" t="str">
            <v>גן בלבד</v>
          </cell>
          <cell r="G24852">
            <v>10462000</v>
          </cell>
        </row>
        <row r="24853">
          <cell r="E24853">
            <v>708347</v>
          </cell>
          <cell r="F24853" t="str">
            <v>גן בלבד</v>
          </cell>
          <cell r="G24853">
            <v>10464006</v>
          </cell>
        </row>
        <row r="24854">
          <cell r="E24854">
            <v>708354</v>
          </cell>
          <cell r="F24854" t="str">
            <v>גן בלבד</v>
          </cell>
          <cell r="G24854">
            <v>10464006</v>
          </cell>
        </row>
        <row r="24855">
          <cell r="E24855">
            <v>708388</v>
          </cell>
          <cell r="F24855" t="str">
            <v>גן בלבד</v>
          </cell>
          <cell r="G24855">
            <v>10464006</v>
          </cell>
        </row>
        <row r="24856">
          <cell r="E24856">
            <v>708396</v>
          </cell>
          <cell r="F24856" t="str">
            <v>גן בלבד</v>
          </cell>
          <cell r="G24856">
            <v>10462000</v>
          </cell>
        </row>
        <row r="24857">
          <cell r="E24857">
            <v>708404</v>
          </cell>
          <cell r="F24857" t="str">
            <v>גן בלבד</v>
          </cell>
          <cell r="G24857">
            <v>10462000</v>
          </cell>
        </row>
        <row r="24858">
          <cell r="E24858">
            <v>708420</v>
          </cell>
          <cell r="F24858" t="str">
            <v>גן בלבד</v>
          </cell>
          <cell r="G24858">
            <v>10462000</v>
          </cell>
        </row>
        <row r="24859">
          <cell r="E24859">
            <v>708446</v>
          </cell>
          <cell r="F24859" t="str">
            <v>גן בלבד</v>
          </cell>
          <cell r="G24859">
            <v>10462000</v>
          </cell>
        </row>
        <row r="24860">
          <cell r="E24860">
            <v>708453</v>
          </cell>
          <cell r="F24860" t="str">
            <v>גן בלבד</v>
          </cell>
          <cell r="G24860">
            <v>10462000</v>
          </cell>
        </row>
        <row r="24861">
          <cell r="E24861">
            <v>708461</v>
          </cell>
          <cell r="F24861" t="str">
            <v>גן בלבד</v>
          </cell>
          <cell r="G24861">
            <v>10462000</v>
          </cell>
        </row>
        <row r="24862">
          <cell r="E24862">
            <v>708479</v>
          </cell>
          <cell r="F24862" t="str">
            <v>גן בלבד</v>
          </cell>
          <cell r="G24862">
            <v>10462000</v>
          </cell>
        </row>
        <row r="24863">
          <cell r="E24863">
            <v>708487</v>
          </cell>
          <cell r="F24863" t="str">
            <v>גן בלבד</v>
          </cell>
          <cell r="G24863">
            <v>10462000</v>
          </cell>
        </row>
        <row r="24864">
          <cell r="E24864">
            <v>708503</v>
          </cell>
          <cell r="F24864" t="str">
            <v>גן בלבד</v>
          </cell>
          <cell r="G24864">
            <v>10462000</v>
          </cell>
        </row>
        <row r="24865">
          <cell r="E24865">
            <v>708511</v>
          </cell>
          <cell r="F24865" t="str">
            <v>גן בלבד</v>
          </cell>
          <cell r="G24865">
            <v>10462000</v>
          </cell>
        </row>
        <row r="24866">
          <cell r="E24866">
            <v>708529</v>
          </cell>
          <cell r="F24866" t="str">
            <v>גן בלבד</v>
          </cell>
          <cell r="G24866">
            <v>10462000</v>
          </cell>
        </row>
        <row r="24867">
          <cell r="E24867">
            <v>708545</v>
          </cell>
          <cell r="F24867" t="str">
            <v>גן בלבד</v>
          </cell>
          <cell r="G24867">
            <v>10462000</v>
          </cell>
        </row>
        <row r="24868">
          <cell r="E24868">
            <v>708552</v>
          </cell>
          <cell r="F24868" t="str">
            <v>גן בלבד</v>
          </cell>
          <cell r="G24868">
            <v>10462000</v>
          </cell>
        </row>
        <row r="24869">
          <cell r="E24869">
            <v>708560</v>
          </cell>
          <cell r="F24869" t="str">
            <v>גן בלבד</v>
          </cell>
          <cell r="G24869">
            <v>10462000</v>
          </cell>
        </row>
        <row r="24870">
          <cell r="E24870">
            <v>708578</v>
          </cell>
          <cell r="F24870" t="str">
            <v>גן בלבד</v>
          </cell>
          <cell r="G24870">
            <v>10464006</v>
          </cell>
        </row>
        <row r="24871">
          <cell r="E24871">
            <v>708586</v>
          </cell>
          <cell r="F24871" t="str">
            <v>גן בלבד</v>
          </cell>
          <cell r="G24871">
            <v>10464006</v>
          </cell>
        </row>
        <row r="24872">
          <cell r="E24872">
            <v>708594</v>
          </cell>
          <cell r="F24872" t="str">
            <v>גן בלבד</v>
          </cell>
          <cell r="G24872">
            <v>10464006</v>
          </cell>
        </row>
        <row r="24873">
          <cell r="E24873">
            <v>708628</v>
          </cell>
          <cell r="F24873" t="str">
            <v>גן בלבד</v>
          </cell>
          <cell r="G24873">
            <v>10464006</v>
          </cell>
        </row>
        <row r="24874">
          <cell r="E24874">
            <v>708636</v>
          </cell>
          <cell r="F24874" t="str">
            <v>גן בלבד</v>
          </cell>
          <cell r="G24874">
            <v>10464006</v>
          </cell>
        </row>
        <row r="24875">
          <cell r="E24875">
            <v>708644</v>
          </cell>
          <cell r="F24875" t="str">
            <v>גן בלבד</v>
          </cell>
          <cell r="G24875">
            <v>10464006</v>
          </cell>
        </row>
        <row r="24876">
          <cell r="E24876">
            <v>708651</v>
          </cell>
          <cell r="F24876" t="str">
            <v>גן בלבד</v>
          </cell>
          <cell r="G24876">
            <v>10462000</v>
          </cell>
        </row>
        <row r="24877">
          <cell r="E24877">
            <v>708669</v>
          </cell>
          <cell r="F24877" t="str">
            <v>גן בלבד</v>
          </cell>
          <cell r="G24877">
            <v>10464006</v>
          </cell>
        </row>
        <row r="24878">
          <cell r="E24878">
            <v>708677</v>
          </cell>
          <cell r="F24878" t="str">
            <v>גן בלבד</v>
          </cell>
          <cell r="G24878">
            <v>10462000</v>
          </cell>
        </row>
        <row r="24879">
          <cell r="E24879">
            <v>708685</v>
          </cell>
          <cell r="F24879" t="str">
            <v>גן בלבד</v>
          </cell>
          <cell r="G24879">
            <v>10464006</v>
          </cell>
        </row>
        <row r="24880">
          <cell r="E24880">
            <v>708693</v>
          </cell>
          <cell r="F24880" t="str">
            <v>גן בלבד</v>
          </cell>
          <cell r="G24880">
            <v>10462000</v>
          </cell>
        </row>
        <row r="24881">
          <cell r="E24881">
            <v>708701</v>
          </cell>
          <cell r="F24881" t="str">
            <v>גן בלבד</v>
          </cell>
          <cell r="G24881">
            <v>10464006</v>
          </cell>
        </row>
        <row r="24882">
          <cell r="E24882">
            <v>708735</v>
          </cell>
          <cell r="F24882" t="str">
            <v>גן בלבד</v>
          </cell>
          <cell r="G24882">
            <v>10464006</v>
          </cell>
        </row>
        <row r="24883">
          <cell r="E24883">
            <v>708750</v>
          </cell>
          <cell r="F24883" t="str">
            <v>גן בלבד</v>
          </cell>
          <cell r="G24883">
            <v>10464006</v>
          </cell>
        </row>
        <row r="24884">
          <cell r="E24884">
            <v>708776</v>
          </cell>
          <cell r="F24884" t="str">
            <v>גן בלבד</v>
          </cell>
          <cell r="G24884">
            <v>10464006</v>
          </cell>
        </row>
        <row r="24885">
          <cell r="E24885">
            <v>708784</v>
          </cell>
          <cell r="F24885" t="str">
            <v>גן בלבד</v>
          </cell>
          <cell r="G24885">
            <v>10464006</v>
          </cell>
        </row>
        <row r="24886">
          <cell r="E24886">
            <v>708792</v>
          </cell>
          <cell r="F24886" t="str">
            <v>גן בלבד</v>
          </cell>
          <cell r="G24886">
            <v>10464006</v>
          </cell>
        </row>
        <row r="24887">
          <cell r="E24887">
            <v>708800</v>
          </cell>
          <cell r="F24887" t="str">
            <v>גן בלבד</v>
          </cell>
          <cell r="G24887">
            <v>10464006</v>
          </cell>
        </row>
        <row r="24888">
          <cell r="E24888">
            <v>708818</v>
          </cell>
          <cell r="F24888" t="str">
            <v>גן בלבד</v>
          </cell>
          <cell r="G24888">
            <v>10462000</v>
          </cell>
        </row>
        <row r="24889">
          <cell r="E24889">
            <v>708826</v>
          </cell>
          <cell r="F24889" t="str">
            <v>גן בלבד</v>
          </cell>
          <cell r="G24889">
            <v>10464006</v>
          </cell>
        </row>
        <row r="24890">
          <cell r="E24890">
            <v>708834</v>
          </cell>
          <cell r="F24890" t="str">
            <v>גן בלבד</v>
          </cell>
          <cell r="G24890">
            <v>10462000</v>
          </cell>
        </row>
        <row r="24891">
          <cell r="E24891">
            <v>708867</v>
          </cell>
          <cell r="F24891" t="str">
            <v>גן בלבד</v>
          </cell>
          <cell r="G24891">
            <v>10462000</v>
          </cell>
        </row>
        <row r="24892">
          <cell r="E24892">
            <v>708875</v>
          </cell>
          <cell r="F24892" t="str">
            <v>גן בלבד</v>
          </cell>
          <cell r="G24892">
            <v>10464006</v>
          </cell>
        </row>
        <row r="24893">
          <cell r="E24893">
            <v>708891</v>
          </cell>
          <cell r="F24893" t="str">
            <v>גן בלבד</v>
          </cell>
          <cell r="G24893">
            <v>10464006</v>
          </cell>
        </row>
        <row r="24894">
          <cell r="E24894">
            <v>708909</v>
          </cell>
          <cell r="F24894" t="str">
            <v>גן בלבד</v>
          </cell>
          <cell r="G24894">
            <v>10462000</v>
          </cell>
        </row>
        <row r="24895">
          <cell r="E24895">
            <v>708917</v>
          </cell>
          <cell r="F24895" t="str">
            <v>גן בלבד</v>
          </cell>
          <cell r="G24895">
            <v>10464006</v>
          </cell>
        </row>
        <row r="24896">
          <cell r="E24896">
            <v>708925</v>
          </cell>
          <cell r="F24896" t="str">
            <v>גן בלבד</v>
          </cell>
          <cell r="G24896">
            <v>10462000</v>
          </cell>
        </row>
        <row r="24897">
          <cell r="E24897">
            <v>708933</v>
          </cell>
          <cell r="F24897" t="str">
            <v>גן בלבד</v>
          </cell>
          <cell r="G24897">
            <v>10464006</v>
          </cell>
        </row>
        <row r="24898">
          <cell r="E24898">
            <v>708966</v>
          </cell>
          <cell r="F24898" t="str">
            <v>גן בלבד</v>
          </cell>
          <cell r="G24898">
            <v>10464006</v>
          </cell>
        </row>
        <row r="24899">
          <cell r="E24899">
            <v>708982</v>
          </cell>
          <cell r="F24899" t="str">
            <v>גן בלבד</v>
          </cell>
          <cell r="G24899">
            <v>10464006</v>
          </cell>
        </row>
        <row r="24900">
          <cell r="E24900">
            <v>708990</v>
          </cell>
          <cell r="F24900" t="str">
            <v>גן בלבד</v>
          </cell>
          <cell r="G24900">
            <v>10464006</v>
          </cell>
        </row>
        <row r="24901">
          <cell r="E24901">
            <v>709006</v>
          </cell>
          <cell r="F24901" t="str">
            <v>גן בלבד</v>
          </cell>
          <cell r="G24901">
            <v>10462000</v>
          </cell>
        </row>
        <row r="24902">
          <cell r="E24902">
            <v>709022</v>
          </cell>
          <cell r="F24902" t="str">
            <v>גן בלבד</v>
          </cell>
          <cell r="G24902">
            <v>10462000</v>
          </cell>
        </row>
        <row r="24903">
          <cell r="E24903">
            <v>709030</v>
          </cell>
          <cell r="F24903" t="str">
            <v>גן בלבד</v>
          </cell>
          <cell r="G24903">
            <v>10464006</v>
          </cell>
        </row>
        <row r="24904">
          <cell r="E24904">
            <v>709048</v>
          </cell>
          <cell r="F24904" t="str">
            <v>גן בלבד</v>
          </cell>
          <cell r="G24904">
            <v>10462000</v>
          </cell>
        </row>
        <row r="24905">
          <cell r="E24905">
            <v>709055</v>
          </cell>
          <cell r="F24905" t="str">
            <v>גן בלבד</v>
          </cell>
          <cell r="G24905">
            <v>10464006</v>
          </cell>
        </row>
        <row r="24906">
          <cell r="E24906">
            <v>709063</v>
          </cell>
          <cell r="F24906" t="str">
            <v>גן בלבד</v>
          </cell>
          <cell r="G24906">
            <v>10464006</v>
          </cell>
        </row>
        <row r="24907">
          <cell r="E24907">
            <v>709071</v>
          </cell>
          <cell r="F24907" t="str">
            <v>גן בלבד</v>
          </cell>
          <cell r="G24907">
            <v>10462000</v>
          </cell>
        </row>
        <row r="24908">
          <cell r="E24908">
            <v>709089</v>
          </cell>
          <cell r="F24908" t="str">
            <v>גן בלבד</v>
          </cell>
          <cell r="G24908">
            <v>10464006</v>
          </cell>
        </row>
        <row r="24909">
          <cell r="E24909">
            <v>709105</v>
          </cell>
          <cell r="F24909" t="str">
            <v>גן בלבד</v>
          </cell>
          <cell r="G24909">
            <v>10462000</v>
          </cell>
        </row>
        <row r="24910">
          <cell r="E24910">
            <v>709113</v>
          </cell>
          <cell r="F24910" t="str">
            <v>גן בלבד</v>
          </cell>
          <cell r="G24910">
            <v>10464006</v>
          </cell>
        </row>
        <row r="24911">
          <cell r="E24911">
            <v>709121</v>
          </cell>
          <cell r="F24911" t="str">
            <v>גן בלבד</v>
          </cell>
          <cell r="G24911">
            <v>10462000</v>
          </cell>
        </row>
        <row r="24912">
          <cell r="E24912">
            <v>709147</v>
          </cell>
          <cell r="F24912" t="str">
            <v>גן בלבד</v>
          </cell>
          <cell r="G24912">
            <v>10464006</v>
          </cell>
        </row>
        <row r="24913">
          <cell r="E24913">
            <v>709154</v>
          </cell>
          <cell r="F24913" t="str">
            <v>גן בלבד</v>
          </cell>
          <cell r="G24913">
            <v>10464006</v>
          </cell>
        </row>
        <row r="24914">
          <cell r="E24914">
            <v>709162</v>
          </cell>
          <cell r="F24914" t="str">
            <v>גן בלבד</v>
          </cell>
          <cell r="G24914">
            <v>10462000</v>
          </cell>
        </row>
        <row r="24915">
          <cell r="E24915">
            <v>709170</v>
          </cell>
          <cell r="F24915" t="str">
            <v>גן בלבד</v>
          </cell>
          <cell r="G24915">
            <v>10464006</v>
          </cell>
        </row>
        <row r="24916">
          <cell r="E24916">
            <v>709188</v>
          </cell>
          <cell r="F24916" t="str">
            <v>גן בלבד</v>
          </cell>
          <cell r="G24916">
            <v>10462000</v>
          </cell>
        </row>
        <row r="24917">
          <cell r="E24917">
            <v>709204</v>
          </cell>
          <cell r="F24917" t="str">
            <v>גן בלבד</v>
          </cell>
          <cell r="G24917">
            <v>10462000</v>
          </cell>
        </row>
        <row r="24918">
          <cell r="E24918">
            <v>709220</v>
          </cell>
          <cell r="F24918" t="str">
            <v>גן בלבד</v>
          </cell>
          <cell r="G24918">
            <v>10462000</v>
          </cell>
        </row>
        <row r="24919">
          <cell r="E24919">
            <v>709246</v>
          </cell>
          <cell r="F24919" t="str">
            <v>גן בלבד</v>
          </cell>
          <cell r="G24919">
            <v>10462000</v>
          </cell>
        </row>
        <row r="24920">
          <cell r="E24920">
            <v>709253</v>
          </cell>
          <cell r="F24920" t="str">
            <v>גן בלבד</v>
          </cell>
          <cell r="G24920">
            <v>10462000</v>
          </cell>
        </row>
        <row r="24921">
          <cell r="E24921">
            <v>709279</v>
          </cell>
          <cell r="F24921" t="str">
            <v>גן בלבד</v>
          </cell>
          <cell r="G24921">
            <v>10464006</v>
          </cell>
        </row>
        <row r="24922">
          <cell r="E24922">
            <v>709287</v>
          </cell>
          <cell r="F24922" t="str">
            <v>גן בלבד</v>
          </cell>
          <cell r="G24922">
            <v>10462000</v>
          </cell>
        </row>
        <row r="24923">
          <cell r="E24923">
            <v>709295</v>
          </cell>
          <cell r="F24923" t="str">
            <v>גן בלבד</v>
          </cell>
          <cell r="G24923">
            <v>10462000</v>
          </cell>
        </row>
        <row r="24924">
          <cell r="E24924">
            <v>709303</v>
          </cell>
          <cell r="F24924" t="str">
            <v>גן בלבד</v>
          </cell>
          <cell r="G24924">
            <v>10464006</v>
          </cell>
        </row>
        <row r="24925">
          <cell r="E24925">
            <v>709329</v>
          </cell>
          <cell r="F24925" t="str">
            <v>גן בלבד</v>
          </cell>
          <cell r="G24925">
            <v>10464006</v>
          </cell>
        </row>
        <row r="24926">
          <cell r="E24926">
            <v>709337</v>
          </cell>
          <cell r="F24926" t="str">
            <v>גן בלבד</v>
          </cell>
          <cell r="G24926">
            <v>10462000</v>
          </cell>
        </row>
        <row r="24927">
          <cell r="E24927">
            <v>709345</v>
          </cell>
          <cell r="F24927" t="str">
            <v>גן בלבד</v>
          </cell>
          <cell r="G24927">
            <v>10464006</v>
          </cell>
        </row>
        <row r="24928">
          <cell r="E24928">
            <v>709360</v>
          </cell>
          <cell r="F24928" t="str">
            <v>גן בלבד</v>
          </cell>
          <cell r="G24928">
            <v>10464006</v>
          </cell>
        </row>
        <row r="24929">
          <cell r="E24929">
            <v>709378</v>
          </cell>
          <cell r="F24929" t="str">
            <v>גן בלבד</v>
          </cell>
          <cell r="G24929">
            <v>10462000</v>
          </cell>
        </row>
        <row r="24930">
          <cell r="E24930">
            <v>709386</v>
          </cell>
          <cell r="F24930" t="str">
            <v>גן בלבד</v>
          </cell>
          <cell r="G24930">
            <v>10464006</v>
          </cell>
        </row>
        <row r="24931">
          <cell r="E24931">
            <v>709410</v>
          </cell>
          <cell r="F24931" t="str">
            <v>גן בלבד</v>
          </cell>
          <cell r="G24931">
            <v>10462000</v>
          </cell>
        </row>
        <row r="24932">
          <cell r="E24932">
            <v>709428</v>
          </cell>
          <cell r="F24932" t="str">
            <v>גן בלבד</v>
          </cell>
          <cell r="G24932">
            <v>10464006</v>
          </cell>
        </row>
        <row r="24933">
          <cell r="E24933">
            <v>709436</v>
          </cell>
          <cell r="F24933" t="str">
            <v>גן בלבד</v>
          </cell>
          <cell r="G24933">
            <v>10464006</v>
          </cell>
        </row>
        <row r="24934">
          <cell r="E24934">
            <v>709444</v>
          </cell>
          <cell r="F24934" t="str">
            <v>גן בלבד</v>
          </cell>
          <cell r="G24934">
            <v>10462000</v>
          </cell>
        </row>
        <row r="24935">
          <cell r="E24935">
            <v>709451</v>
          </cell>
          <cell r="F24935" t="str">
            <v>גן בלבד</v>
          </cell>
          <cell r="G24935">
            <v>10464006</v>
          </cell>
        </row>
        <row r="24936">
          <cell r="E24936">
            <v>709469</v>
          </cell>
          <cell r="F24936" t="str">
            <v>גן בלבד</v>
          </cell>
          <cell r="G24936">
            <v>10464006</v>
          </cell>
        </row>
        <row r="24937">
          <cell r="E24937">
            <v>709485</v>
          </cell>
          <cell r="F24937" t="str">
            <v>גן בלבד</v>
          </cell>
          <cell r="G24937">
            <v>10464006</v>
          </cell>
        </row>
        <row r="24938">
          <cell r="E24938">
            <v>709493</v>
          </cell>
          <cell r="F24938" t="str">
            <v>גן בלבד</v>
          </cell>
          <cell r="G24938">
            <v>10464006</v>
          </cell>
        </row>
        <row r="24939">
          <cell r="E24939">
            <v>709501</v>
          </cell>
          <cell r="F24939" t="str">
            <v>גן בלבד</v>
          </cell>
          <cell r="G24939">
            <v>10464006</v>
          </cell>
        </row>
        <row r="24940">
          <cell r="E24940">
            <v>709527</v>
          </cell>
          <cell r="F24940" t="str">
            <v>גן בלבד</v>
          </cell>
          <cell r="G24940">
            <v>10464006</v>
          </cell>
        </row>
        <row r="24941">
          <cell r="E24941">
            <v>709550</v>
          </cell>
          <cell r="F24941" t="str">
            <v>גן בלבד</v>
          </cell>
          <cell r="G24941">
            <v>10402675</v>
          </cell>
        </row>
        <row r="24942">
          <cell r="E24942">
            <v>709568</v>
          </cell>
          <cell r="F24942" t="str">
            <v>גן בלבד</v>
          </cell>
          <cell r="G24942">
            <v>10402675</v>
          </cell>
        </row>
        <row r="24943">
          <cell r="E24943">
            <v>709659</v>
          </cell>
          <cell r="F24943" t="str">
            <v>גן בלבד</v>
          </cell>
          <cell r="G24943">
            <v>10466001</v>
          </cell>
        </row>
        <row r="24944">
          <cell r="E24944">
            <v>709683</v>
          </cell>
          <cell r="F24944" t="str">
            <v>גן בלבד</v>
          </cell>
          <cell r="G24944">
            <v>10466001</v>
          </cell>
        </row>
        <row r="24945">
          <cell r="E24945">
            <v>709709</v>
          </cell>
          <cell r="F24945" t="str">
            <v>גן בלבד</v>
          </cell>
          <cell r="G24945">
            <v>10466001</v>
          </cell>
        </row>
        <row r="24946">
          <cell r="E24946">
            <v>709725</v>
          </cell>
          <cell r="F24946" t="str">
            <v>גן בלבד</v>
          </cell>
          <cell r="G24946">
            <v>10466001</v>
          </cell>
        </row>
        <row r="24947">
          <cell r="E24947">
            <v>709733</v>
          </cell>
          <cell r="F24947" t="str">
            <v>גן בלבד</v>
          </cell>
          <cell r="G24947">
            <v>10466001</v>
          </cell>
        </row>
        <row r="24948">
          <cell r="E24948">
            <v>709741</v>
          </cell>
          <cell r="F24948" t="str">
            <v>גן בלבד</v>
          </cell>
          <cell r="G24948">
            <v>10466001</v>
          </cell>
        </row>
        <row r="24949">
          <cell r="E24949">
            <v>709758</v>
          </cell>
          <cell r="F24949" t="str">
            <v>גן בלבד</v>
          </cell>
          <cell r="G24949">
            <v>10466001</v>
          </cell>
        </row>
        <row r="24950">
          <cell r="E24950">
            <v>709766</v>
          </cell>
          <cell r="F24950" t="str">
            <v>גן בלבד</v>
          </cell>
          <cell r="G24950">
            <v>10466001</v>
          </cell>
        </row>
        <row r="24951">
          <cell r="E24951">
            <v>709774</v>
          </cell>
          <cell r="F24951" t="str">
            <v>גן בלבד</v>
          </cell>
          <cell r="G24951">
            <v>10466001</v>
          </cell>
        </row>
        <row r="24952">
          <cell r="E24952">
            <v>709790</v>
          </cell>
          <cell r="F24952" t="str">
            <v>גן בלבד</v>
          </cell>
          <cell r="G24952">
            <v>10466001</v>
          </cell>
        </row>
        <row r="24953">
          <cell r="E24953">
            <v>709816</v>
          </cell>
          <cell r="F24953" t="str">
            <v>גן בלבד</v>
          </cell>
          <cell r="G24953">
            <v>10466001</v>
          </cell>
        </row>
        <row r="24954">
          <cell r="E24954">
            <v>709824</v>
          </cell>
          <cell r="F24954" t="str">
            <v>גן בלבד</v>
          </cell>
          <cell r="G24954">
            <v>10466001</v>
          </cell>
        </row>
        <row r="24955">
          <cell r="E24955">
            <v>709832</v>
          </cell>
          <cell r="F24955" t="str">
            <v>גן בלבד</v>
          </cell>
          <cell r="G24955">
            <v>10466001</v>
          </cell>
        </row>
        <row r="24956">
          <cell r="E24956">
            <v>709865</v>
          </cell>
          <cell r="F24956" t="str">
            <v>גן בלבד</v>
          </cell>
          <cell r="G24956">
            <v>10466001</v>
          </cell>
        </row>
        <row r="24957">
          <cell r="E24957">
            <v>709899</v>
          </cell>
          <cell r="F24957" t="str">
            <v>גן בלבד</v>
          </cell>
          <cell r="G24957">
            <v>10466001</v>
          </cell>
        </row>
        <row r="24958">
          <cell r="E24958">
            <v>709915</v>
          </cell>
          <cell r="F24958" t="str">
            <v>גן בלבד</v>
          </cell>
          <cell r="G24958">
            <v>10466001</v>
          </cell>
        </row>
        <row r="24959">
          <cell r="E24959">
            <v>709931</v>
          </cell>
          <cell r="F24959" t="str">
            <v>גן בלבד</v>
          </cell>
          <cell r="G24959">
            <v>10466001</v>
          </cell>
        </row>
        <row r="24960">
          <cell r="E24960">
            <v>709949</v>
          </cell>
          <cell r="F24960" t="str">
            <v>גן בלבד</v>
          </cell>
          <cell r="G24960">
            <v>10466001</v>
          </cell>
        </row>
        <row r="24961">
          <cell r="E24961">
            <v>709956</v>
          </cell>
          <cell r="F24961" t="str">
            <v>גן בלבד</v>
          </cell>
          <cell r="G24961">
            <v>10466001</v>
          </cell>
        </row>
        <row r="24962">
          <cell r="E24962">
            <v>709964</v>
          </cell>
          <cell r="F24962" t="str">
            <v>גן בלבד</v>
          </cell>
          <cell r="G24962">
            <v>10466001</v>
          </cell>
        </row>
        <row r="24963">
          <cell r="E24963">
            <v>709972</v>
          </cell>
          <cell r="F24963" t="str">
            <v>גן בלבד</v>
          </cell>
          <cell r="G24963">
            <v>10466001</v>
          </cell>
        </row>
        <row r="24964">
          <cell r="E24964">
            <v>709980</v>
          </cell>
          <cell r="F24964" t="str">
            <v>גן בלבד</v>
          </cell>
          <cell r="G24964">
            <v>10462000</v>
          </cell>
        </row>
        <row r="24965">
          <cell r="E24965">
            <v>770222</v>
          </cell>
          <cell r="F24965" t="str">
            <v>חט"ב וחט"ע</v>
          </cell>
          <cell r="G24965">
            <v>10461002</v>
          </cell>
        </row>
        <row r="24966">
          <cell r="E24966">
            <v>770297</v>
          </cell>
          <cell r="F24966" t="str">
            <v>חט"ב וחט"ע</v>
          </cell>
          <cell r="G24966">
            <v>10450005</v>
          </cell>
        </row>
        <row r="24967">
          <cell r="E24967">
            <v>770586</v>
          </cell>
          <cell r="F24967" t="str">
            <v>חט"ב וחט"ע</v>
          </cell>
          <cell r="G24967">
            <v>10462000</v>
          </cell>
        </row>
        <row r="24968">
          <cell r="E24968">
            <v>800011</v>
          </cell>
          <cell r="F24968" t="str">
            <v>גן בלבד</v>
          </cell>
          <cell r="G24968">
            <v>10466001</v>
          </cell>
        </row>
        <row r="24969">
          <cell r="E24969">
            <v>800029</v>
          </cell>
          <cell r="F24969" t="str">
            <v>גן בלבד</v>
          </cell>
          <cell r="G24969">
            <v>10462000</v>
          </cell>
        </row>
        <row r="24970">
          <cell r="E24970">
            <v>800169</v>
          </cell>
          <cell r="F24970" t="str">
            <v>גן בלבד</v>
          </cell>
          <cell r="G24970">
            <v>10466001</v>
          </cell>
        </row>
        <row r="24971">
          <cell r="E24971">
            <v>800185</v>
          </cell>
          <cell r="F24971" t="str">
            <v>גן בלבד</v>
          </cell>
          <cell r="G24971">
            <v>10462000</v>
          </cell>
        </row>
        <row r="24972">
          <cell r="E24972">
            <v>800219</v>
          </cell>
          <cell r="F24972" t="str">
            <v>גן בלבד</v>
          </cell>
          <cell r="G24972">
            <v>10462000</v>
          </cell>
        </row>
        <row r="24973">
          <cell r="E24973">
            <v>800227</v>
          </cell>
          <cell r="F24973" t="str">
            <v>גן בלבד</v>
          </cell>
          <cell r="G24973">
            <v>10462000</v>
          </cell>
        </row>
        <row r="24974">
          <cell r="E24974">
            <v>800235</v>
          </cell>
          <cell r="F24974" t="str">
            <v>גן בלבד</v>
          </cell>
          <cell r="G24974">
            <v>10462000</v>
          </cell>
        </row>
        <row r="24975">
          <cell r="E24975">
            <v>800268</v>
          </cell>
          <cell r="F24975" t="str">
            <v>גן בלבד</v>
          </cell>
          <cell r="G24975">
            <v>10486009</v>
          </cell>
        </row>
        <row r="24976">
          <cell r="E24976">
            <v>800276</v>
          </cell>
          <cell r="F24976" t="str">
            <v>גן בלבד</v>
          </cell>
          <cell r="G24976">
            <v>10486009</v>
          </cell>
        </row>
        <row r="24977">
          <cell r="E24977">
            <v>800284</v>
          </cell>
          <cell r="F24977" t="str">
            <v>גן בלבד</v>
          </cell>
          <cell r="G24977">
            <v>10486009</v>
          </cell>
        </row>
        <row r="24978">
          <cell r="E24978">
            <v>800292</v>
          </cell>
          <cell r="F24978" t="str">
            <v>גן בלבד</v>
          </cell>
          <cell r="G24978">
            <v>10466001</v>
          </cell>
        </row>
        <row r="24979">
          <cell r="E24979">
            <v>800300</v>
          </cell>
          <cell r="F24979" t="str">
            <v>גן בלבד</v>
          </cell>
          <cell r="G24979">
            <v>10466001</v>
          </cell>
        </row>
        <row r="24980">
          <cell r="E24980">
            <v>800318</v>
          </cell>
          <cell r="F24980" t="str">
            <v>גן בלבד</v>
          </cell>
          <cell r="G24980">
            <v>10466001</v>
          </cell>
        </row>
        <row r="24981">
          <cell r="E24981">
            <v>800334</v>
          </cell>
          <cell r="F24981" t="str">
            <v>גן בלבד</v>
          </cell>
          <cell r="G24981">
            <v>10486009</v>
          </cell>
        </row>
        <row r="24982">
          <cell r="E24982">
            <v>800342</v>
          </cell>
          <cell r="F24982" t="str">
            <v>גן בלבד</v>
          </cell>
          <cell r="G24982">
            <v>10466001</v>
          </cell>
        </row>
        <row r="24983">
          <cell r="E24983">
            <v>800359</v>
          </cell>
          <cell r="F24983" t="str">
            <v>גן בלבד</v>
          </cell>
          <cell r="G24983">
            <v>10486009</v>
          </cell>
        </row>
        <row r="24984">
          <cell r="E24984">
            <v>800367</v>
          </cell>
          <cell r="F24984" t="str">
            <v>גן בלבד</v>
          </cell>
          <cell r="G24984">
            <v>10466001</v>
          </cell>
        </row>
        <row r="24985">
          <cell r="E24985">
            <v>800375</v>
          </cell>
          <cell r="F24985" t="str">
            <v>גן בלבד</v>
          </cell>
          <cell r="G24985">
            <v>10486009</v>
          </cell>
        </row>
        <row r="24986">
          <cell r="E24986">
            <v>800409</v>
          </cell>
          <cell r="F24986" t="str">
            <v>גן בלבד</v>
          </cell>
          <cell r="G24986">
            <v>10486009</v>
          </cell>
        </row>
        <row r="24987">
          <cell r="E24987">
            <v>800425</v>
          </cell>
          <cell r="F24987" t="str">
            <v>גן בלבד</v>
          </cell>
          <cell r="G24987">
            <v>10486009</v>
          </cell>
        </row>
        <row r="24988">
          <cell r="E24988">
            <v>800433</v>
          </cell>
          <cell r="F24988" t="str">
            <v>גן בלבד</v>
          </cell>
          <cell r="G24988">
            <v>10466001</v>
          </cell>
        </row>
        <row r="24989">
          <cell r="E24989">
            <v>800441</v>
          </cell>
          <cell r="F24989" t="str">
            <v>גן בלבד</v>
          </cell>
          <cell r="G24989">
            <v>10486009</v>
          </cell>
        </row>
        <row r="24990">
          <cell r="E24990">
            <v>800458</v>
          </cell>
          <cell r="F24990" t="str">
            <v>גן בלבד</v>
          </cell>
          <cell r="G24990">
            <v>10466001</v>
          </cell>
        </row>
        <row r="24991">
          <cell r="E24991">
            <v>800466</v>
          </cell>
          <cell r="F24991" t="str">
            <v>גן בלבד</v>
          </cell>
          <cell r="G24991">
            <v>10486009</v>
          </cell>
        </row>
        <row r="24992">
          <cell r="E24992">
            <v>800474</v>
          </cell>
          <cell r="F24992" t="str">
            <v>גן בלבד</v>
          </cell>
          <cell r="G24992">
            <v>10466001</v>
          </cell>
        </row>
        <row r="24993">
          <cell r="E24993">
            <v>800482</v>
          </cell>
          <cell r="F24993" t="str">
            <v>גן בלבד</v>
          </cell>
          <cell r="G24993">
            <v>10486009</v>
          </cell>
        </row>
        <row r="24994">
          <cell r="E24994">
            <v>800490</v>
          </cell>
          <cell r="F24994" t="str">
            <v>גן בלבד</v>
          </cell>
          <cell r="G24994">
            <v>10466001</v>
          </cell>
        </row>
        <row r="24995">
          <cell r="E24995">
            <v>800508</v>
          </cell>
          <cell r="F24995" t="str">
            <v>גן בלבד</v>
          </cell>
          <cell r="G24995">
            <v>10466001</v>
          </cell>
        </row>
        <row r="24996">
          <cell r="E24996">
            <v>800516</v>
          </cell>
          <cell r="F24996" t="str">
            <v>גן בלבד</v>
          </cell>
          <cell r="G24996">
            <v>10486009</v>
          </cell>
        </row>
        <row r="24997">
          <cell r="E24997">
            <v>800524</v>
          </cell>
          <cell r="F24997" t="str">
            <v>גן בלבד</v>
          </cell>
          <cell r="G24997">
            <v>10486009</v>
          </cell>
        </row>
        <row r="24998">
          <cell r="E24998">
            <v>800532</v>
          </cell>
          <cell r="F24998" t="str">
            <v>גן בלבד</v>
          </cell>
          <cell r="G24998">
            <v>10466001</v>
          </cell>
        </row>
        <row r="24999">
          <cell r="E24999">
            <v>800540</v>
          </cell>
          <cell r="F24999" t="str">
            <v>גן בלבד</v>
          </cell>
          <cell r="G24999">
            <v>10466001</v>
          </cell>
        </row>
        <row r="25000">
          <cell r="E25000">
            <v>800557</v>
          </cell>
          <cell r="F25000" t="str">
            <v>גן בלבד</v>
          </cell>
          <cell r="G25000">
            <v>10486009</v>
          </cell>
        </row>
        <row r="25001">
          <cell r="E25001">
            <v>800565</v>
          </cell>
          <cell r="F25001" t="str">
            <v>גן בלבד</v>
          </cell>
          <cell r="G25001">
            <v>10486009</v>
          </cell>
        </row>
        <row r="25002">
          <cell r="E25002">
            <v>800573</v>
          </cell>
          <cell r="F25002" t="str">
            <v>גן בלבד</v>
          </cell>
          <cell r="G25002">
            <v>10486009</v>
          </cell>
        </row>
        <row r="25003">
          <cell r="E25003">
            <v>800581</v>
          </cell>
          <cell r="F25003" t="str">
            <v>גן בלבד</v>
          </cell>
          <cell r="G25003">
            <v>10466001</v>
          </cell>
        </row>
        <row r="25004">
          <cell r="E25004">
            <v>800599</v>
          </cell>
          <cell r="F25004" t="str">
            <v>גן בלבד</v>
          </cell>
          <cell r="G25004">
            <v>10486009</v>
          </cell>
        </row>
        <row r="25005">
          <cell r="E25005">
            <v>800607</v>
          </cell>
          <cell r="F25005" t="str">
            <v>גן בלבד</v>
          </cell>
          <cell r="G25005">
            <v>10466001</v>
          </cell>
        </row>
        <row r="25006">
          <cell r="E25006">
            <v>800615</v>
          </cell>
          <cell r="F25006" t="str">
            <v>גן בלבד</v>
          </cell>
          <cell r="G25006">
            <v>10486009</v>
          </cell>
        </row>
        <row r="25007">
          <cell r="E25007">
            <v>800623</v>
          </cell>
          <cell r="F25007" t="str">
            <v>גן בלבד</v>
          </cell>
          <cell r="G25007">
            <v>10486009</v>
          </cell>
        </row>
        <row r="25008">
          <cell r="E25008">
            <v>800631</v>
          </cell>
          <cell r="F25008" t="str">
            <v>גן בלבד</v>
          </cell>
          <cell r="G25008">
            <v>10466001</v>
          </cell>
        </row>
        <row r="25009">
          <cell r="E25009">
            <v>800649</v>
          </cell>
          <cell r="F25009" t="str">
            <v>גן בלבד</v>
          </cell>
          <cell r="G25009">
            <v>10486009</v>
          </cell>
        </row>
        <row r="25010">
          <cell r="E25010">
            <v>800672</v>
          </cell>
          <cell r="F25010" t="str">
            <v>גן בלבד</v>
          </cell>
          <cell r="G25010">
            <v>10486009</v>
          </cell>
        </row>
        <row r="25011">
          <cell r="E25011">
            <v>800680</v>
          </cell>
          <cell r="F25011" t="str">
            <v>גן בלבד</v>
          </cell>
          <cell r="G25011">
            <v>10486009</v>
          </cell>
        </row>
        <row r="25012">
          <cell r="E25012">
            <v>800698</v>
          </cell>
          <cell r="F25012" t="str">
            <v>גן בלבד</v>
          </cell>
          <cell r="G25012">
            <v>10486009</v>
          </cell>
        </row>
        <row r="25013">
          <cell r="E25013">
            <v>800706</v>
          </cell>
          <cell r="F25013" t="str">
            <v>גן בלבד</v>
          </cell>
          <cell r="G25013">
            <v>10466001</v>
          </cell>
        </row>
        <row r="25014">
          <cell r="E25014">
            <v>800714</v>
          </cell>
          <cell r="F25014" t="str">
            <v>גן בלבד</v>
          </cell>
          <cell r="G25014">
            <v>10466001</v>
          </cell>
        </row>
        <row r="25015">
          <cell r="E25015">
            <v>800722</v>
          </cell>
          <cell r="F25015" t="str">
            <v>גן בלבד</v>
          </cell>
          <cell r="G25015">
            <v>10486009</v>
          </cell>
        </row>
        <row r="25016">
          <cell r="E25016">
            <v>800730</v>
          </cell>
          <cell r="F25016" t="str">
            <v>גן בלבד</v>
          </cell>
          <cell r="G25016">
            <v>10466001</v>
          </cell>
        </row>
        <row r="25017">
          <cell r="E25017">
            <v>800748</v>
          </cell>
          <cell r="F25017" t="str">
            <v>גן בלבד</v>
          </cell>
          <cell r="G25017">
            <v>10486009</v>
          </cell>
        </row>
        <row r="25018">
          <cell r="E25018">
            <v>800755</v>
          </cell>
          <cell r="F25018" t="str">
            <v>גן בלבד</v>
          </cell>
          <cell r="G25018">
            <v>10486009</v>
          </cell>
        </row>
        <row r="25019">
          <cell r="E25019">
            <v>800771</v>
          </cell>
          <cell r="F25019" t="str">
            <v>גן בלבד</v>
          </cell>
          <cell r="G25019">
            <v>10466001</v>
          </cell>
        </row>
        <row r="25020">
          <cell r="E25020">
            <v>800797</v>
          </cell>
          <cell r="F25020" t="str">
            <v>גן בלבד</v>
          </cell>
          <cell r="G25020">
            <v>10466001</v>
          </cell>
        </row>
        <row r="25021">
          <cell r="E25021">
            <v>800805</v>
          </cell>
          <cell r="F25021" t="str">
            <v>גן בלבד</v>
          </cell>
          <cell r="G25021">
            <v>10466001</v>
          </cell>
        </row>
        <row r="25022">
          <cell r="E25022">
            <v>800813</v>
          </cell>
          <cell r="F25022" t="str">
            <v>גן בלבד</v>
          </cell>
          <cell r="G25022">
            <v>10466001</v>
          </cell>
        </row>
        <row r="25023">
          <cell r="E25023">
            <v>800821</v>
          </cell>
          <cell r="F25023" t="str">
            <v>גן בלבד</v>
          </cell>
          <cell r="G25023">
            <v>10466001</v>
          </cell>
        </row>
        <row r="25024">
          <cell r="E25024">
            <v>800839</v>
          </cell>
          <cell r="F25024" t="str">
            <v>גן בלבד</v>
          </cell>
          <cell r="G25024">
            <v>10466001</v>
          </cell>
        </row>
        <row r="25025">
          <cell r="E25025">
            <v>800847</v>
          </cell>
          <cell r="F25025" t="str">
            <v>גן בלבד</v>
          </cell>
          <cell r="G25025">
            <v>10486009</v>
          </cell>
        </row>
        <row r="25026">
          <cell r="E25026">
            <v>800854</v>
          </cell>
          <cell r="F25026" t="str">
            <v>גן בלבד</v>
          </cell>
          <cell r="G25026">
            <v>10466001</v>
          </cell>
        </row>
        <row r="25027">
          <cell r="E25027">
            <v>800862</v>
          </cell>
          <cell r="F25027" t="str">
            <v>גן בלבד</v>
          </cell>
          <cell r="G25027">
            <v>10486009</v>
          </cell>
        </row>
        <row r="25028">
          <cell r="E25028">
            <v>800870</v>
          </cell>
          <cell r="F25028" t="str">
            <v>גן בלבד</v>
          </cell>
          <cell r="G25028">
            <v>10486009</v>
          </cell>
        </row>
        <row r="25029">
          <cell r="E25029">
            <v>800888</v>
          </cell>
          <cell r="F25029" t="str">
            <v>גן בלבד</v>
          </cell>
          <cell r="G25029">
            <v>10466001</v>
          </cell>
        </row>
        <row r="25030">
          <cell r="E25030">
            <v>800896</v>
          </cell>
          <cell r="F25030" t="str">
            <v>גן בלבד</v>
          </cell>
          <cell r="G25030">
            <v>10466001</v>
          </cell>
        </row>
        <row r="25031">
          <cell r="E25031">
            <v>800912</v>
          </cell>
          <cell r="F25031" t="str">
            <v>גן בלבד</v>
          </cell>
          <cell r="G25031">
            <v>10466001</v>
          </cell>
        </row>
        <row r="25032">
          <cell r="E25032">
            <v>800953</v>
          </cell>
          <cell r="F25032" t="str">
            <v>גן בלבד</v>
          </cell>
          <cell r="G25032">
            <v>10486009</v>
          </cell>
        </row>
        <row r="25033">
          <cell r="E25033">
            <v>800961</v>
          </cell>
          <cell r="F25033" t="str">
            <v>גן בלבד</v>
          </cell>
          <cell r="G25033">
            <v>10466001</v>
          </cell>
        </row>
        <row r="25034">
          <cell r="E25034">
            <v>800987</v>
          </cell>
          <cell r="F25034" t="str">
            <v>גן בלבד</v>
          </cell>
          <cell r="G25034">
            <v>10466001</v>
          </cell>
        </row>
        <row r="25035">
          <cell r="E25035">
            <v>800995</v>
          </cell>
          <cell r="F25035" t="str">
            <v>גן בלבד</v>
          </cell>
          <cell r="G25035">
            <v>10486009</v>
          </cell>
        </row>
        <row r="25036">
          <cell r="E25036">
            <v>801001</v>
          </cell>
          <cell r="F25036" t="str">
            <v>גן בלבד</v>
          </cell>
          <cell r="G25036">
            <v>10466001</v>
          </cell>
        </row>
        <row r="25037">
          <cell r="E25037">
            <v>801019</v>
          </cell>
          <cell r="F25037" t="str">
            <v>גן בלבד</v>
          </cell>
          <cell r="G25037">
            <v>10486009</v>
          </cell>
        </row>
        <row r="25038">
          <cell r="E25038">
            <v>801027</v>
          </cell>
          <cell r="F25038" t="str">
            <v>גן בלבד</v>
          </cell>
          <cell r="G25038">
            <v>10486009</v>
          </cell>
        </row>
        <row r="25039">
          <cell r="E25039">
            <v>801035</v>
          </cell>
          <cell r="F25039" t="str">
            <v>גן בלבד</v>
          </cell>
          <cell r="G25039">
            <v>10466001</v>
          </cell>
        </row>
        <row r="25040">
          <cell r="E25040">
            <v>801043</v>
          </cell>
          <cell r="F25040" t="str">
            <v>גן בלבד</v>
          </cell>
          <cell r="G25040">
            <v>10486009</v>
          </cell>
        </row>
        <row r="25041">
          <cell r="E25041">
            <v>801050</v>
          </cell>
          <cell r="F25041" t="str">
            <v>גן בלבד</v>
          </cell>
          <cell r="G25041">
            <v>10466001</v>
          </cell>
        </row>
        <row r="25042">
          <cell r="E25042">
            <v>801076</v>
          </cell>
          <cell r="F25042" t="str">
            <v>גן בלבד</v>
          </cell>
          <cell r="G25042">
            <v>10486009</v>
          </cell>
        </row>
        <row r="25043">
          <cell r="E25043">
            <v>801084</v>
          </cell>
          <cell r="F25043" t="str">
            <v>גן בלבד</v>
          </cell>
          <cell r="G25043">
            <v>10466001</v>
          </cell>
        </row>
        <row r="25044">
          <cell r="E25044">
            <v>801092</v>
          </cell>
          <cell r="F25044" t="str">
            <v>גן בלבד</v>
          </cell>
          <cell r="G25044">
            <v>10486009</v>
          </cell>
        </row>
        <row r="25045">
          <cell r="E25045">
            <v>801100</v>
          </cell>
          <cell r="F25045" t="str">
            <v>גן בלבד</v>
          </cell>
          <cell r="G25045">
            <v>10486009</v>
          </cell>
        </row>
        <row r="25046">
          <cell r="E25046">
            <v>801118</v>
          </cell>
          <cell r="F25046" t="str">
            <v>גן בלבד</v>
          </cell>
          <cell r="G25046">
            <v>10486009</v>
          </cell>
        </row>
        <row r="25047">
          <cell r="E25047">
            <v>801126</v>
          </cell>
          <cell r="F25047" t="str">
            <v>גן בלבד</v>
          </cell>
          <cell r="G25047">
            <v>10466001</v>
          </cell>
        </row>
        <row r="25048">
          <cell r="E25048">
            <v>801134</v>
          </cell>
          <cell r="F25048" t="str">
            <v>גן בלבד</v>
          </cell>
          <cell r="G25048">
            <v>10466001</v>
          </cell>
        </row>
        <row r="25049">
          <cell r="E25049">
            <v>801142</v>
          </cell>
          <cell r="F25049" t="str">
            <v>גן בלבד</v>
          </cell>
          <cell r="G25049">
            <v>10486009</v>
          </cell>
        </row>
        <row r="25050">
          <cell r="E25050">
            <v>801159</v>
          </cell>
          <cell r="F25050" t="str">
            <v>גן בלבד</v>
          </cell>
          <cell r="G25050">
            <v>10466001</v>
          </cell>
        </row>
        <row r="25051">
          <cell r="E25051">
            <v>801167</v>
          </cell>
          <cell r="F25051" t="str">
            <v>גן בלבד</v>
          </cell>
          <cell r="G25051">
            <v>10486009</v>
          </cell>
        </row>
        <row r="25052">
          <cell r="E25052">
            <v>801183</v>
          </cell>
          <cell r="F25052" t="str">
            <v>גן בלבד</v>
          </cell>
          <cell r="G25052">
            <v>10486009</v>
          </cell>
        </row>
        <row r="25053">
          <cell r="E25053">
            <v>801191</v>
          </cell>
          <cell r="F25053" t="str">
            <v>גן בלבד</v>
          </cell>
          <cell r="G25053">
            <v>10466001</v>
          </cell>
        </row>
        <row r="25054">
          <cell r="E25054">
            <v>801209</v>
          </cell>
          <cell r="F25054" t="str">
            <v>גן בלבד</v>
          </cell>
          <cell r="G25054">
            <v>10486009</v>
          </cell>
        </row>
        <row r="25055">
          <cell r="E25055">
            <v>801225</v>
          </cell>
          <cell r="F25055" t="str">
            <v>גן בלבד</v>
          </cell>
          <cell r="G25055">
            <v>10466001</v>
          </cell>
        </row>
        <row r="25056">
          <cell r="E25056">
            <v>801233</v>
          </cell>
          <cell r="F25056" t="str">
            <v>גן בלבד</v>
          </cell>
          <cell r="G25056">
            <v>10486009</v>
          </cell>
        </row>
        <row r="25057">
          <cell r="E25057">
            <v>801241</v>
          </cell>
          <cell r="F25057" t="str">
            <v>גן בלבד</v>
          </cell>
          <cell r="G25057">
            <v>10486009</v>
          </cell>
        </row>
        <row r="25058">
          <cell r="E25058">
            <v>801258</v>
          </cell>
          <cell r="F25058" t="str">
            <v>גן בלבד</v>
          </cell>
          <cell r="G25058">
            <v>10486009</v>
          </cell>
        </row>
        <row r="25059">
          <cell r="E25059">
            <v>801266</v>
          </cell>
          <cell r="F25059" t="str">
            <v>גן בלבד</v>
          </cell>
          <cell r="G25059">
            <v>10486009</v>
          </cell>
        </row>
        <row r="25060">
          <cell r="E25060">
            <v>801274</v>
          </cell>
          <cell r="F25060" t="str">
            <v>גן בלבד</v>
          </cell>
          <cell r="G25060">
            <v>10486009</v>
          </cell>
        </row>
        <row r="25061">
          <cell r="E25061">
            <v>801282</v>
          </cell>
          <cell r="F25061" t="str">
            <v>גן בלבד</v>
          </cell>
          <cell r="G25061">
            <v>10486009</v>
          </cell>
        </row>
        <row r="25062">
          <cell r="E25062">
            <v>801316</v>
          </cell>
          <cell r="F25062" t="str">
            <v>גן בלבד</v>
          </cell>
          <cell r="G25062">
            <v>10486009</v>
          </cell>
        </row>
        <row r="25063">
          <cell r="E25063">
            <v>801324</v>
          </cell>
          <cell r="F25063" t="str">
            <v>גן בלבד</v>
          </cell>
          <cell r="G25063">
            <v>10486009</v>
          </cell>
        </row>
        <row r="25064">
          <cell r="E25064">
            <v>801332</v>
          </cell>
          <cell r="F25064" t="str">
            <v>גן בלבד</v>
          </cell>
          <cell r="G25064">
            <v>10486009</v>
          </cell>
        </row>
        <row r="25065">
          <cell r="E25065">
            <v>801340</v>
          </cell>
          <cell r="F25065" t="str">
            <v>גן בלבד</v>
          </cell>
          <cell r="G25065">
            <v>10486009</v>
          </cell>
        </row>
        <row r="25066">
          <cell r="E25066">
            <v>801357</v>
          </cell>
          <cell r="F25066" t="str">
            <v>גן בלבד</v>
          </cell>
          <cell r="G25066">
            <v>10486009</v>
          </cell>
        </row>
        <row r="25067">
          <cell r="E25067">
            <v>801373</v>
          </cell>
          <cell r="F25067" t="str">
            <v>גן בלבד</v>
          </cell>
          <cell r="G25067">
            <v>10486009</v>
          </cell>
        </row>
        <row r="25068">
          <cell r="E25068">
            <v>801381</v>
          </cell>
          <cell r="F25068" t="str">
            <v>גן בלבד</v>
          </cell>
          <cell r="G25068">
            <v>10486009</v>
          </cell>
        </row>
        <row r="25069">
          <cell r="E25069">
            <v>801399</v>
          </cell>
          <cell r="F25069" t="str">
            <v>גן בלבד</v>
          </cell>
          <cell r="G25069">
            <v>10486009</v>
          </cell>
        </row>
        <row r="25070">
          <cell r="E25070">
            <v>801415</v>
          </cell>
          <cell r="F25070" t="str">
            <v>גן בלבד</v>
          </cell>
          <cell r="G25070">
            <v>10486009</v>
          </cell>
        </row>
        <row r="25071">
          <cell r="E25071">
            <v>801423</v>
          </cell>
          <cell r="F25071" t="str">
            <v>גן בלבד</v>
          </cell>
          <cell r="G25071">
            <v>10486009</v>
          </cell>
        </row>
        <row r="25072">
          <cell r="E25072">
            <v>801449</v>
          </cell>
          <cell r="F25072" t="str">
            <v>גן בלבד</v>
          </cell>
          <cell r="G25072">
            <v>10486009</v>
          </cell>
        </row>
        <row r="25073">
          <cell r="E25073">
            <v>801464</v>
          </cell>
          <cell r="F25073" t="str">
            <v>גן בלבד</v>
          </cell>
          <cell r="G25073">
            <v>10486009</v>
          </cell>
        </row>
        <row r="25074">
          <cell r="E25074">
            <v>801472</v>
          </cell>
          <cell r="F25074" t="str">
            <v>גן בלבד</v>
          </cell>
          <cell r="G25074">
            <v>10466001</v>
          </cell>
        </row>
        <row r="25075">
          <cell r="E25075">
            <v>801480</v>
          </cell>
          <cell r="F25075" t="str">
            <v>גן בלבד</v>
          </cell>
          <cell r="G25075">
            <v>10466001</v>
          </cell>
        </row>
        <row r="25076">
          <cell r="E25076">
            <v>801498</v>
          </cell>
          <cell r="F25076" t="str">
            <v>גן בלבד</v>
          </cell>
          <cell r="G25076">
            <v>10466001</v>
          </cell>
        </row>
        <row r="25077">
          <cell r="E25077">
            <v>801506</v>
          </cell>
          <cell r="F25077" t="str">
            <v>גן בלבד</v>
          </cell>
          <cell r="G25077">
            <v>10486009</v>
          </cell>
        </row>
        <row r="25078">
          <cell r="E25078">
            <v>801514</v>
          </cell>
          <cell r="F25078" t="str">
            <v>גן בלבד</v>
          </cell>
          <cell r="G25078">
            <v>10466001</v>
          </cell>
        </row>
        <row r="25079">
          <cell r="E25079">
            <v>801530</v>
          </cell>
          <cell r="F25079" t="str">
            <v>גן בלבד</v>
          </cell>
          <cell r="G25079">
            <v>10466001</v>
          </cell>
        </row>
        <row r="25080">
          <cell r="E25080">
            <v>801555</v>
          </cell>
          <cell r="F25080" t="str">
            <v>גן בלבד</v>
          </cell>
          <cell r="G25080">
            <v>10486009</v>
          </cell>
        </row>
        <row r="25081">
          <cell r="E25081">
            <v>801563</v>
          </cell>
          <cell r="F25081" t="str">
            <v>גן בלבד</v>
          </cell>
          <cell r="G25081">
            <v>10466001</v>
          </cell>
        </row>
        <row r="25082">
          <cell r="E25082">
            <v>801571</v>
          </cell>
          <cell r="F25082" t="str">
            <v>גן בלבד</v>
          </cell>
          <cell r="G25082">
            <v>10486009</v>
          </cell>
        </row>
        <row r="25083">
          <cell r="E25083">
            <v>801589</v>
          </cell>
          <cell r="F25083" t="str">
            <v>גן בלבד</v>
          </cell>
          <cell r="G25083">
            <v>10466001</v>
          </cell>
        </row>
        <row r="25084">
          <cell r="E25084">
            <v>801597</v>
          </cell>
          <cell r="F25084" t="str">
            <v>גן בלבד</v>
          </cell>
          <cell r="G25084">
            <v>10486009</v>
          </cell>
        </row>
        <row r="25085">
          <cell r="E25085">
            <v>801605</v>
          </cell>
          <cell r="F25085" t="str">
            <v>גן בלבד</v>
          </cell>
          <cell r="G25085">
            <v>10466001</v>
          </cell>
        </row>
        <row r="25086">
          <cell r="E25086">
            <v>801613</v>
          </cell>
          <cell r="F25086" t="str">
            <v>גן בלבד</v>
          </cell>
          <cell r="G25086">
            <v>10466001</v>
          </cell>
        </row>
        <row r="25087">
          <cell r="E25087">
            <v>801621</v>
          </cell>
          <cell r="F25087" t="str">
            <v>גן בלבד</v>
          </cell>
          <cell r="G25087">
            <v>10486009</v>
          </cell>
        </row>
        <row r="25088">
          <cell r="E25088">
            <v>801639</v>
          </cell>
          <cell r="F25088" t="str">
            <v>גן בלבד</v>
          </cell>
          <cell r="G25088">
            <v>10466001</v>
          </cell>
        </row>
        <row r="25089">
          <cell r="E25089">
            <v>801647</v>
          </cell>
          <cell r="F25089" t="str">
            <v>גן בלבד</v>
          </cell>
          <cell r="G25089">
            <v>10486009</v>
          </cell>
        </row>
        <row r="25090">
          <cell r="E25090">
            <v>801662</v>
          </cell>
          <cell r="F25090" t="str">
            <v>גן בלבד</v>
          </cell>
          <cell r="G25090">
            <v>10486009</v>
          </cell>
        </row>
        <row r="25091">
          <cell r="E25091">
            <v>801670</v>
          </cell>
          <cell r="F25091" t="str">
            <v>גן בלבד</v>
          </cell>
          <cell r="G25091">
            <v>10466001</v>
          </cell>
        </row>
        <row r="25092">
          <cell r="E25092">
            <v>801688</v>
          </cell>
          <cell r="F25092" t="str">
            <v>גן בלבד</v>
          </cell>
          <cell r="G25092">
            <v>10486009</v>
          </cell>
        </row>
        <row r="25093">
          <cell r="E25093">
            <v>801696</v>
          </cell>
          <cell r="F25093" t="str">
            <v>גן בלבד</v>
          </cell>
          <cell r="G25093">
            <v>10466001</v>
          </cell>
        </row>
        <row r="25094">
          <cell r="E25094">
            <v>801704</v>
          </cell>
          <cell r="F25094" t="str">
            <v>גן בלבד</v>
          </cell>
          <cell r="G25094">
            <v>10466001</v>
          </cell>
        </row>
        <row r="25095">
          <cell r="E25095">
            <v>801720</v>
          </cell>
          <cell r="F25095" t="str">
            <v>גן בלבד</v>
          </cell>
          <cell r="G25095">
            <v>10486009</v>
          </cell>
        </row>
        <row r="25096">
          <cell r="E25096">
            <v>801746</v>
          </cell>
          <cell r="F25096" t="str">
            <v>גן בלבד</v>
          </cell>
          <cell r="G25096">
            <v>10466001</v>
          </cell>
        </row>
        <row r="25097">
          <cell r="E25097">
            <v>801753</v>
          </cell>
          <cell r="F25097" t="str">
            <v>גן בלבד</v>
          </cell>
          <cell r="G25097">
            <v>10486009</v>
          </cell>
        </row>
        <row r="25098">
          <cell r="E25098">
            <v>801779</v>
          </cell>
          <cell r="F25098" t="str">
            <v>גן בלבד</v>
          </cell>
          <cell r="G25098">
            <v>10486009</v>
          </cell>
        </row>
        <row r="25099">
          <cell r="E25099">
            <v>801795</v>
          </cell>
          <cell r="F25099" t="str">
            <v>גן בלבד</v>
          </cell>
          <cell r="G25099">
            <v>10466001</v>
          </cell>
        </row>
        <row r="25100">
          <cell r="E25100">
            <v>801829</v>
          </cell>
          <cell r="F25100" t="str">
            <v>גן בלבד</v>
          </cell>
          <cell r="G25100">
            <v>10466001</v>
          </cell>
        </row>
        <row r="25101">
          <cell r="E25101">
            <v>801837</v>
          </cell>
          <cell r="F25101" t="str">
            <v>גן בלבד</v>
          </cell>
          <cell r="G25101">
            <v>10466001</v>
          </cell>
        </row>
        <row r="25102">
          <cell r="E25102">
            <v>801852</v>
          </cell>
          <cell r="F25102" t="str">
            <v>גן בלבד</v>
          </cell>
          <cell r="G25102">
            <v>10486009</v>
          </cell>
        </row>
        <row r="25103">
          <cell r="E25103">
            <v>801860</v>
          </cell>
          <cell r="F25103" t="str">
            <v>גן בלבד</v>
          </cell>
          <cell r="G25103">
            <v>10466001</v>
          </cell>
        </row>
        <row r="25104">
          <cell r="E25104">
            <v>801878</v>
          </cell>
          <cell r="F25104" t="str">
            <v>גן בלבד</v>
          </cell>
          <cell r="G25104">
            <v>10466001</v>
          </cell>
        </row>
        <row r="25105">
          <cell r="E25105">
            <v>801886</v>
          </cell>
          <cell r="F25105" t="str">
            <v>גן בלבד</v>
          </cell>
          <cell r="G25105">
            <v>10486009</v>
          </cell>
        </row>
        <row r="25106">
          <cell r="E25106">
            <v>801894</v>
          </cell>
          <cell r="F25106" t="str">
            <v>גן בלבד</v>
          </cell>
          <cell r="G25106">
            <v>10486009</v>
          </cell>
        </row>
        <row r="25107">
          <cell r="E25107">
            <v>801902</v>
          </cell>
          <cell r="F25107" t="str">
            <v>גן בלבד</v>
          </cell>
          <cell r="G25107">
            <v>10486009</v>
          </cell>
        </row>
        <row r="25108">
          <cell r="E25108">
            <v>801910</v>
          </cell>
          <cell r="F25108" t="str">
            <v>גן בלבד</v>
          </cell>
          <cell r="G25108">
            <v>10486009</v>
          </cell>
        </row>
        <row r="25109">
          <cell r="E25109">
            <v>801928</v>
          </cell>
          <cell r="F25109" t="str">
            <v>גן בלבד</v>
          </cell>
          <cell r="G25109">
            <v>10486009</v>
          </cell>
        </row>
        <row r="25110">
          <cell r="E25110">
            <v>801936</v>
          </cell>
          <cell r="F25110" t="str">
            <v>גן בלבד</v>
          </cell>
          <cell r="G25110">
            <v>10466001</v>
          </cell>
        </row>
        <row r="25111">
          <cell r="E25111">
            <v>801944</v>
          </cell>
          <cell r="F25111" t="str">
            <v>גן בלבד</v>
          </cell>
          <cell r="G25111">
            <v>10466001</v>
          </cell>
        </row>
        <row r="25112">
          <cell r="E25112">
            <v>801951</v>
          </cell>
          <cell r="F25112" t="str">
            <v>גן בלבד</v>
          </cell>
          <cell r="G25112">
            <v>10486009</v>
          </cell>
        </row>
        <row r="25113">
          <cell r="E25113">
            <v>801977</v>
          </cell>
          <cell r="F25113" t="str">
            <v>גן בלבד</v>
          </cell>
          <cell r="G25113">
            <v>10486009</v>
          </cell>
        </row>
        <row r="25114">
          <cell r="E25114">
            <v>801985</v>
          </cell>
          <cell r="F25114" t="str">
            <v>גן בלבד</v>
          </cell>
          <cell r="G25114">
            <v>10466001</v>
          </cell>
        </row>
        <row r="25115">
          <cell r="E25115">
            <v>801993</v>
          </cell>
          <cell r="F25115" t="str">
            <v>גן בלבד</v>
          </cell>
          <cell r="G25115">
            <v>10466001</v>
          </cell>
        </row>
        <row r="25116">
          <cell r="E25116">
            <v>802017</v>
          </cell>
          <cell r="F25116" t="str">
            <v>גן בלבד</v>
          </cell>
          <cell r="G25116">
            <v>10466001</v>
          </cell>
        </row>
        <row r="25117">
          <cell r="E25117">
            <v>802025</v>
          </cell>
          <cell r="F25117" t="str">
            <v>גן בלבד</v>
          </cell>
          <cell r="G25117">
            <v>10466001</v>
          </cell>
        </row>
        <row r="25118">
          <cell r="E25118">
            <v>802033</v>
          </cell>
          <cell r="F25118" t="str">
            <v>גן בלבד</v>
          </cell>
          <cell r="G25118">
            <v>10466001</v>
          </cell>
        </row>
        <row r="25119">
          <cell r="E25119">
            <v>802041</v>
          </cell>
          <cell r="F25119" t="str">
            <v>גן בלבד</v>
          </cell>
          <cell r="G25119">
            <v>10486009</v>
          </cell>
        </row>
        <row r="25120">
          <cell r="E25120">
            <v>802058</v>
          </cell>
          <cell r="F25120" t="str">
            <v>גן בלבד</v>
          </cell>
          <cell r="G25120">
            <v>10486009</v>
          </cell>
        </row>
        <row r="25121">
          <cell r="E25121">
            <v>802066</v>
          </cell>
          <cell r="F25121" t="str">
            <v>גן בלבד</v>
          </cell>
          <cell r="G25121">
            <v>10466001</v>
          </cell>
        </row>
        <row r="25122">
          <cell r="E25122">
            <v>802116</v>
          </cell>
          <cell r="F25122" t="str">
            <v>גן בלבד</v>
          </cell>
          <cell r="G25122">
            <v>10466001</v>
          </cell>
        </row>
        <row r="25123">
          <cell r="E25123">
            <v>802124</v>
          </cell>
          <cell r="F25123" t="str">
            <v>גן בלבד</v>
          </cell>
          <cell r="G25123">
            <v>10486009</v>
          </cell>
        </row>
        <row r="25124">
          <cell r="E25124">
            <v>802140</v>
          </cell>
          <cell r="F25124" t="str">
            <v>גן בלבד</v>
          </cell>
          <cell r="G25124">
            <v>10486009</v>
          </cell>
        </row>
        <row r="25125">
          <cell r="E25125">
            <v>802173</v>
          </cell>
          <cell r="F25125" t="str">
            <v>גן בלבד</v>
          </cell>
          <cell r="G25125">
            <v>10466001</v>
          </cell>
        </row>
        <row r="25126">
          <cell r="E25126">
            <v>802181</v>
          </cell>
          <cell r="F25126" t="str">
            <v>גן בלבד</v>
          </cell>
          <cell r="G25126">
            <v>10486009</v>
          </cell>
        </row>
        <row r="25127">
          <cell r="E25127">
            <v>802199</v>
          </cell>
          <cell r="F25127" t="str">
            <v>גן בלבד</v>
          </cell>
          <cell r="G25127">
            <v>10486009</v>
          </cell>
        </row>
        <row r="25128">
          <cell r="E25128">
            <v>802207</v>
          </cell>
          <cell r="F25128" t="str">
            <v>גן בלבד</v>
          </cell>
          <cell r="G25128">
            <v>10466001</v>
          </cell>
        </row>
        <row r="25129">
          <cell r="E25129">
            <v>802215</v>
          </cell>
          <cell r="F25129" t="str">
            <v>גן בלבד</v>
          </cell>
          <cell r="G25129">
            <v>10486009</v>
          </cell>
        </row>
        <row r="25130">
          <cell r="E25130">
            <v>802231</v>
          </cell>
          <cell r="F25130" t="str">
            <v>גן בלבד</v>
          </cell>
          <cell r="G25130">
            <v>10486009</v>
          </cell>
        </row>
        <row r="25131">
          <cell r="E25131">
            <v>802249</v>
          </cell>
          <cell r="F25131" t="str">
            <v>גן בלבד</v>
          </cell>
          <cell r="G25131">
            <v>10466001</v>
          </cell>
        </row>
        <row r="25132">
          <cell r="E25132">
            <v>802256</v>
          </cell>
          <cell r="F25132" t="str">
            <v>גן בלבד</v>
          </cell>
          <cell r="G25132">
            <v>10486009</v>
          </cell>
        </row>
        <row r="25133">
          <cell r="E25133">
            <v>802264</v>
          </cell>
          <cell r="F25133" t="str">
            <v>גן בלבד</v>
          </cell>
          <cell r="G25133">
            <v>10486009</v>
          </cell>
        </row>
        <row r="25134">
          <cell r="E25134">
            <v>802280</v>
          </cell>
          <cell r="F25134" t="str">
            <v>גן בלבד</v>
          </cell>
          <cell r="G25134">
            <v>10466001</v>
          </cell>
        </row>
        <row r="25135">
          <cell r="E25135">
            <v>802298</v>
          </cell>
          <cell r="F25135" t="str">
            <v>גן בלבד</v>
          </cell>
          <cell r="G25135">
            <v>10486009</v>
          </cell>
        </row>
        <row r="25136">
          <cell r="E25136">
            <v>802306</v>
          </cell>
          <cell r="F25136" t="str">
            <v>גן בלבד</v>
          </cell>
          <cell r="G25136">
            <v>10466001</v>
          </cell>
        </row>
        <row r="25137">
          <cell r="E25137">
            <v>802314</v>
          </cell>
          <cell r="F25137" t="str">
            <v>גן בלבד</v>
          </cell>
          <cell r="G25137">
            <v>10486009</v>
          </cell>
        </row>
        <row r="25138">
          <cell r="E25138">
            <v>802322</v>
          </cell>
          <cell r="F25138" t="str">
            <v>גן בלבד</v>
          </cell>
          <cell r="G25138">
            <v>10486009</v>
          </cell>
        </row>
        <row r="25139">
          <cell r="E25139">
            <v>802330</v>
          </cell>
          <cell r="F25139" t="str">
            <v>גן בלבד</v>
          </cell>
          <cell r="G25139">
            <v>10466001</v>
          </cell>
        </row>
        <row r="25140">
          <cell r="E25140">
            <v>802348</v>
          </cell>
          <cell r="F25140" t="str">
            <v>גן בלבד</v>
          </cell>
          <cell r="G25140">
            <v>10486009</v>
          </cell>
        </row>
        <row r="25141">
          <cell r="E25141">
            <v>802355</v>
          </cell>
          <cell r="F25141" t="str">
            <v>גן בלבד</v>
          </cell>
          <cell r="G25141">
            <v>10466001</v>
          </cell>
        </row>
        <row r="25142">
          <cell r="E25142">
            <v>802363</v>
          </cell>
          <cell r="F25142" t="str">
            <v>גן בלבד</v>
          </cell>
          <cell r="G25142">
            <v>10466001</v>
          </cell>
        </row>
        <row r="25143">
          <cell r="E25143">
            <v>802371</v>
          </cell>
          <cell r="F25143" t="str">
            <v>גן בלבד</v>
          </cell>
          <cell r="G25143">
            <v>10486009</v>
          </cell>
        </row>
        <row r="25144">
          <cell r="E25144">
            <v>802413</v>
          </cell>
          <cell r="F25144" t="str">
            <v>גן בלבד</v>
          </cell>
          <cell r="G25144">
            <v>10486009</v>
          </cell>
        </row>
        <row r="25145">
          <cell r="E25145">
            <v>802421</v>
          </cell>
          <cell r="F25145" t="str">
            <v>גן בלבד</v>
          </cell>
          <cell r="G25145">
            <v>10486009</v>
          </cell>
        </row>
        <row r="25146">
          <cell r="E25146">
            <v>802439</v>
          </cell>
          <cell r="F25146" t="str">
            <v>גן בלבד</v>
          </cell>
          <cell r="G25146">
            <v>10486009</v>
          </cell>
        </row>
        <row r="25147">
          <cell r="E25147">
            <v>802447</v>
          </cell>
          <cell r="F25147" t="str">
            <v>גן בלבד</v>
          </cell>
          <cell r="G25147">
            <v>10486009</v>
          </cell>
        </row>
        <row r="25148">
          <cell r="E25148">
            <v>802462</v>
          </cell>
          <cell r="F25148" t="str">
            <v>גן בלבד</v>
          </cell>
          <cell r="G25148">
            <v>10486009</v>
          </cell>
        </row>
        <row r="25149">
          <cell r="E25149">
            <v>802470</v>
          </cell>
          <cell r="F25149" t="str">
            <v>גן בלבד</v>
          </cell>
          <cell r="G25149">
            <v>10466001</v>
          </cell>
        </row>
        <row r="25150">
          <cell r="E25150">
            <v>802488</v>
          </cell>
          <cell r="F25150" t="str">
            <v>גן בלבד</v>
          </cell>
          <cell r="G25150">
            <v>10466001</v>
          </cell>
        </row>
        <row r="25151">
          <cell r="E25151">
            <v>802496</v>
          </cell>
          <cell r="F25151" t="str">
            <v>גן בלבד</v>
          </cell>
          <cell r="G25151">
            <v>10486009</v>
          </cell>
        </row>
        <row r="25152">
          <cell r="E25152">
            <v>802504</v>
          </cell>
          <cell r="F25152" t="str">
            <v>גן בלבד</v>
          </cell>
          <cell r="G25152">
            <v>10486009</v>
          </cell>
        </row>
        <row r="25153">
          <cell r="E25153">
            <v>802512</v>
          </cell>
          <cell r="F25153" t="str">
            <v>גן בלבד</v>
          </cell>
          <cell r="G25153">
            <v>10466001</v>
          </cell>
        </row>
        <row r="25154">
          <cell r="E25154">
            <v>802520</v>
          </cell>
          <cell r="F25154" t="str">
            <v>גן בלבד</v>
          </cell>
          <cell r="G25154">
            <v>10466001</v>
          </cell>
        </row>
        <row r="25155">
          <cell r="E25155">
            <v>802538</v>
          </cell>
          <cell r="F25155" t="str">
            <v>גן בלבד</v>
          </cell>
          <cell r="G25155">
            <v>10486009</v>
          </cell>
        </row>
        <row r="25156">
          <cell r="E25156">
            <v>802546</v>
          </cell>
          <cell r="F25156" t="str">
            <v>גן בלבד</v>
          </cell>
          <cell r="G25156">
            <v>10486009</v>
          </cell>
        </row>
        <row r="25157">
          <cell r="E25157">
            <v>802561</v>
          </cell>
          <cell r="F25157" t="str">
            <v>גן בלבד</v>
          </cell>
          <cell r="G25157">
            <v>10486009</v>
          </cell>
        </row>
        <row r="25158">
          <cell r="E25158">
            <v>802595</v>
          </cell>
          <cell r="F25158" t="str">
            <v>גן בלבד</v>
          </cell>
          <cell r="G25158">
            <v>10466001</v>
          </cell>
        </row>
        <row r="25159">
          <cell r="E25159">
            <v>802603</v>
          </cell>
          <cell r="F25159" t="str">
            <v>גן בלבד</v>
          </cell>
          <cell r="G25159">
            <v>10486009</v>
          </cell>
        </row>
        <row r="25160">
          <cell r="E25160">
            <v>802629</v>
          </cell>
          <cell r="F25160" t="str">
            <v>גן בלבד</v>
          </cell>
          <cell r="G25160">
            <v>10466001</v>
          </cell>
        </row>
        <row r="25161">
          <cell r="E25161">
            <v>802637</v>
          </cell>
          <cell r="F25161" t="str">
            <v>גן בלבד</v>
          </cell>
          <cell r="G25161">
            <v>10486009</v>
          </cell>
        </row>
        <row r="25162">
          <cell r="E25162">
            <v>802652</v>
          </cell>
          <cell r="F25162" t="str">
            <v>גן בלבד</v>
          </cell>
          <cell r="G25162">
            <v>10466001</v>
          </cell>
        </row>
        <row r="25163">
          <cell r="E25163">
            <v>802660</v>
          </cell>
          <cell r="F25163" t="str">
            <v>גן בלבד</v>
          </cell>
          <cell r="G25163">
            <v>10486009</v>
          </cell>
        </row>
        <row r="25164">
          <cell r="E25164">
            <v>802678</v>
          </cell>
          <cell r="F25164" t="str">
            <v>גן בלבד</v>
          </cell>
          <cell r="G25164">
            <v>10486009</v>
          </cell>
        </row>
        <row r="25165">
          <cell r="E25165">
            <v>802686</v>
          </cell>
          <cell r="F25165" t="str">
            <v>גן בלבד</v>
          </cell>
          <cell r="G25165">
            <v>10466001</v>
          </cell>
        </row>
        <row r="25166">
          <cell r="E25166">
            <v>802694</v>
          </cell>
          <cell r="F25166" t="str">
            <v>גן בלבד</v>
          </cell>
          <cell r="G25166">
            <v>10486009</v>
          </cell>
        </row>
        <row r="25167">
          <cell r="E25167">
            <v>802702</v>
          </cell>
          <cell r="F25167" t="str">
            <v>גן בלבד</v>
          </cell>
          <cell r="G25167">
            <v>10486009</v>
          </cell>
        </row>
        <row r="25168">
          <cell r="E25168">
            <v>802710</v>
          </cell>
          <cell r="F25168" t="str">
            <v>גן בלבד</v>
          </cell>
          <cell r="G25168">
            <v>10466001</v>
          </cell>
        </row>
        <row r="25169">
          <cell r="E25169">
            <v>802728</v>
          </cell>
          <cell r="F25169" t="str">
            <v>גן בלבד</v>
          </cell>
          <cell r="G25169">
            <v>10486009</v>
          </cell>
        </row>
        <row r="25170">
          <cell r="E25170">
            <v>802736</v>
          </cell>
          <cell r="F25170" t="str">
            <v>גן בלבד</v>
          </cell>
          <cell r="G25170">
            <v>10486009</v>
          </cell>
        </row>
        <row r="25171">
          <cell r="E25171">
            <v>802744</v>
          </cell>
          <cell r="F25171" t="str">
            <v>גן בלבד</v>
          </cell>
          <cell r="G25171">
            <v>10486009</v>
          </cell>
        </row>
        <row r="25172">
          <cell r="E25172">
            <v>802751</v>
          </cell>
          <cell r="F25172" t="str">
            <v>גן בלבד</v>
          </cell>
          <cell r="G25172">
            <v>10466001</v>
          </cell>
        </row>
        <row r="25173">
          <cell r="E25173">
            <v>802777</v>
          </cell>
          <cell r="F25173" t="str">
            <v>גן בלבד</v>
          </cell>
          <cell r="G25173">
            <v>10466001</v>
          </cell>
        </row>
        <row r="25174">
          <cell r="E25174">
            <v>802785</v>
          </cell>
          <cell r="F25174" t="str">
            <v>גן בלבד</v>
          </cell>
          <cell r="G25174">
            <v>10466001</v>
          </cell>
        </row>
        <row r="25175">
          <cell r="E25175">
            <v>802793</v>
          </cell>
          <cell r="F25175" t="str">
            <v>גן בלבד</v>
          </cell>
          <cell r="G25175">
            <v>10486009</v>
          </cell>
        </row>
        <row r="25176">
          <cell r="E25176">
            <v>802801</v>
          </cell>
          <cell r="F25176" t="str">
            <v>גן בלבד</v>
          </cell>
          <cell r="G25176">
            <v>10486009</v>
          </cell>
        </row>
        <row r="25177">
          <cell r="E25177">
            <v>802819</v>
          </cell>
          <cell r="F25177" t="str">
            <v>גן בלבד</v>
          </cell>
          <cell r="G25177">
            <v>10486009</v>
          </cell>
        </row>
        <row r="25178">
          <cell r="E25178">
            <v>802835</v>
          </cell>
          <cell r="F25178" t="str">
            <v>גן בלבד</v>
          </cell>
          <cell r="G25178">
            <v>10486009</v>
          </cell>
        </row>
        <row r="25179">
          <cell r="E25179">
            <v>802843</v>
          </cell>
          <cell r="F25179" t="str">
            <v>גן בלבד</v>
          </cell>
          <cell r="G25179">
            <v>10486009</v>
          </cell>
        </row>
        <row r="25180">
          <cell r="E25180">
            <v>802850</v>
          </cell>
          <cell r="F25180" t="str">
            <v>גן בלבד</v>
          </cell>
          <cell r="G25180">
            <v>10466001</v>
          </cell>
        </row>
        <row r="25181">
          <cell r="E25181">
            <v>802868</v>
          </cell>
          <cell r="F25181" t="str">
            <v>גן בלבד</v>
          </cell>
          <cell r="G25181">
            <v>10486009</v>
          </cell>
        </row>
        <row r="25182">
          <cell r="E25182">
            <v>802876</v>
          </cell>
          <cell r="F25182" t="str">
            <v>גן בלבד</v>
          </cell>
          <cell r="G25182">
            <v>10486009</v>
          </cell>
        </row>
        <row r="25183">
          <cell r="E25183">
            <v>802892</v>
          </cell>
          <cell r="F25183" t="str">
            <v>גן בלבד</v>
          </cell>
          <cell r="G25183">
            <v>10466001</v>
          </cell>
        </row>
        <row r="25184">
          <cell r="E25184">
            <v>802900</v>
          </cell>
          <cell r="F25184" t="str">
            <v>גן בלבד</v>
          </cell>
          <cell r="G25184">
            <v>10466001</v>
          </cell>
        </row>
        <row r="25185">
          <cell r="E25185">
            <v>802918</v>
          </cell>
          <cell r="F25185" t="str">
            <v>גן בלבד</v>
          </cell>
          <cell r="G25185">
            <v>10466001</v>
          </cell>
        </row>
        <row r="25186">
          <cell r="E25186">
            <v>802926</v>
          </cell>
          <cell r="F25186" t="str">
            <v>גן בלבד</v>
          </cell>
          <cell r="G25186">
            <v>10466001</v>
          </cell>
        </row>
        <row r="25187">
          <cell r="E25187">
            <v>802942</v>
          </cell>
          <cell r="F25187" t="str">
            <v>גן בלבד</v>
          </cell>
          <cell r="G25187">
            <v>10466001</v>
          </cell>
        </row>
        <row r="25188">
          <cell r="E25188">
            <v>802959</v>
          </cell>
          <cell r="F25188" t="str">
            <v>גן בלבד</v>
          </cell>
          <cell r="G25188">
            <v>10466001</v>
          </cell>
        </row>
        <row r="25189">
          <cell r="E25189">
            <v>802967</v>
          </cell>
          <cell r="F25189" t="str">
            <v>גן בלבד</v>
          </cell>
          <cell r="G25189">
            <v>10466001</v>
          </cell>
        </row>
        <row r="25190">
          <cell r="E25190">
            <v>802991</v>
          </cell>
          <cell r="F25190" t="str">
            <v>גן בלבד</v>
          </cell>
          <cell r="G25190">
            <v>10466001</v>
          </cell>
        </row>
        <row r="25191">
          <cell r="E25191">
            <v>803015</v>
          </cell>
          <cell r="F25191" t="str">
            <v>גן בלבד</v>
          </cell>
          <cell r="G25191">
            <v>10466001</v>
          </cell>
        </row>
        <row r="25192">
          <cell r="E25192">
            <v>803031</v>
          </cell>
          <cell r="F25192" t="str">
            <v>גן בלבד</v>
          </cell>
          <cell r="G25192">
            <v>10466001</v>
          </cell>
        </row>
        <row r="25193">
          <cell r="E25193">
            <v>803056</v>
          </cell>
          <cell r="F25193" t="str">
            <v>גן בלבד</v>
          </cell>
          <cell r="G25193">
            <v>10466001</v>
          </cell>
        </row>
        <row r="25194">
          <cell r="E25194">
            <v>803064</v>
          </cell>
          <cell r="F25194" t="str">
            <v>גן בלבד</v>
          </cell>
          <cell r="G25194">
            <v>10466001</v>
          </cell>
        </row>
        <row r="25195">
          <cell r="E25195">
            <v>803072</v>
          </cell>
          <cell r="F25195" t="str">
            <v>גן בלבד</v>
          </cell>
          <cell r="G25195">
            <v>10466001</v>
          </cell>
        </row>
        <row r="25196">
          <cell r="E25196">
            <v>803080</v>
          </cell>
          <cell r="F25196" t="str">
            <v>גן בלבד</v>
          </cell>
          <cell r="G25196">
            <v>10466001</v>
          </cell>
        </row>
        <row r="25197">
          <cell r="E25197">
            <v>803098</v>
          </cell>
          <cell r="F25197" t="str">
            <v>גן בלבד</v>
          </cell>
          <cell r="G25197">
            <v>10466001</v>
          </cell>
        </row>
        <row r="25198">
          <cell r="E25198">
            <v>803130</v>
          </cell>
          <cell r="F25198" t="str">
            <v>גן בלבד</v>
          </cell>
          <cell r="G25198">
            <v>10466001</v>
          </cell>
        </row>
        <row r="25199">
          <cell r="E25199">
            <v>803148</v>
          </cell>
          <cell r="F25199" t="str">
            <v>גן בלבד</v>
          </cell>
          <cell r="G25199">
            <v>10466001</v>
          </cell>
        </row>
        <row r="25200">
          <cell r="E25200">
            <v>803189</v>
          </cell>
          <cell r="F25200" t="str">
            <v>גן בלבד</v>
          </cell>
          <cell r="G25200">
            <v>10466001</v>
          </cell>
        </row>
        <row r="25201">
          <cell r="E25201">
            <v>803239</v>
          </cell>
          <cell r="F25201" t="str">
            <v>גן בלבד</v>
          </cell>
          <cell r="G25201">
            <v>10466001</v>
          </cell>
        </row>
        <row r="25202">
          <cell r="E25202">
            <v>803254</v>
          </cell>
          <cell r="F25202" t="str">
            <v>גן בלבד</v>
          </cell>
          <cell r="G25202">
            <v>10466001</v>
          </cell>
        </row>
        <row r="25203">
          <cell r="E25203">
            <v>803288</v>
          </cell>
          <cell r="F25203" t="str">
            <v>גן בלבד</v>
          </cell>
          <cell r="G25203">
            <v>10463008</v>
          </cell>
        </row>
        <row r="25204">
          <cell r="E25204">
            <v>803304</v>
          </cell>
          <cell r="F25204" t="str">
            <v>גן בלבד</v>
          </cell>
          <cell r="G25204">
            <v>10463008</v>
          </cell>
        </row>
        <row r="25205">
          <cell r="E25205">
            <v>803312</v>
          </cell>
          <cell r="F25205" t="str">
            <v>גן בלבד</v>
          </cell>
          <cell r="G25205">
            <v>10463008</v>
          </cell>
        </row>
        <row r="25206">
          <cell r="E25206">
            <v>803320</v>
          </cell>
          <cell r="F25206" t="str">
            <v>גן בלבד</v>
          </cell>
          <cell r="G25206">
            <v>10463008</v>
          </cell>
        </row>
        <row r="25207">
          <cell r="E25207">
            <v>803338</v>
          </cell>
          <cell r="F25207" t="str">
            <v>גן בלבד</v>
          </cell>
          <cell r="G25207">
            <v>10463008</v>
          </cell>
        </row>
        <row r="25208">
          <cell r="E25208">
            <v>803346</v>
          </cell>
          <cell r="F25208" t="str">
            <v>גן בלבד</v>
          </cell>
          <cell r="G25208">
            <v>10463008</v>
          </cell>
        </row>
        <row r="25209">
          <cell r="E25209">
            <v>803361</v>
          </cell>
          <cell r="F25209" t="str">
            <v>גן בלבד</v>
          </cell>
          <cell r="G25209">
            <v>10463008</v>
          </cell>
        </row>
        <row r="25210">
          <cell r="E25210">
            <v>803379</v>
          </cell>
          <cell r="F25210" t="str">
            <v>גן בלבד</v>
          </cell>
          <cell r="G25210">
            <v>10463008</v>
          </cell>
        </row>
        <row r="25211">
          <cell r="E25211">
            <v>803387</v>
          </cell>
          <cell r="F25211" t="str">
            <v>גן בלבד</v>
          </cell>
          <cell r="G25211">
            <v>10463008</v>
          </cell>
        </row>
        <row r="25212">
          <cell r="E25212">
            <v>803403</v>
          </cell>
          <cell r="F25212" t="str">
            <v>גן בלבד</v>
          </cell>
          <cell r="G25212">
            <v>10463008</v>
          </cell>
        </row>
        <row r="25213">
          <cell r="E25213">
            <v>803429</v>
          </cell>
          <cell r="F25213" t="str">
            <v>גן בלבד</v>
          </cell>
          <cell r="G25213">
            <v>10463008</v>
          </cell>
        </row>
        <row r="25214">
          <cell r="E25214">
            <v>803445</v>
          </cell>
          <cell r="F25214" t="str">
            <v>גן בלבד</v>
          </cell>
          <cell r="G25214">
            <v>10463008</v>
          </cell>
        </row>
        <row r="25215">
          <cell r="E25215">
            <v>803452</v>
          </cell>
          <cell r="F25215" t="str">
            <v>גן בלבד</v>
          </cell>
          <cell r="G25215">
            <v>10463008</v>
          </cell>
        </row>
        <row r="25216">
          <cell r="E25216">
            <v>803460</v>
          </cell>
          <cell r="F25216" t="str">
            <v>גן בלבד</v>
          </cell>
          <cell r="G25216">
            <v>10463008</v>
          </cell>
        </row>
        <row r="25217">
          <cell r="E25217">
            <v>803478</v>
          </cell>
          <cell r="F25217" t="str">
            <v>גן בלבד</v>
          </cell>
          <cell r="G25217">
            <v>10463008</v>
          </cell>
        </row>
        <row r="25218">
          <cell r="E25218">
            <v>803494</v>
          </cell>
          <cell r="F25218" t="str">
            <v>גן בלבד</v>
          </cell>
          <cell r="G25218">
            <v>10463008</v>
          </cell>
        </row>
        <row r="25219">
          <cell r="E25219">
            <v>803502</v>
          </cell>
          <cell r="F25219" t="str">
            <v>גן בלבד</v>
          </cell>
          <cell r="G25219">
            <v>10463008</v>
          </cell>
        </row>
        <row r="25220">
          <cell r="E25220">
            <v>803510</v>
          </cell>
          <cell r="F25220" t="str">
            <v>גן בלבד</v>
          </cell>
          <cell r="G25220">
            <v>10463008</v>
          </cell>
        </row>
        <row r="25221">
          <cell r="E25221">
            <v>803528</v>
          </cell>
          <cell r="F25221" t="str">
            <v>גן בלבד</v>
          </cell>
          <cell r="G25221">
            <v>10463008</v>
          </cell>
        </row>
        <row r="25222">
          <cell r="E25222">
            <v>803536</v>
          </cell>
          <cell r="F25222" t="str">
            <v>גן בלבד</v>
          </cell>
          <cell r="G25222">
            <v>10463008</v>
          </cell>
        </row>
        <row r="25223">
          <cell r="E25223">
            <v>803544</v>
          </cell>
          <cell r="F25223" t="str">
            <v>גן בלבד</v>
          </cell>
          <cell r="G25223">
            <v>10463008</v>
          </cell>
        </row>
        <row r="25224">
          <cell r="E25224">
            <v>803551</v>
          </cell>
          <cell r="F25224" t="str">
            <v>גן בלבד</v>
          </cell>
          <cell r="G25224">
            <v>10463008</v>
          </cell>
        </row>
        <row r="25225">
          <cell r="E25225">
            <v>803569</v>
          </cell>
          <cell r="F25225" t="str">
            <v>גן בלבד</v>
          </cell>
          <cell r="G25225">
            <v>10463008</v>
          </cell>
        </row>
        <row r="25226">
          <cell r="E25226">
            <v>803577</v>
          </cell>
          <cell r="F25226" t="str">
            <v>גן בלבד</v>
          </cell>
          <cell r="G25226">
            <v>10463008</v>
          </cell>
        </row>
        <row r="25227">
          <cell r="E25227">
            <v>803585</v>
          </cell>
          <cell r="F25227" t="str">
            <v>גן בלבד</v>
          </cell>
          <cell r="G25227">
            <v>10463008</v>
          </cell>
        </row>
        <row r="25228">
          <cell r="E25228">
            <v>803593</v>
          </cell>
          <cell r="F25228" t="str">
            <v>גן בלבד</v>
          </cell>
          <cell r="G25228">
            <v>10463008</v>
          </cell>
        </row>
        <row r="25229">
          <cell r="E25229">
            <v>803601</v>
          </cell>
          <cell r="F25229" t="str">
            <v>גן בלבד</v>
          </cell>
          <cell r="G25229">
            <v>10463008</v>
          </cell>
        </row>
        <row r="25230">
          <cell r="E25230">
            <v>803619</v>
          </cell>
          <cell r="F25230" t="str">
            <v>גן בלבד</v>
          </cell>
          <cell r="G25230">
            <v>10463008</v>
          </cell>
        </row>
        <row r="25231">
          <cell r="E25231">
            <v>803635</v>
          </cell>
          <cell r="F25231" t="str">
            <v>גן בלבד</v>
          </cell>
          <cell r="G25231">
            <v>10463008</v>
          </cell>
        </row>
        <row r="25232">
          <cell r="E25232">
            <v>803643</v>
          </cell>
          <cell r="F25232" t="str">
            <v>גן בלבד</v>
          </cell>
          <cell r="G25232">
            <v>10463008</v>
          </cell>
        </row>
        <row r="25233">
          <cell r="E25233">
            <v>803650</v>
          </cell>
          <cell r="F25233" t="str">
            <v>גן בלבד</v>
          </cell>
          <cell r="G25233">
            <v>10463008</v>
          </cell>
        </row>
        <row r="25234">
          <cell r="E25234">
            <v>803668</v>
          </cell>
          <cell r="F25234" t="str">
            <v>גן בלבד</v>
          </cell>
          <cell r="G25234">
            <v>10463008</v>
          </cell>
        </row>
        <row r="25235">
          <cell r="E25235">
            <v>803684</v>
          </cell>
          <cell r="F25235" t="str">
            <v>גן בלבד</v>
          </cell>
          <cell r="G25235">
            <v>10463008</v>
          </cell>
        </row>
        <row r="25236">
          <cell r="E25236">
            <v>803692</v>
          </cell>
          <cell r="F25236" t="str">
            <v>גן בלבד</v>
          </cell>
          <cell r="G25236">
            <v>10463008</v>
          </cell>
        </row>
        <row r="25237">
          <cell r="E25237">
            <v>803700</v>
          </cell>
          <cell r="F25237" t="str">
            <v>גן בלבד</v>
          </cell>
          <cell r="G25237">
            <v>10463008</v>
          </cell>
        </row>
        <row r="25238">
          <cell r="E25238">
            <v>803718</v>
          </cell>
          <cell r="F25238" t="str">
            <v>גן בלבד</v>
          </cell>
          <cell r="G25238">
            <v>10463008</v>
          </cell>
        </row>
        <row r="25239">
          <cell r="E25239">
            <v>803726</v>
          </cell>
          <cell r="F25239" t="str">
            <v>גן בלבד</v>
          </cell>
          <cell r="G25239">
            <v>10463008</v>
          </cell>
        </row>
        <row r="25240">
          <cell r="E25240">
            <v>803734</v>
          </cell>
          <cell r="F25240" t="str">
            <v>גן בלבד</v>
          </cell>
          <cell r="G25240">
            <v>10463008</v>
          </cell>
        </row>
        <row r="25241">
          <cell r="E25241">
            <v>803809</v>
          </cell>
          <cell r="F25241" t="str">
            <v>גן בלבד</v>
          </cell>
          <cell r="G25241">
            <v>10486009</v>
          </cell>
        </row>
        <row r="25242">
          <cell r="E25242">
            <v>803825</v>
          </cell>
          <cell r="F25242" t="str">
            <v>גן בלבד</v>
          </cell>
          <cell r="G25242">
            <v>10486009</v>
          </cell>
        </row>
        <row r="25243">
          <cell r="E25243">
            <v>803833</v>
          </cell>
          <cell r="F25243" t="str">
            <v>גן בלבד</v>
          </cell>
          <cell r="G25243">
            <v>10486009</v>
          </cell>
        </row>
        <row r="25244">
          <cell r="E25244">
            <v>803841</v>
          </cell>
          <cell r="F25244" t="str">
            <v>גן בלבד</v>
          </cell>
          <cell r="G25244">
            <v>10486009</v>
          </cell>
        </row>
        <row r="25245">
          <cell r="E25245">
            <v>803874</v>
          </cell>
          <cell r="F25245" t="str">
            <v>גן בלבד</v>
          </cell>
          <cell r="G25245">
            <v>10486009</v>
          </cell>
        </row>
        <row r="25246">
          <cell r="E25246">
            <v>803908</v>
          </cell>
          <cell r="F25246" t="str">
            <v>גן בלבד</v>
          </cell>
          <cell r="G25246">
            <v>10462000</v>
          </cell>
        </row>
        <row r="25247">
          <cell r="E25247">
            <v>803916</v>
          </cell>
          <cell r="F25247" t="str">
            <v>גן בלבד</v>
          </cell>
          <cell r="G25247">
            <v>10462000</v>
          </cell>
        </row>
        <row r="25248">
          <cell r="E25248">
            <v>803932</v>
          </cell>
          <cell r="F25248" t="str">
            <v>גן בלבד</v>
          </cell>
          <cell r="G25248">
            <v>10462000</v>
          </cell>
        </row>
        <row r="25249">
          <cell r="E25249">
            <v>803940</v>
          </cell>
          <cell r="F25249" t="str">
            <v>גן בלבד</v>
          </cell>
          <cell r="G25249">
            <v>10462000</v>
          </cell>
        </row>
        <row r="25250">
          <cell r="E25250">
            <v>803965</v>
          </cell>
          <cell r="F25250" t="str">
            <v>גן בלבד</v>
          </cell>
          <cell r="G25250">
            <v>10462000</v>
          </cell>
        </row>
        <row r="25251">
          <cell r="E25251">
            <v>803981</v>
          </cell>
          <cell r="F25251" t="str">
            <v>גן בלבד</v>
          </cell>
          <cell r="G25251">
            <v>10486009</v>
          </cell>
        </row>
        <row r="25252">
          <cell r="E25252">
            <v>804005</v>
          </cell>
          <cell r="F25252" t="str">
            <v>גן בלבד</v>
          </cell>
          <cell r="G25252">
            <v>10461002</v>
          </cell>
        </row>
        <row r="25253">
          <cell r="E25253">
            <v>804021</v>
          </cell>
          <cell r="F25253" t="str">
            <v>גן בלבד</v>
          </cell>
          <cell r="G25253">
            <v>10461002</v>
          </cell>
        </row>
        <row r="25254">
          <cell r="E25254">
            <v>804054</v>
          </cell>
          <cell r="F25254" t="str">
            <v>גן בלבד</v>
          </cell>
          <cell r="G25254">
            <v>10462000</v>
          </cell>
        </row>
        <row r="25255">
          <cell r="E25255">
            <v>804062</v>
          </cell>
          <cell r="F25255" t="str">
            <v>גן בלבד</v>
          </cell>
          <cell r="G25255">
            <v>10462000</v>
          </cell>
        </row>
        <row r="25256">
          <cell r="E25256">
            <v>804070</v>
          </cell>
          <cell r="F25256" t="str">
            <v>גן בלבד</v>
          </cell>
          <cell r="G25256">
            <v>10462000</v>
          </cell>
        </row>
        <row r="25257">
          <cell r="E25257">
            <v>804104</v>
          </cell>
          <cell r="F25257" t="str">
            <v>גן בלבד</v>
          </cell>
          <cell r="G25257">
            <v>10466001</v>
          </cell>
        </row>
        <row r="25258">
          <cell r="E25258">
            <v>804120</v>
          </cell>
          <cell r="F25258" t="str">
            <v>גן בלבד</v>
          </cell>
          <cell r="G25258">
            <v>10466001</v>
          </cell>
        </row>
        <row r="25259">
          <cell r="E25259">
            <v>804138</v>
          </cell>
          <cell r="F25259" t="str">
            <v>גן בלבד</v>
          </cell>
          <cell r="G25259">
            <v>10463008</v>
          </cell>
        </row>
        <row r="25260">
          <cell r="E25260">
            <v>805069</v>
          </cell>
          <cell r="F25260" t="str">
            <v>גן בלבד</v>
          </cell>
          <cell r="G25260">
            <v>10450005</v>
          </cell>
        </row>
        <row r="25261">
          <cell r="E25261">
            <v>805077</v>
          </cell>
          <cell r="F25261" t="str">
            <v>גן בלבד</v>
          </cell>
          <cell r="G25261">
            <v>10450005</v>
          </cell>
        </row>
        <row r="25262">
          <cell r="E25262">
            <v>805085</v>
          </cell>
          <cell r="F25262" t="str">
            <v>גן בלבד</v>
          </cell>
          <cell r="G25262">
            <v>10450005</v>
          </cell>
        </row>
        <row r="25263">
          <cell r="E25263">
            <v>805093</v>
          </cell>
          <cell r="F25263" t="str">
            <v>גן בלבד</v>
          </cell>
          <cell r="G25263">
            <v>10450005</v>
          </cell>
        </row>
        <row r="25264">
          <cell r="E25264">
            <v>805101</v>
          </cell>
          <cell r="F25264" t="str">
            <v>גן בלבד</v>
          </cell>
          <cell r="G25264">
            <v>10426203</v>
          </cell>
        </row>
        <row r="25265">
          <cell r="E25265">
            <v>805119</v>
          </cell>
          <cell r="F25265" t="str">
            <v>גן בלבד</v>
          </cell>
          <cell r="G25265">
            <v>10424000</v>
          </cell>
        </row>
        <row r="25266">
          <cell r="E25266">
            <v>805127</v>
          </cell>
          <cell r="F25266" t="str">
            <v>גן בלבד</v>
          </cell>
          <cell r="G25266">
            <v>10424000</v>
          </cell>
        </row>
        <row r="25267">
          <cell r="E25267">
            <v>805143</v>
          </cell>
          <cell r="F25267" t="str">
            <v>גן בלבד</v>
          </cell>
          <cell r="G25267">
            <v>10450005</v>
          </cell>
        </row>
        <row r="25268">
          <cell r="E25268">
            <v>805150</v>
          </cell>
          <cell r="F25268" t="str">
            <v>גן בלבד</v>
          </cell>
          <cell r="G25268">
            <v>10450005</v>
          </cell>
        </row>
        <row r="25269">
          <cell r="E25269">
            <v>805168</v>
          </cell>
          <cell r="F25269" t="str">
            <v>גן בלבד</v>
          </cell>
          <cell r="G25269">
            <v>10450005</v>
          </cell>
        </row>
        <row r="25270">
          <cell r="E25270">
            <v>805176</v>
          </cell>
          <cell r="F25270" t="str">
            <v>גן בלבד</v>
          </cell>
          <cell r="G25270">
            <v>10462000</v>
          </cell>
        </row>
        <row r="25271">
          <cell r="E25271">
            <v>805184</v>
          </cell>
          <cell r="F25271" t="str">
            <v>גן בלבד</v>
          </cell>
          <cell r="G25271">
            <v>10450005</v>
          </cell>
        </row>
        <row r="25272">
          <cell r="E25272">
            <v>805192</v>
          </cell>
          <cell r="F25272" t="str">
            <v>גן בלבד</v>
          </cell>
          <cell r="G25272">
            <v>10450005</v>
          </cell>
        </row>
        <row r="25273">
          <cell r="E25273">
            <v>805218</v>
          </cell>
          <cell r="F25273" t="str">
            <v>גן בלבד</v>
          </cell>
          <cell r="G25273">
            <v>10450005</v>
          </cell>
        </row>
        <row r="25274">
          <cell r="E25274">
            <v>805226</v>
          </cell>
          <cell r="F25274" t="str">
            <v>גן בלבד</v>
          </cell>
          <cell r="G25274">
            <v>10450005</v>
          </cell>
        </row>
        <row r="25275">
          <cell r="E25275">
            <v>805242</v>
          </cell>
          <cell r="F25275" t="str">
            <v>גן בלבד</v>
          </cell>
          <cell r="G25275">
            <v>10450005</v>
          </cell>
        </row>
        <row r="25276">
          <cell r="E25276">
            <v>805259</v>
          </cell>
          <cell r="F25276" t="str">
            <v>גן בלבד</v>
          </cell>
          <cell r="G25276">
            <v>10450005</v>
          </cell>
        </row>
        <row r="25277">
          <cell r="E25277">
            <v>805267</v>
          </cell>
          <cell r="F25277" t="str">
            <v>גן בלבד</v>
          </cell>
          <cell r="G25277">
            <v>10450005</v>
          </cell>
        </row>
        <row r="25278">
          <cell r="E25278">
            <v>805275</v>
          </cell>
          <cell r="F25278" t="str">
            <v>גן בלבד</v>
          </cell>
          <cell r="G25278">
            <v>10450005</v>
          </cell>
        </row>
        <row r="25279">
          <cell r="E25279">
            <v>805283</v>
          </cell>
          <cell r="F25279" t="str">
            <v>גן בלבד</v>
          </cell>
          <cell r="G25279">
            <v>10450005</v>
          </cell>
        </row>
        <row r="25280">
          <cell r="E25280">
            <v>805291</v>
          </cell>
          <cell r="F25280" t="str">
            <v>גן בלבד</v>
          </cell>
          <cell r="G25280">
            <v>10450005</v>
          </cell>
        </row>
        <row r="25281">
          <cell r="E25281">
            <v>805309</v>
          </cell>
          <cell r="F25281" t="str">
            <v>גן בלבד</v>
          </cell>
          <cell r="G25281">
            <v>10450005</v>
          </cell>
        </row>
        <row r="25282">
          <cell r="E25282">
            <v>805317</v>
          </cell>
          <cell r="F25282" t="str">
            <v>גן בלבד</v>
          </cell>
          <cell r="G25282">
            <v>10450005</v>
          </cell>
        </row>
        <row r="25283">
          <cell r="E25283">
            <v>805325</v>
          </cell>
          <cell r="F25283" t="str">
            <v>גן בלבד</v>
          </cell>
          <cell r="G25283">
            <v>10450005</v>
          </cell>
        </row>
        <row r="25284">
          <cell r="E25284">
            <v>805333</v>
          </cell>
          <cell r="F25284" t="str">
            <v>גן בלבד</v>
          </cell>
          <cell r="G25284">
            <v>10450005</v>
          </cell>
        </row>
        <row r="25285">
          <cell r="E25285">
            <v>805341</v>
          </cell>
          <cell r="F25285" t="str">
            <v>גן בלבד</v>
          </cell>
          <cell r="G25285">
            <v>10450005</v>
          </cell>
        </row>
        <row r="25286">
          <cell r="E25286">
            <v>805580</v>
          </cell>
          <cell r="F25286" t="str">
            <v>גן בלבד</v>
          </cell>
          <cell r="G25286">
            <v>10450005</v>
          </cell>
        </row>
        <row r="25287">
          <cell r="E25287">
            <v>805598</v>
          </cell>
          <cell r="F25287" t="str">
            <v>גן בלבד</v>
          </cell>
          <cell r="G25287">
            <v>10450005</v>
          </cell>
        </row>
        <row r="25288">
          <cell r="E25288">
            <v>805606</v>
          </cell>
          <cell r="F25288" t="str">
            <v>גן בלבד</v>
          </cell>
          <cell r="G25288">
            <v>10450005</v>
          </cell>
        </row>
        <row r="25289">
          <cell r="E25289">
            <v>805622</v>
          </cell>
          <cell r="F25289" t="str">
            <v>גן בלבד</v>
          </cell>
          <cell r="G25289">
            <v>10450005</v>
          </cell>
        </row>
        <row r="25290">
          <cell r="E25290">
            <v>805630</v>
          </cell>
          <cell r="F25290" t="str">
            <v>גן בלבד</v>
          </cell>
          <cell r="G25290">
            <v>10450005</v>
          </cell>
        </row>
        <row r="25291">
          <cell r="E25291">
            <v>805689</v>
          </cell>
          <cell r="F25291" t="str">
            <v>גן בלבד</v>
          </cell>
          <cell r="G25291">
            <v>10450005</v>
          </cell>
        </row>
        <row r="25292">
          <cell r="E25292">
            <v>805705</v>
          </cell>
          <cell r="F25292" t="str">
            <v>גן בלבד</v>
          </cell>
          <cell r="G25292">
            <v>10450005</v>
          </cell>
        </row>
        <row r="25293">
          <cell r="E25293">
            <v>805713</v>
          </cell>
          <cell r="F25293" t="str">
            <v>גן בלבד</v>
          </cell>
          <cell r="G25293">
            <v>10450005</v>
          </cell>
        </row>
        <row r="25294">
          <cell r="E25294">
            <v>805721</v>
          </cell>
          <cell r="F25294" t="str">
            <v>גן בלבד</v>
          </cell>
          <cell r="G25294">
            <v>10450005</v>
          </cell>
        </row>
        <row r="25295">
          <cell r="E25295">
            <v>805739</v>
          </cell>
          <cell r="F25295" t="str">
            <v>גן בלבד</v>
          </cell>
          <cell r="G25295">
            <v>10450005</v>
          </cell>
        </row>
        <row r="25296">
          <cell r="E25296">
            <v>805747</v>
          </cell>
          <cell r="F25296" t="str">
            <v>גן בלבד</v>
          </cell>
          <cell r="G25296">
            <v>10450005</v>
          </cell>
        </row>
        <row r="25297">
          <cell r="E25297">
            <v>805762</v>
          </cell>
          <cell r="F25297" t="str">
            <v>גן בלבד</v>
          </cell>
          <cell r="G25297">
            <v>10450005</v>
          </cell>
        </row>
        <row r="25298">
          <cell r="E25298">
            <v>805770</v>
          </cell>
          <cell r="F25298" t="str">
            <v>גן בלבד</v>
          </cell>
          <cell r="G25298">
            <v>10450005</v>
          </cell>
        </row>
        <row r="25299">
          <cell r="E25299">
            <v>805937</v>
          </cell>
          <cell r="F25299" t="str">
            <v>גן בלבד</v>
          </cell>
          <cell r="G25299">
            <v>10450005</v>
          </cell>
        </row>
        <row r="25300">
          <cell r="E25300">
            <v>805960</v>
          </cell>
          <cell r="F25300" t="str">
            <v>גן בלבד</v>
          </cell>
          <cell r="G25300">
            <v>10450005</v>
          </cell>
        </row>
        <row r="25301">
          <cell r="E25301">
            <v>805978</v>
          </cell>
          <cell r="F25301" t="str">
            <v>גן בלבד</v>
          </cell>
          <cell r="G25301">
            <v>10450005</v>
          </cell>
        </row>
        <row r="25302">
          <cell r="E25302">
            <v>805994</v>
          </cell>
          <cell r="F25302" t="str">
            <v>גן בלבד</v>
          </cell>
          <cell r="G25302">
            <v>10450005</v>
          </cell>
        </row>
        <row r="25303">
          <cell r="E25303">
            <v>806018</v>
          </cell>
          <cell r="F25303" t="str">
            <v>גן בלבד</v>
          </cell>
          <cell r="G25303">
            <v>10450005</v>
          </cell>
        </row>
        <row r="25304">
          <cell r="E25304">
            <v>806034</v>
          </cell>
          <cell r="F25304" t="str">
            <v>גן בלבד</v>
          </cell>
          <cell r="G25304">
            <v>10450005</v>
          </cell>
        </row>
        <row r="25305">
          <cell r="E25305">
            <v>806042</v>
          </cell>
          <cell r="F25305" t="str">
            <v>גן בלבד</v>
          </cell>
          <cell r="G25305">
            <v>10450005</v>
          </cell>
        </row>
        <row r="25306">
          <cell r="E25306">
            <v>806059</v>
          </cell>
          <cell r="F25306" t="str">
            <v>גן בלבד</v>
          </cell>
          <cell r="G25306">
            <v>10450005</v>
          </cell>
        </row>
        <row r="25307">
          <cell r="E25307">
            <v>806067</v>
          </cell>
          <cell r="F25307" t="str">
            <v>גן בלבד</v>
          </cell>
          <cell r="G25307">
            <v>10450005</v>
          </cell>
        </row>
        <row r="25308">
          <cell r="E25308">
            <v>806083</v>
          </cell>
          <cell r="F25308" t="str">
            <v>גן בלבד</v>
          </cell>
          <cell r="G25308">
            <v>10450005</v>
          </cell>
        </row>
        <row r="25309">
          <cell r="E25309">
            <v>806091</v>
          </cell>
          <cell r="F25309" t="str">
            <v>גן בלבד</v>
          </cell>
          <cell r="G25309">
            <v>10450005</v>
          </cell>
        </row>
        <row r="25310">
          <cell r="E25310">
            <v>806109</v>
          </cell>
          <cell r="F25310" t="str">
            <v>גן בלבד</v>
          </cell>
          <cell r="G25310">
            <v>10450005</v>
          </cell>
        </row>
        <row r="25311">
          <cell r="E25311">
            <v>806117</v>
          </cell>
          <cell r="F25311" t="str">
            <v>גן בלבד</v>
          </cell>
          <cell r="G25311">
            <v>10450005</v>
          </cell>
        </row>
        <row r="25312">
          <cell r="E25312">
            <v>806166</v>
          </cell>
          <cell r="F25312" t="str">
            <v>גן בלבד</v>
          </cell>
          <cell r="G25312">
            <v>10450005</v>
          </cell>
        </row>
        <row r="25313">
          <cell r="E25313">
            <v>806174</v>
          </cell>
          <cell r="F25313" t="str">
            <v>גן בלבד</v>
          </cell>
          <cell r="G25313">
            <v>10450005</v>
          </cell>
        </row>
        <row r="25314">
          <cell r="E25314">
            <v>806208</v>
          </cell>
          <cell r="F25314" t="str">
            <v>גן בלבד</v>
          </cell>
          <cell r="G25314">
            <v>10450005</v>
          </cell>
        </row>
        <row r="25315">
          <cell r="E25315">
            <v>806257</v>
          </cell>
          <cell r="F25315" t="str">
            <v>גן בלבד</v>
          </cell>
          <cell r="G25315">
            <v>10450005</v>
          </cell>
        </row>
        <row r="25316">
          <cell r="E25316">
            <v>806265</v>
          </cell>
          <cell r="F25316" t="str">
            <v>גן בלבד</v>
          </cell>
          <cell r="G25316">
            <v>10450005</v>
          </cell>
        </row>
        <row r="25317">
          <cell r="E25317">
            <v>806273</v>
          </cell>
          <cell r="F25317" t="str">
            <v>גן בלבד</v>
          </cell>
          <cell r="G25317">
            <v>10450005</v>
          </cell>
        </row>
        <row r="25318">
          <cell r="E25318">
            <v>806281</v>
          </cell>
          <cell r="F25318" t="str">
            <v>גן בלבד</v>
          </cell>
          <cell r="G25318">
            <v>10450005</v>
          </cell>
        </row>
        <row r="25319">
          <cell r="E25319">
            <v>806307</v>
          </cell>
          <cell r="F25319" t="str">
            <v>גן בלבד</v>
          </cell>
          <cell r="G25319">
            <v>10450005</v>
          </cell>
        </row>
        <row r="25320">
          <cell r="E25320">
            <v>806315</v>
          </cell>
          <cell r="F25320" t="str">
            <v>גן בלבד</v>
          </cell>
          <cell r="G25320">
            <v>10450005</v>
          </cell>
        </row>
        <row r="25321">
          <cell r="E25321">
            <v>806323</v>
          </cell>
          <cell r="F25321" t="str">
            <v>גן בלבד</v>
          </cell>
          <cell r="G25321">
            <v>10450005</v>
          </cell>
        </row>
        <row r="25322">
          <cell r="E25322">
            <v>806356</v>
          </cell>
          <cell r="F25322" t="str">
            <v>גן בלבד</v>
          </cell>
          <cell r="G25322">
            <v>10450005</v>
          </cell>
        </row>
        <row r="25323">
          <cell r="E25323">
            <v>806380</v>
          </cell>
          <cell r="F25323" t="str">
            <v>גן בלבד</v>
          </cell>
          <cell r="G25323">
            <v>10450005</v>
          </cell>
        </row>
        <row r="25324">
          <cell r="E25324">
            <v>806398</v>
          </cell>
          <cell r="F25324" t="str">
            <v>גן בלבד</v>
          </cell>
          <cell r="G25324">
            <v>10450005</v>
          </cell>
        </row>
        <row r="25325">
          <cell r="E25325">
            <v>806406</v>
          </cell>
          <cell r="F25325" t="str">
            <v>גן בלבד</v>
          </cell>
          <cell r="G25325">
            <v>10450005</v>
          </cell>
        </row>
        <row r="25326">
          <cell r="E25326">
            <v>806422</v>
          </cell>
          <cell r="F25326" t="str">
            <v>גן בלבד</v>
          </cell>
          <cell r="G25326">
            <v>10450005</v>
          </cell>
        </row>
        <row r="25327">
          <cell r="E25327">
            <v>806430</v>
          </cell>
          <cell r="F25327" t="str">
            <v>גן בלבד</v>
          </cell>
          <cell r="G25327">
            <v>10450005</v>
          </cell>
        </row>
        <row r="25328">
          <cell r="E25328">
            <v>806497</v>
          </cell>
          <cell r="F25328" t="str">
            <v>גן בלבד</v>
          </cell>
          <cell r="G25328">
            <v>10450005</v>
          </cell>
        </row>
        <row r="25329">
          <cell r="E25329">
            <v>806513</v>
          </cell>
          <cell r="F25329" t="str">
            <v>גן בלבד</v>
          </cell>
          <cell r="G25329">
            <v>10450005</v>
          </cell>
        </row>
        <row r="25330">
          <cell r="E25330">
            <v>806539</v>
          </cell>
          <cell r="F25330" t="str">
            <v>גן בלבד</v>
          </cell>
          <cell r="G25330">
            <v>10450005</v>
          </cell>
        </row>
        <row r="25331">
          <cell r="E25331">
            <v>806547</v>
          </cell>
          <cell r="F25331" t="str">
            <v>גן בלבד</v>
          </cell>
          <cell r="G25331">
            <v>10450005</v>
          </cell>
        </row>
        <row r="25332">
          <cell r="E25332">
            <v>806554</v>
          </cell>
          <cell r="F25332" t="str">
            <v>גן בלבד</v>
          </cell>
          <cell r="G25332">
            <v>10450005</v>
          </cell>
        </row>
        <row r="25333">
          <cell r="E25333">
            <v>806562</v>
          </cell>
          <cell r="F25333" t="str">
            <v>גן בלבד</v>
          </cell>
          <cell r="G25333">
            <v>10450005</v>
          </cell>
        </row>
        <row r="25334">
          <cell r="E25334">
            <v>806588</v>
          </cell>
          <cell r="F25334" t="str">
            <v>גן בלבד</v>
          </cell>
          <cell r="G25334">
            <v>10450005</v>
          </cell>
        </row>
        <row r="25335">
          <cell r="E25335">
            <v>806596</v>
          </cell>
          <cell r="F25335" t="str">
            <v>גן בלבד</v>
          </cell>
          <cell r="G25335">
            <v>10450005</v>
          </cell>
        </row>
        <row r="25336">
          <cell r="E25336">
            <v>806604</v>
          </cell>
          <cell r="F25336" t="str">
            <v>גן בלבד</v>
          </cell>
          <cell r="G25336">
            <v>10450005</v>
          </cell>
        </row>
        <row r="25337">
          <cell r="E25337">
            <v>806612</v>
          </cell>
          <cell r="F25337" t="str">
            <v>גן בלבד</v>
          </cell>
          <cell r="G25337">
            <v>10450005</v>
          </cell>
        </row>
        <row r="25338">
          <cell r="E25338">
            <v>806646</v>
          </cell>
          <cell r="F25338" t="str">
            <v>גן בלבד</v>
          </cell>
          <cell r="G25338">
            <v>10450005</v>
          </cell>
        </row>
        <row r="25339">
          <cell r="E25339">
            <v>806653</v>
          </cell>
          <cell r="F25339" t="str">
            <v>גן בלבד</v>
          </cell>
          <cell r="G25339">
            <v>10450005</v>
          </cell>
        </row>
        <row r="25340">
          <cell r="E25340">
            <v>806695</v>
          </cell>
          <cell r="F25340" t="str">
            <v>גן בלבד</v>
          </cell>
          <cell r="G25340">
            <v>10450005</v>
          </cell>
        </row>
        <row r="25341">
          <cell r="E25341">
            <v>806703</v>
          </cell>
          <cell r="F25341" t="str">
            <v>גן בלבד</v>
          </cell>
          <cell r="G25341">
            <v>10450005</v>
          </cell>
        </row>
        <row r="25342">
          <cell r="E25342">
            <v>806711</v>
          </cell>
          <cell r="F25342" t="str">
            <v>גן בלבד</v>
          </cell>
          <cell r="G25342">
            <v>10450005</v>
          </cell>
        </row>
        <row r="25343">
          <cell r="E25343">
            <v>806729</v>
          </cell>
          <cell r="F25343" t="str">
            <v>גן בלבד</v>
          </cell>
          <cell r="G25343">
            <v>10450005</v>
          </cell>
        </row>
        <row r="25344">
          <cell r="E25344">
            <v>806836</v>
          </cell>
          <cell r="F25344" t="str">
            <v>גן בלבד</v>
          </cell>
          <cell r="G25344">
            <v>10450005</v>
          </cell>
        </row>
        <row r="25345">
          <cell r="E25345">
            <v>806844</v>
          </cell>
          <cell r="F25345" t="str">
            <v>גן בלבד</v>
          </cell>
          <cell r="G25345">
            <v>10450005</v>
          </cell>
        </row>
        <row r="25346">
          <cell r="E25346">
            <v>806851</v>
          </cell>
          <cell r="F25346" t="str">
            <v>גן בלבד</v>
          </cell>
          <cell r="G25346">
            <v>10450005</v>
          </cell>
        </row>
        <row r="25347">
          <cell r="E25347">
            <v>806893</v>
          </cell>
          <cell r="F25347" t="str">
            <v>גן בלבד</v>
          </cell>
          <cell r="G25347">
            <v>10450005</v>
          </cell>
        </row>
        <row r="25348">
          <cell r="E25348">
            <v>806919</v>
          </cell>
          <cell r="F25348" t="str">
            <v>גן בלבד</v>
          </cell>
          <cell r="G25348">
            <v>10450005</v>
          </cell>
        </row>
        <row r="25349">
          <cell r="E25349">
            <v>806950</v>
          </cell>
          <cell r="F25349" t="str">
            <v>גן בלבד</v>
          </cell>
          <cell r="G25349">
            <v>10450005</v>
          </cell>
        </row>
        <row r="25350">
          <cell r="E25350">
            <v>806968</v>
          </cell>
          <cell r="F25350" t="str">
            <v>גן בלבד</v>
          </cell>
          <cell r="G25350">
            <v>10450005</v>
          </cell>
        </row>
        <row r="25351">
          <cell r="E25351">
            <v>806984</v>
          </cell>
          <cell r="F25351" t="str">
            <v>גן בלבד</v>
          </cell>
          <cell r="G25351">
            <v>10450005</v>
          </cell>
        </row>
        <row r="25352">
          <cell r="E25352">
            <v>806992</v>
          </cell>
          <cell r="F25352" t="str">
            <v>גן בלבד</v>
          </cell>
          <cell r="G25352">
            <v>10450005</v>
          </cell>
        </row>
        <row r="25353">
          <cell r="E25353">
            <v>807008</v>
          </cell>
          <cell r="F25353" t="str">
            <v>גן בלבד</v>
          </cell>
          <cell r="G25353">
            <v>10450005</v>
          </cell>
        </row>
        <row r="25354">
          <cell r="E25354">
            <v>807016</v>
          </cell>
          <cell r="F25354" t="str">
            <v>גן בלבד</v>
          </cell>
          <cell r="G25354">
            <v>10450005</v>
          </cell>
        </row>
        <row r="25355">
          <cell r="E25355">
            <v>807032</v>
          </cell>
          <cell r="F25355" t="str">
            <v>גן בלבד</v>
          </cell>
          <cell r="G25355">
            <v>10450005</v>
          </cell>
        </row>
        <row r="25356">
          <cell r="E25356">
            <v>807057</v>
          </cell>
          <cell r="F25356" t="str">
            <v>גן בלבד</v>
          </cell>
          <cell r="G25356">
            <v>10450005</v>
          </cell>
        </row>
        <row r="25357">
          <cell r="E25357">
            <v>807115</v>
          </cell>
          <cell r="F25357" t="str">
            <v>גן בלבד</v>
          </cell>
          <cell r="G25357">
            <v>10450005</v>
          </cell>
        </row>
        <row r="25358">
          <cell r="E25358">
            <v>807123</v>
          </cell>
          <cell r="F25358" t="str">
            <v>גן בלבד</v>
          </cell>
          <cell r="G25358">
            <v>10450005</v>
          </cell>
        </row>
        <row r="25359">
          <cell r="E25359">
            <v>807172</v>
          </cell>
          <cell r="F25359" t="str">
            <v>גן בלבד</v>
          </cell>
          <cell r="G25359">
            <v>10450005</v>
          </cell>
        </row>
        <row r="25360">
          <cell r="E25360">
            <v>807180</v>
          </cell>
          <cell r="F25360" t="str">
            <v>גן בלבד</v>
          </cell>
          <cell r="G25360">
            <v>10450005</v>
          </cell>
        </row>
        <row r="25361">
          <cell r="E25361">
            <v>807198</v>
          </cell>
          <cell r="F25361" t="str">
            <v>גן בלבד</v>
          </cell>
          <cell r="G25361">
            <v>10450005</v>
          </cell>
        </row>
        <row r="25362">
          <cell r="E25362">
            <v>807206</v>
          </cell>
          <cell r="F25362" t="str">
            <v>גן בלבד</v>
          </cell>
          <cell r="G25362">
            <v>10450005</v>
          </cell>
        </row>
        <row r="25363">
          <cell r="E25363">
            <v>807222</v>
          </cell>
          <cell r="F25363" t="str">
            <v>גן בלבד</v>
          </cell>
          <cell r="G25363">
            <v>10450005</v>
          </cell>
        </row>
        <row r="25364">
          <cell r="E25364">
            <v>807248</v>
          </cell>
          <cell r="F25364" t="str">
            <v>גן בלבד</v>
          </cell>
          <cell r="G25364">
            <v>10450005</v>
          </cell>
        </row>
        <row r="25365">
          <cell r="E25365">
            <v>807289</v>
          </cell>
          <cell r="F25365" t="str">
            <v>גן בלבד</v>
          </cell>
          <cell r="G25365">
            <v>10450005</v>
          </cell>
        </row>
        <row r="25366">
          <cell r="E25366">
            <v>807297</v>
          </cell>
          <cell r="F25366" t="str">
            <v>גן בלבד</v>
          </cell>
          <cell r="G25366">
            <v>10450005</v>
          </cell>
        </row>
        <row r="25367">
          <cell r="E25367">
            <v>807305</v>
          </cell>
          <cell r="F25367" t="str">
            <v>גן בלבד</v>
          </cell>
          <cell r="G25367">
            <v>10450005</v>
          </cell>
        </row>
        <row r="25368">
          <cell r="E25368">
            <v>807313</v>
          </cell>
          <cell r="F25368" t="str">
            <v>גן בלבד</v>
          </cell>
          <cell r="G25368">
            <v>10450005</v>
          </cell>
        </row>
        <row r="25369">
          <cell r="E25369">
            <v>807339</v>
          </cell>
          <cell r="F25369" t="str">
            <v>גן בלבד</v>
          </cell>
          <cell r="G25369">
            <v>10450005</v>
          </cell>
        </row>
        <row r="25370">
          <cell r="E25370">
            <v>807347</v>
          </cell>
          <cell r="F25370" t="str">
            <v>גן בלבד</v>
          </cell>
          <cell r="G25370">
            <v>10450005</v>
          </cell>
        </row>
        <row r="25371">
          <cell r="E25371">
            <v>807388</v>
          </cell>
          <cell r="F25371" t="str">
            <v>גן בלבד</v>
          </cell>
          <cell r="G25371">
            <v>10450005</v>
          </cell>
        </row>
        <row r="25372">
          <cell r="E25372">
            <v>807396</v>
          </cell>
          <cell r="F25372" t="str">
            <v>גן בלבד</v>
          </cell>
          <cell r="G25372">
            <v>10450005</v>
          </cell>
        </row>
        <row r="25373">
          <cell r="E25373">
            <v>807404</v>
          </cell>
          <cell r="F25373" t="str">
            <v>גן בלבד</v>
          </cell>
          <cell r="G25373">
            <v>10450005</v>
          </cell>
        </row>
        <row r="25374">
          <cell r="E25374">
            <v>807412</v>
          </cell>
          <cell r="F25374" t="str">
            <v>גן בלבד</v>
          </cell>
          <cell r="G25374">
            <v>10450005</v>
          </cell>
        </row>
        <row r="25375">
          <cell r="E25375">
            <v>807420</v>
          </cell>
          <cell r="F25375" t="str">
            <v>גן בלבד</v>
          </cell>
          <cell r="G25375">
            <v>10450005</v>
          </cell>
        </row>
        <row r="25376">
          <cell r="E25376">
            <v>807438</v>
          </cell>
          <cell r="F25376" t="str">
            <v>גן בלבד</v>
          </cell>
          <cell r="G25376">
            <v>10450005</v>
          </cell>
        </row>
        <row r="25377">
          <cell r="E25377">
            <v>807446</v>
          </cell>
          <cell r="F25377" t="str">
            <v>גן בלבד</v>
          </cell>
          <cell r="G25377">
            <v>10450005</v>
          </cell>
        </row>
        <row r="25378">
          <cell r="E25378">
            <v>807461</v>
          </cell>
          <cell r="F25378" t="str">
            <v>גן בלבד</v>
          </cell>
          <cell r="G25378">
            <v>10450005</v>
          </cell>
        </row>
        <row r="25379">
          <cell r="E25379">
            <v>807479</v>
          </cell>
          <cell r="F25379" t="str">
            <v>גן בלבד</v>
          </cell>
          <cell r="G25379">
            <v>10450005</v>
          </cell>
        </row>
        <row r="25380">
          <cell r="E25380">
            <v>807487</v>
          </cell>
          <cell r="F25380" t="str">
            <v>גן בלבד</v>
          </cell>
          <cell r="G25380">
            <v>10450005</v>
          </cell>
        </row>
        <row r="25381">
          <cell r="E25381">
            <v>807495</v>
          </cell>
          <cell r="F25381" t="str">
            <v>גן בלבד</v>
          </cell>
          <cell r="G25381">
            <v>10450005</v>
          </cell>
        </row>
        <row r="25382">
          <cell r="E25382">
            <v>807503</v>
          </cell>
          <cell r="F25382" t="str">
            <v>גן בלבד</v>
          </cell>
          <cell r="G25382">
            <v>10450005</v>
          </cell>
        </row>
        <row r="25383">
          <cell r="E25383">
            <v>807511</v>
          </cell>
          <cell r="F25383" t="str">
            <v>גן בלבד</v>
          </cell>
          <cell r="G25383">
            <v>10450005</v>
          </cell>
        </row>
        <row r="25384">
          <cell r="E25384">
            <v>807529</v>
          </cell>
          <cell r="F25384" t="str">
            <v>גן בלבד</v>
          </cell>
          <cell r="G25384">
            <v>10450005</v>
          </cell>
        </row>
        <row r="25385">
          <cell r="E25385">
            <v>807537</v>
          </cell>
          <cell r="F25385" t="str">
            <v>גן בלבד</v>
          </cell>
          <cell r="G25385">
            <v>10450005</v>
          </cell>
        </row>
        <row r="25386">
          <cell r="E25386">
            <v>807545</v>
          </cell>
          <cell r="F25386" t="str">
            <v>גן בלבד</v>
          </cell>
          <cell r="G25386">
            <v>10450005</v>
          </cell>
        </row>
        <row r="25387">
          <cell r="E25387">
            <v>807552</v>
          </cell>
          <cell r="F25387" t="str">
            <v>גן בלבד</v>
          </cell>
          <cell r="G25387">
            <v>10450005</v>
          </cell>
        </row>
        <row r="25388">
          <cell r="E25388">
            <v>807560</v>
          </cell>
          <cell r="F25388" t="str">
            <v>גן בלבד</v>
          </cell>
          <cell r="G25388">
            <v>10450005</v>
          </cell>
        </row>
        <row r="25389">
          <cell r="E25389">
            <v>807578</v>
          </cell>
          <cell r="F25389" t="str">
            <v>גן בלבד</v>
          </cell>
          <cell r="G25389">
            <v>10450005</v>
          </cell>
        </row>
        <row r="25390">
          <cell r="E25390">
            <v>807594</v>
          </cell>
          <cell r="F25390" t="str">
            <v>גן בלבד</v>
          </cell>
          <cell r="G25390">
            <v>10450005</v>
          </cell>
        </row>
        <row r="25391">
          <cell r="E25391">
            <v>807628</v>
          </cell>
          <cell r="F25391" t="str">
            <v>גן בלבד</v>
          </cell>
          <cell r="G25391">
            <v>10450005</v>
          </cell>
        </row>
        <row r="25392">
          <cell r="E25392">
            <v>807651</v>
          </cell>
          <cell r="F25392" t="str">
            <v>גן בלבד</v>
          </cell>
          <cell r="G25392">
            <v>10450005</v>
          </cell>
        </row>
        <row r="25393">
          <cell r="E25393">
            <v>807669</v>
          </cell>
          <cell r="F25393" t="str">
            <v>גן בלבד</v>
          </cell>
          <cell r="G25393">
            <v>10450005</v>
          </cell>
        </row>
        <row r="25394">
          <cell r="E25394">
            <v>807677</v>
          </cell>
          <cell r="F25394" t="str">
            <v>גן בלבד</v>
          </cell>
          <cell r="G25394">
            <v>10450005</v>
          </cell>
        </row>
        <row r="25395">
          <cell r="E25395">
            <v>807685</v>
          </cell>
          <cell r="F25395" t="str">
            <v>גן בלבד</v>
          </cell>
          <cell r="G25395">
            <v>10450005</v>
          </cell>
        </row>
        <row r="25396">
          <cell r="E25396">
            <v>807693</v>
          </cell>
          <cell r="F25396" t="str">
            <v>גן בלבד</v>
          </cell>
          <cell r="G25396">
            <v>10450005</v>
          </cell>
        </row>
        <row r="25397">
          <cell r="E25397">
            <v>807701</v>
          </cell>
          <cell r="F25397" t="str">
            <v>גן בלבד</v>
          </cell>
          <cell r="G25397">
            <v>10450005</v>
          </cell>
        </row>
        <row r="25398">
          <cell r="E25398">
            <v>807719</v>
          </cell>
          <cell r="F25398" t="str">
            <v>גן בלבד</v>
          </cell>
          <cell r="G25398">
            <v>10450005</v>
          </cell>
        </row>
        <row r="25399">
          <cell r="E25399">
            <v>807768</v>
          </cell>
          <cell r="F25399" t="str">
            <v>גן בלבד</v>
          </cell>
          <cell r="G25399">
            <v>10450005</v>
          </cell>
        </row>
        <row r="25400">
          <cell r="E25400">
            <v>807784</v>
          </cell>
          <cell r="F25400" t="str">
            <v>גן בלבד</v>
          </cell>
          <cell r="G25400">
            <v>10450005</v>
          </cell>
        </row>
        <row r="25401">
          <cell r="E25401">
            <v>807826</v>
          </cell>
          <cell r="F25401" t="str">
            <v>גן בלבד</v>
          </cell>
          <cell r="G25401">
            <v>10450005</v>
          </cell>
        </row>
        <row r="25402">
          <cell r="E25402">
            <v>807834</v>
          </cell>
          <cell r="F25402" t="str">
            <v>גן בלבד</v>
          </cell>
          <cell r="G25402">
            <v>10450005</v>
          </cell>
        </row>
        <row r="25403">
          <cell r="E25403">
            <v>807859</v>
          </cell>
          <cell r="F25403" t="str">
            <v>גן בלבד</v>
          </cell>
          <cell r="G25403">
            <v>10450005</v>
          </cell>
        </row>
        <row r="25404">
          <cell r="E25404">
            <v>807867</v>
          </cell>
          <cell r="F25404" t="str">
            <v>גן בלבד</v>
          </cell>
          <cell r="G25404">
            <v>10450005</v>
          </cell>
        </row>
        <row r="25405">
          <cell r="E25405">
            <v>807875</v>
          </cell>
          <cell r="F25405" t="str">
            <v>גן בלבד</v>
          </cell>
          <cell r="G25405">
            <v>10450005</v>
          </cell>
        </row>
        <row r="25406">
          <cell r="E25406">
            <v>807891</v>
          </cell>
          <cell r="F25406" t="str">
            <v>גן בלבד</v>
          </cell>
          <cell r="G25406">
            <v>10450005</v>
          </cell>
        </row>
        <row r="25407">
          <cell r="E25407">
            <v>807909</v>
          </cell>
          <cell r="F25407" t="str">
            <v>גן בלבד</v>
          </cell>
          <cell r="G25407">
            <v>10450005</v>
          </cell>
        </row>
        <row r="25408">
          <cell r="E25408">
            <v>807917</v>
          </cell>
          <cell r="F25408" t="str">
            <v>גן בלבד</v>
          </cell>
          <cell r="G25408">
            <v>10450005</v>
          </cell>
        </row>
        <row r="25409">
          <cell r="E25409">
            <v>807925</v>
          </cell>
          <cell r="F25409" t="str">
            <v>גן בלבד</v>
          </cell>
          <cell r="G25409">
            <v>10450005</v>
          </cell>
        </row>
        <row r="25410">
          <cell r="E25410">
            <v>807941</v>
          </cell>
          <cell r="F25410" t="str">
            <v>גן בלבד</v>
          </cell>
          <cell r="G25410">
            <v>10450005</v>
          </cell>
        </row>
        <row r="25411">
          <cell r="E25411">
            <v>807958</v>
          </cell>
          <cell r="F25411" t="str">
            <v>גן בלבד</v>
          </cell>
          <cell r="G25411">
            <v>10450005</v>
          </cell>
        </row>
        <row r="25412">
          <cell r="E25412">
            <v>807974</v>
          </cell>
          <cell r="F25412" t="str">
            <v>גן בלבד</v>
          </cell>
          <cell r="G25412">
            <v>10450005</v>
          </cell>
        </row>
        <row r="25413">
          <cell r="E25413">
            <v>807982</v>
          </cell>
          <cell r="F25413" t="str">
            <v>גן בלבד</v>
          </cell>
          <cell r="G25413">
            <v>10450005</v>
          </cell>
        </row>
        <row r="25414">
          <cell r="E25414">
            <v>807990</v>
          </cell>
          <cell r="F25414" t="str">
            <v>גן בלבד</v>
          </cell>
          <cell r="G25414">
            <v>10450005</v>
          </cell>
        </row>
        <row r="25415">
          <cell r="E25415">
            <v>808006</v>
          </cell>
          <cell r="F25415" t="str">
            <v>גן בלבד</v>
          </cell>
          <cell r="G25415">
            <v>10450005</v>
          </cell>
        </row>
        <row r="25416">
          <cell r="E25416">
            <v>808014</v>
          </cell>
          <cell r="F25416" t="str">
            <v>גן בלבד</v>
          </cell>
          <cell r="G25416">
            <v>10450005</v>
          </cell>
        </row>
        <row r="25417">
          <cell r="E25417">
            <v>808022</v>
          </cell>
          <cell r="F25417" t="str">
            <v>גן בלבד</v>
          </cell>
          <cell r="G25417">
            <v>10450005</v>
          </cell>
        </row>
        <row r="25418">
          <cell r="E25418">
            <v>808030</v>
          </cell>
          <cell r="F25418" t="str">
            <v>גן בלבד</v>
          </cell>
          <cell r="G25418">
            <v>10450005</v>
          </cell>
        </row>
        <row r="25419">
          <cell r="E25419">
            <v>808048</v>
          </cell>
          <cell r="F25419" t="str">
            <v>גן בלבד</v>
          </cell>
          <cell r="G25419">
            <v>10450005</v>
          </cell>
        </row>
        <row r="25420">
          <cell r="E25420">
            <v>808055</v>
          </cell>
          <cell r="F25420" t="str">
            <v>גן בלבד</v>
          </cell>
          <cell r="G25420">
            <v>10450005</v>
          </cell>
        </row>
        <row r="25421">
          <cell r="E25421">
            <v>808063</v>
          </cell>
          <cell r="F25421" t="str">
            <v>גן בלבד</v>
          </cell>
          <cell r="G25421">
            <v>10450005</v>
          </cell>
        </row>
        <row r="25422">
          <cell r="E25422">
            <v>808089</v>
          </cell>
          <cell r="F25422" t="str">
            <v>גן בלבד</v>
          </cell>
          <cell r="G25422">
            <v>10450005</v>
          </cell>
        </row>
        <row r="25423">
          <cell r="E25423">
            <v>808154</v>
          </cell>
          <cell r="F25423" t="str">
            <v>גן בלבד</v>
          </cell>
          <cell r="G25423">
            <v>10450005</v>
          </cell>
        </row>
        <row r="25424">
          <cell r="E25424">
            <v>808170</v>
          </cell>
          <cell r="F25424" t="str">
            <v>גן בלבד</v>
          </cell>
          <cell r="G25424">
            <v>10450005</v>
          </cell>
        </row>
        <row r="25425">
          <cell r="E25425">
            <v>808188</v>
          </cell>
          <cell r="F25425" t="str">
            <v>גן בלבד</v>
          </cell>
          <cell r="G25425">
            <v>10450005</v>
          </cell>
        </row>
        <row r="25426">
          <cell r="E25426">
            <v>808196</v>
          </cell>
          <cell r="F25426" t="str">
            <v>גן בלבד</v>
          </cell>
          <cell r="G25426">
            <v>10450005</v>
          </cell>
        </row>
        <row r="25427">
          <cell r="E25427">
            <v>808204</v>
          </cell>
          <cell r="F25427" t="str">
            <v>גן בלבד</v>
          </cell>
          <cell r="G25427">
            <v>10450005</v>
          </cell>
        </row>
        <row r="25428">
          <cell r="E25428">
            <v>808212</v>
          </cell>
          <cell r="F25428" t="str">
            <v>גן בלבד</v>
          </cell>
          <cell r="G25428">
            <v>10450005</v>
          </cell>
        </row>
        <row r="25429">
          <cell r="E25429">
            <v>808220</v>
          </cell>
          <cell r="F25429" t="str">
            <v>גן בלבד</v>
          </cell>
          <cell r="G25429">
            <v>10450005</v>
          </cell>
        </row>
        <row r="25430">
          <cell r="E25430">
            <v>808238</v>
          </cell>
          <cell r="F25430" t="str">
            <v>גן בלבד</v>
          </cell>
          <cell r="G25430">
            <v>10450005</v>
          </cell>
        </row>
        <row r="25431">
          <cell r="E25431">
            <v>808246</v>
          </cell>
          <cell r="F25431" t="str">
            <v>גן בלבד</v>
          </cell>
          <cell r="G25431">
            <v>10450005</v>
          </cell>
        </row>
        <row r="25432">
          <cell r="E25432">
            <v>808253</v>
          </cell>
          <cell r="F25432" t="str">
            <v>גן בלבד</v>
          </cell>
          <cell r="G25432">
            <v>10450005</v>
          </cell>
        </row>
        <row r="25433">
          <cell r="E25433">
            <v>808261</v>
          </cell>
          <cell r="F25433" t="str">
            <v>גן בלבד</v>
          </cell>
          <cell r="G25433">
            <v>10450005</v>
          </cell>
        </row>
        <row r="25434">
          <cell r="E25434">
            <v>808279</v>
          </cell>
          <cell r="F25434" t="str">
            <v>גן בלבד</v>
          </cell>
          <cell r="G25434">
            <v>10450005</v>
          </cell>
        </row>
        <row r="25435">
          <cell r="E25435">
            <v>808295</v>
          </cell>
          <cell r="F25435" t="str">
            <v>גן בלבד</v>
          </cell>
          <cell r="G25435">
            <v>10450005</v>
          </cell>
        </row>
        <row r="25436">
          <cell r="E25436">
            <v>808311</v>
          </cell>
          <cell r="F25436" t="str">
            <v>גן בלבד</v>
          </cell>
          <cell r="G25436">
            <v>10450005</v>
          </cell>
        </row>
        <row r="25437">
          <cell r="E25437">
            <v>808329</v>
          </cell>
          <cell r="F25437" t="str">
            <v>גן בלבד</v>
          </cell>
          <cell r="G25437">
            <v>10450005</v>
          </cell>
        </row>
        <row r="25438">
          <cell r="E25438">
            <v>808345</v>
          </cell>
          <cell r="F25438" t="str">
            <v>גן בלבד</v>
          </cell>
          <cell r="G25438">
            <v>10450005</v>
          </cell>
        </row>
        <row r="25439">
          <cell r="E25439">
            <v>808352</v>
          </cell>
          <cell r="F25439" t="str">
            <v>גן בלבד</v>
          </cell>
          <cell r="G25439">
            <v>10450005</v>
          </cell>
        </row>
        <row r="25440">
          <cell r="E25440">
            <v>808428</v>
          </cell>
          <cell r="F25440" t="str">
            <v>גן בלבד</v>
          </cell>
          <cell r="G25440">
            <v>10450005</v>
          </cell>
        </row>
        <row r="25441">
          <cell r="E25441">
            <v>808436</v>
          </cell>
          <cell r="F25441" t="str">
            <v>גן בלבד</v>
          </cell>
          <cell r="G25441">
            <v>10450005</v>
          </cell>
        </row>
        <row r="25442">
          <cell r="E25442">
            <v>808444</v>
          </cell>
          <cell r="F25442" t="str">
            <v>גן בלבד</v>
          </cell>
          <cell r="G25442">
            <v>10450005</v>
          </cell>
        </row>
        <row r="25443">
          <cell r="E25443">
            <v>808451</v>
          </cell>
          <cell r="F25443" t="str">
            <v>גן בלבד</v>
          </cell>
          <cell r="G25443">
            <v>10450005</v>
          </cell>
        </row>
        <row r="25444">
          <cell r="E25444">
            <v>808469</v>
          </cell>
          <cell r="F25444" t="str">
            <v>גן בלבד</v>
          </cell>
          <cell r="G25444">
            <v>10450005</v>
          </cell>
        </row>
        <row r="25445">
          <cell r="E25445">
            <v>808477</v>
          </cell>
          <cell r="F25445" t="str">
            <v>גן בלבד</v>
          </cell>
          <cell r="G25445">
            <v>10450005</v>
          </cell>
        </row>
        <row r="25446">
          <cell r="E25446">
            <v>808493</v>
          </cell>
          <cell r="F25446" t="str">
            <v>גן בלבד</v>
          </cell>
          <cell r="G25446">
            <v>10450005</v>
          </cell>
        </row>
        <row r="25447">
          <cell r="E25447">
            <v>808501</v>
          </cell>
          <cell r="F25447" t="str">
            <v>גן בלבד</v>
          </cell>
          <cell r="G25447">
            <v>10450005</v>
          </cell>
        </row>
        <row r="25448">
          <cell r="E25448">
            <v>808519</v>
          </cell>
          <cell r="F25448" t="str">
            <v>גן בלבד</v>
          </cell>
          <cell r="G25448">
            <v>10450005</v>
          </cell>
        </row>
        <row r="25449">
          <cell r="E25449">
            <v>808527</v>
          </cell>
          <cell r="F25449" t="str">
            <v>גן בלבד</v>
          </cell>
          <cell r="G25449">
            <v>10450005</v>
          </cell>
        </row>
        <row r="25450">
          <cell r="E25450">
            <v>808659</v>
          </cell>
          <cell r="F25450" t="str">
            <v>גן בלבד</v>
          </cell>
          <cell r="G25450">
            <v>10463008</v>
          </cell>
        </row>
        <row r="25451">
          <cell r="E25451">
            <v>808691</v>
          </cell>
          <cell r="F25451" t="str">
            <v>גן בלבד</v>
          </cell>
          <cell r="G25451">
            <v>10450005</v>
          </cell>
        </row>
        <row r="25452">
          <cell r="E25452">
            <v>809210</v>
          </cell>
          <cell r="F25452" t="str">
            <v>גן בלבד</v>
          </cell>
          <cell r="G25452">
            <v>10463008</v>
          </cell>
        </row>
        <row r="25453">
          <cell r="E25453">
            <v>809228</v>
          </cell>
          <cell r="F25453" t="str">
            <v>גן בלבד</v>
          </cell>
          <cell r="G25453">
            <v>10461002</v>
          </cell>
        </row>
        <row r="25454">
          <cell r="E25454">
            <v>809236</v>
          </cell>
          <cell r="F25454" t="str">
            <v>גן בלבד</v>
          </cell>
          <cell r="G25454">
            <v>10461002</v>
          </cell>
        </row>
        <row r="25455">
          <cell r="E25455">
            <v>809319</v>
          </cell>
          <cell r="F25455" t="str">
            <v>גן בלבד</v>
          </cell>
          <cell r="G25455">
            <v>10479004</v>
          </cell>
        </row>
        <row r="25456">
          <cell r="E25456">
            <v>809335</v>
          </cell>
          <cell r="F25456" t="str">
            <v>גן בלבד</v>
          </cell>
          <cell r="G25456">
            <v>10479004</v>
          </cell>
        </row>
        <row r="25457">
          <cell r="E25457">
            <v>809533</v>
          </cell>
          <cell r="F25457" t="str">
            <v>גן בלבד</v>
          </cell>
          <cell r="G25457">
            <v>10479004</v>
          </cell>
        </row>
        <row r="25458">
          <cell r="E25458">
            <v>809541</v>
          </cell>
          <cell r="F25458" t="str">
            <v>גן בלבד</v>
          </cell>
          <cell r="G25458">
            <v>10479004</v>
          </cell>
        </row>
        <row r="25459">
          <cell r="E25459">
            <v>809558</v>
          </cell>
          <cell r="F25459" t="str">
            <v>גן בלבד</v>
          </cell>
          <cell r="G25459">
            <v>10479004</v>
          </cell>
        </row>
        <row r="25460">
          <cell r="E25460">
            <v>809756</v>
          </cell>
          <cell r="F25460" t="str">
            <v>גן בלבד</v>
          </cell>
          <cell r="G25460">
            <v>10474005</v>
          </cell>
        </row>
        <row r="25461">
          <cell r="E25461">
            <v>809780</v>
          </cell>
          <cell r="F25461" t="str">
            <v>גן בלבד</v>
          </cell>
          <cell r="G25461">
            <v>10474005</v>
          </cell>
        </row>
        <row r="25462">
          <cell r="E25462">
            <v>809798</v>
          </cell>
          <cell r="F25462" t="str">
            <v>גן בלבד</v>
          </cell>
          <cell r="G25462">
            <v>10474005</v>
          </cell>
        </row>
        <row r="25463">
          <cell r="E25463">
            <v>809855</v>
          </cell>
          <cell r="F25463" t="str">
            <v>גן בלבד</v>
          </cell>
          <cell r="G25463">
            <v>10463008</v>
          </cell>
        </row>
        <row r="25464">
          <cell r="E25464">
            <v>809988</v>
          </cell>
          <cell r="F25464" t="str">
            <v>גן בלבד</v>
          </cell>
          <cell r="G25464">
            <v>10462000</v>
          </cell>
        </row>
        <row r="25465">
          <cell r="E25465">
            <v>900142</v>
          </cell>
          <cell r="F25465" t="str">
            <v>גן בלבד</v>
          </cell>
          <cell r="G25465">
            <v>10462000</v>
          </cell>
        </row>
        <row r="25466">
          <cell r="E25466">
            <v>900159</v>
          </cell>
          <cell r="F25466" t="str">
            <v>גן בלבד</v>
          </cell>
          <cell r="G25466">
            <v>10462000</v>
          </cell>
        </row>
        <row r="25467">
          <cell r="E25467">
            <v>900167</v>
          </cell>
          <cell r="F25467" t="str">
            <v>גן בלבד</v>
          </cell>
          <cell r="G25467">
            <v>10462000</v>
          </cell>
        </row>
        <row r="25468">
          <cell r="E25468">
            <v>900290</v>
          </cell>
          <cell r="F25468" t="str">
            <v>גן בלבד</v>
          </cell>
          <cell r="G25468">
            <v>10466001</v>
          </cell>
        </row>
        <row r="25469">
          <cell r="E25469">
            <v>900308</v>
          </cell>
          <cell r="F25469" t="str">
            <v>גן בלבד</v>
          </cell>
          <cell r="G25469">
            <v>10466001</v>
          </cell>
        </row>
        <row r="25470">
          <cell r="E25470">
            <v>900324</v>
          </cell>
          <cell r="F25470" t="str">
            <v>גן בלבד</v>
          </cell>
          <cell r="G25470">
            <v>10466001</v>
          </cell>
        </row>
        <row r="25471">
          <cell r="E25471">
            <v>900332</v>
          </cell>
          <cell r="F25471" t="str">
            <v>גן בלבד</v>
          </cell>
          <cell r="G25471">
            <v>10466001</v>
          </cell>
        </row>
        <row r="25472">
          <cell r="E25472">
            <v>900399</v>
          </cell>
          <cell r="F25472" t="str">
            <v>גן בלבד</v>
          </cell>
          <cell r="G25472">
            <v>10450005</v>
          </cell>
        </row>
        <row r="25473">
          <cell r="E25473">
            <v>900449</v>
          </cell>
          <cell r="F25473" t="str">
            <v>גן בלבד</v>
          </cell>
          <cell r="G25473">
            <v>10466001</v>
          </cell>
        </row>
        <row r="25474">
          <cell r="E25474">
            <v>900456</v>
          </cell>
          <cell r="F25474" t="str">
            <v>גן בלבד</v>
          </cell>
          <cell r="G25474">
            <v>10466001</v>
          </cell>
        </row>
        <row r="25475">
          <cell r="E25475">
            <v>900464</v>
          </cell>
          <cell r="F25475" t="str">
            <v>גן בלבד</v>
          </cell>
          <cell r="G25475">
            <v>10466001</v>
          </cell>
        </row>
        <row r="25476">
          <cell r="E25476">
            <v>900480</v>
          </cell>
          <cell r="F25476" t="str">
            <v>גן בלבד</v>
          </cell>
          <cell r="G25476">
            <v>10450005</v>
          </cell>
        </row>
        <row r="25477">
          <cell r="E25477">
            <v>900498</v>
          </cell>
          <cell r="F25477" t="str">
            <v>גן בלבד</v>
          </cell>
          <cell r="G25477">
            <v>10450005</v>
          </cell>
        </row>
        <row r="25478">
          <cell r="E25478">
            <v>900613</v>
          </cell>
          <cell r="F25478" t="str">
            <v>גן בלבד</v>
          </cell>
          <cell r="G25478">
            <v>10450005</v>
          </cell>
        </row>
        <row r="25479">
          <cell r="E25479">
            <v>900621</v>
          </cell>
          <cell r="F25479" t="str">
            <v>גן בלבד</v>
          </cell>
          <cell r="G25479">
            <v>10450005</v>
          </cell>
        </row>
        <row r="25480">
          <cell r="E25480">
            <v>900720</v>
          </cell>
          <cell r="F25480" t="str">
            <v>גן בלבד</v>
          </cell>
          <cell r="G25480">
            <v>10450005</v>
          </cell>
        </row>
        <row r="25481">
          <cell r="E25481">
            <v>900746</v>
          </cell>
          <cell r="F25481" t="str">
            <v>גן בלבד</v>
          </cell>
          <cell r="G25481">
            <v>10450005</v>
          </cell>
        </row>
        <row r="25482">
          <cell r="E25482">
            <v>900753</v>
          </cell>
          <cell r="F25482" t="str">
            <v>גן בלבד</v>
          </cell>
          <cell r="G25482">
            <v>10450005</v>
          </cell>
        </row>
        <row r="25483">
          <cell r="E25483">
            <v>900761</v>
          </cell>
          <cell r="F25483" t="str">
            <v>גן בלבד</v>
          </cell>
          <cell r="G25483">
            <v>10450005</v>
          </cell>
        </row>
        <row r="25484">
          <cell r="E25484">
            <v>900779</v>
          </cell>
          <cell r="F25484" t="str">
            <v>גן בלבד</v>
          </cell>
          <cell r="G25484">
            <v>10450005</v>
          </cell>
        </row>
        <row r="25485">
          <cell r="E25485">
            <v>901181</v>
          </cell>
          <cell r="F25485" t="str">
            <v>גן בלבד</v>
          </cell>
          <cell r="G25485">
            <v>10450005</v>
          </cell>
        </row>
        <row r="25486">
          <cell r="E25486">
            <v>901520</v>
          </cell>
          <cell r="F25486" t="str">
            <v>גן בלבד</v>
          </cell>
          <cell r="G25486">
            <v>10474005</v>
          </cell>
        </row>
        <row r="25487">
          <cell r="E25487">
            <v>903104</v>
          </cell>
          <cell r="F25487" t="str">
            <v>גן בלבד</v>
          </cell>
          <cell r="G25487">
            <v>10479004</v>
          </cell>
        </row>
        <row r="25488">
          <cell r="E25488">
            <v>420547</v>
          </cell>
          <cell r="F25488" t="str">
            <v>יסודי וחט"ע</v>
          </cell>
          <cell r="G25488">
            <v>2400398</v>
          </cell>
        </row>
        <row r="25489">
          <cell r="E25489">
            <v>420919</v>
          </cell>
          <cell r="F25489" t="str">
            <v>יסודי וחט"ע</v>
          </cell>
          <cell r="G25489">
            <v>420919</v>
          </cell>
        </row>
        <row r="25490">
          <cell r="E25490">
            <v>440255</v>
          </cell>
          <cell r="F25490" t="str">
            <v>חט"ע בלבד</v>
          </cell>
          <cell r="G25490">
            <v>2403020</v>
          </cell>
        </row>
        <row r="25491">
          <cell r="E25491">
            <v>442004</v>
          </cell>
          <cell r="F25491" t="str">
            <v>חט"ע בלבד</v>
          </cell>
          <cell r="G25491">
            <v>2404457</v>
          </cell>
        </row>
        <row r="25492">
          <cell r="E25492">
            <v>442020</v>
          </cell>
          <cell r="F25492" t="str">
            <v>חט"ע בלבד</v>
          </cell>
          <cell r="G25492">
            <v>2420339</v>
          </cell>
        </row>
        <row r="25493">
          <cell r="E25493">
            <v>442301</v>
          </cell>
          <cell r="F25493" t="str">
            <v>חט"ע בלבד</v>
          </cell>
          <cell r="G25493">
            <v>10479004</v>
          </cell>
        </row>
        <row r="25494">
          <cell r="E25494">
            <v>442343</v>
          </cell>
          <cell r="F25494" t="str">
            <v>חט"ע בלבד</v>
          </cell>
          <cell r="G25494">
            <v>2406395</v>
          </cell>
        </row>
        <row r="25495">
          <cell r="E25495">
            <v>442418</v>
          </cell>
          <cell r="F25495" t="str">
            <v>חט"ע בלבד</v>
          </cell>
          <cell r="G25495">
            <v>2409126</v>
          </cell>
        </row>
        <row r="25496">
          <cell r="E25496">
            <v>470070</v>
          </cell>
          <cell r="F25496" t="str">
            <v>חט"ע בלבד</v>
          </cell>
          <cell r="G25496">
            <v>2400976</v>
          </cell>
        </row>
        <row r="25497">
          <cell r="E25497">
            <v>470088</v>
          </cell>
          <cell r="F25497" t="str">
            <v>חט"ע בלבד</v>
          </cell>
          <cell r="G25497">
            <v>2409472</v>
          </cell>
        </row>
        <row r="25498">
          <cell r="E25498">
            <v>470534</v>
          </cell>
          <cell r="F25498" t="str">
            <v>חט"ע בלבד</v>
          </cell>
          <cell r="G25498">
            <v>2400661</v>
          </cell>
        </row>
        <row r="25499">
          <cell r="E25499">
            <v>470591</v>
          </cell>
          <cell r="F25499" t="str">
            <v>חט"ע בלבד</v>
          </cell>
          <cell r="G25499">
            <v>2400976</v>
          </cell>
        </row>
        <row r="25500">
          <cell r="E25500">
            <v>471029</v>
          </cell>
          <cell r="F25500" t="str">
            <v>חט"ע בלבד</v>
          </cell>
          <cell r="G25500">
            <v>2400943</v>
          </cell>
        </row>
        <row r="25501">
          <cell r="E25501">
            <v>499699</v>
          </cell>
          <cell r="F25501" t="str">
            <v>חט"ע בלבד</v>
          </cell>
          <cell r="G25501">
            <v>2401529</v>
          </cell>
        </row>
        <row r="25502">
          <cell r="E25502">
            <v>508093</v>
          </cell>
          <cell r="F25502" t="str">
            <v>חט"ע בלבד</v>
          </cell>
          <cell r="G25502">
            <v>2405678</v>
          </cell>
        </row>
        <row r="25503">
          <cell r="E25503">
            <v>525303</v>
          </cell>
          <cell r="F25503" t="str">
            <v>יסודי חט"ב וחט"ע</v>
          </cell>
          <cell r="G25503" t="str">
            <v>-</v>
          </cell>
        </row>
        <row r="25504">
          <cell r="E25504">
            <v>540021</v>
          </cell>
          <cell r="F25504" t="str">
            <v>חט"ע בלבד</v>
          </cell>
          <cell r="G25504">
            <v>540021</v>
          </cell>
        </row>
        <row r="25505">
          <cell r="E25505">
            <v>540203</v>
          </cell>
          <cell r="F25505" t="str">
            <v>חט"ע בלבד</v>
          </cell>
          <cell r="G25505">
            <v>10486009</v>
          </cell>
        </row>
        <row r="25506">
          <cell r="E25506">
            <v>540211</v>
          </cell>
          <cell r="F25506" t="str">
            <v>חט"ע בלבד</v>
          </cell>
          <cell r="G25506">
            <v>10486009</v>
          </cell>
        </row>
        <row r="25507">
          <cell r="E25507">
            <v>540286</v>
          </cell>
          <cell r="F25507" t="str">
            <v>חט"ע בלבד</v>
          </cell>
          <cell r="G25507">
            <v>10426203</v>
          </cell>
        </row>
        <row r="25508">
          <cell r="E25508">
            <v>540328</v>
          </cell>
          <cell r="F25508" t="str">
            <v>חט"ע בלבד</v>
          </cell>
          <cell r="G25508">
            <v>10464006</v>
          </cell>
        </row>
        <row r="25509">
          <cell r="E25509">
            <v>540344</v>
          </cell>
          <cell r="F25509" t="str">
            <v>חט"ע בלבד</v>
          </cell>
          <cell r="G25509">
            <v>10463008</v>
          </cell>
        </row>
        <row r="25510">
          <cell r="E25510">
            <v>540443</v>
          </cell>
          <cell r="F25510" t="str">
            <v>חט"ע בלבד</v>
          </cell>
          <cell r="G25510">
            <v>10486009</v>
          </cell>
        </row>
        <row r="25511">
          <cell r="E25511">
            <v>540476</v>
          </cell>
          <cell r="F25511" t="str">
            <v>חט"ע בלבד</v>
          </cell>
          <cell r="G25511">
            <v>540476</v>
          </cell>
        </row>
        <row r="25512">
          <cell r="E25512">
            <v>540518</v>
          </cell>
          <cell r="F25512" t="str">
            <v>חט"ע בלבד</v>
          </cell>
          <cell r="G25512">
            <v>10450005</v>
          </cell>
        </row>
        <row r="25513">
          <cell r="E25513">
            <v>540534</v>
          </cell>
          <cell r="F25513" t="str">
            <v>חט"ע בלבד</v>
          </cell>
          <cell r="G25513">
            <v>540534</v>
          </cell>
        </row>
        <row r="25514">
          <cell r="E25514">
            <v>540591</v>
          </cell>
          <cell r="F25514" t="str">
            <v>חט"ע בלבד</v>
          </cell>
          <cell r="G25514">
            <v>10463008</v>
          </cell>
        </row>
        <row r="25515">
          <cell r="E25515">
            <v>540690</v>
          </cell>
          <cell r="F25515" t="str">
            <v>חט"ע בלבד</v>
          </cell>
          <cell r="G25515">
            <v>2400943</v>
          </cell>
        </row>
        <row r="25516">
          <cell r="E25516">
            <v>540807</v>
          </cell>
          <cell r="F25516" t="str">
            <v>חט"ע בלבד</v>
          </cell>
          <cell r="G25516">
            <v>2404457</v>
          </cell>
        </row>
        <row r="25517">
          <cell r="E25517">
            <v>541045</v>
          </cell>
          <cell r="F25517" t="str">
            <v>חט"ע בלבד</v>
          </cell>
          <cell r="G25517">
            <v>10426500</v>
          </cell>
        </row>
        <row r="25518">
          <cell r="E25518">
            <v>541169</v>
          </cell>
          <cell r="F25518" t="str">
            <v>חט"ע בלבד</v>
          </cell>
          <cell r="G25518">
            <v>10464006</v>
          </cell>
        </row>
        <row r="25519">
          <cell r="E25519">
            <v>541268</v>
          </cell>
          <cell r="F25519" t="str">
            <v>חט"ע בלבד</v>
          </cell>
          <cell r="G25519">
            <v>10486009</v>
          </cell>
        </row>
        <row r="25520">
          <cell r="E25520">
            <v>541532</v>
          </cell>
          <cell r="F25520" t="str">
            <v>חט"ע בלבד</v>
          </cell>
          <cell r="G25520">
            <v>2401792</v>
          </cell>
        </row>
        <row r="25521">
          <cell r="E25521">
            <v>541581</v>
          </cell>
          <cell r="F25521" t="str">
            <v>חט"ע בלבד</v>
          </cell>
          <cell r="G25521">
            <v>10450005</v>
          </cell>
        </row>
        <row r="25522">
          <cell r="E25522">
            <v>541805</v>
          </cell>
          <cell r="F25522" t="str">
            <v>חט"ע בלבד</v>
          </cell>
          <cell r="G25522">
            <v>541805</v>
          </cell>
        </row>
        <row r="25523">
          <cell r="E25523">
            <v>541862</v>
          </cell>
          <cell r="F25523" t="str">
            <v>חט"ע בלבד</v>
          </cell>
          <cell r="G25523">
            <v>2400737</v>
          </cell>
        </row>
        <row r="25524">
          <cell r="E25524">
            <v>542035</v>
          </cell>
          <cell r="F25524" t="str">
            <v>חט"ע בלבד</v>
          </cell>
          <cell r="G25524">
            <v>2415859</v>
          </cell>
        </row>
        <row r="25525">
          <cell r="E25525">
            <v>542076</v>
          </cell>
          <cell r="F25525" t="str">
            <v>חט"ע בלבד</v>
          </cell>
          <cell r="G25525">
            <v>2405678</v>
          </cell>
        </row>
        <row r="25526">
          <cell r="E25526">
            <v>560110</v>
          </cell>
          <cell r="F25526" t="str">
            <v>חט"ע בלבד</v>
          </cell>
          <cell r="G25526">
            <v>2401412</v>
          </cell>
        </row>
        <row r="25527">
          <cell r="E25527">
            <v>560136</v>
          </cell>
          <cell r="F25527" t="str">
            <v>חט"ע בלבד</v>
          </cell>
          <cell r="G25527">
            <v>10486009</v>
          </cell>
        </row>
        <row r="25528">
          <cell r="E25528">
            <v>570044</v>
          </cell>
          <cell r="F25528" t="str">
            <v>חט"ע בלבד</v>
          </cell>
          <cell r="G25528">
            <v>2400976</v>
          </cell>
        </row>
        <row r="25529">
          <cell r="E25529">
            <v>570069</v>
          </cell>
          <cell r="F25529" t="str">
            <v>חט"ע בלבד</v>
          </cell>
          <cell r="G25529">
            <v>10450005</v>
          </cell>
        </row>
        <row r="25530">
          <cell r="E25530">
            <v>570085</v>
          </cell>
          <cell r="F25530" t="str">
            <v>חט"ע בלבד</v>
          </cell>
          <cell r="G25530">
            <v>2400943</v>
          </cell>
        </row>
        <row r="25531">
          <cell r="E25531">
            <v>570135</v>
          </cell>
          <cell r="F25531" t="str">
            <v>חט"ע בלבד</v>
          </cell>
          <cell r="G25531">
            <v>2400943</v>
          </cell>
        </row>
        <row r="25532">
          <cell r="E25532">
            <v>570176</v>
          </cell>
          <cell r="F25532" t="str">
            <v>חט"ע בלבד</v>
          </cell>
          <cell r="G25532">
            <v>2400943</v>
          </cell>
        </row>
        <row r="25533">
          <cell r="E25533">
            <v>570192</v>
          </cell>
          <cell r="F25533" t="str">
            <v>חט"ע בלבד</v>
          </cell>
          <cell r="G25533">
            <v>10464006</v>
          </cell>
        </row>
        <row r="25534">
          <cell r="E25534">
            <v>570200</v>
          </cell>
          <cell r="F25534" t="str">
            <v>חט"ע בלבד</v>
          </cell>
          <cell r="G25534">
            <v>2400943</v>
          </cell>
        </row>
        <row r="25535">
          <cell r="E25535">
            <v>570358</v>
          </cell>
          <cell r="F25535" t="str">
            <v>חט"ע בלבד</v>
          </cell>
          <cell r="G25535">
            <v>10464006</v>
          </cell>
        </row>
        <row r="25536">
          <cell r="E25536">
            <v>570705</v>
          </cell>
          <cell r="F25536" t="str">
            <v>חט"ע בלבד</v>
          </cell>
          <cell r="G25536">
            <v>2400661</v>
          </cell>
        </row>
        <row r="25537">
          <cell r="E25537">
            <v>570945</v>
          </cell>
          <cell r="F25537" t="str">
            <v>חט"ע בלבד</v>
          </cell>
          <cell r="G25537">
            <v>2400661</v>
          </cell>
        </row>
        <row r="25538">
          <cell r="E25538">
            <v>571281</v>
          </cell>
          <cell r="F25538" t="str">
            <v>חט"ע בלבד</v>
          </cell>
          <cell r="G25538">
            <v>2400943</v>
          </cell>
        </row>
        <row r="25539">
          <cell r="E25539">
            <v>611483</v>
          </cell>
          <cell r="F25539" t="str">
            <v>חט"ע בלבד</v>
          </cell>
          <cell r="G25539">
            <v>2400976</v>
          </cell>
        </row>
        <row r="25540">
          <cell r="E25540">
            <v>711051</v>
          </cell>
          <cell r="F25540" t="str">
            <v>חט"ע בלבד</v>
          </cell>
          <cell r="G25540">
            <v>10479004</v>
          </cell>
        </row>
        <row r="25541">
          <cell r="E25541">
            <v>770750</v>
          </cell>
          <cell r="F25541" t="str">
            <v>חט"ע בלבד</v>
          </cell>
          <cell r="G25541">
            <v>2400943</v>
          </cell>
        </row>
        <row r="25542">
          <cell r="E25542">
            <v>770842</v>
          </cell>
          <cell r="F25542" t="str">
            <v>חט"ע בלבד</v>
          </cell>
          <cell r="G25542">
            <v>10426500</v>
          </cell>
        </row>
        <row r="25543">
          <cell r="E25543">
            <v>142737</v>
          </cell>
          <cell r="F25543" t="str">
            <v>גן בלבד</v>
          </cell>
          <cell r="G25543">
            <v>10450005</v>
          </cell>
        </row>
        <row r="25544">
          <cell r="E25544">
            <v>159251</v>
          </cell>
          <cell r="F25544" t="str">
            <v>גן בלבד</v>
          </cell>
          <cell r="G25544">
            <v>10450005</v>
          </cell>
        </row>
        <row r="25545">
          <cell r="E25545">
            <v>163725</v>
          </cell>
          <cell r="F25545" t="str">
            <v>גן בלבד</v>
          </cell>
          <cell r="G25545">
            <v>10450005</v>
          </cell>
        </row>
        <row r="25546">
          <cell r="E25546">
            <v>170910</v>
          </cell>
          <cell r="F25546" t="str">
            <v>גן בלבד</v>
          </cell>
          <cell r="G25546">
            <v>10450005</v>
          </cell>
        </row>
        <row r="25547">
          <cell r="E25547">
            <v>182824</v>
          </cell>
          <cell r="F25547" t="str">
            <v>גן בלבד</v>
          </cell>
          <cell r="G25547">
            <v>10450005</v>
          </cell>
        </row>
        <row r="25548">
          <cell r="E25548">
            <v>226357</v>
          </cell>
          <cell r="F25548" t="str">
            <v>גן בלבד</v>
          </cell>
          <cell r="G25548">
            <v>10450005</v>
          </cell>
        </row>
        <row r="25549">
          <cell r="E25549">
            <v>237313</v>
          </cell>
          <cell r="F25549" t="str">
            <v>גן בלבד</v>
          </cell>
          <cell r="G25549">
            <v>10450005</v>
          </cell>
        </row>
        <row r="25550">
          <cell r="E25550">
            <v>355834</v>
          </cell>
          <cell r="F25550" t="str">
            <v>גן בלבד</v>
          </cell>
          <cell r="G25550">
            <v>10450005</v>
          </cell>
        </row>
        <row r="25551">
          <cell r="E25551">
            <v>382663</v>
          </cell>
          <cell r="F25551" t="str">
            <v>גן בלבד</v>
          </cell>
          <cell r="G25551">
            <v>10450005</v>
          </cell>
        </row>
        <row r="25552">
          <cell r="E25552">
            <v>458646</v>
          </cell>
          <cell r="F25552" t="str">
            <v>גן בלבד</v>
          </cell>
          <cell r="G25552">
            <v>10450005</v>
          </cell>
        </row>
        <row r="25553">
          <cell r="E25553">
            <v>518019</v>
          </cell>
          <cell r="F25553" t="str">
            <v>יסודי בלבד</v>
          </cell>
          <cell r="G25553">
            <v>10450005</v>
          </cell>
        </row>
        <row r="25554">
          <cell r="E25554">
            <v>518035</v>
          </cell>
          <cell r="F25554" t="str">
            <v>יסודי בלבד</v>
          </cell>
          <cell r="G25554">
            <v>10450005</v>
          </cell>
        </row>
        <row r="25555">
          <cell r="E25555">
            <v>518050</v>
          </cell>
          <cell r="F25555" t="str">
            <v>יסודי בלבד</v>
          </cell>
          <cell r="G25555">
            <v>10450005</v>
          </cell>
        </row>
        <row r="25556">
          <cell r="E25556">
            <v>518068</v>
          </cell>
          <cell r="F25556" t="str">
            <v>יסודי בלבד</v>
          </cell>
          <cell r="G25556">
            <v>10450005</v>
          </cell>
        </row>
        <row r="25557">
          <cell r="E25557">
            <v>520007</v>
          </cell>
          <cell r="F25557" t="str">
            <v>חט"ב בלבד</v>
          </cell>
          <cell r="G25557">
            <v>10450005</v>
          </cell>
        </row>
        <row r="25558">
          <cell r="E25558">
            <v>527010</v>
          </cell>
          <cell r="F25558" t="str">
            <v>יסודי חט"ב וחט"ע</v>
          </cell>
          <cell r="G25558">
            <v>10450005</v>
          </cell>
        </row>
        <row r="25559">
          <cell r="E25559">
            <v>548016</v>
          </cell>
          <cell r="F25559" t="str">
            <v>חט"ב וחט"ע</v>
          </cell>
          <cell r="G25559">
            <v>10450005</v>
          </cell>
        </row>
        <row r="25560">
          <cell r="E25560">
            <v>548404</v>
          </cell>
          <cell r="F25560" t="str">
            <v>חט"ב וחט"ע</v>
          </cell>
          <cell r="G25560">
            <v>10450005</v>
          </cell>
        </row>
        <row r="25561">
          <cell r="E25561">
            <v>573105</v>
          </cell>
          <cell r="F25561" t="str">
            <v>חט"ב וחט"ע</v>
          </cell>
          <cell r="G25561">
            <v>10450005</v>
          </cell>
        </row>
        <row r="25562">
          <cell r="E25562">
            <v>805135</v>
          </cell>
          <cell r="F25562" t="str">
            <v>גן בלבד</v>
          </cell>
          <cell r="G25562">
            <v>10450005</v>
          </cell>
        </row>
        <row r="25563">
          <cell r="E25563">
            <v>805234</v>
          </cell>
          <cell r="F25563" t="str">
            <v>גן בלבד</v>
          </cell>
          <cell r="G25563">
            <v>10450005</v>
          </cell>
        </row>
        <row r="25564">
          <cell r="E25564">
            <v>805358</v>
          </cell>
          <cell r="F25564" t="str">
            <v>גן בלבד</v>
          </cell>
          <cell r="G25564">
            <v>10450005</v>
          </cell>
        </row>
        <row r="25565">
          <cell r="E25565">
            <v>805374</v>
          </cell>
          <cell r="F25565" t="str">
            <v>גן בלבד</v>
          </cell>
          <cell r="G25565">
            <v>10450005</v>
          </cell>
        </row>
        <row r="25566">
          <cell r="E25566">
            <v>805382</v>
          </cell>
          <cell r="F25566" t="str">
            <v>גן בלבד</v>
          </cell>
          <cell r="G25566">
            <v>10450005</v>
          </cell>
        </row>
        <row r="25567">
          <cell r="E25567">
            <v>805416</v>
          </cell>
          <cell r="F25567" t="str">
            <v>גן בלבד</v>
          </cell>
          <cell r="G25567">
            <v>10450005</v>
          </cell>
        </row>
        <row r="25568">
          <cell r="E25568">
            <v>806448</v>
          </cell>
          <cell r="F25568" t="str">
            <v>גן בלבד</v>
          </cell>
          <cell r="G25568">
            <v>10450005</v>
          </cell>
        </row>
        <row r="25569">
          <cell r="E25569">
            <v>806455</v>
          </cell>
          <cell r="F25569" t="str">
            <v>גן בלבד</v>
          </cell>
          <cell r="G25569">
            <v>10450005</v>
          </cell>
        </row>
        <row r="25570">
          <cell r="E25570">
            <v>806471</v>
          </cell>
          <cell r="F25570" t="str">
            <v>גן בלבד</v>
          </cell>
          <cell r="G25570">
            <v>10450005</v>
          </cell>
        </row>
        <row r="25571">
          <cell r="E25571">
            <v>806828</v>
          </cell>
          <cell r="F25571" t="str">
            <v>גן בלבד</v>
          </cell>
          <cell r="G25571">
            <v>10450005</v>
          </cell>
        </row>
        <row r="25572">
          <cell r="E25572">
            <v>900696</v>
          </cell>
          <cell r="F25572" t="str">
            <v>גן בלבד</v>
          </cell>
          <cell r="G25572">
            <v>10450005</v>
          </cell>
        </row>
        <row r="25573">
          <cell r="E25573">
            <v>547042</v>
          </cell>
          <cell r="F25573" t="str">
            <v>חט"ע בלבד</v>
          </cell>
          <cell r="G25573">
            <v>2403236</v>
          </cell>
        </row>
        <row r="25574">
          <cell r="E25574">
            <v>548032</v>
          </cell>
          <cell r="F25574" t="str">
            <v>חט"ע בלבד</v>
          </cell>
          <cell r="G25574">
            <v>10450005</v>
          </cell>
        </row>
        <row r="25575">
          <cell r="E25575">
            <v>548040</v>
          </cell>
          <cell r="F25575" t="str">
            <v>חט"ע בלבד</v>
          </cell>
          <cell r="G25575">
            <v>2408367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מחבר" refreshedDate="43401.307995370371" createdVersion="6" refreshedVersion="6" minRefreshableVersion="3" recordCount="1305">
  <cacheSource type="worksheet">
    <worksheetSource ref="A1:F1310" sheet="כלל בתי הספר"/>
  </cacheSource>
  <cacheFields count="16">
    <cacheField name="סמל מוסד" numFmtId="0">
      <sharedItems containsString="0" containsBlank="1" containsNumber="1" containsInteger="1" minValue="110098" maxValue="875054"/>
    </cacheField>
    <cacheField name="בדיקת כוכבים" numFmtId="0">
      <sharedItems containsBlank="1" count="10">
        <s v="יסודי בלבד"/>
        <s v="חט&quot;ב וחט&quot;ע"/>
        <m/>
        <s v="חט&quot;ע בלבד"/>
        <e v="#N/A"/>
        <s v="יסודי וחט&quot;ע"/>
        <s v="יסודי חט&quot;ב וחט&quot;ע"/>
        <s v="חט&quot;ב בלבד"/>
        <s v="יסודי וחט&quot;ב"/>
        <s v="גן בלבד"/>
      </sharedItems>
    </cacheField>
    <cacheField name="כוכב זכאות" numFmtId="0">
      <sharedItems containsString="0" containsBlank="1" containsNumber="1" containsInteger="1" minValue="3000" maxValue="7000" count="6">
        <n v="3500"/>
        <n v="3000"/>
        <n v="4000"/>
        <n v="4500"/>
        <n v="7000"/>
        <m/>
      </sharedItems>
    </cacheField>
    <cacheField name="11" numFmtId="0">
      <sharedItems containsBlank="1"/>
    </cacheField>
    <cacheField name="שם בית הספר" numFmtId="0">
      <sharedItems containsBlank="1" count="907">
        <s v="ביחד רשת למצויינות בחינוך"/>
        <s v="naelatrash@gmail.com"/>
        <s v="כ.ערערה"/>
        <s v="sohailanurse@gmail.com"/>
        <s v="khaledabolail@gmail.com"/>
        <m/>
        <s v="אחרון הבילויים, מקיף ג'"/>
        <s v="כן"/>
        <s v="אולפנת נווה שרה הרצוג"/>
        <s v="פטור"/>
        <s v="בית אקשטיין ספארי "/>
        <s v="נחל האמונה גבעת זאב"/>
        <s v="תפארת שרה"/>
        <s v="נחל האמונה חפציבה"/>
        <s v="כאייל תערוג"/>
        <s v="נתיבות דעת"/>
        <s v="דרכי נעם"/>
        <s v="אום אל פחם"/>
        <s v="جبل الزيتون"/>
        <s v="kadh@tzafonet.org.il"/>
        <s v="מרכז חינוך משיבי חיים"/>
        <s v="אולפנת נריה צביה דימונה"/>
        <s v="ישיבה תכונית מצפה רמון"/>
        <s v="ב&quot;י ע&quot;י וסמינר לבנות ויזניץ אשדוד"/>
        <s v="אמי&quot;ת בלבב שלם ירוחם"/>
        <s v="סמינר בית יעקב"/>
        <s v="kheirft@gmail.com"/>
        <s v="אולפנת בנ&quot;ע ערד"/>
        <s v="ahlamdawod@hotmail.com"/>
        <s v="עתניאל לצעירים"/>
        <s v="ישיבת בני עקיבא אוהל שלמה"/>
        <s v="מוסדות בני עקיבא"/>
        <s v="hamutalko@gmail.com"/>
        <s v="שבילים"/>
        <s v="racheli.tidhar@gmail.com"/>
        <s v="תפארת אשר - יד אשר בנות "/>
        <s v="havathavor@gmail.com"/>
        <s v="שיבולים"/>
        <s v="אורות עציון בנות גוש עציון"/>
        <s v="אומץ"/>
        <s v="תיכון &quot;שפתי רננות&quot;"/>
        <s v="נתיבות יהודה"/>
        <s v="&quot;אמת ושלום&quot;החדש "/>
        <s v="perahniz@hinuchm.k12.il"/>
        <s v="אור מנחם"/>
        <s v="קשת "/>
        <s v="ענבלים"/>
        <s v="מורשה צומח "/>
        <s v="עבודה צומח "/>
        <s v="מיתרים"/>
        <s v="תיכון &quot;חדש&quot; הרצליה"/>
        <s v="אורט חולון"/>
        <s v="אורט יד סינגלובסקי "/>
        <s v="דרכים"/>
        <s v="יצחק נבון"/>
        <s v="אורט נתן אלתרמן"/>
        <s v="אורט מרים ילן שטקליס"/>
        <s v="גולדטק"/>
        <s v="שבילי דעת"/>
        <s v="סמינר תורני בית יעקב גברא"/>
        <s v="תיכון סנט מיכאל "/>
        <s v="חטיבת רבין "/>
        <s v="גמנסיה נבון שש שנתי "/>
        <s v="סמדר "/>
        <s v="חטיבת זאב"/>
        <s v="רעות"/>
        <s v="חט&quot;ב שמואל הנגיד "/>
        <s v="קלמן "/>
        <s v="תיכון אלון רמת גן"/>
        <s v="חטיבת אלון - קרית שרת"/>
        <s v="חטיבת בן גוריון"/>
        <s v="תיכון חסידי גור"/>
        <s v="חטב הרצוג "/>
        <s v="תיכון שמעון בן צבי "/>
        <s v="תיכון מקיף רמת-גן"/>
        <s v="אורה מודיעים"/>
        <s v="תיכון קלעי "/>
        <s v="חט&quot;ב קוגל "/>
        <s v="עירוני ה' "/>
        <s v="דרויאנוב "/>
        <s v="תיכונית רעים"/>
        <s v="נתיב"/>
        <s v="הרצפלד"/>
        <s v="ממ&quot;ד ניסויי חורב "/>
        <s v="נתיב "/>
        <s v="חנ&quot;מ עוז "/>
        <s v="און"/>
        <s v="alakhatib3@gmail.com"/>
        <s v="h_q_80@hotmail.com"/>
        <s v="עירוני נווה צדק "/>
        <s v="בית אקשטיין תום "/>
        <s v="ניב"/>
        <s v="שבילים "/>
        <s v="עמל"/>
        <s v="אופק "/>
        <s v="הפטריארכיה היוונית"/>
        <s v="אלזהרא לב יפו"/>
        <s v="אביגדור ורשה "/>
        <s v="אריאל שרון"/>
        <s v="בנות צפורה"/>
        <s v="אורות בנות"/>
        <s v="ישועות יעקב יוסף"/>
        <s v="אביב "/>
        <s v="ערמונים"/>
        <s v="כפר שמריהו משותף "/>
        <s v="אמירים "/>
        <s v="ניצנים"/>
        <s v="אור דוד"/>
        <s v="משה שרת"/>
        <s v="אשלים "/>
        <s v="אילנות"/>
        <s v="נעמי שמר"/>
        <s v="דוד אלעזר "/>
        <s v="אלון"/>
        <s v="ישעיהו"/>
        <s v="אביגור"/>
        <s v="שזר "/>
        <s v="הדר"/>
        <s v="קריית יערים"/>
        <s v="יגאל אלון"/>
        <s v="בן צבי"/>
        <s v="ויצמן"/>
        <s v="דינור"/>
        <s v="שזר"/>
        <s v="שער האריות"/>
        <s v="בן גוריון "/>
        <s v="ארן"/>
        <s v="טבנקין"/>
        <s v="הרצל"/>
        <s v="רימונים"/>
        <s v="רמת אפעל "/>
        <s v="הנשיא"/>
        <s v="יוספטל"/>
        <s v="הבילויים"/>
        <s v="שרת"/>
        <s v="אורנים "/>
        <s v="לב טוב"/>
        <s v="amrn_10_63@hotmail.com"/>
        <s v="אריק איינשטיין"/>
        <s v="יד-מרדכי"/>
        <s v="קדם"/>
        <s v="ישגב"/>
        <s v="דבורה עומר"/>
        <s v="קמפוס דורה לאמנויות"/>
        <s v="בית חיה מושקא"/>
        <s v="בת רא&quot;ם פרמישלאן"/>
        <s v="דיזנגוף"/>
        <s v="בית לאה ויעקב"/>
        <s v="תל נורדאו "/>
        <s v="מגן "/>
        <s v="חיים חפר "/>
        <s v="עוז והדר"/>
        <s v="היובל "/>
        <s v="הגליל"/>
        <s v="פנינת בית יעקב"/>
        <s v="נופים "/>
        <s v="אהבת ציון"/>
        <s v="גולן"/>
        <s v="אוסישקין"/>
        <s v="אושא יחד"/>
        <s v="קורצ'אק"/>
        <s v="בן גוריון"/>
        <s v="רמת חן"/>
        <s v="מורדי הגטאות"/>
        <s v="עתיד"/>
        <s v="נטעים"/>
        <s v="ארנון "/>
        <s v="מכל&quot;ל "/>
        <s v="יהל&quot;ם"/>
        <s v="עליות "/>
        <s v="המתמיד "/>
        <s v="זומר"/>
        <s v="המנחיל "/>
        <s v="הלל"/>
        <s v="הגפן "/>
        <s v="ישורון "/>
        <s v="שנקר "/>
        <s v="עלומים"/>
        <s v="כצנלסון"/>
        <s v="רביבים "/>
        <s v="משה הס"/>
        <s v="המגינים"/>
        <s v="ביאליק "/>
        <s v="בר אילן "/>
        <s v="נוף ים "/>
        <s v="בית ספר לאמנויות ע&quot;ש א.ד. גורדון"/>
        <s v="ברנר"/>
        <s v="ברנדיס "/>
        <s v="שמעוני"/>
        <s v="גורדון"/>
        <s v="בורוכוב "/>
        <s v="יצחק שדה"/>
        <s v="ראשונים"/>
        <s v="נעם מוהליבר "/>
        <s v="אור מנחם "/>
        <s v="אלונים "/>
        <s v="jamelaa@gmail.com"/>
        <s v="חטיבת פיינברג "/>
        <s v="תלמוד תורה הראי&quot;ה"/>
        <s v="בית ספר אלשאפעי"/>
        <s v="יובלים"/>
        <s v="ביה&quot;ס למדעים ולטכנולוגיה ע&quot;ש אלברט איינשטיין"/>
        <s v="רחל המשוררת"/>
        <s v="לאה גולדברג"/>
        <s v="שירת הלב"/>
        <s v="אור האמת - בנות"/>
        <s v="אלונים ע&quot;ש שולמית אלוני"/>
        <s v="מקיף י&quot;ג ע&quot;ש יצחק נבון"/>
        <s v="אילות"/>
        <s v="חט&quot;ב אילן רמון כפר סבא"/>
        <s v="חמד אורים"/>
        <s v="שדות"/>
        <s v="עתידים"/>
        <s v="שלהבת"/>
        <s v="תמר אריאל"/>
        <s v="יד ליבוביץ "/>
        <s v="אולפנת בנ&quot;ע רעות"/>
        <s v="תיכון רב תחומי א' "/>
        <s v="קריית החינוך אורט רחובות"/>
        <s v="הרב תחומי -אלון"/>
        <s v="מעלות שרה"/>
        <s v="פניני חן"/>
        <s v="קשת"/>
        <s v="בנות מוריה"/>
        <s v="ואת עלית"/>
        <s v="מקיף כפר ברא"/>
        <s v="חט&quot;ב אחד העם - ורבר"/>
        <s v="חט&quot;ב בר לב"/>
        <s v="גולדה"/>
        <s v="הראשונים"/>
        <s v="מקיף י&quot;ב המעיין"/>
        <s v="ממ&quot;ד שלום ניסויי "/>
        <s v="קרית יעקב הרצוג"/>
        <s v="waleedkh786@gmail.com"/>
        <s v="kamal@ekh.tzafonet.org.il"/>
        <s v="ברנקו וייס עין נקובא עין ראפה"/>
        <s v="למען אחי"/>
        <s v="תלמים"/>
        <s v="נוף ילדות"/>
        <s v="נתיב האולפנה"/>
        <s v="אורט נעמי שמר"/>
        <s v="תיכון בית מרגלית"/>
        <s v="חט&quot;ב הרצוג"/>
        <s v="מישרים"/>
        <s v="תיכון בית רבקה"/>
        <s v="אבני החושן - מקיף י"/>
        <s v="חטיבת היובל"/>
        <s v="חט&quot;ב גוונים"/>
        <s v="שחקים"/>
        <s v="חטב קריית גנים מקיף ט"/>
        <s v="מקיף ח ע&quot;ש בר לב"/>
        <s v="ריגלר"/>
        <s v="חט&quot;ב ע&quot;ש מיכה רייסר"/>
        <s v="חט&quot;ב אלדד "/>
        <s v="אולפנת צביה"/>
        <s v="תיכון הדרים"/>
        <s v="חט&quot;ב רבין קריית חינוך אמירים"/>
        <s v="חט&quot;ב זלמן ארן - מקיף ד' ראשל&quot;צ"/>
        <s v="תיכון דתי עתיד"/>
        <s v="ישיבת בני עקיבא נחלים"/>
        <s v="תיכון בית יעקב נתניה"/>
        <s v="חטב אחד העם שש שנתי"/>
        <s v="חטיבת פיינשטיין "/>
        <s v="מקיף א' גמנסיה ריאלית חט&quot;ב דורות"/>
        <s v="חטיבה א' דה שליט"/>
        <s v="לביא"/>
        <s v="ניצני המדע"/>
        <s v="פאול קור"/>
        <s v="שירת מרים"/>
        <s v="תמיר"/>
        <s v="אלג'נאן"/>
        <s v="מיוחד אלחנאן"/>
        <s v="מיוחד אלמנאר"/>
        <s v="ארזים"/>
        <s v="hawazin1959@gmail.com"/>
        <s v="רימון"/>
        <s v="בית איזי שפירא"/>
        <s v="rawhidal@hinuchm.k12.il"/>
        <s v="נווה הדר"/>
        <s v="המרכז החינוכי גהה"/>
        <s v="מקיף יא ראשונים"/>
        <s v="צורים"/>
        <s v="אוהל אשר"/>
        <s v="בית ספר קהילתי התומר"/>
        <s v="&quot;אגם&quot;"/>
        <s v="sivan81_ar@hotmail.com"/>
        <s v="ביה&quot;ס הניסויי יהודה הלוי"/>
        <s v="ממ&quot;ד מורשה "/>
        <s v="תיכון אור, ברנקו וייס"/>
        <s v="אלזהראא"/>
        <s v="אבו ח'לדון"/>
        <s v="בי&quot;ס אבן רשד"/>
        <s v="אלעומריה"/>
        <s v="אלאמל"/>
        <s v="אלמנאר"/>
        <s v="עומר אבן אלחטאב"/>
        <s v="אבן רושד"/>
        <s v="אלגזאלי"/>
        <s v="עומר בן אלחטאב"/>
        <s v="אלג׳זאלי"/>
        <s v="אלגזאליה"/>
        <s v="חווה חקלאית - תלמי אחווה"/>
        <s v="hanan@omk.tzafonet.org.il"/>
        <s v="פרחי המדע"/>
        <s v="נתן יונתן"/>
        <s v="קרית האמנים"/>
        <s v="שמרית אור"/>
        <s v="דורון "/>
        <s v="יסודי ז"/>
        <s v="סנט ג'וזיף רמלה"/>
        <s v="מדעים ויהדות"/>
        <s v="מורשת נריה"/>
        <s v="תשרי"/>
        <s v="ביה&quot;ס הירוק ע&quot;ש יצחק רבין, יבנה"/>
        <s v="הדרים"/>
        <s v="אהוד מנור"/>
        <s v="אילן רמון "/>
        <s v="סביונים"/>
        <s v="טללי החיים"/>
        <s v="נווה עו&quot;ז"/>
        <s v="אשלים אנתרופולוגי"/>
        <s v="אמנויות"/>
        <s v="החווה ללימודי סביבה וחקלאות כפ&quot;ס"/>
        <s v="החווה החקלאית"/>
        <s v="מרחבים"/>
        <s v="סורקיס"/>
        <s v="חתני פרס נובל"/>
        <s v="הראל"/>
        <s v="בית חינוך בר לב ללימודי א&quot;י ולמנהיגות"/>
        <s v="מישור הנוף"/>
        <s v="היובל"/>
        <s v="נאות מרגלית"/>
        <s v="מורשת זבולון"/>
        <s v="ניצני השרון"/>
        <s v="נווה דליה"/>
        <s v="רימלט "/>
        <s v="אופק"/>
        <s v="פרדס צפוני"/>
        <s v="לב רן"/>
        <s v="מעוז המכבים"/>
        <s v="גנים"/>
        <s v="שילה"/>
        <s v="רננים"/>
        <s v="הלל צור "/>
        <s v="גוונים"/>
        <s v="בית חינוך תל&quot;י ע&quot;ש יצחק נבון"/>
        <s v="&quot;שקד&quot;"/>
        <s v="מעלות משולם"/>
        <s v="חופית"/>
        <s v="נוף צורים"/>
        <s v="עמית"/>
        <s v="גולדה מאיר"/>
        <s v="ביאליק"/>
        <s v="נעמי שמר "/>
        <s v="רזיאל"/>
        <s v="חמד צורים"/>
        <s v="נווה חוף"/>
        <s v="יפה נוף"/>
        <s v="יונתן"/>
        <s v="לפיד"/>
        <s v="אשכולות"/>
        <s v="ממ&quot;ד הראל"/>
        <s v="אמי&quot;ת עמיטל "/>
        <s v="החווה לחינוך חקלאי ולימודי הסביבה, הוד השרון"/>
        <s v="תפוז"/>
        <s v="יחדיו"/>
        <s v="רוזן"/>
        <s v="ידלין"/>
        <s v="ישורון"/>
        <s v="בן צבי לאומניות רמלה"/>
        <s v="בית חינוך המעפילים"/>
        <s v="binapster@gmail.com"/>
        <s v="יד לצופיה"/>
        <s v="אור תורה"/>
        <s v="שלנו"/>
        <s v="הרצוג"/>
        <s v="מגד"/>
        <s v="ממ&quot;ד תחכמוני"/>
        <s v="רעים"/>
        <s v="שפרינצק"/>
        <s v="יבניאלי"/>
        <s v="סיני"/>
        <s v="רמז"/>
        <s v="חביב"/>
        <s v="בארי"/>
        <s v="רמב&quot;ם"/>
        <s v="צופית"/>
        <s v="בית הספר לאמנויות ע&quot;ש לאה גולדברג"/>
        <s v="חמ&quot;ד נצח ישראל "/>
        <s v="חמ&quot;ד אורי אורבך "/>
        <s v="אורנים"/>
        <s v="נווה עוז "/>
        <s v="קיבוץ גלויות "/>
        <s v="הס"/>
        <s v="בית הספר האקולוגי ע&quot;ש יצחק שמיר"/>
        <s v="מעבר אפק"/>
        <s v="ממ&quot;ד תחכמוני "/>
        <s v="שורשים "/>
        <s v="אהרון דוידי"/>
        <s v="נורדאו "/>
        <s v="אלומות "/>
        <s v="איתמר"/>
        <s v="עמיטל"/>
        <s v="חב&quot;ד ממ&quot;ד"/>
        <s v="שכטרמן"/>
        <s v="ממ&quot;ד בר אילן"/>
        <s v="בית החינוך עמל"/>
        <s v="אביר יעקב"/>
        <s v="רמות ויצמן"/>
        <s v="ביאליק לטבע ולמדעים"/>
        <s v="במעלה"/>
        <s v="אור אסתר"/>
        <s v="betadnan@gmail.com"/>
        <s v="ממלכתי א'"/>
        <s v="רביבים"/>
        <s v="ממ&quot;ד יובלים"/>
        <s v="חיים חפר"/>
        <s v="rehab@elnegom.tzafonet.org.il"/>
        <s v="חוב&quot;ב"/>
        <s v="ויצמן בית יהושע"/>
        <s v="גן רווה"/>
        <s v="ש&quot;י עגנון"/>
        <s v="הירוק ע&quot;ש שמעון פרס"/>
        <s v="צאלון"/>
        <s v="בכר"/>
        <s v="מועצה אזורית מנשה"/>
        <s v="חיפה"/>
        <s v="כפר סיטרין"/>
        <s v="אור אבנר למצוינות"/>
        <s v="כרכור"/>
        <s v="כפר קרע"/>
        <s v="קריית מוצקין"/>
        <s v="מעיין האמונה"/>
        <s v="עוספיה"/>
        <s v="קרית ים"/>
        <s v="מעיינות בית רבקה"/>
        <s v="majid_2505@hotmail.com"/>
        <s v="tikhonelmarah@gmail.com"/>
        <s v="קרית אתא"/>
        <s v="menal10@walla.co.il"/>
        <s v="שירת דבורה"/>
        <s v="חוף כרמל"/>
        <s v="ק.ביאליק"/>
        <s v="חפץ חיים"/>
        <s v="בת מלך"/>
        <s v="תולדות ניסים - בנות"/>
        <s v="בית חינוך &quot;כרמים&quot;"/>
        <s v="כפר פרדיס"/>
        <s v="waeldah@hinuchm.k12.il"/>
        <s v="קרית שמואל ,חיפה"/>
        <s v="ranen.toto@gmail.com"/>
        <s v="באקה אלגרבייה"/>
        <s v="ברטעה"/>
        <s v="א.א.פחם"/>
        <s v="פוריידיס"/>
        <s v="גסר אלזרקא"/>
        <s v="sara_m_sh@hotmail.com"/>
        <s v="בקה אלגרבייה "/>
        <s v="reemhardal@gmail.com"/>
        <s v="באקה אלגרביה"/>
        <s v="בית יעקב מודיעין עילית"/>
        <s v="אורט עירוני ד'"/>
        <s v="אור עקיבא"/>
        <s v="חדרה"/>
        <s v="בית יעקב-חסדי אבות"/>
        <s v="קריית חיים"/>
        <s v="נחל האמונה ברכפלד"/>
        <s v="זכרון יעקוב"/>
        <s v="קרית טבעון"/>
        <s v="יפה נוף מעלה אדומים"/>
        <s v="sinashahbari@gmail.com"/>
        <s v="אמית בנות"/>
        <s v="קציר"/>
        <s v="mor16069@gmail.com"/>
        <s v="rachel.malka68@gmail.com"/>
        <s v="באקה אלגרבייה "/>
        <s v="lendamatar@walla.com"/>
        <s v="ג'יסר אל זרקא"/>
        <s v="ערערה"/>
        <s v="אום אלפחם"/>
        <s v="קריית אתא"/>
        <s v="גן שמואל"/>
        <s v="עוספיה "/>
        <s v="באקה אל גרביה"/>
        <s v="באקה אלגרביה "/>
        <s v="אום-אלפחם"/>
        <s v="דלית אל כרמל"/>
        <s v="בקה אל גרבייה"/>
        <s v="אום אלפחם "/>
        <s v="פורידיס"/>
        <s v="אם אלפחם"/>
        <s v="עוספיא"/>
        <s v="מושירפה"/>
        <s v="ג'ת במשולש"/>
        <s v="ג'סר אל זרקא "/>
        <s v="ברטעה בסמ״ה "/>
        <s v="שיכון מערבי אום אל פחם"/>
        <s v="קרית מוצקין"/>
        <s v="בנימינה"/>
        <s v="צמרת שובו "/>
        <s v="תהילה "/>
        <s v="חוף הכרמל"/>
        <s v="קריית שמואל חיפה"/>
        <s v="קרית-ים"/>
        <s v="מסורת אבות"/>
        <s v="פרדס חנה כרכור"/>
        <s v="מדעים ויהדות "/>
        <s v="חיפה "/>
        <s v="קרית ביאליק"/>
        <s v="עתלית"/>
        <s v="פרדס פרדס כרכור"/>
        <s v="גבעת עדה- בנימינה"/>
        <s v="בנימינה גבעת עדה"/>
        <s v="muhammadhij2@hinuchm.k12.il"/>
        <s v="atefgar@walla.com"/>
        <s v="nazimia@roshd.tzafonet.org.il"/>
        <s v="naamat.majd@gmail.com"/>
        <s v="sawsan.kd@hotmail.co.il"/>
        <s v="neamat_enmahl@hotmail.com"/>
        <s v="joslin.sh@gmail.com"/>
        <s v="ziyad1974@gmail.com"/>
        <s v="momokfir@gmail.com"/>
        <s v="rbahir7@gmail.com"/>
        <s v="הארמון אבו-גוש "/>
        <s v="קס&quot;ם"/>
        <s v="אופק ברנקו וייס"/>
        <s v="randas@htavyg.tzafonet.org.il"/>
        <s v="sima.mousa@gmail.com"/>
        <s v="k71966@gmail.com"/>
        <s v="moamer4@gmail.com"/>
        <s v="osamaalhaib@GMAIL.COM"/>
        <s v="2491931@tzafonet.org.il"/>
        <s v="tahermsd@gmail.com"/>
        <s v="normassalha1@walla.com"/>
        <s v="249136@majd.tzafonet.org.ac.il"/>
        <s v="ibensena10@gmail.com"/>
        <s v="alzahraa1@gmail.com"/>
        <s v="b52omar@gmail.com"/>
        <s v="bnjedat@gmail.com"/>
        <s v="roshde119@gmail.com"/>
        <s v="majeda-hamed1@hotmail.com"/>
        <s v="farook1965@gmail.com"/>
        <s v="bosmat_t@walla.com"/>
        <s v="muhamad63@walla.co.il"/>
        <s v="ahlam_abas@walla.com"/>
        <s v="nayef_f@arabcol.ac.il"/>
        <s v="shafika.asla03@gmail.com"/>
        <s v="zahi-barbara@hotmail.co.il"/>
        <s v="khaledhad@walla.com"/>
        <s v="alresala248443@walla.co.il"/>
        <s v="fsmaher@gmail.com"/>
        <s v="kameel4@walla.co.il"/>
        <s v="yosefso@hotmail.com"/>
        <s v="noha1310@gmail.com"/>
        <s v="mhedayam10@yahoo.co.uk"/>
        <s v="salach02@gmail.com"/>
        <s v="בטקה אלגרביה "/>
        <s v="shadia@hbetjan.tzafonet.org.il"/>
        <s v="fandi40@walla.com"/>
        <s v="sama009@hotmail.co.il"/>
        <s v="248021@tzafonet.org.il"/>
        <s v="kamellia67@gmail.com"/>
        <s v="rolan.ebrahem@gmail.com"/>
        <s v="maha.shehadi@gmail.com"/>
        <s v="reem5005@gmail.com"/>
        <s v="ollakh2@gmail.com"/>
        <s v="abeer_swe@hotmail.com"/>
        <s v="maryzat.ad@gmail.com"/>
        <s v="khaledshe1@hinuchm.k12.il"/>
        <s v="kana.junior.a@gmail.com"/>
        <s v="zaher82@netvision.net.il"/>
        <s v="fahed-haj@hotmail.com"/>
        <s v="gadaayoub6@gmail.com"/>
        <s v="abeerh@admin.ort.org.il"/>
        <s v="sayeghevet@gmail.com"/>
        <s v="asadi751@gmail.com"/>
        <s v="247155@tzafonet.org.il"/>
        <s v="andraa@zahav.net.il"/>
        <s v="rbisharat@hotmail.com"/>
        <s v="seman_a@hotmail.com"/>
        <s v="אהבת ישראל בנות"/>
        <s v="mina@aliya2.ort.org.il"/>
        <s v="תיכון בנות תפארת"/>
        <s v="אלמוג"/>
        <s v="אלונים"/>
        <s v="נווה חוה"/>
        <s v="maalot@ort.org.il"/>
        <s v="yaara.diet@gmail.com"/>
        <s v="safe@aloufuq.tzafonet.org.il"/>
        <s v="hazon1mgr@gmail.com"/>
        <s v="abdalla31@gmail.com"/>
        <s v="miftan.sh@gmail.com"/>
        <s v="יחד"/>
        <s v="assel772000@yahoo.com"/>
        <s v="שבטי ישראל"/>
        <s v="השלום"/>
        <s v="af.nhda@outlook.co.il"/>
        <s v="228445@tzafonet.org.il"/>
        <s v="adibamusa@gmail.com"/>
        <s v="aas1609@gmail.com"/>
        <s v="laila9369@gmail.com"/>
        <s v="228312@tzafonet.org.il"/>
        <s v="228288@tzafonet.org.il"/>
        <s v="ahva@ahva.tazfonet.org.il"/>
        <s v="rbab.30@gmail.com"/>
        <s v="228247@tzafonet.org.il"/>
        <s v="alamal_1@live.com"/>
        <s v="lina@alnur.tzafonet.org.il"/>
        <s v="228122@tzafonet.org.il"/>
        <s v="228064@tzafonet.org.il"/>
        <s v="bds@bds.tzafonet.org.il"/>
        <s v="jehan_hawash_9@hotmail.com"/>
        <s v="arraba12_albairony@hotmail.com"/>
        <s v="SHAHFIM1@gmail.com"/>
        <s v="jhaina@walla.com"/>
        <s v="meytar220533@gmail.com"/>
        <s v="rachelal@nitzanim.tzafonet.org.il"/>
        <s v="alonboden@walla.co.il"/>
        <s v="dkalim2011@gmail.com "/>
        <s v="rut_h3@walla.com"/>
        <s v="iritraviv2007@gmail.com"/>
        <s v="sisi@renanim.org.il"/>
        <s v="saliav179@gmail.com"/>
        <s v="rutpis@hinuchm.k12.il"/>
        <s v="sbaali1@gmail.com"/>
        <s v="safaasadi12@gmail.com"/>
        <s v="kh5699@outlook.co.il"/>
        <s v="219782@tzafonet.org.il"/>
        <s v="shadiapp@yahoo.com"/>
        <s v="aymanhabashe@gmail.com"/>
        <s v="219709@tzafonet.org.il"/>
        <s v="havatamra@hotmail.com"/>
        <s v="alrazi_manda@yahoo.com"/>
        <s v="schoolb93@walla.com"/>
        <s v="missadi.kh@gmail.com"/>
        <s v="219618@tzafonet.org.il"/>
        <s v="219600@tzafonet.org.il"/>
        <s v="nailkh21@gmail.com"/>
        <s v="219584@tzafonet.org.il"/>
        <s v="ibrahimnjeidat@gmail.com"/>
        <s v="azmy176@gmail.com"/>
        <s v="gzaleschool@gmail.com"/>
        <s v="sehrabm92@gmail.com"/>
        <s v="sheraz_ya@yahoo.com"/>
        <s v="zbedat78@walla.com"/>
        <s v="elbiader@yahoo.com"/>
        <s v="mahashouk@walla.com"/>
        <s v="eanas1606@gmail.com"/>
        <s v="aihalahle@gmail.com"/>
        <s v="school.jaffa.c@gmail.com"/>
        <s v="salem2197@gmail.com"/>
        <s v="mahmd.karakrah@gmail.com"/>
        <s v="yasmin.kha@sisma.org.il"/>
        <s v="r0lla80@gmail.com"/>
        <s v="moadad58@gmail.com"/>
        <s v="etafmh@sallama.tzafonet.org.il"/>
        <s v="mymanal@walla.com"/>
        <s v="rola-j-k@hotmail.com"/>
        <s v="kasim@renaa.tzafonet.org.il"/>
        <s v="nadeemhan@walla.com"/>
        <s v="219279@tzafonet.org.il"/>
        <s v="najah69@walla.com"/>
        <s v="esodia6@gmail.com"/>
        <s v="zenatiyasmeen@gmail.com"/>
        <s v="fadel_abuleil@yahoo.com"/>
        <s v="leena.saad84@gmail.com"/>
        <s v="moradras@gmail.com"/>
        <s v="dra_ahmad@walla.com"/>
        <s v="219154@tzafonet.org.il"/>
        <s v="ahmad_najjar178@hotmail.com"/>
        <s v="rifka.saleem@gmail.com"/>
        <s v="arej@is.tzafonet.org.il"/>
        <s v="yesodedal@walla.co.il"/>
        <s v="219105@walla.com"/>
        <s v="21908@tzafonet.org.il"/>
        <s v="randa027@gmail.com"/>
        <s v="amal_endtawis@hotmail.com"/>
        <s v="yousef.aboud@sisma.org.il"/>
        <s v="amal.qasum@sisma.org.il"/>
        <s v="shaab.n@gmail.com"/>
        <s v="randaabdelhadi.4@gmail.com"/>
        <s v="nart218982@gmail.com"/>
        <s v="כפר ראס עלי"/>
        <s v="218966@tzafonet.org.il"/>
        <s v="eenas.ali@gmail.com"/>
        <s v="yagi-as@hewar.tzafonet.org.il"/>
        <s v="matasher_mizal@hotmail.com"/>
        <s v="bushmaz@gmail.com"/>
        <s v="rageh_a@walla.com"/>
        <s v="218875@tzafonet.org.il"/>
        <s v="ra1357@walla.co.il"/>
        <s v="amalges@gmail.com"/>
        <s v="sena@tzafonet.org.il"/>
        <s v="218826@tzafonet.org.il"/>
        <s v="shrihan@alaml.tzafonet.org.il"/>
        <s v="suha.abuliel1@gmail.com"/>
        <s v="meka3100@gmail.com"/>
        <s v="arkan@illutb.tzafonet.org.il"/>
        <s v="sameer_s12@hotmail.com"/>
        <s v="aya12om@gmail.com"/>
        <s v="218719@tzafonet.org.il"/>
        <s v="dalilafgh@gmail.com"/>
        <s v="waked.warda@gmail.com"/>
        <s v="hassankhat@gmail.com"/>
        <s v="elmajdschool10@gmail.com"/>
        <s v="ibrahimtokan@yahoo.com"/>
        <s v="hanan.zaatre@sisma.org.il"/>
        <s v="218602@tzafonet.org.il"/>
        <s v="waiel5@hotmail.com"/>
        <s v="mariam.bawarde@gmail.com"/>
        <s v="zoabi-hasan@hotmail.com"/>
        <s v="ashraf1planet@yahoo.com"/>
        <s v="leila@mielya.tzafonet.org.il"/>
        <s v="salwakar@gmail.com"/>
        <s v="m_agha@walla.co.il"/>
        <s v="moradzia@hinuchm.k12.il"/>
        <s v="218487@tzafonet.org.il"/>
        <s v="k_r283@hotmail.com"/>
        <s v="najeebi_sirhan@hotmail.com"/>
        <s v="hasanzoubi@hotmail.com "/>
        <s v="shghad@hotmail.com"/>
        <s v="sewartum@hinuchm.k12.il"/>
        <s v="nda389@gmail.com"/>
        <s v="kaukab@kaukab.tzafonet.org.il"/>
        <s v="mylink12@hotmail.com"/>
        <s v="fairoz_g@hotmail.com"/>
        <s v="aiad_sm@walla.co.il"/>
        <s v="tiar@bezeqint.net"/>
        <s v="slemankh164@gmail.com"/>
        <s v="218297@tzafonet.org.il"/>
        <s v="lianyara@gmail.com"/>
        <s v="218263@tzafonet.org.il"/>
        <s v="abedelkarem@gmail.com"/>
        <s v="soryaf@walla.com"/>
        <s v="gader2000@walla.co.il"/>
        <s v="worod.salem@gmail.com"/>
        <s v="mahmud@danun.tzafonet.org.il"/>
        <s v="218180@tzafonet.org.il"/>
        <s v="manalaz@abedaz.tzafonet.org.il"/>
        <s v="y-elhakma-ynj-s@kishurim.k12.il"/>
        <s v="intesar_76@walla.com"/>
        <s v="hassan_alrazi62@hotmail.com"/>
        <s v="218107@tzafonet.org.il"/>
        <s v="manshia2000@yahoo.com"/>
        <s v="yosef03@gmail.com"/>
        <s v="218024@tzafonet.org.il"/>
        <s v="hassan_bshara@walla.com"/>
        <s v="217851@tzafonet.org.il"/>
        <s v="omaimashahen@gmail.com"/>
        <s v="fnagham@gmail.com"/>
        <s v="217547@tzafonet.org.il"/>
        <s v="mohamed29778@gmail.com"/>
        <s v="dr-sabih@hotmail.com"/>
        <s v="nasren77@walla.com"/>
        <s v="sozan1312@gmail.com"/>
        <s v="ahmadamara33@Hotmail.com"/>
        <s v="mawaheb14@gmail.com"/>
        <s v="warde.gnamh@sisma.org.il"/>
        <s v="jss@jss.tzafonet.org.il"/>
        <s v="maszg248@gmail.com"/>
        <s v="kays80@walla.com"/>
        <s v="217372@tzafonet.com"/>
        <s v="amer_6004@yahoo.com"/>
        <s v="amgad.draoshy@gmail.com"/>
        <s v="sokaina@walla.co.il"/>
        <s v="myaseh7@gmail.com"/>
        <s v="taiseer2005@walla.co.il"/>
        <s v="sozanaa_21@hotmail.com"/>
        <s v="eva@ces.tzafonet.org.il"/>
        <s v="217273@tzafonet.org.il"/>
        <s v="raniasaba1@gmail.com"/>
        <s v="ramisr@hotmail.com"/>
        <s v="madrase1@hotmail.com"/>
        <s v="terrasanta.s@gmail.com"/>
        <s v="anne@nbs.org.il"/>
        <s v="sakir33@walla.com"/>
        <s v="helenod7277@gmail.com"/>
        <s v="emankhalaily.d@gmail.com"/>
        <s v="almutran2010@gmail.com"/>
        <s v="school@sds-holyland.org"/>
        <s v="ren_mou@netvision.net.il"/>
        <s v="kaisar.ra@gmail.com"/>
        <s v="217018@tzafonet.org.il"/>
        <s v="havaharel@gmail.com"/>
        <s v="livnat.tidhar@gmail.com"/>
        <s v="מרום"/>
        <s v="hads13@012.net.il"/>
        <s v="savyonim0@walla.com"/>
        <s v="חסד ורחמים"/>
        <s v="214262@tzafonet.org.il"/>
        <s v="lili.nude@sisma.org.il"/>
        <s v="ve.shma@gmail.com"/>
        <s v="naousorit@gmail.com"/>
        <s v="doriyan131216@gmail.com"/>
        <s v="orit.yair@sisma.org.il"/>
        <s v="gvanim_school@walla.co.il"/>
        <s v="niramerom@gmail.com"/>
        <s v="ahuvalav@hinuchm.k12.il"/>
        <s v="alaluf-y@013.net"/>
        <s v="doritcoh7@hinuchm.k12.il"/>
        <s v="betzeev@gmail.com"/>
        <s v="tania.vi125@gmail.com"/>
        <s v="vbanotk@gmail.com"/>
        <s v="linabh@walla.com"/>
        <s v="carmitavizemer@gmail.com"/>
        <s v="מצפה גולן"/>
        <s v="mggch5@gmail.com"/>
        <s v="ravit.bahat@gmail.com"/>
        <s v="תפארת"/>
        <s v="noarozen100@gmail.com"/>
        <s v="ahuva.avital@gmail.com"/>
        <s v="esty62@walla.com"/>
        <s v="sigalitati@hinuchm.k12.il"/>
        <s v="masha104@gmail.com"/>
        <s v="sarah9167@gmail.com"/>
        <s v="adi@tzafonet.org.il"/>
        <s v="inbalelmishli@gmail.com"/>
        <s v="shulamitben@gmail.com"/>
        <s v="saritohana1@walla.com"/>
        <s v="nof.galil@gmail.com"/>
        <s v="eliorbatito@gmail.com"/>
        <s v="alonis.afula@gmail.com"/>
        <s v="vardakatz11@walla.co.il"/>
        <s v="liatmm123@gmail.com"/>
        <s v="ivgiy1@bezeqint.net"/>
        <s v="yutamu9@walla.co.il"/>
        <s v="esthertavdi@gmail.com.il"/>
        <s v="beeri.hila@gmail.com"/>
        <s v="nativraz@walla.com"/>
        <s v="mazalk10@gmail.com"/>
        <s v="lubachen83@gmail.com"/>
        <s v="yafits.waizman@gmail.com"/>
        <s v="arazimschool@arazimmtzafonet.org.il"/>
        <s v="marsel6468@gmail.com"/>
        <s v="rinatshp@hinuchm.k12.il"/>
        <s v="yosefaklein@gmail.com"/>
        <s v="talrubinski@gmail.com"/>
        <s v="ornahagome@gmail.com"/>
        <s v="mayanotmgr@gmail.com"/>
        <s v="hadasim.yoqneam@gmail.com"/>
        <s v="oranim210880@gmail.com"/>
        <s v="yosiafr10@gmail.com"/>
        <s v="mc26972@gmail.com"/>
        <s v="rikisasson7@walla.com"/>
        <s v="gayaromi110811@gmail.com"/>
        <s v="tarazie@yahoo.com"/>
        <s v="גניגר"/>
        <s v="havabb6@gmail.com"/>
        <s v="galil.ni.2@gmail.com"/>
        <s v="חווה ואדם"/>
        <s v="ממ&quot;ד אבני החושן "/>
        <s v="ביה&quot;ס הדמוקרטי ע&quot;ש נדב, מודיעין"/>
        <s v="נתיבות חכמה"/>
        <s v="בית הספר למדעי הסביבה &quot;שלב&quot;"/>
        <s v="קשת מודיעין."/>
        <s v="ישיבת לפיד מודיעין"/>
        <s v="אריאל"/>
        <s v="משואת נריה"/>
        <s v="אולפנת אורות עציון ראש  צורים "/>
        <s v="תל&quot;י נופי הסלע"/>
        <s v="אולפנת דולב"/>
        <s v="מקיף אבו גוש"/>
        <s v="ירושלים"/>
        <s v="אולפנת בנ&quot;ע אורות מודיעין"/>
        <s v="עירוני א' מודיעין"/>
        <s v="תיכון הראל"/>
        <s v="ישיבת צביה"/>
        <s v="מכון לציון ברינה"/>
        <s v="תיכון בית יעקב בית שמש"/>
        <s v="איילת השחר מרכז חינוכי בית יעקב"/>
        <s v="חט''ב בנים קרית ארבע"/>
        <s v="דקל וילנאי אורט"/>
        <s v="מבשרת ציון"/>
        <s v="קרית חינוך"/>
        <s v="אולפנא קרית ארבע חברון- ע&quot;ר"/>
        <s v="אמי&quot;ת שחר"/>
        <s v="ישיבת נתיב מאיר"/>
        <s v="הדסים"/>
        <s v="נוות יעקב"/>
        <s v="ע&quot;ש אילן רמון"/>
        <s v="אסיף"/>
        <s v="אורות בנות "/>
        <s v="מעלה התורה בנות"/>
        <s v="יסודי אבו גוש "/>
        <s v="נתיב זבולון"/>
        <s v="דורות"/>
        <s v="עידנים"/>
        <s v="הדרור תל&quot;י"/>
        <s v="מגדים"/>
        <s v="חמ&quot;ד 'חברון' בנים"/>
        <s v="ממלכתי צמח השדה"/>
        <s v=" אגמים"/>
        <s v="ממ&quot;ד עוזיאל, בית-שמש"/>
        <s v="אהבת יצחק"/>
        <s v="מעלה התורה "/>
        <s v="תל&quot;י ממלכתי ג'"/>
        <s v="ת&quot;ת שערי תורה"/>
        <s v="ממ&quot;ד רמת מודיעין"/>
        <s v="גפנים"/>
        <s v="לוין"/>
        <s v="תומר רחל"/>
        <s v="פסגות"/>
        <s v="יהושע גן"/>
        <s v="ממ&quot;ד בית חורון"/>
        <s v="מולדת"/>
        <s v="הרטוב"/>
        <s v="השחר"/>
      </sharedItems>
    </cacheField>
    <cacheField name="עיר/ישוב" numFmtId="0">
      <sharedItems containsBlank="1" count="734">
        <s v="ממלכתי חרדי"/>
        <s v="חט&quot;ב דבוריה {מקיף}"/>
        <s v="rbabcd@walla.co.il"/>
        <s v="תיכון כפר כנא"/>
        <s v="חטב עין מאהל"/>
        <s v="תיכון אורט אבו רביעה"/>
        <s v="חטיבת ביניים"/>
        <s v="מקיף ו' ע&quot;ש קוהל"/>
        <s v="חדש"/>
        <m/>
        <s v="יסודי"/>
        <s v="רמת גן "/>
        <s v="פטור"/>
        <s v="מעין החינוך התורני"/>
        <s v="ירושלים"/>
        <s v="מוכר שאינו רשמי"/>
        <s v="amash100@gmail.com"/>
        <s v="القدس"/>
        <s v="אפאק כפר מנדא"/>
        <s v="תיכון אורט אלסייד"/>
        <s v="אורט אפרידר רונסון"/>
        <s v="מקיף עמל ע&quot;ש נוימן"/>
        <s v="מקיף חטיבה אלסאלם"/>
        <s v="מקיף אלפארוק"/>
        <s v="תיכון מקיף שגב שלום חטיבה"/>
        <s v="תיכון יצחק רבין"/>
        <s v="דימונה"/>
        <s v="מקיף עירוני ד"/>
        <s v="תיכון המר דרכא נתיבות"/>
        <s v="מקיף ע&quot;ש יצחק רגר"/>
        <s v="מקיף ע&quot;ש יצחק רבין"/>
        <s v="בגין"/>
        <s v="מקיף ה דרכא"/>
        <s v="אולפנת צביה"/>
        <s v="מצפה רמון"/>
        <s v="מקיף ז"/>
        <s v="מקיף עירוני א"/>
        <s v="דקלים"/>
        <s v="עלומים"/>
        <s v="ירוחם"/>
        <s v="חט&quot;ב ב' אבוסנאן"/>
        <s v="ערד"/>
        <s v="מקיף ד"/>
        <s v="חט&quot;ב מזרעה למנהיגות ולמדעים"/>
        <s v="עתניאל"/>
        <s v="תיכון  אלסייד"/>
        <s v="מקיף ג"/>
        <s v="באר שבע"/>
        <s v="אופקים"/>
        <s v="מקיף עירוני גולדווטר"/>
        <s v="אפאק"/>
        <s v="חינוך מיוחד כסייפה"/>
        <s v="רעים"/>
        <s v="סורוקה"/>
        <s v="ניר"/>
        <s v="אורים"/>
        <s v="גוונים"/>
        <s v="אמירים"/>
        <s v="שקד ח&quot;מ"/>
        <s v="הדר"/>
        <s v="גבעת זאב"/>
        <s v="יובלים"/>
        <s v="אילנות"/>
        <s v="רימונים"/>
        <s v="מעלות חנמ"/>
        <s v="איתן ח&quot;מ"/>
        <s v="מגן"/>
        <s v="מעיין שרה ח&quot;מ"/>
        <s v="אל - סייד ג"/>
        <s v="אלפוראת"/>
        <s v="חדש שכונה 3"/>
        <s v="אלאנדולוס כסייפה"/>
        <s v="אלמערג'"/>
        <s v="אלאמל"/>
        <s v="אלזאהרה"/>
        <s v="אלפרודס"/>
        <s v="אלביאן"/>
        <s v="יסודי חדש אלהואשלה"/>
        <s v="אבו קרינאת ב'"/>
        <s v="יסודי חדש אלזהראא"/>
        <s v="אלמוסתקבל"/>
        <s v="יסודי תראבין"/>
        <s v="אלג'זאלי ע&quot;ש שיך אחמד אלטורי - רהט"/>
        <s v="באר-חייל ביר הדג'ג"/>
        <s v="ע&quot;ש שייח חמיס"/>
        <s v="אלרימוק"/>
        <s v="אלביאדר"/>
        <s v="אלרחמה"/>
        <s v="אלסלאם ערערה בנגב"/>
        <s v="אבו ואדי"/>
        <s v="אלאנדלוס"/>
        <s v="אבן סינה"/>
        <s v="אלרסאלה"/>
        <s v="לקדאסיה"/>
        <s v="בית ספר יסודי אלביירוני"/>
        <s v="אלעהד"/>
        <s v="סאלח אדין"/>
        <s v="אבו עובידה"/>
        <s v="אלעסאם ב'"/>
        <s v="אל - אח'א"/>
        <s v="אלנור"/>
        <s v="עומר בן אל חטאב"/>
        <s v="אבן סינא ערערה בנגב"/>
        <s v="בית אלחכמה"/>
        <s v="אבו ערער א'"/>
        <s v="אל זהרא"/>
        <s v="אלסלאם"/>
        <s v="ג'ובראן"/>
        <s v="אלסייד "/>
        <s v="עבד רבה"/>
        <s v="יסודי אלמג'ד"/>
        <s v="הלהוזיל"/>
        <s v="יסודי - חמאד אבו רביעה"/>
        <s v="אבו קרינאת א'"/>
        <s v="אלמנארה"/>
        <s v="החווה ללימודי חקלאות נהלל"/>
        <s v="חווה חקלאית התבור "/>
        <s v="מודיעין מכבין רעות"/>
        <s v="פסגות"/>
        <s v="נווה דניאל"/>
        <s v="נאות אברהם"/>
        <s v="האלה"/>
        <s v="יובלי הנגב"/>
        <s v="לובה אליאב"/>
        <s v="אחוה"/>
        <s v="קדם"/>
        <s v="רכסים"/>
        <s v="נופים"/>
        <s v="אורות"/>
        <s v="קשת"/>
        <s v="יצחק רבין"/>
        <s v="נתיבות"/>
        <s v="מוריה"/>
        <s v="נווה שלום"/>
        <s v="אור"/>
        <s v="היובל"/>
        <s v="נאות לון"/>
        <s v="גלים"/>
        <s v="יחדיו"/>
        <s v="דביר"/>
        <s v="בן גוריון"/>
        <s v="כוכב הצפון"/>
        <s v="נווה אילן"/>
        <s v="אופק"/>
        <s v="דוד אלעזר"/>
        <s v="צאלים"/>
        <s v="חבד אילת"/>
        <s v="אלומות"/>
        <s v="אלון"/>
        <s v="רתמים"/>
        <s v="אריאל"/>
        <s v="שקד"/>
        <s v="רמות"/>
        <s v="אפיק"/>
        <s v="תל&quot;י הרי אילת"/>
        <s v="נווה במדבר"/>
        <s v="חופית"/>
        <s v="חב&quot;ד"/>
        <s v="ניצני אשכול"/>
        <s v="נוף ים "/>
        <s v="ממד ברנע"/>
        <s v="רמב&quot;ם"/>
        <s v="ממד תורני למדעים"/>
        <s v="להבים"/>
        <s v="הרוא&quot;ה"/>
        <s v="אומנויות"/>
        <s v="נתיבי עם ממ&quot;ד"/>
        <s v="נוף ים ב"/>
        <s v="נועם אליהו"/>
        <s v="הראל"/>
        <s v="חלמיש"/>
        <s v="אשכול"/>
        <s v="הרצל"/>
        <s v="יצחק שדה"/>
        <s v="רשב&quot;י"/>
        <s v="מולדת"/>
        <s v="נועם חיים"/>
        <s v="יח&quot;ד"/>
        <s v="צפרירים"/>
        <s v="גבים"/>
        <s v="נווה עמרם"/>
        <s v="עציון גבר"/>
        <s v="שז&quot;ר"/>
        <s v="אבישור"/>
        <s v="רותם"/>
        <s v="יהלום ממד"/>
        <s v="אופיר"/>
        <s v="מרחבים"/>
        <s v="אמירים תל&quot;י"/>
        <s v="מעלה שחרות"/>
        <s v="אפרים בן דוד"/>
        <s v="המגינים"/>
        <s v="מצפה ימים"/>
        <s v="יהלום"/>
        <s v="עומרים"/>
        <s v="ממ&quot;ד נגב סיני"/>
        <s v="בן עטר"/>
        <s v="רבין"/>
        <s v="צין"/>
        <s v="בן צבי"/>
        <s v="עמי אסף"/>
        <s v="יעלים - עופרים"/>
        <s v="קול יעקב"/>
        <s v="אלפסי"/>
        <s v="אחדות"/>
        <s v="שקמים מעוז"/>
        <s v="אהלי יוסף"/>
        <s v="משואה"/>
        <s v="שפרינצק"/>
        <s v="נתיב יצחק ממ&quot;ד"/>
        <s v="ממ&quot;ד הראל"/>
        <s v="גבריאל"/>
        <s v="משאבים"/>
        <s v="רמון"/>
        <s v="מעגלים"/>
        <s v="מבועים"/>
        <s v="מאוחד ירוחם"/>
        <s v="הרצוג"/>
        <s v="רמת כרמים"/>
        <s v="ניצני הנגב"/>
        <s v="נוה מדבר אבו קרניאת"/>
        <s v="נתיבות יורם"/>
        <s v="נטעים מיתרים"/>
        <s v="מענית"/>
        <s v="בארי"/>
        <s v="ארלוזורוב"/>
        <s v="גאולים"/>
        <s v="אשלים"/>
        <s v="ימין הרצוג"/>
        <s v="אלמוג"/>
        <s v="אבן שמואל"/>
        <s v="תל אביב"/>
        <s v="מודיעין מכבים רעות"/>
        <s v="רמת השרון "/>
        <s v="חולון"/>
        <s v="הרצליה"/>
        <s v="תל אביב יפו"/>
        <s v="פתח תקוה "/>
        <s v="נתניה"/>
        <s v="תל אביב "/>
        <s v="אזור"/>
        <s v="הרצליה "/>
        <s v="רמת גן"/>
        <s v="חולון "/>
        <s v="גבעתיים "/>
        <s v="רמת-גן"/>
        <s v="גבעתיים"/>
        <s v="אלשרוק טמרה"/>
        <s v="אלביירוני ליקויי למידה "/>
        <s v="קריית אונו"/>
        <s v="אור יהודה"/>
        <s v="בת-ים"/>
        <s v="מ.א.חוף השרון"/>
        <s v="בני ברק"/>
        <s v="בת ים "/>
        <s v="רמת השרון"/>
        <s v="בת ים"/>
        <s v="קרית אונו"/>
        <s v="חווה חקלאית כפר כנא"/>
        <s v="פתח תקווה"/>
        <s v="נוקדים"/>
        <s v="פתח תקווה "/>
        <s v="בני ברק "/>
        <s v="אור יהודה "/>
        <s v="אורט מח&quot;ט עכו"/>
        <s v="חטיבה עליונה"/>
        <s v="אבן ח'לדון"/>
        <s v="עין נקובא"/>
        <s v="שש שנתי"/>
        <s v="נעלה"/>
        <s v="סמארט א-שורוק לחינוך מיוחד "/>
        <s v="חט&quot;ב מערבי בועינה נוגידאת"/>
        <s v="03-9074252"/>
        <s v="נתניה "/>
        <s v="צור הדסה"/>
        <s v="אום. כחתום.  סכנין"/>
        <s v="חינוך עצמאי"/>
        <s v="פתח תקוה"/>
        <s v="מודיעין"/>
        <s v="שורשים"/>
        <s v="בית עדנאן לאוטיסיטים"/>
        <s v="יסודי אלנגום"/>
        <s v="הצבי"/>
        <s v="gadamh.jabareen5@gmail.com"/>
        <s v="leahl61@walla.co.il"/>
        <s v="yosef@chabad-ks.org"/>
        <s v="liatb1975@gmail.com"/>
        <s v="galkeren6@gmail.com"/>
        <s v="anatkoah@gmail.com"/>
        <s v="rouda_akel@yahoo.com"/>
        <s v="haderayba@gmail.com"/>
        <s v="danash82016@gmail.com"/>
        <s v="מקיף כאוכב אבו אלהיגא"/>
        <s v="תיכון מראח אלגוזלאן"/>
        <s v="albsma@gmail.com"/>
        <s v="אלנור ה  ירכא"/>
        <s v="gilifarm8@gmail.com"/>
        <s v="omarr12@walla.com"/>
        <s v="מודיעין "/>
        <s v="gogalit17@gmail.com"/>
        <s v="חט&quot;ב ב' טורעאן"/>
        <s v="lamis-1975@hotmail.co.il"/>
        <s v="ייסודי רומאנה"/>
        <s v="imtiyaz_geser@walla.com"/>
        <s v="somaya1961@hotmail.com"/>
        <s v="school.affak@gmail.com"/>
        <s v="azalmalek@yahoo.com"/>
        <s v="kmal75@hotmail.com"/>
        <s v="kl_edith@walla.co.il"/>
        <s v="shira.abir@yeminorde.co.il"/>
        <s v="יסוד ד טוראן"/>
        <s v="m.mhagnh@gmail.com"/>
        <s v="shado5@walla.com "/>
        <s v="tovakoto@gmail.com"/>
        <s v="ניו בית עדנאן"/>
        <s v="omar55471@gmail.com"/>
        <s v="noyah215@gmail.com"/>
        <s v="majdaak@gmail.com"/>
        <s v="reutgevasch@gmail.com"/>
        <s v="massri_sahar@hotmail.com"/>
        <s v="dotanadi1@gmail.com"/>
        <s v="hagit.sela@gmail.com"/>
        <s v="limorglat@walla.co.il"/>
        <s v="avishag@ulpanakp.org"/>
        <s v="galitcid@gmail.com"/>
        <s v="shadi.hj@gmail.com"/>
        <s v="deloyatali@gmail.com"/>
        <s v="carmityatuv@gmail.com"/>
        <s v="alquds.schooll4@gmail.com"/>
        <s v="bellekr@walla.com"/>
        <s v="snaa-g@hotmail.com"/>
        <s v="מעלה אדומים"/>
        <s v="beitchaya@gmail.com"/>
        <s v="בית ספר יצחק נבון למדעים ואומנויות"/>
        <s v="החטיבה החדשה "/>
        <s v="ahbanim1968@gmail.com"/>
        <s v="אלעבהרה"/>
        <s v="sigalit354@outlook.com"/>
        <s v="raedka@gmail.com"/>
        <s v="wegalim@gmail.com"/>
        <s v="zicronyosef@walla.com"/>
        <s v="soltan.rabih@gmail.com"/>
        <s v="nasser14@hotmail.com"/>
        <s v="khashanshatha@gmail.com"/>
        <s v="ruhi.sharet@gmail.com"/>
        <s v="shosnat100@gmail.com"/>
        <s v="mysoon.gh@gmail.com"/>
        <s v="efrat.wolf@reali.org.il"/>
        <s v="alqwasmj@hotmail.com"/>
        <s v="watted123456@walla.com"/>
        <s v="ofer.school.32@gmail.com"/>
        <s v="shadi9811@gmail.com"/>
        <s v="reiad_jbarien@yahoo.com"/>
        <s v="aachva@gmail.com"/>
        <s v="eaman3@walla.co.il "/>
        <s v="pazite@gmail.com"/>
        <s v="morasha311084@gmail.com"/>
        <s v="davidhezi@walla.co.il"/>
        <s v="mohsen-19-3@hotmail.com"/>
        <s v="miss_u293@hotmail.com"/>
        <s v="zinazayat@gmail.com"/>
        <s v="qschool@walla.co.il"/>
        <s v="aharon.einat@gmail.com"/>
        <s v="nsreen_1_46@hotmail.com"/>
        <s v="27oritf@gmail.com"/>
        <s v="shafekm@gmail.com"/>
        <s v="mh_shaheen23@hotmail.com"/>
        <s v="adaeem@gmail.com"/>
        <s v="natalico29@gmail.com"/>
        <s v="gilihaifa@walla.co.il"/>
        <s v="mtamu64@gamil.com"/>
        <s v="natalicohen83@gmail.com"/>
        <s v="hadart@reali.org.il"/>
        <s v="talat.sh34@gmail.com"/>
        <s v="Basma.halabi@sisma.org.il"/>
        <s v="zoohor2@walla.com"/>
        <s v="sinyal84@gmail.com"/>
        <s v="saray8999@gmail.com"/>
        <s v="enakmawasee@gmail.com"/>
        <s v="agbahmed@gmail.com"/>
        <s v="osfia_a@walla.com"/>
        <s v="tali.koenig@gmail.com"/>
        <s v="irisdermer@gmail.com"/>
        <s v="psagot2012@gmail.com"/>
        <s v="dr.naelegbaria@gmail.com"/>
        <s v="abed20101981@gmail.com"/>
        <s v="yesudi.hadash@gmail.com"/>
        <s v="Einasabu2@gmail.com"/>
        <s v="arachmi@gmail.com"/>
        <s v="almnarscp@gmail.com"/>
        <s v="ayeletbil@gmail.com"/>
        <s v="magedd65@gmail.com"/>
        <s v="daliyas@gmail.com"/>
        <s v="gbarin.doaa@gmail.com"/>
        <s v="daniel.elen@gmail.com"/>
        <s v="johara85@gmail.com"/>
        <s v="adimador10@gmail.com"/>
        <s v="nabela_28@hotmail.com"/>
        <s v="e.kienle@beschool.co.il"/>
        <s v="fidaa850@gmail.com"/>
        <s v="irsivan.ort@gmail.com"/>
        <s v="mervat12@walla.com"/>
        <s v="chenmizrachi28@gmail.com"/>
        <s v="tali.alliance@gmail.com"/>
        <s v="livnatfrid@gmail.com"/>
        <s v="osnatsh64@gmail.com"/>
        <s v="schooltamir@gmail.com"/>
        <s v="stzut66@gmail.com"/>
        <s v="ekram55@walla.com"/>
        <s v="חט&quot;ב אלמותבי"/>
        <s v="יסודי ג' ביר אלמכסור"/>
        <s v="אבן רושד"/>
        <s v="תיכון טכנולוגי נעמת"/>
        <s v="טכנולוגי נעמת &quot;אלמריג&quot; נחף"/>
        <s v="טכנולוגיה נעמת עין מאהל "/>
        <s v="אורט חילמי שאפעי "/>
        <s v="על יסודי טכנולוגי משהד "/>
        <s v="אורט אלון יקנעם"/>
        <s v="חטב אורן אורט עפולה"/>
        <s v="אבו גוש"/>
        <s v="יד השמונה, מטה יהודה"/>
        <s v="חט&quot;ב יאנוח ג'ת "/>
        <s v="תיכון עמל עילוט"/>
        <s v="חט&quot;ב אלבטוף"/>
        <s v="חט&quot;ב ע&quot;ש עאטף חטיב "/>
        <s v="טובא חטיבה "/>
        <s v="חט&quot;ב"/>
        <s v="חט&quot;ב אלפראבי"/>
        <s v="חט&quot;ב א' יפיע"/>
        <s v="מחמוד דרוויש"/>
        <s v="חט&quot;ב אבן סינא"/>
        <s v="חט&quot;ב אלזהראא נצרת"/>
        <s v="חט&quot;ב אבן חולדון"/>
        <s v="חט&quot;ב עילבון"/>
        <s v="אלכוארזמי"/>
        <s v="המשיח האנגליקני"/>
        <s v="אלאוסקופייה תיכון שפרעם"/>
        <s v="חט&quot;ב בסמת טבעון "/>
        <s v="חט&quot;ב אבן-סינא "/>
        <s v="מקיף ג'דידה -מכר ע&quot;ש בירוני חטיבה עליונה"/>
        <s v="תיכון שגור"/>
        <s v="חט&quot;ב אבן חלדון עראבה"/>
        <s v="מקיף אבו סנאן ע&quot;ש אבו סלים סלמאן שיח"/>
        <s v="חט&quot;ב שעב"/>
        <s v="חט&quot;ב אלרסאלה נחף "/>
        <s v="מקיף אלבטוף"/>
        <s v="מקיף שש שנתי פקיעין"/>
        <s v="חט&quot;ב ג' שפרעם"/>
        <s v="אלוג'דאן רב תחומי כסרא סמיע - חטיבת ביניים "/>
        <s v="חט&quot;ב (מקיף) דיר אל אסד"/>
        <s v="מקיף אלביאן "/>
        <s v="siwar.atm@gmail.com"/>
        <s v="חט&quot;ב בית ג'ן"/>
        <s v="חט&quot;ב ב"/>
        <s v="חטב ראמה"/>
        <s v="תיכון עירוני הגליל נצרת"/>
        <s v="תיכון יני"/>
        <s v=" עינוי מגדל שמס"/>
        <s v="חט&quot;ב אלעין"/>
        <s v="חט״ב  אלרואיא"/>
        <s v="יסודי ו' מגאר"/>
        <s v="חט&quot;ב יפיע מראח אלגזלאן"/>
        <s v="חט&quot;ב ב אלזהראא "/>
        <s v="מקיף משהד"/>
        <s v="חט&quot;ב  א'  כפר  כנא"/>
        <s v="חט&quot;ב חדשה כאבול"/>
        <s v="חט&quot;ב אעבלין"/>
        <s v="מקיף השלום דנון"/>
        <s v="אורט סאג'ור"/>
        <s v="הפטריארכלי הלטיני "/>
        <s v="חט&quot;ב דיר אל אסד "/>
        <s v="חט&quot;ב א' ע&quot;ש ד&quot;ר ח'ורי"/>
        <s v="נזירות המושיע"/>
        <s v="בפטיסטי"/>
        <s v="סנט גוזף אקלירקיה "/>
        <s v="בית שמש"/>
        <s v="עלייה שנייה"/>
        <s v="ביה&quot;ס מקיף אורט מעלות"/>
        <s v="אמי&quot;ת עכו"/>
        <s v="יסודי ד' אלאופוק"/>
        <s v="מפתן מגאר"/>
        <s v="מפתן אלמוסתקבל טמרה"/>
        <s v="מפתן -שפרעם"/>
        <s v="יסודי חדש"/>
        <s v="אלנהדה"/>
        <s v="בית הספר לחינוך המיוחד מע'אר"/>
        <s v="סווא חינוך מיוחד"/>
        <s v="אל-בסמה"/>
        <s v="בית ספר לחינוך מיוחד בועיינה נוג'ידאת "/>
        <s v="אלחנאן"/>
        <s v="אחווה "/>
        <s v="עמלני נצרת"/>
        <s v="אלאמל לח&quot;מ"/>
        <s v="אלנור-תמרה"/>
        <s v="משפחה קדושה"/>
        <s v="בית ספר סווא- אוטיזם"/>
        <s v="כרם אלסאחיב לחרשים ועוורים"/>
        <s v="יסודי אלנג'אח"/>
        <s v="אלבירוני"/>
        <s v="שחפים"/>
        <s v="יסודי ה "/>
        <s v="מיתר"/>
        <s v="ניצנים"/>
        <s v="הגליל"/>
        <s v="כרמים בעמק"/>
        <s v="קישון - בית ספר מיוחד לחינוך"/>
        <s v="רננים"/>
        <s v="אייל"/>
        <s v="ראס אלעין"/>
        <s v="יסודי ד אעבלין"/>
        <s v="אאפאק"/>
        <s v="יסודי ג"/>
        <s v="יסודי אלבוכאר ז"/>
        <s v="אל בורג"/>
        <s v="יסודי ג בענה"/>
        <s v="יסודי ריינה ג"/>
        <s v="יסודי &quot;ה&quot; אלסלאם"/>
        <s v="חווה חקלאית טמרה"/>
        <s v="אלראזי יסודי &quot;ד&quot;"/>
        <s v="בית ספר ניסויי קהילתי יסודי ב חורפיש"/>
        <s v="אלבטוף  ג"/>
        <s v="יסודי ד מג'אר"/>
        <s v="יסודי &quot;א &quot;עילוט"/>
        <s v="יסודי ד'"/>
        <s v="אלזהראא עראבה"/>
        <s v="יסודי אלזייתון נגידאת"/>
        <s v="יסודי אכסאל ג"/>
        <s v="אלגזאלי "/>
        <s v="יסודי ניסויי אלחורש"/>
        <s v="אלקסטל"/>
        <s v="ואדי  אלספא"/>
        <s v="יסודי אלביאדר שעב"/>
        <s v="עומר אבן אלח'טאב "/>
        <s v="אלראזי ה"/>
        <s v="יסודי ד"/>
        <s v="יסודי ג "/>
        <s v="יסודי זרזיר"/>
        <s v="אלגזאלי עראבה"/>
        <s v="אל-בסלייה"/>
        <s v="אלנגאח"/>
        <s v="יסודי ג' מג'אר"/>
        <s v="יסודי ואדי סלאמה"/>
        <s v="יסודי אלעין נחף "/>
        <s v="ביר אלאמיר"/>
        <s v="ריינה א"/>
        <s v="יסודי גוליס א'"/>
        <s v="יסודי א "/>
        <s v="אלחכמה"/>
        <s v="סודי א'"/>
        <s v="אלמחבה יסודי א' "/>
        <s v="אלעין"/>
        <s v="יסודי אלאום"/>
        <s v="אלכנדי "/>
        <s v="יסודי א"/>
        <s v="יסודי אק טורעאן"/>
        <s v="יסודי א אלביאדר"/>
        <s v="ג'בור טוקאן יסודי א'"/>
        <s v="אבן סינא"/>
        <s v="אלשריף ד'"/>
        <s v="אלזהרא ג "/>
        <s v="תינאל כפר כמא"/>
        <s v="יסודי תרשיחט"/>
        <s v="גבור גבור"/>
        <s v="שעב ב"/>
        <s v="יסודי ב "/>
        <s v="נארת"/>
        <s v="d-fisher@zahav.net.il"/>
        <s v="יסודי ראמה ע&quot;ש סמיח אלקאסם"/>
        <s v="יסודי ב' פקיעין"/>
        <s v="אלחואר "/>
        <s v="יסודי עראמשה"/>
        <s v="יסודי מזאריב "/>
        <s v="יסודי כעביה "/>
        <s v="ערב אלחלף"/>
        <s v="יסודי   חג'אג'רה"/>
        <s v="יסודי גריפאת"/>
        <s v="יסודי אבן סינא"/>
        <s v="יסודי עוזייר"/>
        <s v="יסודי אלאמל עכו"/>
        <s v="אלביאדר יסודי"/>
        <s v="אלביאדר עין אל אסד"/>
        <s v="יסודי ב עילוט"/>
        <s v="יסודי עילבון"/>
        <s v="יסודי סנדלה"/>
        <s v="יסודי אלסלאם סחנין"/>
        <s v="יסודי סאג'ור"/>
        <s v="יסודי מאי זיאדה "/>
        <s v="אלכרום"/>
        <s v="אלמג'ד"/>
        <s v="אבראהים טוקאן"/>
        <s v="אלראזי"/>
        <s v="גובראן"/>
        <s v="אל מותנבי"/>
        <s v="מרים בוארדי"/>
        <s v="יסודי נין"/>
        <s v="יסודי סאמי עבדאלסלאם"/>
        <s v="יסודי מעיליא"/>
        <s v="אבן סינא - מכר"/>
        <s v="יסודי מזרעה"/>
        <s v="יסודי מוקיבלה"/>
        <s v="יסודי א- אלסלאם"/>
        <s v="יסודי ב"/>
        <s v="יסודי אלאמל כפר מצר"/>
        <s v="אלביאדר כפר כנא"/>
        <s v="יסודי ב   אלבוסתאן"/>
        <s v="יסודי כאוכב אבו אלהיגא"/>
        <s v="אלחדיקה יסודי ב'"/>
        <s v="יסודי ב' ירכא"/>
        <s v="יסודי ע&quot;ש סלמאן פרג"/>
        <s v="יסודי ב אבו אלרומאן"/>
        <s v="יסודי א טמרה"/>
        <s v="יסודי ב טורעאן"/>
        <s v="יסודי טובא א"/>
        <s v="יסודי ניסויי סולטן אלאטרש"/>
        <s v="יסודי ב ביר אל מכסור"/>
        <s v="יסודי ואדי חמאם"/>
        <s v="יסודי דנון"/>
        <s v="יסודי ב דיר חנא"/>
        <s v="יסודי ע&quot;ש עבד אלעזיז אמון"/>
        <s v="גוליס ב"/>
        <s v="יסודי אלראזי"/>
        <s v="יסודי בענה ב"/>
        <s v="אלרואא"/>
        <s v="יסודי רומת הייב"/>
        <s v="יסודי אלאמל עש&quot;ש בן חלדון"/>
        <s v="אלאשראק"/>
        <s v="יסודי אלעג'ר"/>
        <s v="יסודי אלאנואר"/>
        <s v="יסודי בוקעתא א"/>
        <s v="אלמוטראן תימותיוס"/>
        <s v="יסודי אלזיתון"/>
        <s v="אבן סינא "/>
        <s v="יסודי אכסאל ב'"/>
        <s v="יסודי הר כמאנה"/>
        <s v="יסודי ב' יאנוח"/>
        <s v="אלנהדא ד "/>
        <s v="אלגדיר"/>
        <s v="גבל סיך"/>
        <s v="יסודי ב' יפיע"/>
        <s v="יסודי ג טורעאן"/>
        <s v="יסודי אבן סינא "/>
        <s v="יסודי אבן ח'לדון"/>
        <s v="יסודי ה"/>
        <s v="יסודי אלאמל בית ג'אן"/>
        <s v="אלמותנבי"/>
        <s v="אלתסאמוח יסודי ג' אבו סנאן "/>
        <s v="המשיח האנגליקאני"/>
        <s v="משהד ב"/>
        <s v="אלוואספיה"/>
        <s v="נזירות נצרת"/>
        <s v="אפיסקופי קתולי"/>
        <s v="טרהסנטה עכו"/>
        <s v="בפטיטי יסודי"/>
        <s v="ח'רובית"/>
        <s v="סנט גוזיף יסודי"/>
        <s v="יסודי &quot;ג&quot; דירחנא"/>
        <s v="סימנר סנט גוזף אקליריקי "/>
        <s v="נזירות פרנציסקניות"/>
        <s v="פטריארכלי לטיני"/>
        <s v="חדשני ירכא"/>
        <s v="החווה ללימוד מדעי החקלאות והסביבה"/>
        <s v="תדהר"/>
        <s v="דליות"/>
        <s v="מצפור הסביונים"/>
        <s v="ב&quot;ס נזירות סאליזיאן"/>
        <s v="הראשונים"/>
        <s v="&quot;ארזים&quot;"/>
        <s v="בית ספר רבין"/>
        <s v="כסולות"/>
        <s v="יחד"/>
        <s v="&quot;רעות&quot; על שם גולדה מאיר"/>
        <s v="עליזה בגין"/>
        <s v="בית זאב"/>
        <s v="כרמל"/>
        <s v="ביהס הצבי"/>
        <s v="יגאל אלון"/>
        <s v="יריב גל"/>
        <s v="חווה חקלאית &quot;אדם בחווה&quot;"/>
        <s v="איילים"/>
        <s v="ממ&quot;ד גולן"/>
        <s v="אביטל"/>
        <s v="מעלה הגליל"/>
        <s v="נתיב מאיר"/>
        <s v="יאנוש קורצ'אק"/>
        <s v="ארבל"/>
        <s v="רגבה אזורי"/>
        <s v="עוזיאל"/>
        <s v="מצודות"/>
        <s v="נוף גליל"/>
        <s v="נועם מוריה"/>
        <s v="מעלות נסים"/>
        <s v="אלון יזרעאל"/>
        <s v="נועם הרצוג"/>
        <s v="ממ&quot;ד רמבם עכו"/>
        <s v="וויצמן"/>
        <s v="גורדון"/>
        <s v="עמק חרוד"/>
        <s v="דוד רמז"/>
        <s v="כצנלסון"/>
        <s v="ויצמן"/>
        <s v="ארזים"/>
        <s v="הנדיב מטולה"/>
        <s v="גיורא יוספטל"/>
        <s v="עלי גבעה"/>
        <s v="הגומא"/>
        <s v="מעיינות- כברי"/>
        <s v="חמ&quot;ד הדסים"/>
        <s v="בית חינוך הומניסטי סביבתי ת&quot;לי אורנים"/>
        <s v="חב&quot;ד יבנאל"/>
        <s v="תחכמוני"/>
        <s v="היסודי אורט"/>
        <s v="פלגים"/>
        <s v="חופי הגליל"/>
        <s v="אפק יסודי"/>
        <s v="מבוא הגליל"/>
        <s v="טלמון"/>
        <s v="גוש עציון"/>
        <s v="בית הצייר- "/>
        <s v="מבשרת ציון"/>
        <s v="ביתר עילית"/>
        <s v="מדיעין"/>
        <s v="קרית ארבע"/>
        <s v="02-534600"/>
        <s v="מעלה אדומים ירושלים"/>
        <s v="אבו גוש "/>
        <s v="קרית ארבע חברון"/>
        <s v="כוכב השחר"/>
        <s v="מעלה אדומים "/>
        <s v="חשמונאים, מטה בנימין"/>
        <s v="בקעת הירדן"/>
        <s v="בית אריה"/>
        <s v="בית חורון"/>
        <s v="מטה יהודה"/>
        <s v="מ.א. מטה יהודה"/>
      </sharedItems>
    </cacheField>
    <cacheField name="טלפון בית הספר" numFmtId="0">
      <sharedItems containsBlank="1" containsMixedTypes="1" containsNumber="1" containsInteger="1" minValue="2991735" maxValue="765402392"/>
    </cacheField>
    <cacheField name="שם מנהל/ת בית הספר" numFmtId="0">
      <sharedItems containsBlank="1" containsMixedTypes="1" containsNumber="1" containsInteger="1" minValue="4" maxValue="795599718"/>
    </cacheField>
    <cacheField name="תחום ההוראה של מוביל/ת הבריאות" numFmtId="0">
      <sharedItems containsBlank="1" containsMixedTypes="1" containsNumber="1" containsInteger="1" minValue="507362580" maxValue="507630353"/>
    </cacheField>
    <cacheField name="שם מוביל/ת הבריאות" numFmtId="0">
      <sharedItems containsBlank="1" containsMixedTypes="1" containsNumber="1" containsInteger="1" minValue="502211616" maxValue="586886825"/>
    </cacheField>
    <cacheField name="טלפון נייד של מוביל/ת הבריאות" numFmtId="0">
      <sharedItems containsBlank="1" containsMixedTypes="1" containsNumber="1" containsInteger="1" minValue="26284716" maxValue="548091163"/>
    </cacheField>
    <cacheField name="מייל של מוביל/ת הבריאות" numFmtId="0">
      <sharedItems containsBlank="1" containsMixedTypes="1" containsNumber="1" containsInteger="1" minValue="52662375" maxValue="585886066"/>
    </cacheField>
    <cacheField name="מחוז" numFmtId="0">
      <sharedItems containsBlank="1" count="9">
        <s v="חרדי"/>
        <s v="צפון"/>
        <s v="חיפה"/>
        <s v="דרום"/>
        <s v="מרכז"/>
        <s v="ירושלים-מנח&quot;י"/>
        <s v="התישבותי"/>
        <s v="תל אביב"/>
        <m/>
      </sharedItems>
    </cacheField>
    <cacheField name="12" numFmtId="0">
      <sharedItems containsBlank="1"/>
    </cacheField>
    <cacheField name="חותמת זמן" numFmtId="0">
      <sharedItems containsDate="1" containsBlank="1" containsMixedTypes="1" minDate="2018-02-20T15:33:50" maxDate="2018-06-06T13:36:03"/>
    </cacheField>
    <cacheField name="כתובת אימייל" numFmtId="0">
      <sharedItems containsBlank="1" containsMixedTypes="1" containsNumber="1" containsInteger="1" minValue="8" maxValue="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5">
  <r>
    <n v="875054"/>
    <x v="0"/>
    <x v="0"/>
    <m/>
    <x v="0"/>
    <x v="0"/>
    <s v="יסודי"/>
    <s v="אריאלה כהן"/>
    <s v="כן"/>
    <m/>
    <m/>
    <m/>
    <x v="0"/>
    <m/>
    <m/>
    <m/>
  </r>
  <r>
    <n v="800128"/>
    <x v="1"/>
    <x v="1"/>
    <m/>
    <x v="1"/>
    <x v="1"/>
    <s v="דבוריה"/>
    <s v="04-6702334"/>
    <s v="אטרש עאס"/>
    <s v="חינוך גופני"/>
    <s v="נאיל אטרש "/>
    <n v="522209833"/>
    <x v="1"/>
    <m/>
    <m/>
    <m/>
  </r>
  <r>
    <n v="800102"/>
    <x v="2"/>
    <x v="1"/>
    <s v="תיכון ערערה"/>
    <x v="2"/>
    <x v="2"/>
    <s v="04-6353190"/>
    <s v="עקל ח'דר"/>
    <m/>
    <m/>
    <m/>
    <m/>
    <x v="2"/>
    <m/>
    <m/>
    <m/>
  </r>
  <r>
    <n v="800094"/>
    <x v="3"/>
    <x v="0"/>
    <m/>
    <x v="3"/>
    <x v="3"/>
    <s v="כפר כנא"/>
    <n v="46516711"/>
    <s v="יוסף אמארה"/>
    <s v="אחות בית הספר"/>
    <s v="סוהילה חמאיסי"/>
    <n v="507560617"/>
    <x v="1"/>
    <m/>
    <m/>
    <m/>
  </r>
  <r>
    <n v="800078"/>
    <x v="1"/>
    <x v="1"/>
    <m/>
    <x v="4"/>
    <x v="4"/>
    <s v="עין מאהל"/>
    <n v="46168302"/>
    <s v="חאלד אבו ליל"/>
    <s v="מדעים"/>
    <s v="אמין רים"/>
    <n v="546576017"/>
    <x v="1"/>
    <m/>
    <m/>
    <m/>
  </r>
  <r>
    <n v="800037"/>
    <x v="1"/>
    <x v="1"/>
    <m/>
    <x v="5"/>
    <x v="5"/>
    <s v="כסייפה"/>
    <s v="רגיל"/>
    <s v="בדואי"/>
    <s v="חט&quot;ב + עליונה"/>
    <m/>
    <m/>
    <x v="3"/>
    <m/>
    <m/>
    <m/>
  </r>
  <r>
    <n v="771071"/>
    <x v="1"/>
    <x v="1"/>
    <m/>
    <x v="6"/>
    <x v="6"/>
    <s v="ראשון לציון"/>
    <s v="ליזה סורדו"/>
    <s v="טלי מירב"/>
    <n v="528789409"/>
    <s v="talymerav20@gmail.com"/>
    <m/>
    <x v="4"/>
    <m/>
    <m/>
    <m/>
  </r>
  <r>
    <n v="770826"/>
    <x v="1"/>
    <x v="1"/>
    <m/>
    <x v="5"/>
    <x v="7"/>
    <s v="באר שבע"/>
    <s v="רגיל"/>
    <s v="ממלכתי"/>
    <s v="חט&quot;ב+ עליונה"/>
    <m/>
    <m/>
    <x v="3"/>
    <m/>
    <m/>
    <m/>
  </r>
  <r>
    <n v="770727"/>
    <x v="1"/>
    <x v="1"/>
    <m/>
    <x v="7"/>
    <x v="8"/>
    <s v="נוה רוחמה "/>
    <m/>
    <m/>
    <m/>
    <m/>
    <m/>
    <x v="5"/>
    <m/>
    <m/>
    <m/>
  </r>
  <r>
    <n v="770222"/>
    <x v="1"/>
    <x v="1"/>
    <m/>
    <x v="8"/>
    <x v="9"/>
    <m/>
    <m/>
    <m/>
    <m/>
    <m/>
    <m/>
    <x v="6"/>
    <m/>
    <m/>
    <m/>
  </r>
  <r>
    <n v="733675"/>
    <x v="4"/>
    <x v="1"/>
    <s v="נחל האמונה בית שמש"/>
    <x v="9"/>
    <x v="10"/>
    <s v="שאול קוסטלניץ"/>
    <s v="כן "/>
    <m/>
    <m/>
    <m/>
    <m/>
    <x v="0"/>
    <m/>
    <m/>
    <m/>
  </r>
  <r>
    <n v="731687"/>
    <x v="5"/>
    <x v="2"/>
    <m/>
    <x v="10"/>
    <x v="11"/>
    <m/>
    <m/>
    <m/>
    <m/>
    <m/>
    <m/>
    <x v="7"/>
    <m/>
    <m/>
    <m/>
  </r>
  <r>
    <n v="731513"/>
    <x v="0"/>
    <x v="1"/>
    <m/>
    <x v="11"/>
    <x v="12"/>
    <s v="יסודי"/>
    <s v="ישראל אברהם"/>
    <s v="כן "/>
    <m/>
    <m/>
    <m/>
    <x v="0"/>
    <m/>
    <m/>
    <m/>
  </r>
  <r>
    <n v="729236"/>
    <x v="0"/>
    <x v="1"/>
    <m/>
    <x v="12"/>
    <x v="13"/>
    <s v="יסודי"/>
    <s v="יוכבד לוין "/>
    <s v="כן"/>
    <m/>
    <m/>
    <m/>
    <x v="0"/>
    <m/>
    <m/>
    <m/>
  </r>
  <r>
    <n v="724450"/>
    <x v="0"/>
    <x v="0"/>
    <m/>
    <x v="13"/>
    <x v="12"/>
    <s v="יסודי"/>
    <s v="נח ליבשיץ"/>
    <s v="כן "/>
    <m/>
    <m/>
    <m/>
    <x v="0"/>
    <m/>
    <m/>
    <m/>
  </r>
  <r>
    <n v="721662"/>
    <x v="0"/>
    <x v="1"/>
    <m/>
    <x v="14"/>
    <x v="14"/>
    <s v="02-5023755"/>
    <s v="הרב אייל עמרמי שליטא"/>
    <s v="חינוך כיתה ו"/>
    <s v="לינוי ברוך"/>
    <n v="527667732"/>
    <s v="l0527667732@gmail.com"/>
    <x v="0"/>
    <m/>
    <m/>
    <m/>
  </r>
  <r>
    <n v="721175"/>
    <x v="3"/>
    <x v="2"/>
    <m/>
    <x v="15"/>
    <x v="15"/>
    <s v="תיכון"/>
    <s v="אביה מזרחי"/>
    <s v="כן "/>
    <m/>
    <m/>
    <m/>
    <x v="0"/>
    <m/>
    <m/>
    <m/>
  </r>
  <r>
    <n v="719971"/>
    <x v="0"/>
    <x v="0"/>
    <m/>
    <x v="16"/>
    <x v="15"/>
    <s v="יסודי"/>
    <s v="חוה טורץ"/>
    <s v="כן"/>
    <m/>
    <m/>
    <m/>
    <x v="0"/>
    <m/>
    <m/>
    <m/>
  </r>
  <r>
    <n v="719740"/>
    <x v="2"/>
    <x v="0"/>
    <s v="אלחנאן"/>
    <x v="17"/>
    <x v="16"/>
    <n v="765402392"/>
    <s v="שאדיה ג'בארין"/>
    <m/>
    <m/>
    <m/>
    <m/>
    <x v="2"/>
    <m/>
    <m/>
    <m/>
  </r>
  <r>
    <n v="717801"/>
    <x v="0"/>
    <x v="1"/>
    <m/>
    <x v="18"/>
    <x v="17"/>
    <n v="26284884"/>
    <s v="رغده ابو جمعه"/>
    <s v="العلوم"/>
    <s v="غاده"/>
    <n v="26284716"/>
    <s v="r.r.ragdah@gmail.com"/>
    <x v="3"/>
    <m/>
    <m/>
    <m/>
  </r>
  <r>
    <n v="713131"/>
    <x v="3"/>
    <x v="1"/>
    <m/>
    <x v="19"/>
    <x v="18"/>
    <s v="כפר מנדא"/>
    <s v="04-6772183"/>
    <s v="טארק קדח"/>
    <s v="יועץ חינוכי + אח"/>
    <s v="סרחאן מוראד"/>
    <s v="054-2123238"/>
    <x v="1"/>
    <m/>
    <m/>
    <m/>
  </r>
  <r>
    <n v="685586"/>
    <x v="3"/>
    <x v="1"/>
    <m/>
    <x v="5"/>
    <x v="19"/>
    <s v="אלסייד"/>
    <s v="רגיל"/>
    <s v="בדואי"/>
    <s v="עליונה"/>
    <m/>
    <m/>
    <x v="3"/>
    <m/>
    <m/>
    <m/>
  </r>
  <r>
    <n v="670323"/>
    <x v="3"/>
    <x v="0"/>
    <m/>
    <x v="20"/>
    <x v="15"/>
    <s v="תיכון"/>
    <s v="אביה מזרחי"/>
    <s v="כן "/>
    <m/>
    <m/>
    <m/>
    <x v="0"/>
    <m/>
    <m/>
    <m/>
  </r>
  <r>
    <n v="670067"/>
    <x v="1"/>
    <x v="2"/>
    <m/>
    <x v="5"/>
    <x v="20"/>
    <s v="אשקלון"/>
    <s v="רגיל"/>
    <s v="ממלכתי"/>
    <s v="חט&quot;ב,חט&quot;ע"/>
    <m/>
    <m/>
    <x v="3"/>
    <m/>
    <m/>
    <m/>
  </r>
  <r>
    <n v="670042"/>
    <x v="1"/>
    <x v="0"/>
    <m/>
    <x v="5"/>
    <x v="21"/>
    <s v="באר שבע"/>
    <s v="רגיל"/>
    <s v="ממלכתי"/>
    <s v="חט&quot;ב,חט&quot;ע"/>
    <m/>
    <m/>
    <x v="3"/>
    <m/>
    <s v="רגיל"/>
    <s v="צפון"/>
  </r>
  <r>
    <n v="648303"/>
    <x v="1"/>
    <x v="1"/>
    <m/>
    <x v="5"/>
    <x v="22"/>
    <s v="שגב שלום"/>
    <s v="רגיל"/>
    <s v="בדואי"/>
    <s v="חט&quot;ב"/>
    <m/>
    <m/>
    <x v="3"/>
    <m/>
    <m/>
    <m/>
  </r>
  <r>
    <n v="648139"/>
    <x v="1"/>
    <x v="1"/>
    <m/>
    <x v="5"/>
    <x v="23"/>
    <s v="כסייפה"/>
    <s v="רגיל"/>
    <s v="בדואי"/>
    <s v="חט&quot;ב + עליונה"/>
    <m/>
    <m/>
    <x v="3"/>
    <m/>
    <m/>
    <m/>
  </r>
  <r>
    <n v="648063"/>
    <x v="1"/>
    <x v="1"/>
    <m/>
    <x v="5"/>
    <x v="24"/>
    <s v="שגב שלום"/>
    <s v="רגיל"/>
    <s v="בדואי"/>
    <s v="חט&quot;ב"/>
    <m/>
    <m/>
    <x v="3"/>
    <m/>
    <m/>
    <m/>
  </r>
  <r>
    <n v="644690"/>
    <x v="1"/>
    <x v="0"/>
    <m/>
    <x v="5"/>
    <x v="25"/>
    <s v="אילת"/>
    <s v="רגיל"/>
    <s v="ממלכתי"/>
    <s v="חט&quot;ב + עליונה"/>
    <m/>
    <m/>
    <x v="3"/>
    <m/>
    <m/>
    <m/>
  </r>
  <r>
    <n v="644666"/>
    <x v="1"/>
    <x v="1"/>
    <m/>
    <x v="21"/>
    <x v="26"/>
    <n v="86556844"/>
    <s v="אילן דניאלי"/>
    <s v="מדעים"/>
    <s v="רעיה חיון"/>
    <n v="548091163"/>
    <s v="raaya054@walla.com"/>
    <x v="3"/>
    <m/>
    <m/>
    <m/>
  </r>
  <r>
    <n v="644559"/>
    <x v="1"/>
    <x v="2"/>
    <m/>
    <x v="5"/>
    <x v="27"/>
    <s v="אשקלון"/>
    <s v="רגיל"/>
    <s v="ממלכתי"/>
    <s v="חט&quot;ב,חט&quot;ע"/>
    <m/>
    <m/>
    <x v="3"/>
    <m/>
    <m/>
    <m/>
  </r>
  <r>
    <n v="644542"/>
    <x v="1"/>
    <x v="1"/>
    <m/>
    <x v="5"/>
    <x v="28"/>
    <s v="נתיבות"/>
    <s v="רגיל"/>
    <s v="ממ&quot;ד"/>
    <s v="חטב+עליונה"/>
    <m/>
    <m/>
    <x v="3"/>
    <m/>
    <m/>
    <m/>
  </r>
  <r>
    <n v="644534"/>
    <x v="1"/>
    <x v="1"/>
    <m/>
    <x v="5"/>
    <x v="29"/>
    <s v="באר שבע"/>
    <s v="רגיל"/>
    <s v="ממלכתי"/>
    <s v="חטב +עליונה"/>
    <m/>
    <m/>
    <x v="3"/>
    <m/>
    <m/>
    <m/>
  </r>
  <r>
    <n v="644526"/>
    <x v="1"/>
    <x v="1"/>
    <m/>
    <x v="5"/>
    <x v="30"/>
    <s v="באר שבע"/>
    <s v="רגיל"/>
    <s v="ממלכתי"/>
    <s v="חטב+עליונה"/>
    <m/>
    <m/>
    <x v="3"/>
    <m/>
    <m/>
    <m/>
  </r>
  <r>
    <n v="644492"/>
    <x v="1"/>
    <x v="0"/>
    <m/>
    <x v="5"/>
    <x v="31"/>
    <s v="אילת"/>
    <s v="רגיל"/>
    <s v="ממלכתי"/>
    <s v="חט&quot;ב,חט&quot;ע"/>
    <m/>
    <m/>
    <x v="3"/>
    <m/>
    <m/>
    <m/>
  </r>
  <r>
    <n v="644450"/>
    <x v="1"/>
    <x v="0"/>
    <m/>
    <x v="5"/>
    <x v="32"/>
    <s v="אשקלון"/>
    <s v="רגיל"/>
    <s v="ממלכתי"/>
    <s v="חט&quot;ב + עליונה"/>
    <m/>
    <m/>
    <x v="3"/>
    <m/>
    <m/>
    <m/>
  </r>
  <r>
    <n v="644443"/>
    <x v="1"/>
    <x v="0"/>
    <m/>
    <x v="5"/>
    <x v="33"/>
    <s v="אשקלון"/>
    <s v="רגיל"/>
    <s v="ממלכתי דתי"/>
    <s v="חט&quot;ב + עליונה"/>
    <m/>
    <m/>
    <x v="3"/>
    <m/>
    <m/>
    <m/>
  </r>
  <r>
    <n v="644435"/>
    <x v="3"/>
    <x v="1"/>
    <m/>
    <x v="22"/>
    <x v="34"/>
    <n v="86588882"/>
    <s v="ארי הנדלר"/>
    <s v="חינוך"/>
    <s v="יצחק פורטל"/>
    <n v="524361500"/>
    <s v="i.portal18@gmail.com"/>
    <x v="3"/>
    <m/>
    <m/>
    <m/>
  </r>
  <r>
    <n v="644377"/>
    <x v="1"/>
    <x v="0"/>
    <m/>
    <x v="5"/>
    <x v="35"/>
    <s v="אשדוד"/>
    <s v="רגיל"/>
    <s v="ממלכתי"/>
    <s v="חט&quot;ב + עליונה"/>
    <m/>
    <m/>
    <x v="3"/>
    <m/>
    <m/>
    <m/>
  </r>
  <r>
    <n v="644294"/>
    <x v="1"/>
    <x v="2"/>
    <m/>
    <x v="5"/>
    <x v="36"/>
    <s v="אשקלון"/>
    <s v="רגיל"/>
    <s v="ממלכתי"/>
    <s v="חט&quot;ב,חט&quot;ע"/>
    <m/>
    <m/>
    <x v="3"/>
    <m/>
    <m/>
    <m/>
  </r>
  <r>
    <n v="644211"/>
    <x v="1"/>
    <x v="0"/>
    <m/>
    <x v="5"/>
    <x v="37"/>
    <s v="באר שבע"/>
    <s v="מיוחד"/>
    <s v="ממלכתי"/>
    <s v="חט&quot;ב + עליונה"/>
    <m/>
    <m/>
    <x v="3"/>
    <m/>
    <m/>
    <m/>
  </r>
  <r>
    <n v="644146"/>
    <x v="6"/>
    <x v="0"/>
    <m/>
    <x v="5"/>
    <x v="38"/>
    <s v="אשדוד"/>
    <s v="מיוחד"/>
    <s v="ממלכתי"/>
    <s v="יסודי, חט&quot;ב + עליונה"/>
    <m/>
    <m/>
    <x v="3"/>
    <s v="perahniz@hinuchm.k12.il"/>
    <m/>
    <m/>
  </r>
  <r>
    <n v="641290"/>
    <x v="3"/>
    <x v="1"/>
    <m/>
    <x v="23"/>
    <x v="15"/>
    <s v="תיכון"/>
    <s v="אביה מזרחי"/>
    <s v="כן"/>
    <m/>
    <m/>
    <m/>
    <x v="0"/>
    <m/>
    <m/>
    <m/>
  </r>
  <r>
    <n v="641233"/>
    <x v="1"/>
    <x v="1"/>
    <m/>
    <x v="24"/>
    <x v="39"/>
    <s v="08-6585018"/>
    <s v="יאיר יעקובי"/>
    <s v="מדעים"/>
    <s v="לאה אלבויים"/>
    <n v="528878589"/>
    <s v="belevav.shalem@gmail.com"/>
    <x v="6"/>
    <m/>
    <m/>
    <m/>
  </r>
  <r>
    <n v="640771"/>
    <x v="3"/>
    <x v="1"/>
    <m/>
    <x v="25"/>
    <x v="15"/>
    <s v="תיכון"/>
    <s v="טלי אטדגי"/>
    <s v="כן "/>
    <m/>
    <m/>
    <m/>
    <x v="0"/>
    <m/>
    <m/>
    <m/>
  </r>
  <r>
    <n v="640615"/>
    <x v="7"/>
    <x v="1"/>
    <m/>
    <x v="26"/>
    <x v="40"/>
    <s v="אבוסנאן"/>
    <n v="49562560"/>
    <s v="לואי מרזוק"/>
    <s v="מדעים"/>
    <s v="חיר פאתנה "/>
    <n v="585555402"/>
    <x v="1"/>
    <m/>
    <m/>
    <m/>
  </r>
  <r>
    <n v="640508"/>
    <x v="1"/>
    <x v="1"/>
    <m/>
    <x v="27"/>
    <x v="41"/>
    <s v="08-9971411"/>
    <s v="יפעת סולומון"/>
    <s v="חינוך גופני"/>
    <s v="סימה דוידיאן"/>
    <s v="054-7417114"/>
    <s v="simad32@gmail.com"/>
    <x v="3"/>
    <m/>
    <m/>
    <m/>
  </r>
  <r>
    <n v="640482"/>
    <x v="1"/>
    <x v="1"/>
    <m/>
    <x v="5"/>
    <x v="42"/>
    <s v="אשדוד"/>
    <s v="רגיל"/>
    <s v="ממלכתי"/>
    <s v="חט&quot;ב +עליונה"/>
    <m/>
    <m/>
    <x v="3"/>
    <m/>
    <m/>
    <m/>
  </r>
  <r>
    <n v="640458"/>
    <x v="7"/>
    <x v="0"/>
    <m/>
    <x v="28"/>
    <x v="43"/>
    <s v="כפר מזרעה"/>
    <n v="46193844"/>
    <s v="פאדי מסרי"/>
    <s v="עברית"/>
    <s v="אחלאם דאוד"/>
    <n v="506423214"/>
    <x v="1"/>
    <m/>
    <m/>
    <m/>
  </r>
  <r>
    <n v="640375"/>
    <x v="3"/>
    <x v="1"/>
    <m/>
    <x v="29"/>
    <x v="44"/>
    <n v="29605097"/>
    <s v="חברון שילה"/>
    <s v="לא מובן"/>
    <s v="אביה גולדשטיין"/>
    <n v="544927431"/>
    <s v="avia@orotniel.co.il"/>
    <x v="5"/>
    <m/>
    <m/>
    <m/>
  </r>
  <r>
    <n v="640250"/>
    <x v="1"/>
    <x v="1"/>
    <m/>
    <x v="5"/>
    <x v="45"/>
    <s v="אלסייד"/>
    <s v="רגיל"/>
    <s v="בדואי"/>
    <s v="חט&quot;ב,חט&quot;ע"/>
    <m/>
    <m/>
    <x v="3"/>
    <m/>
    <m/>
    <m/>
  </r>
  <r>
    <n v="640193"/>
    <x v="1"/>
    <x v="0"/>
    <m/>
    <x v="5"/>
    <x v="46"/>
    <s v="באר שבע"/>
    <s v="רגיל"/>
    <s v="ממלכתי"/>
    <s v="חט&quot;ב,חט&quot;ע"/>
    <m/>
    <m/>
    <x v="3"/>
    <m/>
    <m/>
    <m/>
  </r>
  <r>
    <n v="640177"/>
    <x v="1"/>
    <x v="1"/>
    <m/>
    <x v="30"/>
    <x v="47"/>
    <s v="052-5665207"/>
    <s v="רחמים פיניש"/>
    <s v="תושבע"/>
    <s v="יובל ממן"/>
    <n v="525665207"/>
    <s v="Mamanyuval8@gmail.com"/>
    <x v="3"/>
    <m/>
    <m/>
    <m/>
  </r>
  <r>
    <n v="640102"/>
    <x v="1"/>
    <x v="1"/>
    <m/>
    <x v="31"/>
    <x v="48"/>
    <n v="89924034"/>
    <s v="יהושוע שטריק"/>
    <s v="יועצת"/>
    <s v="צופיה עמר"/>
    <n v="547933231"/>
    <s v="shusha3492@gmail.com"/>
    <x v="3"/>
    <m/>
    <m/>
    <m/>
  </r>
  <r>
    <n v="640052"/>
    <x v="1"/>
    <x v="1"/>
    <m/>
    <x v="5"/>
    <x v="49"/>
    <s v="אילת"/>
    <s v="רגיל"/>
    <s v="ממלכתי"/>
    <s v="חט&quot;ב + עליונה"/>
    <m/>
    <m/>
    <x v="3"/>
    <m/>
    <m/>
    <m/>
  </r>
  <r>
    <n v="627067"/>
    <x v="6"/>
    <x v="2"/>
    <m/>
    <x v="5"/>
    <x v="50"/>
    <s v="תל שבע"/>
    <s v="מיוחד"/>
    <s v="בדואי"/>
    <s v="יסודי"/>
    <m/>
    <m/>
    <x v="3"/>
    <m/>
    <m/>
    <m/>
  </r>
  <r>
    <n v="627018"/>
    <x v="5"/>
    <x v="1"/>
    <m/>
    <x v="5"/>
    <x v="51"/>
    <s v="כסייפה"/>
    <s v="מיוחד"/>
    <s v="בדואי"/>
    <s v="יסודי + עליונה"/>
    <m/>
    <m/>
    <x v="3"/>
    <m/>
    <m/>
    <m/>
  </r>
  <r>
    <n v="620559"/>
    <x v="5"/>
    <x v="1"/>
    <m/>
    <x v="5"/>
    <x v="52"/>
    <s v="באר שבע"/>
    <s v="מיוחד"/>
    <s v="ממלכתי"/>
    <s v="יסודי + עליונה"/>
    <m/>
    <m/>
    <x v="3"/>
    <m/>
    <m/>
    <m/>
  </r>
  <r>
    <n v="620534"/>
    <x v="6"/>
    <x v="0"/>
    <m/>
    <x v="5"/>
    <x v="53"/>
    <s v="באר שבע"/>
    <s v="חנ&quot;מ"/>
    <s v="ממלכתי"/>
    <s v="יסודי,חט&quot;ב, חט&quot;ע"/>
    <m/>
    <m/>
    <x v="3"/>
    <m/>
    <m/>
    <m/>
  </r>
  <r>
    <n v="620526"/>
    <x v="6"/>
    <x v="3"/>
    <m/>
    <x v="5"/>
    <x v="54"/>
    <s v="אשדוד"/>
    <s v="מיוחד"/>
    <s v="ממלכתי"/>
    <s v="יסודי+עליונה"/>
    <m/>
    <m/>
    <x v="3"/>
    <m/>
    <m/>
    <m/>
  </r>
  <r>
    <n v="620443"/>
    <x v="6"/>
    <x v="1"/>
    <m/>
    <x v="7"/>
    <x v="8"/>
    <m/>
    <s v="אמירים"/>
    <m/>
    <m/>
    <m/>
    <m/>
    <x v="5"/>
    <m/>
    <m/>
    <m/>
  </r>
  <r>
    <n v="620419"/>
    <x v="1"/>
    <x v="0"/>
    <m/>
    <x v="5"/>
    <x v="55"/>
    <s v="באר שבע"/>
    <s v="מיוחד"/>
    <s v="ממלכתי"/>
    <s v="חטב+עליונה"/>
    <m/>
    <m/>
    <x v="3"/>
    <m/>
    <m/>
    <m/>
  </r>
  <r>
    <n v="620385"/>
    <x v="6"/>
    <x v="1"/>
    <m/>
    <x v="32"/>
    <x v="56"/>
    <s v="קרית שמונה"/>
    <n v="46426893"/>
    <s v="חמוטל אופק"/>
    <s v="חנ&quot;ג וריפוי בעיסוק"/>
    <s v="תמי נוי"/>
    <n v="523206150"/>
    <x v="1"/>
    <m/>
    <m/>
    <m/>
  </r>
  <r>
    <n v="620377"/>
    <x v="8"/>
    <x v="1"/>
    <m/>
    <x v="5"/>
    <x v="57"/>
    <s v="אשקלון"/>
    <s v="רגיל"/>
    <s v="ממלכתי"/>
    <s v="יסודי + חט&quot;ב"/>
    <m/>
    <m/>
    <x v="3"/>
    <m/>
    <m/>
    <m/>
  </r>
  <r>
    <n v="620351"/>
    <x v="6"/>
    <x v="3"/>
    <m/>
    <x v="5"/>
    <x v="58"/>
    <s v="אשקלון"/>
    <s v="מיוחד"/>
    <s v="ממלכתי"/>
    <s v="יסודי, חט&quot;ב, חט&quot;ע"/>
    <m/>
    <m/>
    <x v="3"/>
    <m/>
    <m/>
    <m/>
  </r>
  <r>
    <n v="620344"/>
    <x v="5"/>
    <x v="1"/>
    <m/>
    <x v="5"/>
    <x v="59"/>
    <s v="שדרות"/>
    <s v="מיוחד"/>
    <s v="ממלכתי"/>
    <s v="יסודי עליונה"/>
    <m/>
    <m/>
    <x v="3"/>
    <m/>
    <m/>
    <m/>
  </r>
  <r>
    <n v="620278"/>
    <x v="6"/>
    <x v="1"/>
    <m/>
    <x v="33"/>
    <x v="60"/>
    <n v="25361045"/>
    <s v="ורד אטשקה"/>
    <s v="חינוך גופני"/>
    <s v="תהילה אוחיון"/>
    <s v="ALONISY12@GMAIL.COM"/>
    <s v="מיוחד"/>
    <x v="5"/>
    <m/>
    <m/>
    <m/>
  </r>
  <r>
    <n v="620260"/>
    <x v="0"/>
    <x v="2"/>
    <m/>
    <x v="7"/>
    <x v="61"/>
    <m/>
    <m/>
    <m/>
    <m/>
    <m/>
    <m/>
    <x v="5"/>
    <m/>
    <m/>
    <m/>
  </r>
  <r>
    <n v="620252"/>
    <x v="6"/>
    <x v="0"/>
    <m/>
    <x v="5"/>
    <x v="56"/>
    <s v="אשדוד"/>
    <s v="מיוחד"/>
    <s v="ממלכתי"/>
    <s v="יסודי+חטב+עליונה"/>
    <m/>
    <m/>
    <x v="3"/>
    <m/>
    <m/>
    <m/>
  </r>
  <r>
    <n v="620203"/>
    <x v="0"/>
    <x v="3"/>
    <m/>
    <x v="5"/>
    <x v="62"/>
    <s v="באר שבע"/>
    <s v="מיוחד"/>
    <s v="ממלכתי"/>
    <s v="יסודי"/>
    <m/>
    <m/>
    <x v="3"/>
    <m/>
    <m/>
    <m/>
  </r>
  <r>
    <n v="620195"/>
    <x v="0"/>
    <x v="0"/>
    <m/>
    <x v="5"/>
    <x v="63"/>
    <s v="באר שבע"/>
    <s v="מיוחד"/>
    <s v="ממלכתי"/>
    <s v="יסודי"/>
    <m/>
    <m/>
    <x v="3"/>
    <m/>
    <m/>
    <m/>
  </r>
  <r>
    <n v="620153"/>
    <x v="6"/>
    <x v="0"/>
    <m/>
    <x v="5"/>
    <x v="64"/>
    <s v="אשדוד"/>
    <s v="מיוחד"/>
    <s v="ממ&quot;ד"/>
    <s v="יסודי+חטב+עליונה"/>
    <m/>
    <m/>
    <x v="3"/>
    <m/>
    <m/>
    <m/>
  </r>
  <r>
    <n v="620112"/>
    <x v="5"/>
    <x v="3"/>
    <m/>
    <x v="5"/>
    <x v="65"/>
    <s v="אשקלון"/>
    <s v="מיוחד"/>
    <s v="ממלכתי"/>
    <s v="יסודי, חט&quot;ע"/>
    <m/>
    <m/>
    <x v="3"/>
    <m/>
    <m/>
    <m/>
  </r>
  <r>
    <n v="620070"/>
    <x v="0"/>
    <x v="3"/>
    <m/>
    <x v="5"/>
    <x v="62"/>
    <s v="אשדוד"/>
    <s v="מיוחד"/>
    <s v="ממלכתי"/>
    <s v="יסודי"/>
    <m/>
    <m/>
    <x v="3"/>
    <m/>
    <m/>
    <m/>
  </r>
  <r>
    <n v="620047"/>
    <x v="6"/>
    <x v="2"/>
    <m/>
    <x v="5"/>
    <x v="66"/>
    <s v="באר שבע"/>
    <s v="מיוחד"/>
    <s v="ממלכתי"/>
    <s v="יסודי+חטב+עליונה"/>
    <m/>
    <m/>
    <x v="3"/>
    <m/>
    <m/>
    <m/>
  </r>
  <r>
    <n v="620013"/>
    <x v="5"/>
    <x v="3"/>
    <m/>
    <x v="5"/>
    <x v="67"/>
    <s v="אשקלון"/>
    <s v="מיוחד"/>
    <s v="ממלכתי"/>
    <s v="יסודי, חט&quot;ע"/>
    <m/>
    <m/>
    <x v="3"/>
    <m/>
    <m/>
    <m/>
  </r>
  <r>
    <n v="618926"/>
    <x v="0"/>
    <x v="1"/>
    <m/>
    <x v="5"/>
    <x v="68"/>
    <s v="אלסייד"/>
    <s v="רגיל"/>
    <s v="בדואי"/>
    <s v="יסודי"/>
    <m/>
    <m/>
    <x v="3"/>
    <m/>
    <m/>
    <m/>
  </r>
  <r>
    <n v="618918"/>
    <x v="0"/>
    <x v="0"/>
    <m/>
    <x v="5"/>
    <x v="69"/>
    <s v="רהט"/>
    <s v="רגיל"/>
    <s v="בדואי"/>
    <s v="יסודי"/>
    <m/>
    <m/>
    <x v="3"/>
    <m/>
    <m/>
    <m/>
  </r>
  <r>
    <n v="618900"/>
    <x v="0"/>
    <x v="1"/>
    <m/>
    <x v="5"/>
    <x v="70"/>
    <s v="רהט"/>
    <s v="רגיל"/>
    <s v="בדואי"/>
    <s v="יסודי"/>
    <m/>
    <m/>
    <x v="3"/>
    <m/>
    <m/>
    <m/>
  </r>
  <r>
    <n v="618868"/>
    <x v="0"/>
    <x v="1"/>
    <m/>
    <x v="5"/>
    <x v="71"/>
    <s v="כסייפה"/>
    <s v="רגיל"/>
    <s v="בדואי"/>
    <s v="יסודי"/>
    <m/>
    <m/>
    <x v="3"/>
    <m/>
    <m/>
    <m/>
  </r>
  <r>
    <n v="618843"/>
    <x v="0"/>
    <x v="3"/>
    <m/>
    <x v="5"/>
    <x v="72"/>
    <s v="לקיה"/>
    <s v="רגיל"/>
    <s v="בדואי"/>
    <s v="יסודי"/>
    <m/>
    <m/>
    <x v="3"/>
    <m/>
    <m/>
    <m/>
  </r>
  <r>
    <n v="618827"/>
    <x v="0"/>
    <x v="0"/>
    <m/>
    <x v="5"/>
    <x v="73"/>
    <s v="כסיפה"/>
    <s v="רגיל"/>
    <s v="בדואי"/>
    <s v="יסודי"/>
    <m/>
    <m/>
    <x v="3"/>
    <m/>
    <m/>
    <m/>
  </r>
  <r>
    <n v="618751"/>
    <x v="0"/>
    <x v="1"/>
    <m/>
    <x v="5"/>
    <x v="74"/>
    <s v="חורה"/>
    <s v="רגיל"/>
    <s v="בדואי"/>
    <s v="יסודי"/>
    <m/>
    <m/>
    <x v="3"/>
    <m/>
    <m/>
    <m/>
  </r>
  <r>
    <n v="618744"/>
    <x v="0"/>
    <x v="2"/>
    <m/>
    <x v="5"/>
    <x v="75"/>
    <s v="רהט"/>
    <s v="רגיל"/>
    <s v="בדואי"/>
    <s v="יסודי"/>
    <m/>
    <m/>
    <x v="3"/>
    <m/>
    <m/>
    <m/>
  </r>
  <r>
    <n v="618736"/>
    <x v="0"/>
    <x v="2"/>
    <m/>
    <x v="5"/>
    <x v="76"/>
    <s v="רהט"/>
    <s v="רגיל"/>
    <s v="בדואי"/>
    <s v="יסודי"/>
    <m/>
    <m/>
    <x v="3"/>
    <m/>
    <m/>
    <m/>
  </r>
  <r>
    <n v="618728"/>
    <x v="0"/>
    <x v="0"/>
    <m/>
    <x v="5"/>
    <x v="77"/>
    <s v="קצר אסר"/>
    <s v="רגיל"/>
    <s v="בדואי"/>
    <s v="יסודי"/>
    <m/>
    <m/>
    <x v="3"/>
    <m/>
    <m/>
    <m/>
  </r>
  <r>
    <n v="618710"/>
    <x v="0"/>
    <x v="1"/>
    <m/>
    <x v="5"/>
    <x v="78"/>
    <s v="אבו קרינאת"/>
    <s v="רגיל"/>
    <s v="בדואי"/>
    <s v="יסודי"/>
    <m/>
    <m/>
    <x v="3"/>
    <m/>
    <m/>
    <m/>
  </r>
  <r>
    <n v="618694"/>
    <x v="0"/>
    <x v="1"/>
    <m/>
    <x v="5"/>
    <x v="76"/>
    <s v="אלסייד"/>
    <s v="רגיל"/>
    <s v="בדואי"/>
    <s v="יסודי"/>
    <m/>
    <m/>
    <x v="3"/>
    <m/>
    <m/>
    <m/>
  </r>
  <r>
    <n v="618660"/>
    <x v="0"/>
    <x v="0"/>
    <m/>
    <x v="5"/>
    <x v="79"/>
    <s v="שגב שלום"/>
    <s v="רגיל"/>
    <s v="בדואי"/>
    <s v="יסודי"/>
    <m/>
    <m/>
    <x v="3"/>
    <m/>
    <m/>
    <m/>
  </r>
  <r>
    <n v="618645"/>
    <x v="0"/>
    <x v="1"/>
    <m/>
    <x v="5"/>
    <x v="80"/>
    <s v="חורה"/>
    <s v="רגיל"/>
    <s v="בדואי"/>
    <s v="יסודי"/>
    <m/>
    <m/>
    <x v="3"/>
    <m/>
    <m/>
    <m/>
  </r>
  <r>
    <n v="618637"/>
    <x v="0"/>
    <x v="1"/>
    <m/>
    <x v="5"/>
    <x v="81"/>
    <s v="תראבין"/>
    <s v="רגיל"/>
    <s v="בדואי"/>
    <s v="יסודי"/>
    <m/>
    <m/>
    <x v="3"/>
    <m/>
    <m/>
    <m/>
  </r>
  <r>
    <n v="618629"/>
    <x v="0"/>
    <x v="0"/>
    <m/>
    <x v="5"/>
    <x v="82"/>
    <s v="רהט"/>
    <s v="רגיל"/>
    <s v="בדואי"/>
    <s v="יסודי"/>
    <m/>
    <m/>
    <x v="3"/>
    <m/>
    <m/>
    <m/>
  </r>
  <r>
    <n v="618595"/>
    <x v="0"/>
    <x v="0"/>
    <m/>
    <x v="5"/>
    <x v="83"/>
    <s v="ביר הדאג'"/>
    <s v="רגיל"/>
    <s v="בדואי"/>
    <s v="יסודי"/>
    <m/>
    <m/>
    <x v="3"/>
    <m/>
    <s v="יסודי"/>
    <n v="8"/>
  </r>
  <r>
    <n v="618579"/>
    <x v="0"/>
    <x v="0"/>
    <m/>
    <x v="5"/>
    <x v="84"/>
    <s v="רהט"/>
    <s v="רגיל"/>
    <s v="בדואי"/>
    <s v="יסודי"/>
    <m/>
    <m/>
    <x v="3"/>
    <m/>
    <m/>
    <m/>
  </r>
  <r>
    <n v="618538"/>
    <x v="0"/>
    <x v="0"/>
    <m/>
    <x v="5"/>
    <x v="85"/>
    <s v="כסייפה"/>
    <s v="רגיל"/>
    <s v="בדואי"/>
    <s v="יסודי"/>
    <m/>
    <m/>
    <x v="3"/>
    <m/>
    <m/>
    <m/>
  </r>
  <r>
    <n v="618520"/>
    <x v="0"/>
    <x v="0"/>
    <m/>
    <x v="5"/>
    <x v="86"/>
    <s v="חורה"/>
    <s v="רגיל"/>
    <s v="בדואי"/>
    <s v="יסודי"/>
    <m/>
    <m/>
    <x v="3"/>
    <m/>
    <m/>
    <m/>
  </r>
  <r>
    <n v="618512"/>
    <x v="0"/>
    <x v="1"/>
    <m/>
    <x v="5"/>
    <x v="87"/>
    <s v="רהט"/>
    <s v="רגיל"/>
    <s v="בדואי"/>
    <s v="יסודי +חט&quot;ב"/>
    <m/>
    <m/>
    <x v="3"/>
    <m/>
    <m/>
    <m/>
  </r>
  <r>
    <n v="618504"/>
    <x v="0"/>
    <x v="1"/>
    <m/>
    <x v="5"/>
    <x v="88"/>
    <s v="ערערה בנגב"/>
    <s v="רגיל"/>
    <s v="בדואי"/>
    <s v="יסודי"/>
    <m/>
    <m/>
    <x v="3"/>
    <m/>
    <m/>
    <m/>
  </r>
  <r>
    <n v="618496"/>
    <x v="0"/>
    <x v="1"/>
    <m/>
    <x v="5"/>
    <x v="80"/>
    <s v="שגב שלום"/>
    <s v="רגיל"/>
    <s v="בדואי"/>
    <s v="יסודי"/>
    <m/>
    <m/>
    <x v="3"/>
    <m/>
    <m/>
    <m/>
  </r>
  <r>
    <n v="618488"/>
    <x v="0"/>
    <x v="1"/>
    <m/>
    <x v="5"/>
    <x v="89"/>
    <s v="כסייפה"/>
    <s v="רגיל"/>
    <s v="בדואי"/>
    <s v="יסודי"/>
    <m/>
    <m/>
    <x v="3"/>
    <m/>
    <m/>
    <m/>
  </r>
  <r>
    <n v="618470"/>
    <x v="0"/>
    <x v="1"/>
    <m/>
    <x v="5"/>
    <x v="90"/>
    <s v="תל שבע"/>
    <s v="רגיל"/>
    <s v="בדואי"/>
    <s v="יסודי"/>
    <m/>
    <m/>
    <x v="3"/>
    <m/>
    <m/>
    <m/>
  </r>
  <r>
    <n v="618447"/>
    <x v="0"/>
    <x v="1"/>
    <m/>
    <x v="5"/>
    <x v="91"/>
    <s v="רהט"/>
    <s v="רגיל"/>
    <s v="בדואי"/>
    <s v="יסודי"/>
    <m/>
    <m/>
    <x v="3"/>
    <m/>
    <m/>
    <m/>
  </r>
  <r>
    <n v="618421"/>
    <x v="0"/>
    <x v="1"/>
    <m/>
    <x v="5"/>
    <x v="92"/>
    <s v="תל שבע"/>
    <s v="רגיל"/>
    <s v="בדואי"/>
    <s v="יסודי"/>
    <m/>
    <m/>
    <x v="3"/>
    <m/>
    <m/>
    <m/>
  </r>
  <r>
    <n v="618405"/>
    <x v="0"/>
    <x v="1"/>
    <m/>
    <x v="5"/>
    <x v="93"/>
    <s v="שגב שלום"/>
    <s v="רגיל"/>
    <s v="בדואי"/>
    <s v="יסודי"/>
    <m/>
    <m/>
    <x v="3"/>
    <m/>
    <m/>
    <m/>
  </r>
  <r>
    <n v="618397"/>
    <x v="0"/>
    <x v="1"/>
    <m/>
    <x v="5"/>
    <x v="94"/>
    <s v="לקייה"/>
    <s v="רגיל"/>
    <s v="בדואי"/>
    <s v="יסודי"/>
    <m/>
    <m/>
    <x v="3"/>
    <m/>
    <m/>
    <m/>
  </r>
  <r>
    <n v="618389"/>
    <x v="0"/>
    <x v="1"/>
    <m/>
    <x v="5"/>
    <x v="95"/>
    <s v="לקיה"/>
    <s v="רגיל"/>
    <s v="בדואי"/>
    <s v="יסודי"/>
    <m/>
    <m/>
    <x v="3"/>
    <m/>
    <m/>
    <m/>
  </r>
  <r>
    <n v="618371"/>
    <x v="0"/>
    <x v="1"/>
    <m/>
    <x v="5"/>
    <x v="96"/>
    <s v="רהט"/>
    <s v="רגיל"/>
    <s v="בדואי"/>
    <s v="יסודי"/>
    <m/>
    <m/>
    <x v="3"/>
    <m/>
    <m/>
    <m/>
  </r>
  <r>
    <n v="618363"/>
    <x v="0"/>
    <x v="1"/>
    <m/>
    <x v="5"/>
    <x v="97"/>
    <s v="רהט"/>
    <s v="רגיל"/>
    <s v="בדואי"/>
    <s v="יסודי"/>
    <m/>
    <m/>
    <x v="3"/>
    <m/>
    <m/>
    <m/>
  </r>
  <r>
    <n v="618355"/>
    <x v="0"/>
    <x v="1"/>
    <m/>
    <x v="5"/>
    <x v="98"/>
    <s v="אבו תלול"/>
    <s v="רגיל"/>
    <s v="בדואי"/>
    <s v="יסודי"/>
    <m/>
    <m/>
    <x v="3"/>
    <m/>
    <m/>
    <m/>
  </r>
  <r>
    <n v="618348"/>
    <x v="0"/>
    <x v="1"/>
    <m/>
    <x v="5"/>
    <x v="99"/>
    <s v="רהט"/>
    <s v="רגיל"/>
    <s v="בדואי"/>
    <s v="יסודי"/>
    <m/>
    <m/>
    <x v="3"/>
    <m/>
    <s v="רגיל"/>
    <s v="צפון"/>
  </r>
  <r>
    <n v="618330"/>
    <x v="0"/>
    <x v="0"/>
    <m/>
    <x v="5"/>
    <x v="100"/>
    <s v="שגב שלום"/>
    <s v="רגיל "/>
    <s v="בדואי"/>
    <s v="יסודי"/>
    <m/>
    <m/>
    <x v="3"/>
    <s v="החברה החרדית"/>
    <m/>
    <m/>
  </r>
  <r>
    <n v="618322"/>
    <x v="0"/>
    <x v="1"/>
    <m/>
    <x v="5"/>
    <x v="101"/>
    <s v="רהט"/>
    <s v="רגיל"/>
    <s v="בדואי"/>
    <s v="יסודי"/>
    <m/>
    <m/>
    <x v="3"/>
    <m/>
    <s v="רגיל"/>
    <s v="צפון"/>
  </r>
  <r>
    <n v="618314"/>
    <x v="0"/>
    <x v="1"/>
    <m/>
    <x v="5"/>
    <x v="102"/>
    <s v="ערערה בנגב"/>
    <s v="רגיל"/>
    <s v="בדואי"/>
    <s v="יסודי"/>
    <m/>
    <m/>
    <x v="3"/>
    <m/>
    <m/>
    <m/>
  </r>
  <r>
    <n v="618298"/>
    <x v="0"/>
    <x v="0"/>
    <m/>
    <x v="5"/>
    <x v="103"/>
    <s v="רהט"/>
    <s v="רגיל"/>
    <s v="בדואי"/>
    <s v="יסודי"/>
    <m/>
    <m/>
    <x v="3"/>
    <m/>
    <m/>
    <m/>
  </r>
  <r>
    <n v="618280"/>
    <x v="0"/>
    <x v="3"/>
    <m/>
    <x v="5"/>
    <x v="104"/>
    <s v="ערערה בנגב"/>
    <s v="רגיל"/>
    <s v="בדואי"/>
    <s v="יסודי"/>
    <m/>
    <m/>
    <x v="3"/>
    <m/>
    <m/>
    <m/>
  </r>
  <r>
    <n v="618264"/>
    <x v="0"/>
    <x v="1"/>
    <m/>
    <x v="5"/>
    <x v="105"/>
    <s v="רהט"/>
    <s v="רגיל"/>
    <s v="בדואי"/>
    <s v="יסודי"/>
    <m/>
    <m/>
    <x v="3"/>
    <m/>
    <m/>
    <m/>
  </r>
  <r>
    <n v="618249"/>
    <x v="0"/>
    <x v="0"/>
    <m/>
    <x v="5"/>
    <x v="106"/>
    <s v="רהט"/>
    <s v="רגיל"/>
    <s v="בדואי"/>
    <s v="יסודי"/>
    <m/>
    <m/>
    <x v="3"/>
    <m/>
    <m/>
    <m/>
  </r>
  <r>
    <n v="618165"/>
    <x v="0"/>
    <x v="2"/>
    <m/>
    <x v="5"/>
    <x v="80"/>
    <s v="נוה במדבר"/>
    <s v="רגיל"/>
    <s v="בדואי"/>
    <s v="יסודי"/>
    <m/>
    <m/>
    <x v="3"/>
    <m/>
    <m/>
    <m/>
  </r>
  <r>
    <n v="618157"/>
    <x v="0"/>
    <x v="1"/>
    <m/>
    <x v="5"/>
    <x v="90"/>
    <s v="חורה"/>
    <s v="רגיל"/>
    <s v="בדואי"/>
    <s v="יסודי"/>
    <m/>
    <m/>
    <x v="3"/>
    <m/>
    <m/>
    <m/>
  </r>
  <r>
    <n v="618140"/>
    <x v="0"/>
    <x v="1"/>
    <m/>
    <x v="5"/>
    <x v="107"/>
    <s v="תל שבע"/>
    <s v="רגיל"/>
    <s v="בדואי"/>
    <s v="יסודי"/>
    <m/>
    <m/>
    <x v="3"/>
    <m/>
    <m/>
    <m/>
  </r>
  <r>
    <n v="618090"/>
    <x v="0"/>
    <x v="3"/>
    <m/>
    <x v="5"/>
    <x v="108"/>
    <s v="אלסייד"/>
    <s v="רגיל"/>
    <s v="בדואי"/>
    <s v="יסודי"/>
    <m/>
    <m/>
    <x v="3"/>
    <m/>
    <m/>
    <m/>
  </r>
  <r>
    <n v="618082"/>
    <x v="0"/>
    <x v="1"/>
    <m/>
    <x v="5"/>
    <x v="109"/>
    <s v="לקייה"/>
    <s v="רגיל"/>
    <s v="בדואי"/>
    <s v="יסודי"/>
    <m/>
    <m/>
    <x v="3"/>
    <m/>
    <m/>
    <m/>
  </r>
  <r>
    <n v="618074"/>
    <x v="0"/>
    <x v="3"/>
    <m/>
    <x v="5"/>
    <x v="110"/>
    <s v="חורה"/>
    <s v="רגיל"/>
    <s v="בדואי"/>
    <s v="יסודי"/>
    <m/>
    <m/>
    <x v="3"/>
    <m/>
    <m/>
    <m/>
  </r>
  <r>
    <n v="618058"/>
    <x v="0"/>
    <x v="1"/>
    <m/>
    <x v="5"/>
    <x v="111"/>
    <s v="רהט"/>
    <s v="רגיל"/>
    <s v="בדואי"/>
    <s v="יסודי"/>
    <m/>
    <m/>
    <x v="3"/>
    <m/>
    <m/>
    <m/>
  </r>
  <r>
    <n v="618041"/>
    <x v="0"/>
    <x v="1"/>
    <m/>
    <x v="5"/>
    <x v="112"/>
    <s v="כסייפה"/>
    <s v="רגיל"/>
    <s v="בדואי"/>
    <s v="יסודי"/>
    <m/>
    <m/>
    <x v="3"/>
    <m/>
    <m/>
    <m/>
  </r>
  <r>
    <n v="618033"/>
    <x v="0"/>
    <x v="1"/>
    <m/>
    <x v="5"/>
    <x v="113"/>
    <s v="אבו קרינאת"/>
    <s v="רגיל"/>
    <s v="בדואי"/>
    <s v="יסודי"/>
    <m/>
    <m/>
    <x v="3"/>
    <m/>
    <m/>
    <m/>
  </r>
  <r>
    <n v="618025"/>
    <x v="0"/>
    <x v="0"/>
    <m/>
    <x v="5"/>
    <x v="114"/>
    <s v="לקייה"/>
    <s v="רגיל"/>
    <s v="בדואי"/>
    <s v="יסודי"/>
    <m/>
    <m/>
    <x v="3"/>
    <s v="mazarib.feras@gmail.com"/>
    <m/>
    <m/>
  </r>
  <r>
    <n v="616458"/>
    <x v="6"/>
    <x v="1"/>
    <m/>
    <x v="34"/>
    <x v="115"/>
    <s v="נהלל"/>
    <n v="545891235"/>
    <s v="רחלי פרץ"/>
    <s v="חקלאות"/>
    <s v="רחלי פרץ"/>
    <n v="545891235"/>
    <x v="1"/>
    <s v="racheli.tidhar@gmail.com"/>
    <m/>
    <m/>
  </r>
  <r>
    <n v="616417"/>
    <x v="0"/>
    <x v="0"/>
    <m/>
    <x v="35"/>
    <x v="0"/>
    <s v="יסודי"/>
    <s v="פייגי כהן "/>
    <s v="כן "/>
    <m/>
    <m/>
    <m/>
    <x v="0"/>
    <m/>
    <m/>
    <m/>
  </r>
  <r>
    <n v="616391"/>
    <x v="6"/>
    <x v="1"/>
    <m/>
    <x v="36"/>
    <x v="116"/>
    <s v="שיבלי אום אל גנם"/>
    <n v="795599718"/>
    <s v="פריד סעאידה"/>
    <s v="מדעים"/>
    <s v="מזאריב פיראס"/>
    <n v="527538833"/>
    <x v="1"/>
    <m/>
    <m/>
    <m/>
  </r>
  <r>
    <n v="616243"/>
    <x v="0"/>
    <x v="1"/>
    <m/>
    <x v="37"/>
    <x v="117"/>
    <s v="08-9131971"/>
    <s v="מירב משולם"/>
    <s v="הנהלה"/>
    <s v="מירב משולם"/>
    <s v="meravohms@gmail.com"/>
    <s v="רגיל"/>
    <x v="5"/>
    <m/>
    <m/>
    <m/>
  </r>
  <r>
    <n v="616235"/>
    <x v="0"/>
    <x v="1"/>
    <m/>
    <x v="5"/>
    <x v="118"/>
    <s v="אשקלון"/>
    <s v="רגיל"/>
    <s v="ממלכתי"/>
    <s v="יסודי"/>
    <m/>
    <m/>
    <x v="3"/>
    <m/>
    <m/>
    <m/>
  </r>
  <r>
    <n v="616151"/>
    <x v="0"/>
    <x v="1"/>
    <m/>
    <x v="38"/>
    <x v="119"/>
    <s v="02-5406418"/>
    <s v="יעל בן-פזי"/>
    <s v="חינוך גופני"/>
    <s v="נועליה האובן"/>
    <s v="noelitababi@yahoo.com.ar"/>
    <s v="רגיל"/>
    <x v="5"/>
    <m/>
    <m/>
    <m/>
  </r>
  <r>
    <n v="616144"/>
    <x v="0"/>
    <x v="1"/>
    <m/>
    <x v="39"/>
    <x v="0"/>
    <s v="יסודי"/>
    <s v="ריקי טאובר"/>
    <s v="כן "/>
    <m/>
    <m/>
    <m/>
    <x v="0"/>
    <m/>
    <m/>
    <m/>
  </r>
  <r>
    <n v="615880"/>
    <x v="0"/>
    <x v="1"/>
    <m/>
    <x v="5"/>
    <x v="120"/>
    <s v="באר שבע"/>
    <s v="רגיל"/>
    <s v="ממלכתי דתי"/>
    <s v="יסודי"/>
    <m/>
    <m/>
    <x v="3"/>
    <m/>
    <m/>
    <m/>
  </r>
  <r>
    <n v="615559"/>
    <x v="0"/>
    <x v="2"/>
    <m/>
    <x v="5"/>
    <x v="121"/>
    <s v="כפר מנחם"/>
    <s v="רגיל"/>
    <s v="ממלכתי"/>
    <s v="יסודי"/>
    <m/>
    <m/>
    <x v="3"/>
    <m/>
    <m/>
    <m/>
  </r>
  <r>
    <n v="615526"/>
    <x v="0"/>
    <x v="2"/>
    <m/>
    <x v="5"/>
    <x v="122"/>
    <s v="גבעות בר"/>
    <s v="רגיל"/>
    <s v="ממלכתי"/>
    <s v="יסודי"/>
    <m/>
    <m/>
    <x v="3"/>
    <m/>
    <m/>
    <m/>
  </r>
  <r>
    <n v="615351"/>
    <x v="3"/>
    <x v="1"/>
    <m/>
    <x v="40"/>
    <x v="15"/>
    <s v="תיכון"/>
    <s v="טלי אטדגי"/>
    <s v="כן"/>
    <m/>
    <m/>
    <m/>
    <x v="0"/>
    <m/>
    <m/>
    <m/>
  </r>
  <r>
    <n v="615286"/>
    <x v="0"/>
    <x v="0"/>
    <m/>
    <x v="5"/>
    <x v="123"/>
    <s v="לכיש"/>
    <s v="רגיל"/>
    <s v="ממלכתי"/>
    <s v="יסודי"/>
    <m/>
    <m/>
    <x v="3"/>
    <m/>
    <m/>
    <m/>
  </r>
  <r>
    <n v="615203"/>
    <x v="0"/>
    <x v="0"/>
    <m/>
    <x v="5"/>
    <x v="124"/>
    <s v="דימונה"/>
    <s v="רגיל"/>
    <s v="ממלכתי"/>
    <s v="יסודי"/>
    <m/>
    <m/>
    <x v="3"/>
    <m/>
    <m/>
    <m/>
  </r>
  <r>
    <n v="615138"/>
    <x v="0"/>
    <x v="1"/>
    <m/>
    <x v="5"/>
    <x v="125"/>
    <s v="ערד"/>
    <s v="רגיל"/>
    <s v="ממלכתי"/>
    <s v="יסודי"/>
    <m/>
    <m/>
    <x v="3"/>
    <m/>
    <m/>
    <m/>
  </r>
  <r>
    <n v="615104"/>
    <x v="0"/>
    <x v="0"/>
    <m/>
    <x v="5"/>
    <x v="126"/>
    <s v="באר שבע"/>
    <s v="רגיל"/>
    <s v="ממלכתי"/>
    <s v="יסודי"/>
    <m/>
    <m/>
    <x v="3"/>
    <m/>
    <m/>
    <m/>
  </r>
  <r>
    <n v="615013"/>
    <x v="0"/>
    <x v="2"/>
    <m/>
    <x v="5"/>
    <x v="127"/>
    <s v="כנות"/>
    <s v="רגיל"/>
    <s v="ממלכתי"/>
    <s v="יסודי"/>
    <m/>
    <m/>
    <x v="3"/>
    <m/>
    <m/>
    <m/>
  </r>
  <r>
    <n v="614966"/>
    <x v="0"/>
    <x v="1"/>
    <m/>
    <x v="5"/>
    <x v="128"/>
    <s v="אשדוד"/>
    <s v="רגיל"/>
    <s v="ממלכתי דתי"/>
    <s v="יסודי"/>
    <m/>
    <m/>
    <x v="3"/>
    <m/>
    <m/>
    <m/>
  </r>
  <r>
    <n v="614958"/>
    <x v="0"/>
    <x v="1"/>
    <m/>
    <x v="5"/>
    <x v="129"/>
    <s v="אשדוד"/>
    <s v="רגיל"/>
    <s v="ממלכתי"/>
    <s v="יסודי"/>
    <m/>
    <m/>
    <x v="3"/>
    <m/>
    <m/>
    <m/>
  </r>
  <r>
    <n v="614875"/>
    <x v="0"/>
    <x v="2"/>
    <m/>
    <x v="5"/>
    <x v="130"/>
    <s v="אשדוד"/>
    <s v="רגיל"/>
    <s v="ממלכתי"/>
    <s v="יסודי"/>
    <m/>
    <m/>
    <x v="3"/>
    <m/>
    <m/>
    <m/>
  </r>
  <r>
    <n v="614834"/>
    <x v="0"/>
    <x v="1"/>
    <m/>
    <x v="41"/>
    <x v="131"/>
    <n v="89945754"/>
    <s v="הרב משה אילוז"/>
    <s v="חנ&quot;מ"/>
    <s v="איתי חדאד"/>
    <n v="547133993"/>
    <s v="etaihrabkuk@gmail.com"/>
    <x v="0"/>
    <m/>
    <m/>
    <m/>
  </r>
  <r>
    <n v="614768"/>
    <x v="0"/>
    <x v="1"/>
    <m/>
    <x v="5"/>
    <x v="132"/>
    <s v="באר שבע"/>
    <s v="רגיל"/>
    <s v="ממד"/>
    <s v="יסודי"/>
    <m/>
    <m/>
    <x v="3"/>
    <m/>
    <m/>
    <m/>
  </r>
  <r>
    <n v="614719"/>
    <x v="0"/>
    <x v="1"/>
    <m/>
    <x v="5"/>
    <x v="133"/>
    <s v="באר שבע"/>
    <s v="רגיל"/>
    <s v="ממלכתי"/>
    <s v="יסודי"/>
    <m/>
    <m/>
    <x v="3"/>
    <m/>
    <m/>
    <m/>
  </r>
  <r>
    <n v="614701"/>
    <x v="0"/>
    <x v="1"/>
    <m/>
    <x v="5"/>
    <x v="134"/>
    <s v="באר שבע"/>
    <s v="רגיל"/>
    <s v="ממ&quot;ד"/>
    <s v="יסודי"/>
    <m/>
    <m/>
    <x v="3"/>
    <m/>
    <m/>
    <m/>
  </r>
  <r>
    <n v="614644"/>
    <x v="0"/>
    <x v="0"/>
    <m/>
    <x v="5"/>
    <x v="135"/>
    <s v="באר שבע"/>
    <s v="רגיל"/>
    <s v="ממלכתי"/>
    <s v="יסודי"/>
    <m/>
    <m/>
    <x v="3"/>
    <m/>
    <m/>
    <m/>
  </r>
  <r>
    <n v="614636"/>
    <x v="0"/>
    <x v="0"/>
    <m/>
    <x v="5"/>
    <x v="136"/>
    <s v="באר שבע"/>
    <s v="רגיל"/>
    <s v="ממלכתי"/>
    <s v="יסודי"/>
    <m/>
    <m/>
    <x v="3"/>
    <m/>
    <m/>
    <m/>
  </r>
  <r>
    <n v="614628"/>
    <x v="0"/>
    <x v="2"/>
    <m/>
    <x v="5"/>
    <x v="137"/>
    <s v="אילת"/>
    <s v="רגיל"/>
    <s v="ממלכתי"/>
    <s v="יסודי"/>
    <m/>
    <m/>
    <x v="3"/>
    <m/>
    <m/>
    <m/>
  </r>
  <r>
    <n v="614578"/>
    <x v="0"/>
    <x v="1"/>
    <m/>
    <x v="5"/>
    <x v="138"/>
    <s v="באר שבע"/>
    <s v="רגיל"/>
    <s v="ממלכתי"/>
    <s v="יסודי"/>
    <m/>
    <m/>
    <x v="3"/>
    <m/>
    <m/>
    <m/>
  </r>
  <r>
    <n v="614537"/>
    <x v="0"/>
    <x v="0"/>
    <m/>
    <x v="5"/>
    <x v="135"/>
    <s v="אילת"/>
    <s v="רגיל"/>
    <s v="ממלכתי"/>
    <s v="יסודי"/>
    <m/>
    <m/>
    <x v="3"/>
    <m/>
    <m/>
    <m/>
  </r>
  <r>
    <n v="614511"/>
    <x v="0"/>
    <x v="2"/>
    <m/>
    <x v="5"/>
    <x v="139"/>
    <s v="אשדוד"/>
    <s v="רגיל"/>
    <s v="ממ&quot;ד"/>
    <s v="יסודי"/>
    <m/>
    <m/>
    <x v="3"/>
    <m/>
    <m/>
    <m/>
  </r>
  <r>
    <n v="614503"/>
    <x v="0"/>
    <x v="0"/>
    <m/>
    <x v="5"/>
    <x v="135"/>
    <s v="אשדוד"/>
    <s v="רגיל"/>
    <s v="ממלכתי"/>
    <s v="יסודי"/>
    <m/>
    <m/>
    <x v="3"/>
    <m/>
    <m/>
    <m/>
  </r>
  <r>
    <n v="614495"/>
    <x v="0"/>
    <x v="0"/>
    <m/>
    <x v="5"/>
    <x v="140"/>
    <s v="באר שבע"/>
    <s v="רגיל"/>
    <s v="ממלכתי"/>
    <s v="יסודי"/>
    <m/>
    <m/>
    <x v="3"/>
    <m/>
    <m/>
    <m/>
  </r>
  <r>
    <n v="614404"/>
    <x v="0"/>
    <x v="0"/>
    <m/>
    <x v="5"/>
    <x v="141"/>
    <s v="אשקלון"/>
    <s v="רגיל"/>
    <s v="ממלכתי"/>
    <s v="יסודי"/>
    <m/>
    <m/>
    <x v="3"/>
    <m/>
    <m/>
    <m/>
  </r>
  <r>
    <n v="614396"/>
    <x v="0"/>
    <x v="1"/>
    <m/>
    <x v="5"/>
    <x v="142"/>
    <s v="אשקלון"/>
    <s v="רגיל"/>
    <s v="ממ&quot;ד"/>
    <s v="יסודי"/>
    <m/>
    <m/>
    <x v="3"/>
    <m/>
    <m/>
    <m/>
  </r>
  <r>
    <n v="614370"/>
    <x v="0"/>
    <x v="1"/>
    <m/>
    <x v="5"/>
    <x v="143"/>
    <s v="אשדוד"/>
    <s v="רגיל"/>
    <s v="ממלכתי"/>
    <s v="יסודי"/>
    <m/>
    <m/>
    <x v="3"/>
    <m/>
    <m/>
    <m/>
  </r>
  <r>
    <n v="614289"/>
    <x v="0"/>
    <x v="3"/>
    <m/>
    <x v="5"/>
    <x v="144"/>
    <s v="קרית גת"/>
    <s v="רגיל"/>
    <s v="ממלכתי"/>
    <s v="יסודי"/>
    <m/>
    <m/>
    <x v="3"/>
    <m/>
    <m/>
    <m/>
  </r>
  <r>
    <n v="614271"/>
    <x v="0"/>
    <x v="0"/>
    <m/>
    <x v="5"/>
    <x v="145"/>
    <s v="אילת"/>
    <s v="רגיל"/>
    <s v="ממלכתי"/>
    <s v="יסודי"/>
    <m/>
    <m/>
    <x v="3"/>
    <m/>
    <m/>
    <m/>
  </r>
  <r>
    <n v="614263"/>
    <x v="0"/>
    <x v="1"/>
    <m/>
    <x v="5"/>
    <x v="31"/>
    <s v="קרית גת"/>
    <s v="רגיל"/>
    <s v="ממלכתי"/>
    <s v="יסודי"/>
    <m/>
    <m/>
    <x v="3"/>
    <m/>
    <m/>
    <m/>
  </r>
  <r>
    <n v="614255"/>
    <x v="0"/>
    <x v="0"/>
    <m/>
    <x v="5"/>
    <x v="146"/>
    <s v="אילת"/>
    <s v="רגיל"/>
    <s v="ממד"/>
    <s v="יסודי"/>
    <m/>
    <m/>
    <x v="3"/>
    <m/>
    <m/>
    <m/>
  </r>
  <r>
    <n v="614180"/>
    <x v="0"/>
    <x v="3"/>
    <m/>
    <x v="5"/>
    <x v="147"/>
    <s v="באר שבע"/>
    <s v="רגיל"/>
    <s v="ממלכתי"/>
    <s v="יסודי"/>
    <m/>
    <m/>
    <x v="3"/>
    <m/>
    <m/>
    <m/>
  </r>
  <r>
    <n v="614172"/>
    <x v="0"/>
    <x v="1"/>
    <m/>
    <x v="5"/>
    <x v="148"/>
    <s v="שדרות"/>
    <s v="רגיל"/>
    <s v="ממלכתי"/>
    <s v="יסודי"/>
    <m/>
    <m/>
    <x v="3"/>
    <m/>
    <m/>
    <m/>
  </r>
  <r>
    <n v="614156"/>
    <x v="0"/>
    <x v="1"/>
    <m/>
    <x v="5"/>
    <x v="149"/>
    <s v="אשדוד"/>
    <s v="רגיל"/>
    <s v="ממלכתי"/>
    <s v="יסודי"/>
    <m/>
    <m/>
    <x v="3"/>
    <m/>
    <m/>
    <m/>
  </r>
  <r>
    <n v="614123"/>
    <x v="0"/>
    <x v="0"/>
    <m/>
    <x v="5"/>
    <x v="150"/>
    <s v="אשדוד"/>
    <s v="רגיל"/>
    <s v="ממלכתי דתי"/>
    <s v="יסודי"/>
    <m/>
    <m/>
    <x v="3"/>
    <m/>
    <s v="מיוחד"/>
    <s v="צפון"/>
  </r>
  <r>
    <n v="614115"/>
    <x v="0"/>
    <x v="2"/>
    <m/>
    <x v="5"/>
    <x v="151"/>
    <s v="אשדוד"/>
    <s v="רגיל"/>
    <s v="ממלכתי"/>
    <s v="יסודי"/>
    <m/>
    <m/>
    <x v="3"/>
    <m/>
    <m/>
    <m/>
  </r>
  <r>
    <n v="614081"/>
    <x v="0"/>
    <x v="1"/>
    <m/>
    <x v="5"/>
    <x v="152"/>
    <s v="באר שבע"/>
    <s v="רגיל"/>
    <s v="ממלכתי"/>
    <s v="יסודי"/>
    <m/>
    <m/>
    <x v="3"/>
    <m/>
    <m/>
    <m/>
  </r>
  <r>
    <n v="614065"/>
    <x v="0"/>
    <x v="2"/>
    <m/>
    <x v="5"/>
    <x v="61"/>
    <s v="באר שבע"/>
    <s v="רגיל"/>
    <s v="ממלכתי"/>
    <s v="יסודי"/>
    <m/>
    <m/>
    <x v="3"/>
    <m/>
    <m/>
    <m/>
  </r>
  <r>
    <n v="614057"/>
    <x v="0"/>
    <x v="1"/>
    <m/>
    <x v="5"/>
    <x v="153"/>
    <s v="באר שבע"/>
    <s v="רגיל"/>
    <s v="ממלכתי"/>
    <s v="יסודי"/>
    <m/>
    <m/>
    <x v="3"/>
    <m/>
    <m/>
    <m/>
  </r>
  <r>
    <n v="614040"/>
    <x v="0"/>
    <x v="2"/>
    <m/>
    <x v="5"/>
    <x v="57"/>
    <s v="אשדוד"/>
    <s v="רגיל"/>
    <s v="ממלכתי"/>
    <s v="יסודי"/>
    <m/>
    <m/>
    <x v="3"/>
    <m/>
    <m/>
    <m/>
  </r>
  <r>
    <n v="613919"/>
    <x v="0"/>
    <x v="0"/>
    <m/>
    <x v="5"/>
    <x v="154"/>
    <s v="אילת"/>
    <s v="רגיל"/>
    <s v="ממלכתי"/>
    <s v="יסודי"/>
    <m/>
    <m/>
    <x v="3"/>
    <m/>
    <m/>
    <m/>
  </r>
  <r>
    <n v="613786"/>
    <x v="0"/>
    <x v="2"/>
    <m/>
    <x v="5"/>
    <x v="155"/>
    <s v="באר שבע"/>
    <s v="רגיל"/>
    <s v="ממלכתי"/>
    <s v="יסודי"/>
    <m/>
    <m/>
    <x v="3"/>
    <m/>
    <m/>
    <m/>
  </r>
  <r>
    <n v="613778"/>
    <x v="0"/>
    <x v="0"/>
    <m/>
    <x v="42"/>
    <x v="13"/>
    <s v="יסודי"/>
    <s v="אתי בינדר"/>
    <s v="כן "/>
    <m/>
    <m/>
    <m/>
    <x v="0"/>
    <m/>
    <m/>
    <m/>
  </r>
  <r>
    <n v="613703"/>
    <x v="0"/>
    <x v="3"/>
    <m/>
    <x v="5"/>
    <x v="156"/>
    <s v="אשדוד"/>
    <s v="רגיל"/>
    <s v="ממלכתי"/>
    <s v="יסודי"/>
    <m/>
    <m/>
    <x v="3"/>
    <m/>
    <m/>
    <m/>
  </r>
  <r>
    <n v="613653"/>
    <x v="0"/>
    <x v="1"/>
    <m/>
    <x v="5"/>
    <x v="157"/>
    <s v="נתיבות"/>
    <s v="רגיל"/>
    <s v="ממ&quot;ד"/>
    <s v="יסודי"/>
    <m/>
    <m/>
    <x v="3"/>
    <m/>
    <m/>
    <m/>
  </r>
  <r>
    <n v="613646"/>
    <x v="0"/>
    <x v="2"/>
    <m/>
    <x v="5"/>
    <x v="158"/>
    <s v="אשכול"/>
    <s v="רגיל"/>
    <s v="ממלכתי"/>
    <s v="יסודי"/>
    <m/>
    <m/>
    <x v="3"/>
    <m/>
    <m/>
    <m/>
  </r>
  <r>
    <n v="613596"/>
    <x v="0"/>
    <x v="2"/>
    <m/>
    <x v="5"/>
    <x v="159"/>
    <s v="אשדוד"/>
    <s v="רגיל"/>
    <s v="ממלכתי"/>
    <s v="יסודי"/>
    <m/>
    <m/>
    <x v="3"/>
    <m/>
    <m/>
    <m/>
  </r>
  <r>
    <n v="613505"/>
    <x v="0"/>
    <x v="0"/>
    <m/>
    <x v="5"/>
    <x v="160"/>
    <s v="אשקלון"/>
    <s v="רגיל"/>
    <s v="ממ&quot;ד"/>
    <s v="יסודי"/>
    <m/>
    <m/>
    <x v="3"/>
    <m/>
    <s v="רגיל"/>
    <s v="צפון"/>
  </r>
  <r>
    <n v="613497"/>
    <x v="0"/>
    <x v="1"/>
    <m/>
    <x v="5"/>
    <x v="161"/>
    <s v="קרית גת"/>
    <s v="רגיל"/>
    <s v="ממד"/>
    <s v="יסודי"/>
    <m/>
    <m/>
    <x v="3"/>
    <m/>
    <m/>
    <m/>
  </r>
  <r>
    <n v="613489"/>
    <x v="0"/>
    <x v="0"/>
    <m/>
    <x v="5"/>
    <x v="162"/>
    <s v="אשקלון"/>
    <s v="רגיל"/>
    <s v="ממ&quot;ד"/>
    <s v="יסודי"/>
    <m/>
    <m/>
    <x v="3"/>
    <m/>
    <m/>
    <m/>
  </r>
  <r>
    <n v="613463"/>
    <x v="0"/>
    <x v="0"/>
    <m/>
    <x v="5"/>
    <x v="163"/>
    <s v="להבים"/>
    <s v="רגיל"/>
    <s v="ממלכתי"/>
    <s v="יסודי"/>
    <m/>
    <m/>
    <x v="3"/>
    <m/>
    <s v="רגיל"/>
    <s v="צפון"/>
  </r>
  <r>
    <n v="613455"/>
    <x v="0"/>
    <x v="1"/>
    <m/>
    <x v="5"/>
    <x v="164"/>
    <s v="אשדוד"/>
    <s v="רגיל"/>
    <s v="ממלכתי דתי"/>
    <s v="יסודי"/>
    <m/>
    <m/>
    <x v="3"/>
    <m/>
    <m/>
    <m/>
  </r>
  <r>
    <n v="613448"/>
    <x v="0"/>
    <x v="0"/>
    <m/>
    <x v="5"/>
    <x v="165"/>
    <s v="אשקלון"/>
    <s v="רגיל"/>
    <s v="ממלכתי"/>
    <s v="יסדי"/>
    <m/>
    <m/>
    <x v="3"/>
    <s v="tamin4@walla.com"/>
    <m/>
    <m/>
  </r>
  <r>
    <n v="613430"/>
    <x v="0"/>
    <x v="0"/>
    <m/>
    <x v="5"/>
    <x v="166"/>
    <s v="באר שבע"/>
    <s v="רגיל"/>
    <s v="ממ&quot;ד"/>
    <s v="יסודי"/>
    <m/>
    <m/>
    <x v="3"/>
    <m/>
    <m/>
    <m/>
  </r>
  <r>
    <n v="613406"/>
    <x v="0"/>
    <x v="0"/>
    <m/>
    <x v="5"/>
    <x v="167"/>
    <s v="אשקלון"/>
    <s v="רגיל"/>
    <s v="ממלכתי"/>
    <s v="יסודי"/>
    <m/>
    <m/>
    <x v="3"/>
    <m/>
    <m/>
    <m/>
  </r>
  <r>
    <n v="613398"/>
    <x v="0"/>
    <x v="1"/>
    <m/>
    <x v="5"/>
    <x v="168"/>
    <s v="נתיבות"/>
    <s v="רגיל"/>
    <s v="ממ&quot;ד"/>
    <s v="יסודי"/>
    <m/>
    <m/>
    <x v="3"/>
    <m/>
    <m/>
    <m/>
  </r>
  <r>
    <n v="613356"/>
    <x v="0"/>
    <x v="0"/>
    <m/>
    <x v="5"/>
    <x v="169"/>
    <s v="אשקלון"/>
    <s v="רגיל"/>
    <s v="ממלכתי"/>
    <s v="יסודי"/>
    <m/>
    <m/>
    <x v="3"/>
    <m/>
    <m/>
    <m/>
  </r>
  <r>
    <n v="613323"/>
    <x v="0"/>
    <x v="1"/>
    <m/>
    <x v="5"/>
    <x v="170"/>
    <s v="ערד"/>
    <s v="רגיל"/>
    <s v="ממלכתי"/>
    <s v="יסודי"/>
    <m/>
    <m/>
    <x v="3"/>
    <m/>
    <m/>
    <m/>
  </r>
  <r>
    <n v="613315"/>
    <x v="0"/>
    <x v="2"/>
    <m/>
    <x v="5"/>
    <x v="171"/>
    <s v="באר שבע"/>
    <s v="רגיל"/>
    <s v="ממלכתי"/>
    <s v="יסודי"/>
    <m/>
    <m/>
    <x v="3"/>
    <m/>
    <m/>
    <m/>
  </r>
  <r>
    <n v="613299"/>
    <x v="0"/>
    <x v="1"/>
    <m/>
    <x v="5"/>
    <x v="172"/>
    <s v="קרית גת"/>
    <s v="רגיל"/>
    <s v="ממלכתי"/>
    <s v="יסודי"/>
    <m/>
    <m/>
    <x v="3"/>
    <s v="mamanyuval8@gmail.com"/>
    <m/>
    <m/>
  </r>
  <r>
    <n v="613265"/>
    <x v="0"/>
    <x v="2"/>
    <m/>
    <x v="5"/>
    <x v="140"/>
    <s v="אופקים"/>
    <s v="רגיל"/>
    <s v="ממלכתי"/>
    <s v="יסודי"/>
    <m/>
    <m/>
    <x v="3"/>
    <m/>
    <m/>
    <m/>
  </r>
  <r>
    <n v="613257"/>
    <x v="0"/>
    <x v="0"/>
    <m/>
    <x v="5"/>
    <x v="173"/>
    <s v="דימונה"/>
    <s v="רגיל"/>
    <s v="ממלכתי"/>
    <s v="יסודי"/>
    <m/>
    <m/>
    <x v="3"/>
    <s v="ahlamdawod@hotmail.com"/>
    <m/>
    <m/>
  </r>
  <r>
    <n v="613182"/>
    <x v="0"/>
    <x v="1"/>
    <m/>
    <x v="5"/>
    <x v="174"/>
    <s v="קרית גת"/>
    <s v="רגיל"/>
    <s v="ממד"/>
    <s v="יסודי"/>
    <m/>
    <m/>
    <x v="3"/>
    <m/>
    <m/>
    <m/>
  </r>
  <r>
    <n v="613166"/>
    <x v="0"/>
    <x v="2"/>
    <m/>
    <x v="5"/>
    <x v="175"/>
    <s v="באר שבע"/>
    <s v="רגיל"/>
    <s v="ממלכתי"/>
    <s v="יסודי "/>
    <m/>
    <m/>
    <x v="3"/>
    <s v="yifatarad1@gmail.com"/>
    <m/>
    <m/>
  </r>
  <r>
    <n v="613083"/>
    <x v="0"/>
    <x v="0"/>
    <m/>
    <x v="5"/>
    <x v="176"/>
    <s v="דימונה"/>
    <s v="רגיל"/>
    <s v="ממד"/>
    <s v="יסודי"/>
    <m/>
    <m/>
    <x v="3"/>
    <s v="kheirft@gmail.com"/>
    <m/>
    <m/>
  </r>
  <r>
    <n v="612960"/>
    <x v="0"/>
    <x v="0"/>
    <m/>
    <x v="5"/>
    <x v="177"/>
    <s v="אשדוד"/>
    <s v="רגיל"/>
    <s v="ממלכתי"/>
    <s v="יסודי"/>
    <m/>
    <m/>
    <x v="3"/>
    <m/>
    <m/>
    <m/>
  </r>
  <r>
    <n v="612911"/>
    <x v="0"/>
    <x v="2"/>
    <m/>
    <x v="5"/>
    <x v="178"/>
    <s v="אשדוד"/>
    <s v="רגיל"/>
    <s v="ממלכתי"/>
    <s v="יסודי"/>
    <m/>
    <m/>
    <x v="3"/>
    <s v="ירושלים"/>
    <m/>
    <m/>
  </r>
  <r>
    <n v="612788"/>
    <x v="0"/>
    <x v="3"/>
    <m/>
    <x v="5"/>
    <x v="179"/>
    <s v="באר שבע"/>
    <s v="רגיל"/>
    <s v="ממלכתי"/>
    <s v="יסודי"/>
    <m/>
    <m/>
    <x v="3"/>
    <s v="orish@amit.org.il"/>
    <m/>
    <m/>
  </r>
  <r>
    <n v="612770"/>
    <x v="0"/>
    <x v="2"/>
    <m/>
    <x v="5"/>
    <x v="180"/>
    <s v="דימונה"/>
    <s v="רגיל"/>
    <s v="ממלכתי"/>
    <s v="יסודי"/>
    <m/>
    <m/>
    <x v="3"/>
    <m/>
    <m/>
    <m/>
  </r>
  <r>
    <n v="612564"/>
    <x v="0"/>
    <x v="0"/>
    <m/>
    <x v="5"/>
    <x v="181"/>
    <s v="אילת"/>
    <s v="רגיל"/>
    <s v="ממלכתי"/>
    <s v="יסודי"/>
    <m/>
    <m/>
    <x v="3"/>
    <m/>
    <m/>
    <m/>
  </r>
  <r>
    <n v="612556"/>
    <x v="0"/>
    <x v="3"/>
    <m/>
    <x v="5"/>
    <x v="182"/>
    <s v="אשדוד"/>
    <s v="רגיל"/>
    <s v="ממלכתי"/>
    <s v="יסודי"/>
    <m/>
    <m/>
    <x v="3"/>
    <m/>
    <m/>
    <m/>
  </r>
  <r>
    <n v="612549"/>
    <x v="0"/>
    <x v="2"/>
    <m/>
    <x v="5"/>
    <x v="183"/>
    <s v="ערד"/>
    <s v="רגיל"/>
    <s v="ממלכתי"/>
    <s v="יסודי"/>
    <m/>
    <m/>
    <x v="3"/>
    <s v="hendler37@gmail.com"/>
    <m/>
    <m/>
  </r>
  <r>
    <n v="612515"/>
    <x v="0"/>
    <x v="0"/>
    <m/>
    <x v="5"/>
    <x v="184"/>
    <s v="אשקלון"/>
    <s v="רגיל"/>
    <s v="ממלכתי"/>
    <s v="יסודי"/>
    <m/>
    <m/>
    <x v="3"/>
    <m/>
    <m/>
    <m/>
  </r>
  <r>
    <n v="612382"/>
    <x v="0"/>
    <x v="0"/>
    <m/>
    <x v="5"/>
    <x v="185"/>
    <s v="אשדוד"/>
    <s v="רגיל"/>
    <s v="ממ&quot;ד"/>
    <s v="יסודי"/>
    <m/>
    <m/>
    <x v="3"/>
    <m/>
    <m/>
    <m/>
  </r>
  <r>
    <n v="612374"/>
    <x v="0"/>
    <x v="1"/>
    <m/>
    <x v="5"/>
    <x v="186"/>
    <s v="אילת"/>
    <s v="רגיל"/>
    <s v="ממלכתי"/>
    <s v="יסודי"/>
    <m/>
    <m/>
    <x v="3"/>
    <m/>
    <m/>
    <m/>
  </r>
  <r>
    <n v="612333"/>
    <x v="0"/>
    <x v="2"/>
    <m/>
    <x v="5"/>
    <x v="52"/>
    <s v="אשדוד"/>
    <s v="רגיל"/>
    <s v="ממלכתי"/>
    <s v="יסודי"/>
    <m/>
    <m/>
    <x v="3"/>
    <s v="ravak4@gmail.com"/>
    <m/>
    <m/>
  </r>
  <r>
    <n v="612325"/>
    <x v="0"/>
    <x v="0"/>
    <m/>
    <x v="5"/>
    <x v="187"/>
    <s v="מרחבים"/>
    <s v="רגיל"/>
    <s v="ממלכתי"/>
    <s v="יסודי"/>
    <m/>
    <m/>
    <x v="3"/>
    <m/>
    <m/>
    <m/>
  </r>
  <r>
    <n v="612275"/>
    <x v="0"/>
    <x v="0"/>
    <m/>
    <x v="5"/>
    <x v="188"/>
    <s v="באר שבע"/>
    <s v="רגיל"/>
    <s v="ממלכתי"/>
    <s v="יסודי"/>
    <m/>
    <m/>
    <x v="3"/>
    <m/>
    <m/>
    <m/>
  </r>
  <r>
    <n v="612218"/>
    <x v="0"/>
    <x v="2"/>
    <m/>
    <x v="5"/>
    <x v="37"/>
    <s v="דימונה"/>
    <s v="רגיל"/>
    <s v="ממלכתי"/>
    <s v="יסודי"/>
    <m/>
    <m/>
    <x v="3"/>
    <m/>
    <m/>
    <m/>
  </r>
  <r>
    <n v="612135"/>
    <x v="0"/>
    <x v="1"/>
    <m/>
    <x v="5"/>
    <x v="189"/>
    <s v="יוטבתה"/>
    <s v="רגיל"/>
    <s v="ממלכתי "/>
    <s v="יסודי"/>
    <m/>
    <m/>
    <x v="3"/>
    <m/>
    <m/>
    <m/>
  </r>
  <r>
    <n v="612028"/>
    <x v="0"/>
    <x v="0"/>
    <m/>
    <x v="5"/>
    <x v="190"/>
    <s v="קרית גת"/>
    <s v="רגיל"/>
    <s v="ממלכתי"/>
    <s v="יסודי"/>
    <m/>
    <m/>
    <x v="3"/>
    <m/>
    <m/>
    <m/>
  </r>
  <r>
    <n v="611962"/>
    <x v="0"/>
    <x v="3"/>
    <m/>
    <x v="5"/>
    <x v="191"/>
    <s v="אשדוד"/>
    <s v="רגיל"/>
    <s v="ממלכתי"/>
    <s v="יסודי"/>
    <m/>
    <m/>
    <x v="3"/>
    <m/>
    <m/>
    <m/>
  </r>
  <r>
    <n v="611921"/>
    <x v="0"/>
    <x v="2"/>
    <m/>
    <x v="5"/>
    <x v="192"/>
    <s v="אשקלון"/>
    <s v="רגיל"/>
    <s v="ממ&quot;ד"/>
    <s v="יסודי"/>
    <m/>
    <m/>
    <x v="3"/>
    <m/>
    <m/>
    <m/>
  </r>
  <r>
    <n v="611897"/>
    <x v="0"/>
    <x v="1"/>
    <m/>
    <x v="43"/>
    <x v="193"/>
    <s v="עפולה"/>
    <s v="04-6520301"/>
    <s v="פרח נזרי "/>
    <s v="מורה לחינוך גופני"/>
    <s v="כרגע מנהלת בית הספר מובילה את הנושא"/>
    <s v="050-9955217"/>
    <x v="1"/>
    <m/>
    <m/>
    <m/>
  </r>
  <r>
    <n v="611863"/>
    <x v="0"/>
    <x v="3"/>
    <m/>
    <x v="5"/>
    <x v="194"/>
    <s v="עומר"/>
    <s v="רגיל"/>
    <s v="ממלכתי"/>
    <s v="יסודי"/>
    <m/>
    <m/>
    <x v="3"/>
    <m/>
    <m/>
    <m/>
  </r>
  <r>
    <n v="611855"/>
    <x v="0"/>
    <x v="1"/>
    <m/>
    <x v="5"/>
    <x v="195"/>
    <s v="רמת נגב"/>
    <s v="רגיל"/>
    <s v="ממלכתי דתי"/>
    <s v="יסודי"/>
    <m/>
    <m/>
    <x v="3"/>
    <m/>
    <s v="רגיל"/>
    <s v="צפון"/>
  </r>
  <r>
    <n v="611780"/>
    <x v="0"/>
    <x v="1"/>
    <m/>
    <x v="5"/>
    <x v="196"/>
    <s v="דימונה"/>
    <s v="רגיל"/>
    <s v="ממ&quot;ד"/>
    <s v="יסודי"/>
    <m/>
    <m/>
    <x v="3"/>
    <s v="sarhan565@gmail.com"/>
    <m/>
    <m/>
  </r>
  <r>
    <n v="611723"/>
    <x v="0"/>
    <x v="3"/>
    <m/>
    <x v="5"/>
    <x v="197"/>
    <s v="דימונה"/>
    <s v="רגיל"/>
    <s v="ממלכתי"/>
    <s v="יסודי"/>
    <m/>
    <m/>
    <x v="3"/>
    <s v="r.r.ragdah@gmail.com"/>
    <m/>
    <m/>
  </r>
  <r>
    <n v="611715"/>
    <x v="0"/>
    <x v="3"/>
    <m/>
    <x v="5"/>
    <x v="198"/>
    <s v="מדרשת בן גוריון"/>
    <s v="רגיל"/>
    <s v="ממלכתי"/>
    <s v="יסודי"/>
    <m/>
    <m/>
    <x v="3"/>
    <m/>
    <m/>
    <m/>
  </r>
  <r>
    <n v="611699"/>
    <x v="0"/>
    <x v="1"/>
    <m/>
    <x v="5"/>
    <x v="199"/>
    <s v="קרית גת"/>
    <s v="רגיל"/>
    <s v="ממלכתי"/>
    <s v="יסודי"/>
    <m/>
    <m/>
    <x v="3"/>
    <m/>
    <m/>
    <m/>
  </r>
  <r>
    <n v="611491"/>
    <x v="0"/>
    <x v="3"/>
    <m/>
    <x v="5"/>
    <x v="200"/>
    <s v="דימונה"/>
    <s v="רגיל"/>
    <s v="ממלכתי"/>
    <s v="יסודי"/>
    <m/>
    <m/>
    <x v="3"/>
    <s v="5023504@gmail.com"/>
    <m/>
    <m/>
  </r>
  <r>
    <n v="611459"/>
    <x v="0"/>
    <x v="1"/>
    <m/>
    <x v="5"/>
    <x v="201"/>
    <s v="ערד"/>
    <s v="רגיל"/>
    <s v="ממלכתי"/>
    <s v="יסודי"/>
    <m/>
    <m/>
    <x v="3"/>
    <m/>
    <m/>
    <m/>
  </r>
  <r>
    <n v="611426"/>
    <x v="0"/>
    <x v="0"/>
    <m/>
    <x v="5"/>
    <x v="202"/>
    <s v="ירוחם"/>
    <s v="רגיל"/>
    <s v="ממ&quot;ד"/>
    <s v="יסודי"/>
    <m/>
    <m/>
    <x v="3"/>
    <m/>
    <m/>
    <m/>
  </r>
  <r>
    <n v="611418"/>
    <x v="0"/>
    <x v="3"/>
    <m/>
    <x v="5"/>
    <x v="203"/>
    <s v="דימונה"/>
    <s v="רגיל"/>
    <s v="ממ&quot;ד"/>
    <s v="יסודי"/>
    <m/>
    <m/>
    <x v="3"/>
    <m/>
    <m/>
    <m/>
  </r>
  <r>
    <n v="611368"/>
    <x v="0"/>
    <x v="1"/>
    <m/>
    <x v="5"/>
    <x v="204"/>
    <s v="אשדוד"/>
    <s v="רגיל"/>
    <s v="ממלכתי"/>
    <s v="יסודי"/>
    <m/>
    <m/>
    <x v="3"/>
    <m/>
    <m/>
    <m/>
  </r>
  <r>
    <n v="611160"/>
    <x v="0"/>
    <x v="3"/>
    <m/>
    <x v="5"/>
    <x v="205"/>
    <s v="שדרות"/>
    <s v="רגיל"/>
    <s v="ממלכתי"/>
    <s v="יסודי"/>
    <m/>
    <m/>
    <x v="3"/>
    <m/>
    <m/>
    <m/>
  </r>
  <r>
    <n v="611145"/>
    <x v="0"/>
    <x v="0"/>
    <m/>
    <x v="44"/>
    <x v="0"/>
    <s v="יסודי"/>
    <s v="אתי בינדר"/>
    <s v="כן "/>
    <m/>
    <m/>
    <m/>
    <x v="0"/>
    <m/>
    <m/>
    <m/>
  </r>
  <r>
    <n v="611046"/>
    <x v="0"/>
    <x v="0"/>
    <m/>
    <x v="5"/>
    <x v="206"/>
    <s v="קרית גת"/>
    <s v="רגיל"/>
    <s v="ממ&quot;ד"/>
    <s v="יסודי"/>
    <m/>
    <m/>
    <x v="3"/>
    <m/>
    <m/>
    <m/>
  </r>
  <r>
    <n v="611038"/>
    <x v="0"/>
    <x v="1"/>
    <m/>
    <x v="5"/>
    <x v="207"/>
    <s v="קרית גת"/>
    <s v="רגיל"/>
    <s v="ממד"/>
    <s v="יסודי"/>
    <m/>
    <m/>
    <x v="3"/>
    <m/>
    <m/>
    <m/>
  </r>
  <r>
    <n v="611020"/>
    <x v="0"/>
    <x v="1"/>
    <m/>
    <x v="5"/>
    <x v="208"/>
    <s v="קרית גת"/>
    <s v="רגיל"/>
    <s v="ממלכתי"/>
    <s v="יסודי"/>
    <m/>
    <m/>
    <x v="3"/>
    <m/>
    <m/>
    <m/>
  </r>
  <r>
    <n v="610931"/>
    <x v="0"/>
    <x v="1"/>
    <m/>
    <x v="5"/>
    <x v="209"/>
    <s v="נתיבות"/>
    <s v="רגיל"/>
    <s v="ממ&quot;ד"/>
    <s v="יסודי"/>
    <m/>
    <m/>
    <x v="3"/>
    <m/>
    <m/>
    <m/>
  </r>
  <r>
    <n v="610923"/>
    <x v="0"/>
    <x v="1"/>
    <m/>
    <x v="5"/>
    <x v="210"/>
    <s v="מצפה רמון"/>
    <s v="רגיל"/>
    <s v="ממלכתי דתי"/>
    <s v="יסודי"/>
    <m/>
    <m/>
    <x v="3"/>
    <m/>
    <m/>
    <m/>
  </r>
  <r>
    <n v="610881"/>
    <x v="0"/>
    <x v="1"/>
    <m/>
    <x v="5"/>
    <x v="211"/>
    <s v="דימונה"/>
    <s v="רגיל"/>
    <s v="ממלכתי"/>
    <s v="יסודי"/>
    <m/>
    <m/>
    <x v="3"/>
    <m/>
    <m/>
    <m/>
  </r>
  <r>
    <n v="610808"/>
    <x v="0"/>
    <x v="0"/>
    <m/>
    <x v="5"/>
    <x v="212"/>
    <s v="רמת נגב"/>
    <s v="רגיל"/>
    <s v="ממלכתי"/>
    <s v="יסודי"/>
    <m/>
    <m/>
    <x v="3"/>
    <m/>
    <m/>
    <m/>
  </r>
  <r>
    <n v="610790"/>
    <x v="0"/>
    <x v="0"/>
    <m/>
    <x v="5"/>
    <x v="213"/>
    <s v="מצפה רמון"/>
    <s v="רגיל"/>
    <s v="ממלכתי"/>
    <s v="יסודי"/>
    <m/>
    <m/>
    <x v="3"/>
    <m/>
    <m/>
    <m/>
  </r>
  <r>
    <n v="610774"/>
    <x v="0"/>
    <x v="1"/>
    <m/>
    <x v="5"/>
    <x v="214"/>
    <s v="שדות נגב"/>
    <s v="רגיל"/>
    <s v="ממלכתי דתי"/>
    <s v="יסודי"/>
    <m/>
    <m/>
    <x v="3"/>
    <m/>
    <m/>
    <m/>
  </r>
  <r>
    <n v="610733"/>
    <x v="0"/>
    <x v="1"/>
    <m/>
    <x v="5"/>
    <x v="215"/>
    <s v="מבועים"/>
    <s v="רגיל"/>
    <s v="ממלכתי"/>
    <s v="יסודי"/>
    <m/>
    <m/>
    <x v="3"/>
    <m/>
    <m/>
    <m/>
  </r>
  <r>
    <n v="610709"/>
    <x v="0"/>
    <x v="0"/>
    <m/>
    <x v="5"/>
    <x v="216"/>
    <s v="ירוחם"/>
    <s v="רגיל"/>
    <s v="ממלכתי"/>
    <s v="יסודי"/>
    <m/>
    <m/>
    <x v="3"/>
    <m/>
    <m/>
    <m/>
  </r>
  <r>
    <n v="610642"/>
    <x v="0"/>
    <x v="3"/>
    <m/>
    <x v="5"/>
    <x v="155"/>
    <s v="חצרים"/>
    <s v="רגיל"/>
    <s v="ממלכתי"/>
    <s v="יסודי"/>
    <m/>
    <m/>
    <x v="3"/>
    <m/>
    <s v="רגיל"/>
    <s v="צפון"/>
  </r>
  <r>
    <n v="610568"/>
    <x v="0"/>
    <x v="1"/>
    <m/>
    <x v="5"/>
    <x v="73"/>
    <s v="תל שבע"/>
    <s v="רגיל"/>
    <s v="בדואי"/>
    <s v="יסודי"/>
    <m/>
    <m/>
    <x v="3"/>
    <m/>
    <s v="רגיל"/>
    <s v="צפון"/>
  </r>
  <r>
    <n v="610527"/>
    <x v="0"/>
    <x v="1"/>
    <m/>
    <x v="5"/>
    <x v="217"/>
    <s v="באר שבע"/>
    <s v="רגיל"/>
    <s v="ממלכתי"/>
    <s v="יסודי"/>
    <m/>
    <m/>
    <x v="3"/>
    <m/>
    <s v="רגיל"/>
    <s v="צפון"/>
  </r>
  <r>
    <n v="610501"/>
    <x v="0"/>
    <x v="2"/>
    <m/>
    <x v="5"/>
    <x v="218"/>
    <s v="אשקלון"/>
    <s v="רגיל"/>
    <s v="ממלכתי"/>
    <s v="יסודי"/>
    <m/>
    <m/>
    <x v="3"/>
    <s v="gadeerz@gmail.com"/>
    <s v="רגיל"/>
    <s v="צפון"/>
  </r>
  <r>
    <n v="610436"/>
    <x v="0"/>
    <x v="2"/>
    <m/>
    <x v="5"/>
    <x v="219"/>
    <s v="בית קמה"/>
    <s v="רגיל"/>
    <s v="ממלכתי"/>
    <s v="יסודי"/>
    <m/>
    <m/>
    <x v="3"/>
    <m/>
    <s v="אהבת ישראל בנות"/>
    <m/>
  </r>
  <r>
    <n v="610360"/>
    <x v="5"/>
    <x v="1"/>
    <m/>
    <x v="5"/>
    <x v="220"/>
    <s v="נוה מדבר"/>
    <s v="מיוחד"/>
    <s v="בדואי"/>
    <s v="יסודי,חט&quot;ב"/>
    <m/>
    <m/>
    <x v="3"/>
    <s v="tabar.amal04@gmail.com"/>
    <s v="רגיל"/>
    <s v="צפון"/>
  </r>
  <r>
    <n v="610329"/>
    <x v="0"/>
    <x v="1"/>
    <m/>
    <x v="5"/>
    <x v="221"/>
    <s v="באר שבע"/>
    <s v="רגיל"/>
    <s v="ממלכתי"/>
    <s v="יסודי"/>
    <m/>
    <m/>
    <x v="3"/>
    <m/>
    <m/>
    <m/>
  </r>
  <r>
    <n v="610311"/>
    <x v="0"/>
    <x v="0"/>
    <m/>
    <x v="5"/>
    <x v="222"/>
    <s v="באר שבע"/>
    <s v="רגיל"/>
    <s v="ממלכתי"/>
    <s v="יסודי"/>
    <m/>
    <m/>
    <x v="3"/>
    <m/>
    <m/>
    <m/>
  </r>
  <r>
    <n v="610303"/>
    <x v="0"/>
    <x v="2"/>
    <m/>
    <x v="5"/>
    <x v="223"/>
    <s v="באר שבע"/>
    <s v="רגיל"/>
    <s v="ממלכתי"/>
    <s v="יסודי"/>
    <m/>
    <m/>
    <x v="3"/>
    <m/>
    <m/>
    <m/>
  </r>
  <r>
    <n v="610246"/>
    <x v="0"/>
    <x v="3"/>
    <m/>
    <x v="5"/>
    <x v="224"/>
    <s v="באר שבע"/>
    <s v="רגיל"/>
    <s v="ממלכתי"/>
    <s v="יסודי"/>
    <m/>
    <m/>
    <x v="3"/>
    <m/>
    <m/>
    <m/>
  </r>
  <r>
    <n v="610204"/>
    <x v="0"/>
    <x v="3"/>
    <m/>
    <x v="5"/>
    <x v="161"/>
    <s v="אשקלון"/>
    <s v="רגיל"/>
    <s v="ממ&quot;ד"/>
    <s v="יסודי"/>
    <m/>
    <m/>
    <x v="3"/>
    <m/>
    <m/>
    <m/>
  </r>
  <r>
    <n v="610162"/>
    <x v="0"/>
    <x v="3"/>
    <m/>
    <x v="5"/>
    <x v="225"/>
    <s v="אשקלון"/>
    <s v="רגיל"/>
    <s v="ממלכתי"/>
    <s v="יסודי"/>
    <m/>
    <m/>
    <x v="3"/>
    <m/>
    <m/>
    <m/>
  </r>
  <r>
    <n v="610097"/>
    <x v="0"/>
    <x v="0"/>
    <m/>
    <x v="5"/>
    <x v="226"/>
    <s v="אשדוד"/>
    <s v="רגיל"/>
    <s v="ממלכתי"/>
    <s v="יסודי"/>
    <m/>
    <m/>
    <x v="3"/>
    <s v="r.shahen1@gmail.com"/>
    <m/>
    <m/>
  </r>
  <r>
    <n v="610063"/>
    <x v="0"/>
    <x v="0"/>
    <m/>
    <x v="5"/>
    <x v="227"/>
    <s v="אופקים"/>
    <s v="רגיל"/>
    <s v="ממלכתי"/>
    <s v="יסודי"/>
    <m/>
    <m/>
    <x v="3"/>
    <s v="menal10@walla.co.il"/>
    <m/>
    <m/>
  </r>
  <r>
    <n v="610048"/>
    <x v="0"/>
    <x v="0"/>
    <m/>
    <x v="5"/>
    <x v="228"/>
    <s v="אילת"/>
    <s v="רגיל"/>
    <s v="ממ&quot;ד"/>
    <s v="יסודי, חט&quot;ב"/>
    <m/>
    <m/>
    <x v="3"/>
    <s v="majid_2505@hotmail.com."/>
    <m/>
    <m/>
  </r>
  <r>
    <n v="610030"/>
    <x v="0"/>
    <x v="2"/>
    <m/>
    <x v="5"/>
    <x v="229"/>
    <s v="אילת"/>
    <s v="רגיל"/>
    <s v="ממלכתי"/>
    <s v="יסודי"/>
    <m/>
    <m/>
    <x v="3"/>
    <m/>
    <m/>
    <m/>
  </r>
  <r>
    <n v="610014"/>
    <x v="0"/>
    <x v="1"/>
    <m/>
    <x v="5"/>
    <x v="230"/>
    <s v="אבן שמואל"/>
    <s v="רגיל"/>
    <s v="ממלכתי דתי"/>
    <s v="יסודי"/>
    <m/>
    <m/>
    <x v="3"/>
    <m/>
    <m/>
    <m/>
  </r>
  <r>
    <n v="573097"/>
    <x v="0"/>
    <x v="1"/>
    <m/>
    <x v="45"/>
    <x v="231"/>
    <m/>
    <m/>
    <m/>
    <m/>
    <m/>
    <m/>
    <x v="7"/>
    <m/>
    <s v="רגיל"/>
    <s v="צפון"/>
  </r>
  <r>
    <n v="573089"/>
    <x v="0"/>
    <x v="1"/>
    <m/>
    <x v="46"/>
    <x v="232"/>
    <s v="08-9544028"/>
    <s v="רויטל ישראל"/>
    <s v="חינוך גופני"/>
    <s v="ליאת מטס"/>
    <s v="liat.matas@gmail.com"/>
    <s v="רגיל"/>
    <x v="5"/>
    <m/>
    <m/>
    <m/>
  </r>
  <r>
    <n v="573055"/>
    <x v="0"/>
    <x v="0"/>
    <m/>
    <x v="47"/>
    <x v="233"/>
    <m/>
    <m/>
    <m/>
    <m/>
    <m/>
    <m/>
    <x v="7"/>
    <m/>
    <m/>
    <m/>
  </r>
  <r>
    <n v="573030"/>
    <x v="0"/>
    <x v="1"/>
    <m/>
    <x v="48"/>
    <x v="233"/>
    <m/>
    <m/>
    <m/>
    <m/>
    <m/>
    <m/>
    <x v="7"/>
    <m/>
    <m/>
    <m/>
  </r>
  <r>
    <n v="571141"/>
    <x v="1"/>
    <x v="1"/>
    <m/>
    <x v="49"/>
    <x v="234"/>
    <m/>
    <m/>
    <m/>
    <m/>
    <m/>
    <m/>
    <x v="7"/>
    <m/>
    <m/>
    <m/>
  </r>
  <r>
    <n v="570192"/>
    <x v="3"/>
    <x v="1"/>
    <m/>
    <x v="50"/>
    <x v="235"/>
    <m/>
    <m/>
    <m/>
    <m/>
    <m/>
    <m/>
    <x v="7"/>
    <m/>
    <m/>
    <m/>
  </r>
  <r>
    <n v="570168"/>
    <x v="1"/>
    <x v="1"/>
    <m/>
    <x v="51"/>
    <x v="234"/>
    <m/>
    <m/>
    <m/>
    <m/>
    <m/>
    <m/>
    <x v="7"/>
    <m/>
    <m/>
    <m/>
  </r>
  <r>
    <n v="570077"/>
    <x v="1"/>
    <x v="1"/>
    <m/>
    <x v="52"/>
    <x v="236"/>
    <m/>
    <m/>
    <m/>
    <m/>
    <m/>
    <m/>
    <x v="7"/>
    <m/>
    <m/>
    <m/>
  </r>
  <r>
    <n v="566943"/>
    <x v="1"/>
    <x v="1"/>
    <m/>
    <x v="53"/>
    <x v="234"/>
    <m/>
    <m/>
    <m/>
    <m/>
    <m/>
    <m/>
    <x v="7"/>
    <m/>
    <m/>
    <m/>
  </r>
  <r>
    <n v="566919"/>
    <x v="0"/>
    <x v="3"/>
    <m/>
    <x v="54"/>
    <x v="237"/>
    <m/>
    <m/>
    <m/>
    <m/>
    <m/>
    <m/>
    <x v="7"/>
    <m/>
    <m/>
    <m/>
  </r>
  <r>
    <n v="566901"/>
    <x v="7"/>
    <x v="1"/>
    <m/>
    <x v="55"/>
    <x v="238"/>
    <m/>
    <m/>
    <m/>
    <m/>
    <m/>
    <m/>
    <x v="7"/>
    <m/>
    <m/>
    <m/>
  </r>
  <r>
    <n v="566893"/>
    <x v="7"/>
    <x v="3"/>
    <m/>
    <x v="56"/>
    <x v="238"/>
    <m/>
    <m/>
    <m/>
    <m/>
    <m/>
    <m/>
    <x v="7"/>
    <m/>
    <m/>
    <m/>
  </r>
  <r>
    <n v="566885"/>
    <x v="0"/>
    <x v="1"/>
    <m/>
    <x v="57"/>
    <x v="234"/>
    <m/>
    <m/>
    <m/>
    <m/>
    <m/>
    <m/>
    <x v="7"/>
    <m/>
    <m/>
    <m/>
  </r>
  <r>
    <n v="560565"/>
    <x v="3"/>
    <x v="1"/>
    <m/>
    <x v="58"/>
    <x v="15"/>
    <s v="תיכון"/>
    <s v="רחל סולימאן"/>
    <s v="כן "/>
    <m/>
    <m/>
    <m/>
    <x v="0"/>
    <m/>
    <m/>
    <m/>
  </r>
  <r>
    <n v="560342"/>
    <x v="3"/>
    <x v="0"/>
    <m/>
    <x v="59"/>
    <x v="15"/>
    <s v="תיכון"/>
    <s v="רות אלמליח"/>
    <s v="כן"/>
    <m/>
    <m/>
    <m/>
    <x v="0"/>
    <m/>
    <s v="רגיל"/>
    <s v="צפון"/>
  </r>
  <r>
    <n v="548040"/>
    <x v="3"/>
    <x v="1"/>
    <m/>
    <x v="60"/>
    <x v="239"/>
    <m/>
    <m/>
    <m/>
    <m/>
    <m/>
    <m/>
    <x v="7"/>
    <s v="rokeh@ekh.tzafonet.org.il"/>
    <m/>
    <m/>
  </r>
  <r>
    <n v="544676"/>
    <x v="7"/>
    <x v="3"/>
    <m/>
    <x v="61"/>
    <x v="240"/>
    <m/>
    <m/>
    <m/>
    <m/>
    <m/>
    <m/>
    <x v="7"/>
    <m/>
    <m/>
    <m/>
  </r>
  <r>
    <n v="544528"/>
    <x v="1"/>
    <x v="0"/>
    <m/>
    <x v="62"/>
    <x v="234"/>
    <m/>
    <m/>
    <m/>
    <m/>
    <m/>
    <m/>
    <x v="7"/>
    <m/>
    <m/>
    <m/>
  </r>
  <r>
    <n v="544288"/>
    <x v="7"/>
    <x v="1"/>
    <m/>
    <x v="63"/>
    <x v="241"/>
    <m/>
    <m/>
    <m/>
    <m/>
    <m/>
    <m/>
    <x v="7"/>
    <m/>
    <m/>
    <m/>
  </r>
  <r>
    <n v="544171"/>
    <x v="7"/>
    <x v="1"/>
    <m/>
    <x v="64"/>
    <x v="235"/>
    <m/>
    <m/>
    <m/>
    <m/>
    <m/>
    <m/>
    <x v="7"/>
    <m/>
    <m/>
    <m/>
  </r>
  <r>
    <n v="544148"/>
    <x v="7"/>
    <x v="0"/>
    <m/>
    <x v="65"/>
    <x v="235"/>
    <m/>
    <m/>
    <m/>
    <m/>
    <m/>
    <m/>
    <x v="7"/>
    <m/>
    <m/>
    <m/>
  </r>
  <r>
    <n v="544130"/>
    <x v="7"/>
    <x v="0"/>
    <m/>
    <x v="66"/>
    <x v="235"/>
    <m/>
    <m/>
    <m/>
    <m/>
    <m/>
    <m/>
    <x v="7"/>
    <m/>
    <m/>
    <m/>
  </r>
  <r>
    <n v="544080"/>
    <x v="7"/>
    <x v="0"/>
    <m/>
    <x v="67"/>
    <x v="233"/>
    <m/>
    <m/>
    <m/>
    <m/>
    <m/>
    <m/>
    <x v="7"/>
    <m/>
    <m/>
    <m/>
  </r>
  <r>
    <n v="541268"/>
    <x v="3"/>
    <x v="1"/>
    <m/>
    <x v="68"/>
    <x v="242"/>
    <m/>
    <m/>
    <m/>
    <m/>
    <m/>
    <m/>
    <x v="7"/>
    <m/>
    <m/>
    <m/>
  </r>
  <r>
    <n v="541110"/>
    <x v="1"/>
    <x v="4"/>
    <m/>
    <x v="69"/>
    <x v="234"/>
    <m/>
    <m/>
    <m/>
    <m/>
    <m/>
    <m/>
    <x v="7"/>
    <m/>
    <m/>
    <m/>
  </r>
  <r>
    <n v="541037"/>
    <x v="7"/>
    <x v="1"/>
    <m/>
    <x v="70"/>
    <x v="235"/>
    <m/>
    <m/>
    <m/>
    <m/>
    <m/>
    <m/>
    <x v="7"/>
    <m/>
    <m/>
    <m/>
  </r>
  <r>
    <n v="540930"/>
    <x v="3"/>
    <x v="0"/>
    <m/>
    <x v="71"/>
    <x v="15"/>
    <s v="תיכון"/>
    <s v="רות אלמליח"/>
    <s v="כן "/>
    <m/>
    <m/>
    <m/>
    <x v="0"/>
    <m/>
    <m/>
    <m/>
  </r>
  <r>
    <n v="540864"/>
    <x v="1"/>
    <x v="3"/>
    <m/>
    <x v="72"/>
    <x v="243"/>
    <m/>
    <m/>
    <m/>
    <m/>
    <m/>
    <m/>
    <x v="7"/>
    <s v="amrn_10_63@hotmail.com"/>
    <m/>
    <m/>
  </r>
  <r>
    <n v="540591"/>
    <x v="3"/>
    <x v="1"/>
    <m/>
    <x v="73"/>
    <x v="244"/>
    <m/>
    <m/>
    <m/>
    <m/>
    <m/>
    <m/>
    <x v="7"/>
    <m/>
    <m/>
    <m/>
  </r>
  <r>
    <n v="540534"/>
    <x v="3"/>
    <x v="0"/>
    <m/>
    <x v="74"/>
    <x v="245"/>
    <m/>
    <m/>
    <m/>
    <m/>
    <m/>
    <m/>
    <x v="7"/>
    <m/>
    <m/>
    <m/>
  </r>
  <r>
    <n v="540443"/>
    <x v="3"/>
    <x v="3"/>
    <m/>
    <x v="75"/>
    <x v="242"/>
    <m/>
    <m/>
    <m/>
    <m/>
    <m/>
    <m/>
    <x v="7"/>
    <m/>
    <m/>
    <m/>
  </r>
  <r>
    <n v="540344"/>
    <x v="3"/>
    <x v="0"/>
    <m/>
    <x v="76"/>
    <x v="246"/>
    <m/>
    <m/>
    <m/>
    <m/>
    <m/>
    <m/>
    <x v="7"/>
    <m/>
    <m/>
    <m/>
  </r>
  <r>
    <n v="540310"/>
    <x v="1"/>
    <x v="1"/>
    <m/>
    <x v="77"/>
    <x v="231"/>
    <m/>
    <m/>
    <m/>
    <m/>
    <m/>
    <m/>
    <x v="7"/>
    <m/>
    <m/>
    <m/>
  </r>
  <r>
    <n v="540153"/>
    <x v="1"/>
    <x v="1"/>
    <m/>
    <x v="78"/>
    <x v="231"/>
    <m/>
    <m/>
    <m/>
    <m/>
    <m/>
    <m/>
    <x v="7"/>
    <m/>
    <m/>
    <m/>
  </r>
  <r>
    <n v="530394"/>
    <x v="0"/>
    <x v="1"/>
    <m/>
    <x v="79"/>
    <x v="231"/>
    <m/>
    <m/>
    <m/>
    <m/>
    <m/>
    <m/>
    <x v="7"/>
    <m/>
    <m/>
    <m/>
  </r>
  <r>
    <n v="525923"/>
    <x v="1"/>
    <x v="1"/>
    <m/>
    <x v="80"/>
    <x v="234"/>
    <m/>
    <m/>
    <m/>
    <m/>
    <m/>
    <m/>
    <x v="7"/>
    <m/>
    <m/>
    <m/>
  </r>
  <r>
    <n v="520635"/>
    <x v="5"/>
    <x v="2"/>
    <m/>
    <x v="81"/>
    <x v="231"/>
    <m/>
    <m/>
    <m/>
    <m/>
    <m/>
    <m/>
    <x v="7"/>
    <m/>
    <m/>
    <m/>
  </r>
  <r>
    <n v="520627"/>
    <x v="5"/>
    <x v="0"/>
    <m/>
    <x v="82"/>
    <x v="234"/>
    <m/>
    <m/>
    <m/>
    <m/>
    <m/>
    <m/>
    <x v="7"/>
    <m/>
    <m/>
    <m/>
  </r>
  <r>
    <n v="520577"/>
    <x v="0"/>
    <x v="1"/>
    <m/>
    <x v="83"/>
    <x v="239"/>
    <m/>
    <m/>
    <m/>
    <m/>
    <m/>
    <m/>
    <x v="7"/>
    <m/>
    <m/>
    <m/>
  </r>
  <r>
    <n v="520569"/>
    <x v="0"/>
    <x v="1"/>
    <m/>
    <x v="84"/>
    <x v="241"/>
    <m/>
    <m/>
    <m/>
    <m/>
    <m/>
    <m/>
    <x v="7"/>
    <m/>
    <m/>
    <m/>
  </r>
  <r>
    <n v="520502"/>
    <x v="6"/>
    <x v="1"/>
    <m/>
    <x v="85"/>
    <x v="243"/>
    <m/>
    <m/>
    <m/>
    <m/>
    <m/>
    <m/>
    <x v="7"/>
    <m/>
    <m/>
    <m/>
  </r>
  <r>
    <n v="520387"/>
    <x v="5"/>
    <x v="0"/>
    <m/>
    <x v="86"/>
    <x v="231"/>
    <m/>
    <m/>
    <m/>
    <m/>
    <m/>
    <m/>
    <x v="7"/>
    <m/>
    <m/>
    <m/>
  </r>
  <r>
    <n v="520353"/>
    <x v="5"/>
    <x v="2"/>
    <m/>
    <x v="87"/>
    <x v="247"/>
    <s v="טמרה"/>
    <n v="46373716"/>
    <s v="עולא דיאב"/>
    <s v="מדעים"/>
    <s v="עלא חטיב"/>
    <n v="502064793"/>
    <x v="1"/>
    <m/>
    <m/>
    <m/>
  </r>
  <r>
    <n v="520346"/>
    <x v="5"/>
    <x v="2"/>
    <m/>
    <x v="88"/>
    <x v="248"/>
    <s v="נצרת"/>
    <n v="46084219"/>
    <s v="תהאני מרעי"/>
    <s v="חינוך מיוחד -עברית -תזונה"/>
    <s v="הינדייה קובטי עוייד"/>
    <n v="528909290"/>
    <x v="1"/>
    <m/>
    <m/>
    <m/>
  </r>
  <r>
    <n v="520288"/>
    <x v="1"/>
    <x v="1"/>
    <m/>
    <x v="89"/>
    <x v="231"/>
    <m/>
    <m/>
    <m/>
    <m/>
    <m/>
    <m/>
    <x v="7"/>
    <m/>
    <m/>
    <m/>
  </r>
  <r>
    <n v="520262"/>
    <x v="5"/>
    <x v="1"/>
    <m/>
    <x v="90"/>
    <x v="246"/>
    <m/>
    <m/>
    <m/>
    <m/>
    <m/>
    <m/>
    <x v="7"/>
    <s v="khaledabolail@gmail.com"/>
    <m/>
    <m/>
  </r>
  <r>
    <n v="520221"/>
    <x v="5"/>
    <x v="1"/>
    <m/>
    <x v="91"/>
    <x v="231"/>
    <m/>
    <m/>
    <m/>
    <m/>
    <m/>
    <m/>
    <x v="7"/>
    <s v="sohailanurse@gmail.com"/>
    <m/>
    <m/>
  </r>
  <r>
    <n v="520213"/>
    <x v="0"/>
    <x v="1"/>
    <m/>
    <x v="92"/>
    <x v="231"/>
    <m/>
    <m/>
    <m/>
    <m/>
    <m/>
    <m/>
    <x v="7"/>
    <m/>
    <m/>
    <m/>
  </r>
  <r>
    <n v="520072"/>
    <x v="5"/>
    <x v="0"/>
    <m/>
    <x v="93"/>
    <x v="234"/>
    <m/>
    <m/>
    <m/>
    <m/>
    <m/>
    <m/>
    <x v="7"/>
    <m/>
    <m/>
    <m/>
  </r>
  <r>
    <n v="520056"/>
    <x v="1"/>
    <x v="0"/>
    <m/>
    <x v="94"/>
    <x v="241"/>
    <m/>
    <m/>
    <m/>
    <m/>
    <m/>
    <m/>
    <x v="7"/>
    <m/>
    <m/>
    <s v="sagitfs@gmail.com"/>
  </r>
  <r>
    <n v="518076"/>
    <x v="0"/>
    <x v="1"/>
    <m/>
    <x v="95"/>
    <x v="239"/>
    <m/>
    <m/>
    <m/>
    <m/>
    <m/>
    <m/>
    <x v="7"/>
    <m/>
    <s v="אגרון גרשון"/>
    <m/>
  </r>
  <r>
    <n v="518068"/>
    <x v="0"/>
    <x v="1"/>
    <m/>
    <x v="96"/>
    <x v="236"/>
    <m/>
    <m/>
    <m/>
    <m/>
    <m/>
    <m/>
    <x v="7"/>
    <m/>
    <s v="סאלד"/>
    <m/>
  </r>
  <r>
    <n v="515494"/>
    <x v="0"/>
    <x v="0"/>
    <m/>
    <x v="97"/>
    <x v="249"/>
    <m/>
    <m/>
    <m/>
    <m/>
    <m/>
    <m/>
    <x v="7"/>
    <m/>
    <s v="בית הכרם "/>
    <m/>
  </r>
  <r>
    <n v="515445"/>
    <x v="0"/>
    <x v="1"/>
    <m/>
    <x v="98"/>
    <x v="234"/>
    <m/>
    <m/>
    <m/>
    <m/>
    <m/>
    <m/>
    <x v="7"/>
    <m/>
    <s v="גאולים א"/>
    <m/>
  </r>
  <r>
    <n v="514976"/>
    <x v="0"/>
    <x v="0"/>
    <m/>
    <x v="99"/>
    <x v="15"/>
    <s v="יסודי"/>
    <s v="אתי בינדר"/>
    <s v="כן "/>
    <m/>
    <m/>
    <m/>
    <x v="0"/>
    <m/>
    <s v="לוריא"/>
    <m/>
  </r>
  <r>
    <n v="514968"/>
    <x v="0"/>
    <x v="1"/>
    <m/>
    <x v="100"/>
    <x v="250"/>
    <m/>
    <m/>
    <m/>
    <m/>
    <m/>
    <m/>
    <x v="7"/>
    <m/>
    <s v="גואטמלה"/>
    <m/>
  </r>
  <r>
    <n v="514901"/>
    <x v="0"/>
    <x v="0"/>
    <m/>
    <x v="101"/>
    <x v="251"/>
    <m/>
    <m/>
    <m/>
    <m/>
    <m/>
    <m/>
    <x v="7"/>
    <m/>
    <s v="חב&quot;ד עי&quot;ג"/>
    <m/>
  </r>
  <r>
    <n v="514513"/>
    <x v="0"/>
    <x v="1"/>
    <m/>
    <x v="102"/>
    <x v="231"/>
    <m/>
    <m/>
    <m/>
    <m/>
    <m/>
    <m/>
    <x v="7"/>
    <m/>
    <s v="א.ד רוטשילד"/>
    <m/>
  </r>
  <r>
    <n v="514398"/>
    <x v="0"/>
    <x v="3"/>
    <m/>
    <x v="103"/>
    <x v="242"/>
    <m/>
    <m/>
    <m/>
    <m/>
    <m/>
    <m/>
    <x v="7"/>
    <m/>
    <m/>
    <s v="orlishaul75@gmail.com"/>
  </r>
  <r>
    <n v="514232"/>
    <x v="0"/>
    <x v="0"/>
    <m/>
    <x v="104"/>
    <x v="252"/>
    <m/>
    <m/>
    <m/>
    <m/>
    <m/>
    <m/>
    <x v="7"/>
    <m/>
    <s v="פ.ז צפון"/>
    <m/>
  </r>
  <r>
    <n v="514125"/>
    <x v="0"/>
    <x v="3"/>
    <m/>
    <x v="105"/>
    <x v="234"/>
    <m/>
    <m/>
    <m/>
    <m/>
    <m/>
    <m/>
    <x v="7"/>
    <m/>
    <s v="גבעת גונן"/>
    <m/>
  </r>
  <r>
    <n v="514117"/>
    <x v="0"/>
    <x v="1"/>
    <m/>
    <x v="106"/>
    <x v="234"/>
    <m/>
    <m/>
    <m/>
    <m/>
    <m/>
    <m/>
    <x v="7"/>
    <m/>
    <s v="מעלות דפנה יד המורה"/>
    <m/>
  </r>
  <r>
    <n v="514109"/>
    <x v="0"/>
    <x v="1"/>
    <m/>
    <x v="107"/>
    <x v="253"/>
    <m/>
    <m/>
    <m/>
    <m/>
    <m/>
    <m/>
    <x v="7"/>
    <m/>
    <s v="יאנוש קורצאק"/>
    <m/>
  </r>
  <r>
    <n v="513721"/>
    <x v="0"/>
    <x v="2"/>
    <m/>
    <x v="108"/>
    <x v="234"/>
    <m/>
    <m/>
    <m/>
    <m/>
    <m/>
    <m/>
    <x v="7"/>
    <m/>
    <m/>
    <s v="tania.vaknin@gmail.com"/>
  </r>
  <r>
    <n v="513713"/>
    <x v="0"/>
    <x v="0"/>
    <m/>
    <x v="109"/>
    <x v="234"/>
    <m/>
    <m/>
    <m/>
    <m/>
    <m/>
    <m/>
    <x v="7"/>
    <m/>
    <s v="גילה א'"/>
    <m/>
  </r>
  <r>
    <n v="513648"/>
    <x v="0"/>
    <x v="0"/>
    <m/>
    <x v="110"/>
    <x v="235"/>
    <m/>
    <m/>
    <m/>
    <m/>
    <m/>
    <m/>
    <x v="7"/>
    <m/>
    <s v="תלי בית וגן "/>
    <m/>
  </r>
  <r>
    <n v="513630"/>
    <x v="0"/>
    <x v="1"/>
    <m/>
    <x v="111"/>
    <x v="231"/>
    <m/>
    <m/>
    <m/>
    <m/>
    <m/>
    <m/>
    <x v="7"/>
    <m/>
    <m/>
    <s v="ortal767@walla.co.il"/>
  </r>
  <r>
    <n v="513549"/>
    <x v="0"/>
    <x v="1"/>
    <m/>
    <x v="112"/>
    <x v="254"/>
    <m/>
    <m/>
    <m/>
    <m/>
    <m/>
    <m/>
    <x v="7"/>
    <m/>
    <s v="מנשה אלישר"/>
    <m/>
  </r>
  <r>
    <n v="513523"/>
    <x v="0"/>
    <x v="0"/>
    <m/>
    <x v="113"/>
    <x v="235"/>
    <m/>
    <m/>
    <m/>
    <m/>
    <m/>
    <m/>
    <x v="7"/>
    <m/>
    <m/>
    <s v="luba818391@gmail.com"/>
  </r>
  <r>
    <n v="513416"/>
    <x v="0"/>
    <x v="1"/>
    <m/>
    <x v="114"/>
    <x v="234"/>
    <m/>
    <m/>
    <m/>
    <m/>
    <m/>
    <m/>
    <x v="7"/>
    <m/>
    <m/>
    <s v="shefiyona@gmail.com"/>
  </r>
  <r>
    <n v="513358"/>
    <x v="0"/>
    <x v="0"/>
    <m/>
    <x v="115"/>
    <x v="242"/>
    <m/>
    <m/>
    <m/>
    <m/>
    <m/>
    <m/>
    <x v="7"/>
    <m/>
    <s v="קשת תלפיות מזרח ממלכתי ב"/>
    <m/>
  </r>
  <r>
    <n v="513333"/>
    <x v="0"/>
    <x v="0"/>
    <m/>
    <x v="116"/>
    <x v="235"/>
    <m/>
    <m/>
    <m/>
    <m/>
    <m/>
    <m/>
    <x v="7"/>
    <m/>
    <m/>
    <s v="inbaltanami@walla.com"/>
  </r>
  <r>
    <n v="513325"/>
    <x v="0"/>
    <x v="1"/>
    <m/>
    <x v="117"/>
    <x v="255"/>
    <m/>
    <m/>
    <m/>
    <m/>
    <m/>
    <m/>
    <x v="7"/>
    <m/>
    <s v="אריאל"/>
    <m/>
  </r>
  <r>
    <n v="513317"/>
    <x v="0"/>
    <x v="1"/>
    <m/>
    <x v="118"/>
    <x v="255"/>
    <m/>
    <m/>
    <m/>
    <m/>
    <m/>
    <m/>
    <x v="7"/>
    <m/>
    <s v="אפרתה"/>
    <m/>
  </r>
  <r>
    <n v="513309"/>
    <x v="0"/>
    <x v="1"/>
    <m/>
    <x v="119"/>
    <x v="251"/>
    <m/>
    <m/>
    <m/>
    <m/>
    <m/>
    <m/>
    <x v="7"/>
    <m/>
    <s v="ממ&quot;ד גילה ב'"/>
    <m/>
  </r>
  <r>
    <n v="513242"/>
    <x v="0"/>
    <x v="2"/>
    <m/>
    <x v="120"/>
    <x v="234"/>
    <m/>
    <m/>
    <m/>
    <m/>
    <m/>
    <m/>
    <x v="7"/>
    <m/>
    <m/>
    <s v="shoshana98@walla.com"/>
  </r>
  <r>
    <n v="513200"/>
    <x v="0"/>
    <x v="0"/>
    <m/>
    <x v="91"/>
    <x v="234"/>
    <m/>
    <m/>
    <m/>
    <m/>
    <m/>
    <m/>
    <x v="7"/>
    <m/>
    <m/>
    <s v="doarhashalom@gmail.com"/>
  </r>
  <r>
    <n v="513168"/>
    <x v="0"/>
    <x v="1"/>
    <m/>
    <x v="121"/>
    <x v="242"/>
    <m/>
    <m/>
    <m/>
    <m/>
    <m/>
    <m/>
    <x v="7"/>
    <m/>
    <s v="רמת מוריה"/>
    <m/>
  </r>
  <r>
    <n v="513143"/>
    <x v="0"/>
    <x v="0"/>
    <m/>
    <x v="122"/>
    <x v="234"/>
    <m/>
    <m/>
    <m/>
    <m/>
    <m/>
    <m/>
    <x v="7"/>
    <m/>
    <m/>
    <s v="racheltaitel@gmail.com"/>
  </r>
  <r>
    <n v="513135"/>
    <x v="0"/>
    <x v="0"/>
    <m/>
    <x v="123"/>
    <x v="234"/>
    <m/>
    <m/>
    <m/>
    <m/>
    <m/>
    <m/>
    <x v="7"/>
    <m/>
    <m/>
    <s v="ramatmodiim@walla.co.il"/>
  </r>
  <r>
    <n v="513119"/>
    <x v="0"/>
    <x v="1"/>
    <m/>
    <x v="124"/>
    <x v="234"/>
    <m/>
    <m/>
    <m/>
    <m/>
    <m/>
    <m/>
    <x v="7"/>
    <m/>
    <m/>
    <s v="sarbas@walla.com"/>
  </r>
  <r>
    <n v="513101"/>
    <x v="0"/>
    <x v="1"/>
    <m/>
    <x v="125"/>
    <x v="256"/>
    <m/>
    <m/>
    <m/>
    <m/>
    <m/>
    <m/>
    <x v="7"/>
    <m/>
    <m/>
    <s v="y-mtoraB-med-s@kishurim.k12.il"/>
  </r>
  <r>
    <n v="513077"/>
    <x v="0"/>
    <x v="0"/>
    <m/>
    <x v="126"/>
    <x v="231"/>
    <m/>
    <m/>
    <m/>
    <m/>
    <m/>
    <m/>
    <x v="7"/>
    <m/>
    <m/>
    <s v="aayybbtt@gmail.com"/>
  </r>
  <r>
    <n v="513036"/>
    <x v="0"/>
    <x v="1"/>
    <m/>
    <x v="127"/>
    <x v="251"/>
    <m/>
    <m/>
    <m/>
    <m/>
    <m/>
    <m/>
    <x v="7"/>
    <m/>
    <m/>
    <s v="mmduziel@gmail.com"/>
  </r>
  <r>
    <n v="513002"/>
    <x v="0"/>
    <x v="3"/>
    <m/>
    <x v="128"/>
    <x v="256"/>
    <m/>
    <m/>
    <m/>
    <m/>
    <m/>
    <m/>
    <x v="7"/>
    <m/>
    <m/>
    <s v="agamim1000@gmail.com"/>
  </r>
  <r>
    <n v="512996"/>
    <x v="0"/>
    <x v="0"/>
    <m/>
    <x v="125"/>
    <x v="246"/>
    <m/>
    <m/>
    <m/>
    <m/>
    <m/>
    <m/>
    <x v="7"/>
    <m/>
    <m/>
    <s v="taltaltal.yonayov@gmail.com"/>
  </r>
  <r>
    <n v="512970"/>
    <x v="0"/>
    <x v="0"/>
    <m/>
    <x v="129"/>
    <x v="249"/>
    <m/>
    <m/>
    <m/>
    <m/>
    <m/>
    <m/>
    <x v="7"/>
    <m/>
    <m/>
    <s v="shlomole@gmail.com"/>
  </r>
  <r>
    <n v="512954"/>
    <x v="0"/>
    <x v="0"/>
    <m/>
    <x v="130"/>
    <x v="11"/>
    <m/>
    <m/>
    <m/>
    <m/>
    <m/>
    <m/>
    <x v="7"/>
    <m/>
    <s v="השלום"/>
    <m/>
  </r>
  <r>
    <n v="512822"/>
    <x v="0"/>
    <x v="1"/>
    <m/>
    <x v="131"/>
    <x v="256"/>
    <m/>
    <m/>
    <m/>
    <m/>
    <m/>
    <m/>
    <x v="7"/>
    <m/>
    <s v="פ.ז מערב שלב"/>
    <m/>
  </r>
  <r>
    <n v="512814"/>
    <x v="0"/>
    <x v="1"/>
    <m/>
    <x v="132"/>
    <x v="240"/>
    <m/>
    <m/>
    <m/>
    <m/>
    <m/>
    <m/>
    <x v="7"/>
    <m/>
    <m/>
    <s v="osnatland@gmail.com"/>
  </r>
  <r>
    <n v="512798"/>
    <x v="0"/>
    <x v="3"/>
    <m/>
    <x v="105"/>
    <x v="255"/>
    <m/>
    <m/>
    <m/>
    <m/>
    <m/>
    <m/>
    <x v="7"/>
    <m/>
    <m/>
    <s v="liatnk@gmail.com"/>
  </r>
  <r>
    <n v="512780"/>
    <x v="0"/>
    <x v="1"/>
    <m/>
    <x v="133"/>
    <x v="242"/>
    <m/>
    <m/>
    <m/>
    <m/>
    <m/>
    <m/>
    <x v="7"/>
    <m/>
    <m/>
    <s v="nava90632@gmail.com"/>
  </r>
  <r>
    <n v="512756"/>
    <x v="0"/>
    <x v="2"/>
    <m/>
    <x v="134"/>
    <x v="257"/>
    <m/>
    <m/>
    <m/>
    <m/>
    <m/>
    <m/>
    <x v="7"/>
    <m/>
    <m/>
    <s v="diklapom@gmail.com"/>
  </r>
  <r>
    <n v="512699"/>
    <x v="0"/>
    <x v="0"/>
    <m/>
    <x v="135"/>
    <x v="233"/>
    <m/>
    <m/>
    <m/>
    <m/>
    <m/>
    <m/>
    <x v="7"/>
    <m/>
    <m/>
    <s v="ofra423@gmail.com"/>
  </r>
  <r>
    <n v="512665"/>
    <x v="0"/>
    <x v="0"/>
    <m/>
    <x v="136"/>
    <x v="235"/>
    <m/>
    <m/>
    <m/>
    <m/>
    <m/>
    <m/>
    <x v="7"/>
    <m/>
    <m/>
    <s v="vivian.hafif@gmail.com"/>
  </r>
  <r>
    <n v="512624"/>
    <x v="6"/>
    <x v="0"/>
    <m/>
    <x v="137"/>
    <x v="258"/>
    <s v="כפר כנא"/>
    <s v="04 -6766389"/>
    <s v="עמראן עואודה"/>
    <s v="מדעים"/>
    <s v="עמראן עואודה"/>
    <s v="054-5953675"/>
    <x v="1"/>
    <m/>
    <m/>
    <s v="merav.c1963@gmail.com"/>
  </r>
  <r>
    <n v="512608"/>
    <x v="0"/>
    <x v="3"/>
    <m/>
    <x v="138"/>
    <x v="259"/>
    <m/>
    <m/>
    <m/>
    <m/>
    <m/>
    <m/>
    <x v="7"/>
    <m/>
    <m/>
    <s v="schoolag4@gmail.com"/>
  </r>
  <r>
    <n v="512558"/>
    <x v="0"/>
    <x v="1"/>
    <m/>
    <x v="139"/>
    <x v="256"/>
    <m/>
    <m/>
    <m/>
    <m/>
    <m/>
    <m/>
    <x v="7"/>
    <m/>
    <s v="מרכז לשיקום נוער"/>
    <m/>
  </r>
  <r>
    <n v="512509"/>
    <x v="0"/>
    <x v="1"/>
    <m/>
    <x v="140"/>
    <x v="260"/>
    <s v="02-6505956"/>
    <s v="עדיאל שושני"/>
    <s v="מורה חינוך גופני"/>
    <s v="אביה פרץ"/>
    <s v="aviyap1@gmail.com"/>
    <s v="רגיל"/>
    <x v="5"/>
    <m/>
    <s v="נוף הרים-איתנים"/>
    <m/>
  </r>
  <r>
    <n v="512467"/>
    <x v="0"/>
    <x v="2"/>
    <m/>
    <x v="141"/>
    <x v="231"/>
    <m/>
    <m/>
    <m/>
    <m/>
    <m/>
    <m/>
    <x v="7"/>
    <m/>
    <s v="הדסה"/>
    <m/>
  </r>
  <r>
    <n v="512442"/>
    <x v="0"/>
    <x v="0"/>
    <m/>
    <x v="106"/>
    <x v="231"/>
    <m/>
    <m/>
    <m/>
    <m/>
    <m/>
    <m/>
    <x v="7"/>
    <m/>
    <s v="כי&quot;ח"/>
    <m/>
  </r>
  <r>
    <n v="512434"/>
    <x v="0"/>
    <x v="3"/>
    <m/>
    <x v="142"/>
    <x v="261"/>
    <m/>
    <m/>
    <m/>
    <m/>
    <m/>
    <m/>
    <x v="7"/>
    <m/>
    <s v="בית רחל שטראוס"/>
    <m/>
  </r>
  <r>
    <n v="512400"/>
    <x v="0"/>
    <x v="1"/>
    <m/>
    <x v="143"/>
    <x v="238"/>
    <m/>
    <m/>
    <m/>
    <m/>
    <m/>
    <m/>
    <x v="7"/>
    <m/>
    <s v="אילנות"/>
    <m/>
  </r>
  <r>
    <n v="512145"/>
    <x v="0"/>
    <x v="1"/>
    <m/>
    <x v="144"/>
    <x v="0"/>
    <s v="יסודי"/>
    <s v="פייגי כהן"/>
    <s v="כן "/>
    <m/>
    <m/>
    <m/>
    <x v="0"/>
    <m/>
    <s v="ארזים"/>
    <m/>
  </r>
  <r>
    <n v="511832"/>
    <x v="0"/>
    <x v="1"/>
    <m/>
    <x v="145"/>
    <x v="15"/>
    <s v="יסודי"/>
    <s v="יוכבד לוין"/>
    <s v="כן"/>
    <m/>
    <m/>
    <m/>
    <x v="0"/>
    <m/>
    <s v="מחלקת ילדים"/>
    <m/>
  </r>
  <r>
    <n v="511782"/>
    <x v="0"/>
    <x v="1"/>
    <m/>
    <x v="146"/>
    <x v="231"/>
    <m/>
    <m/>
    <m/>
    <m/>
    <m/>
    <m/>
    <x v="7"/>
    <m/>
    <s v="תדהר"/>
    <m/>
  </r>
  <r>
    <n v="511774"/>
    <x v="0"/>
    <x v="2"/>
    <m/>
    <x v="147"/>
    <x v="0"/>
    <s v="יסודי"/>
    <s v="ריקי טאובר"/>
    <s v="כן "/>
    <m/>
    <m/>
    <m/>
    <x v="0"/>
    <m/>
    <s v="אלונים"/>
    <m/>
  </r>
  <r>
    <n v="511725"/>
    <x v="0"/>
    <x v="1"/>
    <m/>
    <x v="148"/>
    <x v="231"/>
    <m/>
    <m/>
    <m/>
    <m/>
    <m/>
    <m/>
    <x v="7"/>
    <m/>
    <m/>
    <s v="MIRYAMG711@GMAIL.COM"/>
  </r>
  <r>
    <n v="511691"/>
    <x v="0"/>
    <x v="1"/>
    <m/>
    <x v="7"/>
    <x v="9"/>
    <m/>
    <m/>
    <m/>
    <m/>
    <m/>
    <m/>
    <x v="5"/>
    <m/>
    <m/>
    <s v="liora1414@gmail.com"/>
  </r>
  <r>
    <n v="511683"/>
    <x v="0"/>
    <x v="0"/>
    <m/>
    <x v="142"/>
    <x v="238"/>
    <m/>
    <m/>
    <m/>
    <m/>
    <m/>
    <m/>
    <x v="7"/>
    <m/>
    <m/>
    <s v="asifsmodiin@gmail.com"/>
  </r>
  <r>
    <n v="511576"/>
    <x v="0"/>
    <x v="1"/>
    <m/>
    <x v="149"/>
    <x v="231"/>
    <m/>
    <m/>
    <m/>
    <m/>
    <m/>
    <m/>
    <x v="7"/>
    <m/>
    <m/>
    <s v="naamadahan.ramon@gmail.com"/>
  </r>
  <r>
    <n v="511519"/>
    <x v="0"/>
    <x v="0"/>
    <m/>
    <x v="150"/>
    <x v="261"/>
    <m/>
    <m/>
    <m/>
    <m/>
    <m/>
    <m/>
    <x v="7"/>
    <m/>
    <m/>
    <s v="simanehe@gmail.com"/>
  </r>
  <r>
    <n v="511402"/>
    <x v="0"/>
    <x v="1"/>
    <m/>
    <x v="151"/>
    <x v="13"/>
    <s v="יסודי"/>
    <s v="אסתר אטיאס"/>
    <s v="כן"/>
    <m/>
    <m/>
    <m/>
    <x v="0"/>
    <m/>
    <s v="בית חינוך חט&quot;ב"/>
    <m/>
  </r>
  <r>
    <n v="511329"/>
    <x v="0"/>
    <x v="3"/>
    <m/>
    <x v="152"/>
    <x v="239"/>
    <m/>
    <m/>
    <m/>
    <m/>
    <m/>
    <m/>
    <x v="7"/>
    <m/>
    <s v="רנה קאסין חט&quot;ב"/>
    <m/>
  </r>
  <r>
    <n v="511279"/>
    <x v="0"/>
    <x v="1"/>
    <m/>
    <x v="153"/>
    <x v="231"/>
    <m/>
    <m/>
    <m/>
    <m/>
    <m/>
    <m/>
    <x v="7"/>
    <m/>
    <s v="בויאר"/>
    <m/>
  </r>
  <r>
    <n v="511253"/>
    <x v="0"/>
    <x v="1"/>
    <m/>
    <x v="154"/>
    <x v="13"/>
    <s v="יסודי"/>
    <s v="יוכבד לוין"/>
    <s v="כן"/>
    <m/>
    <m/>
    <m/>
    <x v="0"/>
    <m/>
    <s v="קרית נוער"/>
    <m/>
  </r>
  <r>
    <n v="511188"/>
    <x v="0"/>
    <x v="3"/>
    <m/>
    <x v="155"/>
    <x v="231"/>
    <m/>
    <m/>
    <m/>
    <m/>
    <m/>
    <m/>
    <x v="7"/>
    <m/>
    <m/>
    <s v="sahar.siga@gmail.com"/>
  </r>
  <r>
    <n v="510982"/>
    <x v="0"/>
    <x v="1"/>
    <m/>
    <x v="156"/>
    <x v="231"/>
    <m/>
    <m/>
    <m/>
    <m/>
    <m/>
    <m/>
    <x v="7"/>
    <m/>
    <s v="עמליה מדרשה"/>
    <m/>
  </r>
  <r>
    <n v="510933"/>
    <x v="0"/>
    <x v="1"/>
    <m/>
    <x v="157"/>
    <x v="255"/>
    <m/>
    <m/>
    <m/>
    <m/>
    <m/>
    <m/>
    <x v="7"/>
    <m/>
    <s v="חט&quot;ב ע&quot;ש זיו ומרקס"/>
    <m/>
  </r>
  <r>
    <n v="510925"/>
    <x v="0"/>
    <x v="1"/>
    <m/>
    <x v="158"/>
    <x v="255"/>
    <m/>
    <m/>
    <m/>
    <m/>
    <m/>
    <m/>
    <x v="7"/>
    <m/>
    <s v="פסגת זאב חט&quot;ב"/>
    <m/>
  </r>
  <r>
    <n v="510875"/>
    <x v="0"/>
    <x v="1"/>
    <m/>
    <x v="159"/>
    <x v="242"/>
    <m/>
    <m/>
    <m/>
    <m/>
    <m/>
    <m/>
    <x v="7"/>
    <m/>
    <s v="אומנויות"/>
    <m/>
  </r>
  <r>
    <n v="510867"/>
    <x v="0"/>
    <x v="0"/>
    <m/>
    <x v="160"/>
    <x v="242"/>
    <m/>
    <m/>
    <m/>
    <m/>
    <m/>
    <m/>
    <x v="7"/>
    <s v="ירושלים-מנח&quot;י"/>
    <s v="kiryathinoch@gmail.com"/>
    <m/>
  </r>
  <r>
    <n v="510859"/>
    <x v="0"/>
    <x v="3"/>
    <m/>
    <x v="161"/>
    <x v="242"/>
    <m/>
    <m/>
    <m/>
    <m/>
    <m/>
    <m/>
    <x v="7"/>
    <m/>
    <m/>
    <s v="harel.horovits@gmail.cim"/>
  </r>
  <r>
    <n v="510842"/>
    <x v="0"/>
    <x v="0"/>
    <m/>
    <x v="162"/>
    <x v="242"/>
    <m/>
    <m/>
    <m/>
    <m/>
    <m/>
    <m/>
    <x v="7"/>
    <m/>
    <m/>
    <s v="ashervro@gmail.com"/>
  </r>
  <r>
    <n v="510834"/>
    <x v="0"/>
    <x v="3"/>
    <m/>
    <x v="163"/>
    <x v="242"/>
    <m/>
    <m/>
    <m/>
    <m/>
    <m/>
    <m/>
    <x v="7"/>
    <m/>
    <s v="המסורתי תיכון "/>
    <m/>
  </r>
  <r>
    <n v="510826"/>
    <x v="0"/>
    <x v="2"/>
    <m/>
    <x v="164"/>
    <x v="242"/>
    <m/>
    <m/>
    <m/>
    <m/>
    <m/>
    <m/>
    <x v="7"/>
    <m/>
    <s v="בית שולמית"/>
    <m/>
  </r>
  <r>
    <n v="510800"/>
    <x v="0"/>
    <x v="0"/>
    <m/>
    <x v="106"/>
    <x v="242"/>
    <m/>
    <m/>
    <m/>
    <m/>
    <m/>
    <m/>
    <x v="7"/>
    <m/>
    <m/>
    <s v="zviama5@gmail.com"/>
  </r>
  <r>
    <n v="510792"/>
    <x v="0"/>
    <x v="1"/>
    <m/>
    <x v="165"/>
    <x v="242"/>
    <s v="03-6313121"/>
    <s v="מרב שרייבר"/>
    <s v="מתמטיקה וחינוך כולל"/>
    <s v="סיון מולא"/>
    <n v="534250142"/>
    <s v="Hh1sivan@gmail.com"/>
    <x v="4"/>
    <m/>
    <s v="אור תורה בנים"/>
    <m/>
  </r>
  <r>
    <n v="510784"/>
    <x v="0"/>
    <x v="1"/>
    <m/>
    <x v="166"/>
    <x v="242"/>
    <m/>
    <m/>
    <m/>
    <m/>
    <m/>
    <m/>
    <x v="7"/>
    <m/>
    <m/>
    <s v="orly612@walla.co.il"/>
  </r>
  <r>
    <n v="510776"/>
    <x v="0"/>
    <x v="2"/>
    <m/>
    <x v="167"/>
    <x v="11"/>
    <m/>
    <m/>
    <m/>
    <m/>
    <m/>
    <m/>
    <x v="7"/>
    <m/>
    <m/>
    <s v="faigy@mcl.org.il"/>
  </r>
  <r>
    <n v="510768"/>
    <x v="0"/>
    <x v="0"/>
    <m/>
    <x v="168"/>
    <x v="11"/>
    <m/>
    <m/>
    <m/>
    <m/>
    <m/>
    <m/>
    <x v="7"/>
    <m/>
    <m/>
    <s v="hagai0277@gmail.com"/>
  </r>
  <r>
    <n v="510750"/>
    <x v="0"/>
    <x v="1"/>
    <m/>
    <x v="169"/>
    <x v="11"/>
    <m/>
    <m/>
    <m/>
    <m/>
    <m/>
    <m/>
    <x v="7"/>
    <m/>
    <m/>
    <s v="liatsegev13@gmail.com"/>
  </r>
  <r>
    <n v="510743"/>
    <x v="0"/>
    <x v="1"/>
    <m/>
    <x v="170"/>
    <x v="11"/>
    <m/>
    <m/>
    <m/>
    <m/>
    <m/>
    <m/>
    <x v="7"/>
    <m/>
    <s v="נעורים"/>
    <m/>
  </r>
  <r>
    <n v="510735"/>
    <x v="0"/>
    <x v="2"/>
    <m/>
    <x v="171"/>
    <x v="242"/>
    <m/>
    <m/>
    <m/>
    <m/>
    <m/>
    <m/>
    <x v="7"/>
    <m/>
    <m/>
    <s v="mirir26@gmail.com"/>
  </r>
  <r>
    <n v="510727"/>
    <x v="0"/>
    <x v="1"/>
    <m/>
    <x v="172"/>
    <x v="242"/>
    <m/>
    <m/>
    <m/>
    <m/>
    <m/>
    <m/>
    <x v="7"/>
    <m/>
    <m/>
    <s v="ulpenamodiin@gmail.com"/>
  </r>
  <r>
    <n v="510719"/>
    <x v="0"/>
    <x v="1"/>
    <m/>
    <x v="173"/>
    <x v="11"/>
    <m/>
    <m/>
    <m/>
    <m/>
    <m/>
    <m/>
    <x v="7"/>
    <m/>
    <m/>
    <s v="תשע&quot;ז"/>
  </r>
  <r>
    <n v="510693"/>
    <x v="0"/>
    <x v="2"/>
    <m/>
    <x v="174"/>
    <x v="11"/>
    <m/>
    <m/>
    <m/>
    <m/>
    <m/>
    <m/>
    <x v="7"/>
    <m/>
    <m/>
    <s v="raneem_ag@hotmail.com"/>
  </r>
  <r>
    <n v="510628"/>
    <x v="0"/>
    <x v="0"/>
    <m/>
    <x v="175"/>
    <x v="243"/>
    <m/>
    <m/>
    <m/>
    <m/>
    <m/>
    <m/>
    <x v="7"/>
    <m/>
    <s v="אולפנת בנ&quot;ע פסגת זאב"/>
    <m/>
  </r>
  <r>
    <n v="510594"/>
    <x v="0"/>
    <x v="3"/>
    <m/>
    <x v="176"/>
    <x v="234"/>
    <m/>
    <m/>
    <m/>
    <m/>
    <m/>
    <m/>
    <x v="7"/>
    <m/>
    <s v="רעות"/>
    <m/>
  </r>
  <r>
    <n v="510578"/>
    <x v="0"/>
    <x v="2"/>
    <m/>
    <x v="177"/>
    <x v="234"/>
    <m/>
    <m/>
    <m/>
    <m/>
    <m/>
    <m/>
    <x v="7"/>
    <m/>
    <m/>
    <s v="Y-nofeiH-med-S@kishurim.k12.il"/>
  </r>
  <r>
    <n v="510560"/>
    <x v="0"/>
    <x v="1"/>
    <m/>
    <x v="178"/>
    <x v="234"/>
    <m/>
    <m/>
    <m/>
    <m/>
    <m/>
    <m/>
    <x v="7"/>
    <m/>
    <s v="חומת שמואל  "/>
    <m/>
  </r>
  <r>
    <n v="510545"/>
    <x v="0"/>
    <x v="3"/>
    <m/>
    <x v="179"/>
    <x v="234"/>
    <m/>
    <m/>
    <m/>
    <m/>
    <m/>
    <m/>
    <x v="7"/>
    <s v="ranen.toto@gmail.com"/>
    <s v="רגיל"/>
    <s v="צפון"/>
  </r>
  <r>
    <n v="510529"/>
    <x v="0"/>
    <x v="0"/>
    <m/>
    <x v="180"/>
    <x v="234"/>
    <m/>
    <m/>
    <m/>
    <m/>
    <m/>
    <m/>
    <x v="7"/>
    <m/>
    <m/>
    <s v="OG77777@GMAIL.COM"/>
  </r>
  <r>
    <n v="510511"/>
    <x v="0"/>
    <x v="0"/>
    <m/>
    <x v="181"/>
    <x v="234"/>
    <m/>
    <m/>
    <m/>
    <m/>
    <m/>
    <m/>
    <x v="7"/>
    <m/>
    <m/>
    <s v="4363130@gmail.com"/>
  </r>
  <r>
    <n v="510487"/>
    <x v="0"/>
    <x v="1"/>
    <m/>
    <x v="182"/>
    <x v="234"/>
    <m/>
    <m/>
    <m/>
    <m/>
    <m/>
    <m/>
    <x v="7"/>
    <m/>
    <m/>
    <s v="shmuel2222@gmail.com"/>
  </r>
  <r>
    <n v="510453"/>
    <x v="0"/>
    <x v="0"/>
    <m/>
    <x v="183"/>
    <x v="235"/>
    <m/>
    <m/>
    <m/>
    <m/>
    <m/>
    <m/>
    <x v="7"/>
    <m/>
    <s v="צביה יצירתית"/>
    <m/>
  </r>
  <r>
    <n v="510438"/>
    <x v="0"/>
    <x v="1"/>
    <m/>
    <x v="184"/>
    <x v="241"/>
    <m/>
    <m/>
    <m/>
    <m/>
    <m/>
    <m/>
    <x v="7"/>
    <m/>
    <s v=" דרור"/>
    <m/>
  </r>
  <r>
    <n v="510420"/>
    <x v="0"/>
    <x v="0"/>
    <m/>
    <x v="120"/>
    <x v="235"/>
    <m/>
    <m/>
    <m/>
    <m/>
    <m/>
    <m/>
    <x v="7"/>
    <m/>
    <s v="מרכז נוער אמי&quot;ת"/>
    <m/>
  </r>
  <r>
    <n v="510404"/>
    <x v="0"/>
    <x v="0"/>
    <m/>
    <x v="185"/>
    <x v="235"/>
    <m/>
    <m/>
    <m/>
    <m/>
    <m/>
    <m/>
    <x v="7"/>
    <m/>
    <m/>
    <s v="kerenmarkovich1974@gmail.com"/>
  </r>
  <r>
    <n v="510396"/>
    <x v="0"/>
    <x v="3"/>
    <m/>
    <x v="186"/>
    <x v="235"/>
    <m/>
    <m/>
    <m/>
    <m/>
    <m/>
    <m/>
    <x v="7"/>
    <m/>
    <m/>
    <s v="shalev610@walla.com"/>
  </r>
  <r>
    <n v="510388"/>
    <x v="0"/>
    <x v="1"/>
    <m/>
    <x v="187"/>
    <x v="241"/>
    <m/>
    <m/>
    <m/>
    <m/>
    <m/>
    <m/>
    <x v="7"/>
    <m/>
    <s v="ראשית"/>
    <m/>
  </r>
  <r>
    <n v="510354"/>
    <x v="0"/>
    <x v="0"/>
    <m/>
    <x v="188"/>
    <x v="246"/>
    <m/>
    <m/>
    <m/>
    <m/>
    <m/>
    <m/>
    <x v="7"/>
    <m/>
    <m/>
    <s v="office@democrati.co.il"/>
  </r>
  <r>
    <n v="510339"/>
    <x v="0"/>
    <x v="1"/>
    <m/>
    <x v="189"/>
    <x v="246"/>
    <m/>
    <m/>
    <m/>
    <m/>
    <m/>
    <m/>
    <x v="7"/>
    <m/>
    <m/>
    <s v="av.choshen@gmail.com"/>
  </r>
  <r>
    <n v="510321"/>
    <x v="0"/>
    <x v="2"/>
    <m/>
    <x v="186"/>
    <x v="246"/>
    <m/>
    <m/>
    <m/>
    <m/>
    <m/>
    <m/>
    <x v="7"/>
    <m/>
    <s v="אילן רמון"/>
    <m/>
  </r>
  <r>
    <n v="510313"/>
    <x v="0"/>
    <x v="0"/>
    <m/>
    <x v="190"/>
    <x v="246"/>
    <m/>
    <m/>
    <m/>
    <m/>
    <m/>
    <m/>
    <x v="7"/>
    <m/>
    <m/>
    <s v="school@havaveadam.org"/>
  </r>
  <r>
    <n v="510230"/>
    <x v="0"/>
    <x v="1"/>
    <m/>
    <x v="191"/>
    <x v="254"/>
    <m/>
    <m/>
    <m/>
    <m/>
    <m/>
    <m/>
    <x v="7"/>
    <s v="אמירהאבו אלהיגא"/>
    <s v="רגיל"/>
    <s v="צפון"/>
  </r>
  <r>
    <n v="510214"/>
    <x v="0"/>
    <x v="1"/>
    <m/>
    <x v="192"/>
    <x v="256"/>
    <m/>
    <m/>
    <m/>
    <m/>
    <m/>
    <m/>
    <x v="7"/>
    <s v="nda389@gmail.com"/>
    <s v="רגיל"/>
    <s v="צפון"/>
  </r>
  <r>
    <n v="510198"/>
    <x v="0"/>
    <x v="1"/>
    <m/>
    <x v="193"/>
    <x v="262"/>
    <m/>
    <m/>
    <m/>
    <m/>
    <m/>
    <m/>
    <x v="7"/>
    <s v="suha_farah@yahoo.com"/>
    <s v="מיוחד"/>
    <s v="צפון"/>
  </r>
  <r>
    <n v="510065"/>
    <x v="0"/>
    <x v="1"/>
    <m/>
    <x v="194"/>
    <x v="250"/>
    <m/>
    <m/>
    <m/>
    <m/>
    <m/>
    <m/>
    <x v="7"/>
    <s v="lila.ha@hotmail.com"/>
    <s v="רגיל"/>
    <s v="צפון"/>
  </r>
  <r>
    <n v="510024"/>
    <x v="0"/>
    <x v="1"/>
    <m/>
    <x v="195"/>
    <x v="263"/>
    <m/>
    <m/>
    <m/>
    <m/>
    <m/>
    <m/>
    <x v="7"/>
    <s v="lolla.khalil@gmail.com"/>
    <s v="רגיל"/>
    <s v="צפון"/>
  </r>
  <r>
    <n v="499624"/>
    <x v="3"/>
    <x v="0"/>
    <m/>
    <x v="196"/>
    <x v="264"/>
    <s v="עכו"/>
    <n v="7700593"/>
    <s v="איאד סאלח"/>
    <s v="מדעי התזונה"/>
    <s v="ג'מילה נג'מי בשותי"/>
    <n v="506540227"/>
    <x v="1"/>
    <s v="elana@aloufuq.tzafonet.org.il"/>
    <m/>
    <m/>
  </r>
  <r>
    <n v="490052"/>
    <x v="1"/>
    <x v="0"/>
    <m/>
    <x v="197"/>
    <x v="261"/>
    <m/>
    <m/>
    <m/>
    <m/>
    <m/>
    <m/>
    <x v="7"/>
    <s v="shoshida1963@gmail.com"/>
    <s v="רגיל"/>
    <s v="צפון"/>
  </r>
  <r>
    <n v="482315"/>
    <x v="0"/>
    <x v="1"/>
    <m/>
    <x v="198"/>
    <x v="10"/>
    <s v="רחובות"/>
    <s v="אליהו פרץ"/>
    <s v="אליהו פרץ"/>
    <n v="524317292"/>
    <s v="eliyahuper@gmail.com"/>
    <m/>
    <x v="4"/>
    <m/>
    <s v="רגיל"/>
    <s v="צפון"/>
  </r>
  <r>
    <n v="482299"/>
    <x v="0"/>
    <x v="1"/>
    <m/>
    <x v="199"/>
    <x v="10"/>
    <s v="טייבה"/>
    <s v="זאהר עבד אל קאדר"/>
    <s v="רנא בלעום"/>
    <n v="503315334"/>
    <s v="rana_1986e@hotmail.com"/>
    <m/>
    <x v="4"/>
    <m/>
    <s v="רגיל"/>
    <s v="צפון"/>
  </r>
  <r>
    <n v="482174"/>
    <x v="0"/>
    <x v="1"/>
    <m/>
    <x v="98"/>
    <x v="10"/>
    <s v="ראשון לציון"/>
    <s v="אילנה חנני"/>
    <s v="אילנה חנני"/>
    <n v="523397895"/>
    <s v="ilanahanany1964@gmail.com"/>
    <m/>
    <x v="4"/>
    <s v="andraa@zahav.net.il"/>
    <s v="רגיל"/>
    <s v="צפון"/>
  </r>
  <r>
    <n v="482133"/>
    <x v="0"/>
    <x v="0"/>
    <m/>
    <x v="200"/>
    <x v="10"/>
    <s v="גני תקווה"/>
    <s v="יערית חן"/>
    <s v="לידר קשטן"/>
    <s v="0546011365-"/>
    <s v="lidarkashtan@gmail.com"/>
    <m/>
    <x v="4"/>
    <s v="randh5@hturan.tzafonet.org.il"/>
    <s v="רגיל"/>
    <s v="צפון"/>
  </r>
  <r>
    <n v="482117"/>
    <x v="0"/>
    <x v="1"/>
    <m/>
    <x v="201"/>
    <x v="10"/>
    <s v="יבנה"/>
    <s v="דקלה שגיא"/>
    <s v="הדר סולומון פוקס"/>
    <n v="543116867"/>
    <s v="hadarsol10@gmail.com"/>
    <m/>
    <x v="4"/>
    <s v="haya.kaner@gmail.com"/>
    <s v="רגיל"/>
    <s v="צפון"/>
  </r>
  <r>
    <n v="482075"/>
    <x v="0"/>
    <x v="0"/>
    <m/>
    <x v="202"/>
    <x v="10"/>
    <s v="כפר סבא"/>
    <s v="מיכל עזרא"/>
    <s v="מיכל שיינוביץ"/>
    <n v="506280258"/>
    <s v="michals12@walla.co.il"/>
    <m/>
    <x v="4"/>
    <s v="מרכז"/>
    <s v="רגיל"/>
    <s v="צפון"/>
  </r>
  <r>
    <n v="482067"/>
    <x v="0"/>
    <x v="1"/>
    <m/>
    <x v="203"/>
    <x v="10"/>
    <s v="כפר סבא"/>
    <s v="בריגיט טמיר"/>
    <s v="דורון יוסף"/>
    <n v="523673620"/>
    <s v="doron_a10@walla.com"/>
    <m/>
    <x v="4"/>
    <s v="אין"/>
    <s v="רגיל"/>
    <s v="צפון"/>
  </r>
  <r>
    <n v="482034"/>
    <x v="6"/>
    <x v="0"/>
    <m/>
    <x v="204"/>
    <x v="6"/>
    <s v="מ.א. לב השרון"/>
    <s v="עינת שרף"/>
    <s v="חן רחמים- כליל החורש"/>
    <n v="528947761"/>
    <s v="chenklil0309@gmail.com"/>
    <m/>
    <x v="4"/>
    <s v="joslin.sh@gmail.com"/>
    <s v="רגיל"/>
    <s v="צפון"/>
  </r>
  <r>
    <n v="481952"/>
    <x v="0"/>
    <x v="0"/>
    <m/>
    <x v="205"/>
    <x v="0"/>
    <s v="יסודי"/>
    <s v="אתי בינדר"/>
    <s v="כן"/>
    <m/>
    <m/>
    <m/>
    <x v="0"/>
    <m/>
    <m/>
    <m/>
  </r>
  <r>
    <n v="480228"/>
    <x v="0"/>
    <x v="1"/>
    <m/>
    <x v="206"/>
    <x v="10"/>
    <s v="ראשון לציון"/>
    <s v="יעל ביבר אביעד"/>
    <s v="רינת דבידוביץ'"/>
    <s v="053-8203004"/>
    <s v="rinatd@alonim.edum.org.il"/>
    <m/>
    <x v="4"/>
    <m/>
    <m/>
    <m/>
  </r>
  <r>
    <n v="480194"/>
    <x v="1"/>
    <x v="1"/>
    <m/>
    <x v="207"/>
    <x v="6"/>
    <s v="ראשון לציון"/>
    <s v="שרון שמואל"/>
    <s v="שני חזקיהו"/>
    <n v="547369222"/>
    <s v="shanihis@gmail.com"/>
    <m/>
    <x v="4"/>
    <m/>
    <m/>
    <s v="osnat.hen@gmail.com"/>
  </r>
  <r>
    <n v="480152"/>
    <x v="0"/>
    <x v="0"/>
    <m/>
    <x v="208"/>
    <x v="10"/>
    <s v="גני תקווה"/>
    <s v="כוכבית מיכאל"/>
    <s v="ליאור כהן"/>
    <n v="502324070"/>
    <s v="25liorcohen@gmail.com"/>
    <m/>
    <x v="4"/>
    <s v="khalilieh.noor@gmail.com"/>
    <m/>
    <m/>
  </r>
  <r>
    <n v="480103"/>
    <x v="7"/>
    <x v="1"/>
    <m/>
    <x v="209"/>
    <x v="6"/>
    <s v="כפר סבא"/>
    <s v="עידו לביא"/>
    <s v="וגנפלד בתיה"/>
    <n v="544424428"/>
    <s v="batya.vagenfeld@gmail.com"/>
    <m/>
    <x v="4"/>
    <m/>
    <m/>
    <m/>
  </r>
  <r>
    <n v="480053"/>
    <x v="0"/>
    <x v="1"/>
    <m/>
    <x v="210"/>
    <x v="10"/>
    <s v="לשם עלי זהב"/>
    <s v="טלי פולק"/>
    <s v="אורטל פנחסי"/>
    <n v="528834736"/>
    <s v="ortals79@gmail.com"/>
    <m/>
    <x v="4"/>
    <s v="tamarnathan@gmail.com"/>
    <m/>
    <m/>
  </r>
  <r>
    <n v="475608"/>
    <x v="0"/>
    <x v="0"/>
    <m/>
    <x v="211"/>
    <x v="10"/>
    <s v="נס ציונה"/>
    <s v="לימור נטו"/>
    <s v="שרית דמלין"/>
    <n v="509155052"/>
    <s v="saritk110@gmail.com"/>
    <m/>
    <x v="4"/>
    <m/>
    <m/>
    <m/>
  </r>
  <r>
    <n v="475061"/>
    <x v="0"/>
    <x v="0"/>
    <m/>
    <x v="212"/>
    <x v="10"/>
    <s v="בית חשמונאי מועצה אזורית גזר"/>
    <s v="טל גנוסר"/>
    <s v="קארין מזרחי"/>
    <n v="523897274"/>
    <s v="Karin_mizrachi@hotmail.com"/>
    <m/>
    <x v="4"/>
    <m/>
    <m/>
    <m/>
  </r>
  <r>
    <n v="470583"/>
    <x v="3"/>
    <x v="1"/>
    <m/>
    <x v="213"/>
    <x v="15"/>
    <s v="תיכון"/>
    <s v="אסתר חרך"/>
    <s v="כן"/>
    <m/>
    <m/>
    <m/>
    <x v="0"/>
    <m/>
    <m/>
    <m/>
  </r>
  <r>
    <n v="470187"/>
    <x v="1"/>
    <x v="0"/>
    <m/>
    <x v="214"/>
    <x v="238"/>
    <m/>
    <m/>
    <m/>
    <m/>
    <m/>
    <m/>
    <x v="7"/>
    <m/>
    <m/>
    <m/>
  </r>
  <r>
    <n v="470096"/>
    <x v="1"/>
    <x v="0"/>
    <m/>
    <x v="215"/>
    <x v="238"/>
    <m/>
    <m/>
    <m/>
    <m/>
    <m/>
    <m/>
    <x v="7"/>
    <m/>
    <m/>
    <m/>
  </r>
  <r>
    <n v="470088"/>
    <x v="3"/>
    <x v="1"/>
    <m/>
    <x v="216"/>
    <x v="9"/>
    <m/>
    <m/>
    <m/>
    <m/>
    <m/>
    <m/>
    <x v="6"/>
    <m/>
    <m/>
    <m/>
  </r>
  <r>
    <n v="470070"/>
    <x v="3"/>
    <x v="1"/>
    <m/>
    <x v="217"/>
    <x v="261"/>
    <m/>
    <m/>
    <m/>
    <m/>
    <m/>
    <m/>
    <x v="7"/>
    <m/>
    <m/>
    <m/>
  </r>
  <r>
    <n v="470054"/>
    <x v="1"/>
    <x v="1"/>
    <m/>
    <x v="218"/>
    <x v="6"/>
    <s v="רחובות"/>
    <s v="שוש בן סימון"/>
    <s v="ענת כהן"/>
    <n v="523410326"/>
    <s v="cm111@012.net.il"/>
    <m/>
    <x v="4"/>
    <m/>
    <m/>
    <m/>
  </r>
  <r>
    <n v="470047"/>
    <x v="3"/>
    <x v="0"/>
    <m/>
    <x v="219"/>
    <x v="265"/>
    <s v="רמלה"/>
    <s v="ברק פרידמן"/>
    <s v="מאיה לנדאו גלעד"/>
    <n v="528372211"/>
    <s v="Landaumay@gmail.com"/>
    <m/>
    <x v="4"/>
    <m/>
    <m/>
    <m/>
  </r>
  <r>
    <n v="460469"/>
    <x v="3"/>
    <x v="1"/>
    <m/>
    <x v="220"/>
    <x v="15"/>
    <s v="תיכון"/>
    <s v="אסתר חרך"/>
    <s v="כן "/>
    <m/>
    <m/>
    <m/>
    <x v="0"/>
    <m/>
    <m/>
    <m/>
  </r>
  <r>
    <n v="460246"/>
    <x v="3"/>
    <x v="1"/>
    <m/>
    <x v="221"/>
    <x v="15"/>
    <s v="תיכון"/>
    <s v="אביה מזרחי"/>
    <s v="כן "/>
    <m/>
    <m/>
    <m/>
    <x v="0"/>
    <m/>
    <m/>
    <m/>
  </r>
  <r>
    <n v="456921"/>
    <x v="0"/>
    <x v="0"/>
    <m/>
    <x v="222"/>
    <x v="10"/>
    <s v="רמלה"/>
    <s v="אורית ערב"/>
    <s v="הדס אביבי"/>
    <n v="544782737"/>
    <s v="DUSAAV@עצשןךץבםצ"/>
    <m/>
    <x v="4"/>
    <m/>
    <m/>
    <m/>
  </r>
  <r>
    <n v="456624"/>
    <x v="0"/>
    <x v="0"/>
    <m/>
    <x v="142"/>
    <x v="10"/>
    <s v="כפר סבא"/>
    <s v="אור-לי עדי"/>
    <s v="רוז מודלין"/>
    <n v="524209417"/>
    <s v="rose.gordani@gmail.com"/>
    <m/>
    <x v="4"/>
    <m/>
    <m/>
    <m/>
  </r>
  <r>
    <n v="456293"/>
    <x v="0"/>
    <x v="0"/>
    <m/>
    <x v="223"/>
    <x v="15"/>
    <s v="יסודי"/>
    <s v="יוכבד לוין"/>
    <s v="כן"/>
    <m/>
    <m/>
    <m/>
    <x v="0"/>
    <m/>
    <m/>
    <m/>
  </r>
  <r>
    <n v="455477"/>
    <x v="3"/>
    <x v="0"/>
    <m/>
    <x v="224"/>
    <x v="15"/>
    <s v="תיכון"/>
    <s v="אביה מזרחי"/>
    <s v="כן "/>
    <m/>
    <m/>
    <m/>
    <x v="0"/>
    <m/>
    <m/>
    <m/>
  </r>
  <r>
    <n v="448340"/>
    <x v="7"/>
    <x v="0"/>
    <m/>
    <x v="225"/>
    <x v="6"/>
    <s v="כפר ברא"/>
    <s v="יוסף עאסי"/>
    <s v="אימאן עאצי"/>
    <n v="548199722"/>
    <s v="assieman@gmail.com"/>
    <m/>
    <x v="4"/>
    <m/>
    <m/>
    <m/>
  </r>
  <r>
    <n v="447466"/>
    <x v="0"/>
    <x v="1"/>
    <m/>
    <x v="7"/>
    <x v="8"/>
    <m/>
    <m/>
    <m/>
    <m/>
    <m/>
    <m/>
    <x v="5"/>
    <m/>
    <m/>
    <m/>
  </r>
  <r>
    <n v="444893"/>
    <x v="7"/>
    <x v="1"/>
    <m/>
    <x v="226"/>
    <x v="261"/>
    <m/>
    <m/>
    <m/>
    <m/>
    <m/>
    <m/>
    <x v="7"/>
    <s v="מרכז"/>
    <s v="רגיל"/>
    <s v="צפון"/>
  </r>
  <r>
    <n v="444877"/>
    <x v="7"/>
    <x v="1"/>
    <m/>
    <x v="212"/>
    <x v="6"/>
    <s v="הוד השרון"/>
    <s v="טל ברגר"/>
    <s v="עליזה בן דוד"/>
    <n v="522443420"/>
    <s v="aliza_bd@zahav.net.il"/>
    <m/>
    <x v="4"/>
    <m/>
    <m/>
    <m/>
  </r>
  <r>
    <n v="444729"/>
    <x v="7"/>
    <x v="1"/>
    <m/>
    <x v="227"/>
    <x v="6"/>
    <s v="כפר סבא"/>
    <s v="ענת עומר"/>
    <s v="שרונה חזן"/>
    <n v="544299192"/>
    <n v="544299192"/>
    <m/>
    <x v="4"/>
    <m/>
    <m/>
    <m/>
  </r>
  <r>
    <n v="444463"/>
    <x v="1"/>
    <x v="1"/>
    <m/>
    <x v="228"/>
    <x v="6"/>
    <s v="נס ציונה"/>
    <s v="אורלי פורת"/>
    <s v="אסתי אסיס"/>
    <n v="544889863"/>
    <s v="asisesty@gmail.com"/>
    <m/>
    <x v="4"/>
    <m/>
    <m/>
    <m/>
  </r>
  <r>
    <n v="444422"/>
    <x v="7"/>
    <x v="1"/>
    <m/>
    <x v="229"/>
    <x v="6"/>
    <s v="גני תקווה"/>
    <s v="עינת לביא"/>
    <s v="הדר גלעד"/>
    <s v="054-4757277"/>
    <s v="hadargilad.school@gmail.com"/>
    <m/>
    <x v="4"/>
    <m/>
    <m/>
    <m/>
  </r>
  <r>
    <n v="444372"/>
    <x v="6"/>
    <x v="1"/>
    <m/>
    <x v="160"/>
    <x v="259"/>
    <m/>
    <m/>
    <m/>
    <m/>
    <m/>
    <m/>
    <x v="7"/>
    <m/>
    <m/>
    <m/>
  </r>
  <r>
    <n v="444257"/>
    <x v="1"/>
    <x v="1"/>
    <m/>
    <x v="230"/>
    <x v="6"/>
    <s v="ראשון לציון"/>
    <s v="שרית סיטלקול"/>
    <s v="שני לוי ויס"/>
    <n v="546398192"/>
    <s v="shani.levi.weiss@gmail.com"/>
    <m/>
    <x v="4"/>
    <m/>
    <m/>
    <m/>
  </r>
  <r>
    <n v="444141"/>
    <x v="1"/>
    <x v="1"/>
    <m/>
    <x v="231"/>
    <x v="259"/>
    <m/>
    <m/>
    <m/>
    <m/>
    <m/>
    <m/>
    <x v="7"/>
    <m/>
    <m/>
    <m/>
  </r>
  <r>
    <n v="444067"/>
    <x v="1"/>
    <x v="1"/>
    <m/>
    <x v="232"/>
    <x v="9"/>
    <m/>
    <m/>
    <m/>
    <m/>
    <m/>
    <m/>
    <x v="6"/>
    <m/>
    <m/>
    <m/>
  </r>
  <r>
    <n v="442889"/>
    <x v="1"/>
    <x v="0"/>
    <m/>
    <x v="233"/>
    <x v="42"/>
    <s v="שפר-עם"/>
    <s v="8392259 , 6626219"/>
    <s v="וליד חטיב"/>
    <s v="חינוך גופני"/>
    <s v="אידוארד איסטפאן"/>
    <n v="545676375"/>
    <x v="1"/>
    <m/>
    <m/>
    <m/>
  </r>
  <r>
    <n v="442855"/>
    <x v="1"/>
    <x v="1"/>
    <m/>
    <x v="7"/>
    <x v="9"/>
    <m/>
    <m/>
    <m/>
    <m/>
    <m/>
    <m/>
    <x v="5"/>
    <m/>
    <m/>
    <m/>
  </r>
  <r>
    <n v="442830"/>
    <x v="7"/>
    <x v="1"/>
    <m/>
    <x v="234"/>
    <x v="266"/>
    <s v="סח'נין"/>
    <n v="6821980"/>
    <s v="כמאל אבו יונס"/>
    <s v="ביולוגיה וכימיה"/>
    <s v="רוקיה אבו ריא"/>
    <n v="506386630"/>
    <x v="1"/>
    <m/>
    <m/>
    <m/>
  </r>
  <r>
    <n v="442822"/>
    <x v="1"/>
    <x v="1"/>
    <m/>
    <x v="235"/>
    <x v="267"/>
    <n v="29663855"/>
    <s v="נזאר דעקה"/>
    <s v="מדעים"/>
    <s v="רוואן כסוואינ"/>
    <s v="rawanoosh@hotmail.com"/>
    <s v="רגיל"/>
    <x v="5"/>
    <s v="מרכז"/>
    <m/>
    <m/>
  </r>
  <r>
    <n v="442574"/>
    <x v="0"/>
    <x v="0"/>
    <m/>
    <x v="236"/>
    <x v="15"/>
    <s v="יסודי"/>
    <s v="שרי כהן"/>
    <s v="כן "/>
    <m/>
    <m/>
    <m/>
    <x v="0"/>
    <m/>
    <m/>
    <m/>
  </r>
  <r>
    <n v="442491"/>
    <x v="0"/>
    <x v="0"/>
    <m/>
    <x v="237"/>
    <x v="10"/>
    <s v="באר יעקב"/>
    <s v="לימור שנטמן"/>
    <s v="מעין בר יהודה"/>
    <n v="526362654"/>
    <s v="mb9505@gmail.com"/>
    <m/>
    <x v="4"/>
    <m/>
    <m/>
    <m/>
  </r>
  <r>
    <n v="442459"/>
    <x v="0"/>
    <x v="1"/>
    <m/>
    <x v="238"/>
    <x v="10"/>
    <s v="תל מונד"/>
    <s v="שירה בכר"/>
    <s v="מירי סרויה"/>
    <n v="546227770"/>
    <s v="mirisaroya@hotmail.com"/>
    <m/>
    <x v="4"/>
    <m/>
    <m/>
    <m/>
  </r>
  <r>
    <n v="442392"/>
    <x v="1"/>
    <x v="1"/>
    <m/>
    <x v="239"/>
    <x v="268"/>
    <s v="ראשון לציון"/>
    <s v="הרב אייל פניגשטיין"/>
    <s v="יערה קבון"/>
    <n v="507641783"/>
    <s v="yaarakawon@gmail.com"/>
    <m/>
    <x v="4"/>
    <m/>
    <m/>
    <m/>
  </r>
  <r>
    <n v="442277"/>
    <x v="1"/>
    <x v="1"/>
    <m/>
    <x v="240"/>
    <x v="268"/>
    <s v="גן יבנה"/>
    <s v="פנינה גלס"/>
    <s v="שי וייס"/>
    <n v="544871707"/>
    <s v="shai.weiss87@gmail.com"/>
    <m/>
    <x v="4"/>
    <m/>
    <m/>
    <m/>
  </r>
  <r>
    <n v="442186"/>
    <x v="3"/>
    <x v="0"/>
    <m/>
    <x v="241"/>
    <x v="15"/>
    <s v="תיכון"/>
    <s v="אביה מזרחי"/>
    <s v="כן "/>
    <m/>
    <m/>
    <m/>
    <x v="0"/>
    <m/>
    <m/>
    <m/>
  </r>
  <r>
    <n v="442046"/>
    <x v="7"/>
    <x v="0"/>
    <m/>
    <x v="242"/>
    <x v="6"/>
    <s v="קדימה צורן"/>
    <s v="לשובר אריאלה"/>
    <s v="סילביה בן חיים"/>
    <n v="526868637"/>
    <s v="sbh200869"/>
    <m/>
    <x v="4"/>
    <m/>
    <m/>
    <m/>
  </r>
  <r>
    <n v="442012"/>
    <x v="1"/>
    <x v="3"/>
    <m/>
    <x v="243"/>
    <x v="265"/>
    <s v="מועצה אזורית חבל מודיעין"/>
    <s v="מיכל כליל החורש"/>
    <s v="שירי אפל"/>
    <s v="054-4861539"/>
    <s v="shiriepel@gmail.com"/>
    <m/>
    <x v="4"/>
    <m/>
    <m/>
    <m/>
  </r>
  <r>
    <n v="441899"/>
    <x v="3"/>
    <x v="0"/>
    <m/>
    <x v="244"/>
    <x v="15"/>
    <s v="תיכון"/>
    <s v="אביה מזרחי"/>
    <s v="כן "/>
    <m/>
    <m/>
    <m/>
    <x v="0"/>
    <m/>
    <m/>
    <m/>
  </r>
  <r>
    <n v="441758"/>
    <x v="1"/>
    <x v="1"/>
    <m/>
    <x v="245"/>
    <x v="6"/>
    <s v="ראשל&quot;צ"/>
    <s v="חגית סקנדרני"/>
    <s v="רוית בן חור"/>
    <n v="546966537"/>
    <s v="RAVITBH00@GMAIL.COM"/>
    <m/>
    <x v="4"/>
    <m/>
    <m/>
    <m/>
  </r>
  <r>
    <n v="441451"/>
    <x v="7"/>
    <x v="1"/>
    <m/>
    <x v="246"/>
    <x v="6"/>
    <s v="ראש העין"/>
    <s v="חוגי לילך"/>
    <s v="אודט בשן"/>
    <n v="505453754"/>
    <s v="odettebash@gmail.com"/>
    <m/>
    <x v="4"/>
    <m/>
    <m/>
    <m/>
  </r>
  <r>
    <n v="441444"/>
    <x v="7"/>
    <x v="1"/>
    <m/>
    <x v="247"/>
    <x v="6"/>
    <s v="ראש העין"/>
    <s v="טלי אביבי"/>
    <s v="יפית דהן עמיחי"/>
    <n v="543006992"/>
    <s v="yafitd@gmail.com"/>
    <m/>
    <x v="4"/>
    <m/>
    <m/>
    <m/>
  </r>
  <r>
    <n v="441360"/>
    <x v="7"/>
    <x v="1"/>
    <m/>
    <x v="248"/>
    <x v="6"/>
    <s v="רמלה"/>
    <s v="אתי אינדיג"/>
    <s v="שירה לוי"/>
    <s v="054-3086860"/>
    <s v="shiralevy@gmail.com"/>
    <m/>
    <x v="4"/>
    <m/>
    <m/>
    <m/>
  </r>
  <r>
    <n v="441311"/>
    <x v="1"/>
    <x v="1"/>
    <m/>
    <x v="249"/>
    <x v="6"/>
    <s v="ראשל&quot;צ"/>
    <s v="ציבוטרו שרון"/>
    <s v="פיקריס וידר ברקת ואברהם אורית"/>
    <n v="545947545"/>
    <s v="bareket1975@gmail.com"/>
    <m/>
    <x v="4"/>
    <m/>
    <m/>
    <m/>
  </r>
  <r>
    <n v="441287"/>
    <x v="1"/>
    <x v="1"/>
    <m/>
    <x v="250"/>
    <x v="268"/>
    <s v="ראשון לציון"/>
    <s v="דרורית אטלסמן"/>
    <s v="מני כהן"/>
    <s v="050-4924560"/>
    <s v="meni5000@gmail.com"/>
    <m/>
    <x v="4"/>
    <m/>
    <m/>
    <m/>
  </r>
  <r>
    <n v="441212"/>
    <x v="1"/>
    <x v="0"/>
    <m/>
    <x v="251"/>
    <x v="238"/>
    <m/>
    <m/>
    <m/>
    <m/>
    <m/>
    <m/>
    <x v="7"/>
    <m/>
    <m/>
    <m/>
  </r>
  <r>
    <n v="441147"/>
    <x v="1"/>
    <x v="1"/>
    <m/>
    <x v="252"/>
    <x v="6"/>
    <s v="ראשון לציון"/>
    <s v="אנה פוליאק"/>
    <s v="אתי זרקו"/>
    <s v="050-5992930"/>
    <s v="zarkoeti@walla.co.il"/>
    <m/>
    <x v="4"/>
    <m/>
    <m/>
    <m/>
  </r>
  <r>
    <n v="441097"/>
    <x v="1"/>
    <x v="1"/>
    <m/>
    <x v="253"/>
    <x v="238"/>
    <m/>
    <m/>
    <m/>
    <m/>
    <m/>
    <m/>
    <x v="7"/>
    <m/>
    <m/>
    <m/>
  </r>
  <r>
    <n v="441014"/>
    <x v="1"/>
    <x v="1"/>
    <m/>
    <x v="254"/>
    <x v="6"/>
    <s v="רחובות"/>
    <s v="דניאלה טויטו"/>
    <s v="אין"/>
    <n v="524044820"/>
    <s v="tehilange@gmail.com"/>
    <m/>
    <x v="4"/>
    <m/>
    <m/>
    <m/>
  </r>
  <r>
    <n v="441006"/>
    <x v="3"/>
    <x v="1"/>
    <m/>
    <x v="255"/>
    <x v="265"/>
    <s v="הוד השרון"/>
    <s v="עירית קרס"/>
    <s v="איציק מיטרני"/>
    <s v="050-7512034"/>
    <s v="nirimsport4@gmail.com"/>
    <m/>
    <x v="4"/>
    <m/>
    <m/>
    <m/>
  </r>
  <r>
    <n v="440917"/>
    <x v="1"/>
    <x v="1"/>
    <m/>
    <x v="256"/>
    <x v="6"/>
    <s v="ראשון לציון"/>
    <s v="מיכל זינגבוים"/>
    <s v="ציפי היימן"/>
    <n v="505919499"/>
    <s v="zipi.heimann@gmail.com"/>
    <m/>
    <x v="4"/>
    <m/>
    <m/>
    <m/>
  </r>
  <r>
    <n v="440875"/>
    <x v="1"/>
    <x v="0"/>
    <m/>
    <x v="257"/>
    <x v="6"/>
    <s v="ראשון לציון"/>
    <s v="יפי הימלבלאו"/>
    <s v="יורי שאינסקי"/>
    <n v="508188035"/>
    <s v="urishainski@walla.com"/>
    <m/>
    <x v="4"/>
    <m/>
    <m/>
    <m/>
  </r>
  <r>
    <n v="440495"/>
    <x v="1"/>
    <x v="0"/>
    <m/>
    <x v="258"/>
    <x v="268"/>
    <s v="ראש העין"/>
    <s v="רונן לוזון"/>
    <s v="רונית איבגי"/>
    <n v="545912517"/>
    <s v="ronitev@gmail.com"/>
    <m/>
    <x v="4"/>
    <m/>
    <m/>
    <m/>
  </r>
  <r>
    <n v="440339"/>
    <x v="1"/>
    <x v="1"/>
    <m/>
    <x v="259"/>
    <x v="9"/>
    <m/>
    <m/>
    <m/>
    <m/>
    <m/>
    <m/>
    <x v="6"/>
    <m/>
    <m/>
    <m/>
  </r>
  <r>
    <n v="440131"/>
    <x v="3"/>
    <x v="0"/>
    <m/>
    <x v="260"/>
    <x v="15"/>
    <s v="תיכון"/>
    <s v="אביה מזרחי"/>
    <s v="כן "/>
    <m/>
    <m/>
    <m/>
    <x v="0"/>
    <m/>
    <m/>
    <m/>
  </r>
  <r>
    <n v="440107"/>
    <x v="1"/>
    <x v="3"/>
    <m/>
    <x v="261"/>
    <x v="259"/>
    <m/>
    <m/>
    <m/>
    <m/>
    <m/>
    <m/>
    <x v="7"/>
    <m/>
    <m/>
    <m/>
  </r>
  <r>
    <n v="440099"/>
    <x v="1"/>
    <x v="0"/>
    <m/>
    <x v="262"/>
    <x v="261"/>
    <m/>
    <m/>
    <m/>
    <m/>
    <m/>
    <m/>
    <x v="7"/>
    <m/>
    <m/>
    <m/>
  </r>
  <r>
    <n v="440065"/>
    <x v="1"/>
    <x v="1"/>
    <m/>
    <x v="263"/>
    <x v="6"/>
    <s v="ראשון לציון"/>
    <s v="חבצלת לוטן"/>
    <s v="דורית סטרימלינג"/>
    <n v="545654564"/>
    <s v="dorits7@walla.co.il"/>
    <m/>
    <x v="4"/>
    <m/>
    <m/>
    <m/>
  </r>
  <r>
    <n v="440016"/>
    <x v="1"/>
    <x v="1"/>
    <m/>
    <x v="264"/>
    <x v="6"/>
    <s v="רחובות"/>
    <s v="אביבה חדד"/>
    <s v="נחמה רסיס"/>
    <n v="528198687"/>
    <s v="hemirasis@gmail.com"/>
    <m/>
    <x v="4"/>
    <m/>
    <m/>
    <m/>
  </r>
  <r>
    <n v="436725"/>
    <x v="0"/>
    <x v="0"/>
    <m/>
    <x v="7"/>
    <x v="9"/>
    <m/>
    <s v="שרית ברונר"/>
    <s v="יסודי"/>
    <m/>
    <m/>
    <m/>
    <x v="5"/>
    <m/>
    <m/>
    <m/>
  </r>
  <r>
    <n v="436717"/>
    <x v="0"/>
    <x v="0"/>
    <m/>
    <x v="265"/>
    <x v="269"/>
    <n v="86217291"/>
    <s v="גב' גלית שרויטמן"/>
    <s v="מדע וטכ'"/>
    <s v="שולמית כהן"/>
    <s v="shulamit82@gmail.com"/>
    <s v="רגיל"/>
    <x v="5"/>
    <m/>
    <m/>
    <m/>
  </r>
  <r>
    <n v="430884"/>
    <x v="0"/>
    <x v="1"/>
    <m/>
    <x v="7"/>
    <x v="8"/>
    <m/>
    <m/>
    <m/>
    <m/>
    <m/>
    <m/>
    <x v="5"/>
    <m/>
    <m/>
    <m/>
  </r>
  <r>
    <n v="430496"/>
    <x v="0"/>
    <x v="1"/>
    <m/>
    <x v="266"/>
    <x v="10"/>
    <s v="רחובות"/>
    <s v="דורית נדלר"/>
    <s v="לירז שוקר"/>
    <n v="509213231"/>
    <s v="lirazsh23@walla.com"/>
    <m/>
    <x v="4"/>
    <m/>
    <m/>
    <m/>
  </r>
  <r>
    <n v="430462"/>
    <x v="0"/>
    <x v="1"/>
    <m/>
    <x v="267"/>
    <x v="259"/>
    <m/>
    <m/>
    <m/>
    <m/>
    <m/>
    <m/>
    <x v="7"/>
    <m/>
    <m/>
    <m/>
  </r>
  <r>
    <n v="430199"/>
    <x v="0"/>
    <x v="3"/>
    <m/>
    <x v="268"/>
    <x v="15"/>
    <s v="יסודי"/>
    <s v="פייגי כהן"/>
    <s v="כן "/>
    <m/>
    <m/>
    <m/>
    <x v="0"/>
    <m/>
    <m/>
    <m/>
  </r>
  <r>
    <n v="430033"/>
    <x v="0"/>
    <x v="2"/>
    <m/>
    <x v="269"/>
    <x v="10"/>
    <s v="ראשון לציון"/>
    <s v="שיר קדר"/>
    <s v="שני ברו"/>
    <n v="547635750"/>
    <s v="shani_shwartz@yahoo.com"/>
    <m/>
    <x v="4"/>
    <m/>
    <m/>
    <m/>
  </r>
  <r>
    <n v="428078"/>
    <x v="5"/>
    <x v="0"/>
    <m/>
    <x v="270"/>
    <x v="10"/>
    <s v="כפר קאסם"/>
    <s v="בדיר כפאיה"/>
    <s v="קניז עיסא"/>
    <n v="504095186"/>
    <s v="konoz-2@hotmail.com"/>
    <m/>
    <x v="4"/>
    <m/>
    <m/>
    <m/>
  </r>
  <r>
    <n v="428037"/>
    <x v="5"/>
    <x v="2"/>
    <m/>
    <x v="271"/>
    <x v="10"/>
    <s v="טירה"/>
    <s v="סנאא פדילה"/>
    <s v="ניהאיה סמארה"/>
    <n v="546334234"/>
    <s v="nhsamara7@gmail.com"/>
    <m/>
    <x v="4"/>
    <m/>
    <m/>
    <m/>
  </r>
  <r>
    <n v="428029"/>
    <x v="5"/>
    <x v="1"/>
    <m/>
    <x v="272"/>
    <x v="10"/>
    <s v="טירה"/>
    <s v="פותנה קאסם"/>
    <s v="עבד אלחאפז נאטור"/>
    <n v="503404013"/>
    <s v="natour9@hotmail.com"/>
    <m/>
    <x v="4"/>
    <m/>
    <m/>
    <m/>
  </r>
  <r>
    <n v="425900"/>
    <x v="6"/>
    <x v="0"/>
    <m/>
    <x v="273"/>
    <x v="10"/>
    <s v="ראשון לציון"/>
    <s v="טלי וולף צוקרמן"/>
    <s v="מירי שרעבני עבדי"/>
    <s v="052-6311242"/>
    <s v="miri1sha@walla.co.il"/>
    <m/>
    <x v="4"/>
    <m/>
    <m/>
    <s v="maozma@gmail.com"/>
  </r>
  <r>
    <n v="424556"/>
    <x v="5"/>
    <x v="0"/>
    <m/>
    <x v="274"/>
    <x v="270"/>
    <s v="עראבה "/>
    <s v="04/6817433"/>
    <s v="הואזן מוסא "/>
    <s v="חינוך מיוחד "/>
    <s v="אסמאא ח'וטבא "/>
    <n v="522816996"/>
    <x v="1"/>
    <m/>
    <m/>
    <m/>
  </r>
  <r>
    <n v="421107"/>
    <x v="5"/>
    <x v="3"/>
    <m/>
    <x v="275"/>
    <x v="10"/>
    <s v="לוד"/>
    <s v="לינה בוקובזה"/>
    <s v="ליאנה שומיצקי"/>
    <n v="542538300"/>
    <s v="liana27121973@gmail.com"/>
    <m/>
    <x v="4"/>
    <m/>
    <m/>
    <m/>
  </r>
  <r>
    <n v="420950"/>
    <x v="5"/>
    <x v="1"/>
    <m/>
    <x v="276"/>
    <x v="10"/>
    <s v="רעננה"/>
    <s v="חני שחק"/>
    <s v="ונסה יצהרי"/>
    <n v="524587427"/>
    <s v="vanessia92@gmail.com"/>
    <m/>
    <x v="4"/>
    <m/>
    <m/>
    <m/>
  </r>
  <r>
    <n v="420570"/>
    <x v="7"/>
    <x v="2"/>
    <m/>
    <x v="277"/>
    <x v="271"/>
    <s v="בועינה נוגידאת"/>
    <n v="46575259"/>
    <s v="רוחי דלאשה"/>
    <s v="חינוך מיוחד"/>
    <s v="חמזה דלאשה"/>
    <n v="533380269"/>
    <x v="1"/>
    <m/>
    <m/>
    <m/>
  </r>
  <r>
    <n v="420547"/>
    <x v="5"/>
    <x v="1"/>
    <m/>
    <x v="278"/>
    <x v="238"/>
    <m/>
    <m/>
    <m/>
    <m/>
    <m/>
    <m/>
    <x v="7"/>
    <m/>
    <m/>
    <m/>
  </r>
  <r>
    <n v="420521"/>
    <x v="6"/>
    <x v="2"/>
    <m/>
    <x v="279"/>
    <x v="259"/>
    <m/>
    <m/>
    <m/>
    <m/>
    <m/>
    <m/>
    <x v="7"/>
    <m/>
    <m/>
    <m/>
  </r>
  <r>
    <n v="420489"/>
    <x v="1"/>
    <x v="1"/>
    <m/>
    <x v="280"/>
    <x v="6"/>
    <s v="ראשון לציון"/>
    <s v="רותי רוזנטל"/>
    <s v="נורית שלו מלול"/>
    <n v="528032424"/>
    <s v="nuritsm1978@gmail.com"/>
    <m/>
    <x v="4"/>
    <m/>
    <m/>
    <m/>
  </r>
  <r>
    <n v="420414"/>
    <x v="1"/>
    <x v="2"/>
    <m/>
    <x v="281"/>
    <x v="268"/>
    <s v="הוד השרון"/>
    <s v="חני כפיר"/>
    <s v="ליזה סלומון"/>
    <n v="526555589"/>
    <s v="Liza1966@walla.com"/>
    <m/>
    <x v="4"/>
    <m/>
    <m/>
    <m/>
  </r>
  <r>
    <n v="420273"/>
    <x v="5"/>
    <x v="1"/>
    <m/>
    <x v="282"/>
    <x v="272"/>
    <s v="אלעד"/>
    <s v="מיכל רווח"/>
    <s v="חינוך"/>
    <s v="מיכל רשד"/>
    <s v="054-8590466"/>
    <s v="mosherashab@gmail.com"/>
    <x v="0"/>
    <m/>
    <m/>
    <m/>
  </r>
  <r>
    <n v="420265"/>
    <x v="5"/>
    <x v="1"/>
    <m/>
    <x v="283"/>
    <x v="268"/>
    <s v="נס ציונה"/>
    <s v="אילת ביטון"/>
    <s v="זהבה אבן פז"/>
    <n v="523349892"/>
    <s v="evenpaz.zehava@gmail.com"/>
    <m/>
    <x v="4"/>
    <m/>
    <m/>
    <m/>
  </r>
  <r>
    <n v="420257"/>
    <x v="6"/>
    <x v="3"/>
    <m/>
    <x v="284"/>
    <x v="268"/>
    <s v="רעננה"/>
    <s v="אפרת ויינברג"/>
    <s v="אופיר לזר - שינוטר"/>
    <n v="546473736"/>
    <s v="lazar05@orang.net.il"/>
    <m/>
    <x v="4"/>
    <m/>
    <m/>
    <m/>
  </r>
  <r>
    <n v="420190"/>
    <x v="1"/>
    <x v="3"/>
    <m/>
    <x v="200"/>
    <x v="6"/>
    <s v="רמלה"/>
    <s v="מירב סימוביץ"/>
    <s v="נינה זכריה"/>
    <n v="528555536"/>
    <s v="nina19601@gmail.com"/>
    <m/>
    <x v="4"/>
    <m/>
    <m/>
    <m/>
  </r>
  <r>
    <n v="420141"/>
    <x v="1"/>
    <x v="3"/>
    <m/>
    <x v="285"/>
    <x v="63"/>
    <s v="עפולה"/>
    <n v="46407248"/>
    <s v="דורית חן"/>
    <s v="מורה לחינוך גופני"/>
    <s v="סיון שכטר"/>
    <n v="508456140"/>
    <x v="1"/>
    <m/>
    <m/>
    <m/>
  </r>
  <r>
    <n v="420109"/>
    <x v="1"/>
    <x v="1"/>
    <m/>
    <x v="286"/>
    <x v="238"/>
    <m/>
    <m/>
    <m/>
    <m/>
    <m/>
    <m/>
    <x v="7"/>
    <m/>
    <m/>
    <m/>
  </r>
  <r>
    <n v="420091"/>
    <x v="0"/>
    <x v="0"/>
    <m/>
    <x v="287"/>
    <x v="273"/>
    <m/>
    <m/>
    <m/>
    <m/>
    <m/>
    <m/>
    <x v="7"/>
    <m/>
    <m/>
    <m/>
  </r>
  <r>
    <n v="420018"/>
    <x v="1"/>
    <x v="1"/>
    <m/>
    <x v="288"/>
    <x v="274"/>
    <s v="02-5337529"/>
    <s v="חגי אהרוני"/>
    <s v="מורה לחנ&quot;ג"/>
    <s v="חן כהן"/>
    <s v="ccohen84@gmail.com"/>
    <s v="רגיל"/>
    <x v="5"/>
    <m/>
    <m/>
    <m/>
  </r>
  <r>
    <n v="418459"/>
    <x v="0"/>
    <x v="1"/>
    <m/>
    <x v="289"/>
    <x v="10"/>
    <s v="קלנסווה"/>
    <s v="מאגדה נאטור"/>
    <s v="רמאח פרוגה"/>
    <n v="506518803"/>
    <m/>
    <m/>
    <x v="4"/>
    <m/>
    <m/>
    <m/>
  </r>
  <r>
    <n v="418426"/>
    <x v="0"/>
    <x v="2"/>
    <m/>
    <x v="290"/>
    <x v="10"/>
    <s v="כפר קאסם"/>
    <s v="פואד עאמר"/>
    <s v="מורסי עיסא"/>
    <s v="052 6934883"/>
    <s v="morsi_essa@walla.com"/>
    <m/>
    <x v="4"/>
    <m/>
    <m/>
    <m/>
  </r>
  <r>
    <n v="418392"/>
    <x v="0"/>
    <x v="0"/>
    <m/>
    <x v="291"/>
    <x v="10"/>
    <s v="כפר קאסם"/>
    <s v="אימאן בדיר"/>
    <s v="הנד בדיר"/>
    <n v="549290984"/>
    <s v="Soes_71@walla.com"/>
    <m/>
    <x v="4"/>
    <m/>
    <m/>
    <m/>
  </r>
  <r>
    <n v="418384"/>
    <x v="0"/>
    <x v="0"/>
    <m/>
    <x v="292"/>
    <x v="10"/>
    <s v="רמלה"/>
    <s v="אלעומריה"/>
    <s v="נוהא חסונה"/>
    <n v="507737821"/>
    <s v="k_noha@walla.co.il"/>
    <m/>
    <x v="4"/>
    <s v="ירושלים-מנח&quot;י"/>
    <m/>
    <m/>
  </r>
  <r>
    <n v="418350"/>
    <x v="0"/>
    <x v="2"/>
    <m/>
    <x v="293"/>
    <x v="10"/>
    <s v="רמלה"/>
    <s v="עבד כטיב"/>
    <s v="אקדאס סעיד"/>
    <n v="524404114"/>
    <s v="akdased@gmail.com"/>
    <m/>
    <x v="4"/>
    <m/>
    <m/>
    <m/>
  </r>
  <r>
    <n v="418343"/>
    <x v="0"/>
    <x v="3"/>
    <m/>
    <x v="289"/>
    <x v="10"/>
    <s v="כפר קאסם"/>
    <s v="צפואת טאהא"/>
    <s v="חיתאם צרצור"/>
    <n v="526671321"/>
    <s v="khitam76@gmail.com"/>
    <m/>
    <x v="4"/>
    <m/>
    <m/>
    <m/>
  </r>
  <r>
    <n v="418277"/>
    <x v="0"/>
    <x v="0"/>
    <m/>
    <x v="294"/>
    <x v="10"/>
    <s v="כפר קאסם"/>
    <s v="מג'ד סרסור"/>
    <s v="גזיל סרסור"/>
    <n v="544610541"/>
    <s v="jazeelsarsour333@gmail.com"/>
    <m/>
    <x v="4"/>
    <m/>
    <m/>
    <m/>
  </r>
  <r>
    <n v="418194"/>
    <x v="0"/>
    <x v="1"/>
    <m/>
    <x v="295"/>
    <x v="10"/>
    <s v="טייבה"/>
    <s v="פתחיהמסארוה"/>
    <s v="סועאד חאג יחיא"/>
    <n v="505898699"/>
    <s v="aomar_alhtaab@walla.co.il"/>
    <m/>
    <x v="4"/>
    <m/>
    <m/>
    <m/>
  </r>
  <r>
    <n v="418160"/>
    <x v="0"/>
    <x v="2"/>
    <m/>
    <x v="292"/>
    <x v="10"/>
    <s v="טירה"/>
    <s v="מייסון קאסם"/>
    <s v="הוניידה סמארה"/>
    <n v="505388249"/>
    <s v="honida8@gmail.com"/>
    <m/>
    <x v="4"/>
    <m/>
    <m/>
    <m/>
  </r>
  <r>
    <n v="418137"/>
    <x v="0"/>
    <x v="1"/>
    <m/>
    <x v="296"/>
    <x v="10"/>
    <s v="קלנסווה"/>
    <s v="אלהאם מרעי"/>
    <s v="מסארוה ערין"/>
    <n v="505969554"/>
    <s v="masarwaareen@gmail.com"/>
    <m/>
    <x v="4"/>
    <m/>
    <m/>
    <m/>
  </r>
  <r>
    <n v="418111"/>
    <x v="0"/>
    <x v="2"/>
    <m/>
    <x v="297"/>
    <x v="10"/>
    <s v="כפר קאסם"/>
    <s v="כאותר עיסא"/>
    <s v="מראם עיסא"/>
    <n v="547664449"/>
    <s v="maram.issa@yahoo.com"/>
    <m/>
    <x v="4"/>
    <m/>
    <m/>
    <m/>
  </r>
  <r>
    <n v="418103"/>
    <x v="0"/>
    <x v="0"/>
    <m/>
    <x v="298"/>
    <x v="10"/>
    <s v="כפר ברא"/>
    <s v="עמראן אבו חיט"/>
    <s v="גיהאן עאסי"/>
    <n v="505407623"/>
    <s v="jihan3assi@gmail.com"/>
    <m/>
    <x v="4"/>
    <m/>
    <m/>
    <m/>
  </r>
  <r>
    <n v="418095"/>
    <x v="0"/>
    <x v="1"/>
    <m/>
    <x v="289"/>
    <x v="10"/>
    <s v="טירה"/>
    <s v="מחמוד פדילה"/>
    <s v="נאאילה מטר"/>
    <n v="505929373"/>
    <s v="naelahmatar@hotmail.com"/>
    <m/>
    <x v="4"/>
    <m/>
    <m/>
    <m/>
  </r>
  <r>
    <n v="418087"/>
    <x v="0"/>
    <x v="1"/>
    <m/>
    <x v="299"/>
    <x v="10"/>
    <s v="טירה"/>
    <s v="נוורס סולטאן"/>
    <s v="ניבין מנסור"/>
    <n v="526449061"/>
    <s v="Nevienmansour@gmail.com"/>
    <m/>
    <x v="4"/>
    <m/>
    <m/>
    <m/>
  </r>
  <r>
    <n v="418061"/>
    <x v="0"/>
    <x v="1"/>
    <m/>
    <x v="300"/>
    <x v="10"/>
    <s v="טיבה"/>
    <s v="גסאן עמשה"/>
    <s v="ריאד בלעום"/>
    <n v="525718543"/>
    <s v="ghassan.school.taybeh@gmail.com"/>
    <m/>
    <x v="4"/>
    <m/>
    <m/>
    <m/>
  </r>
  <r>
    <n v="418004"/>
    <x v="6"/>
    <x v="1"/>
    <m/>
    <x v="301"/>
    <x v="10"/>
    <s v="לוד"/>
    <s v="תומי שי"/>
    <s v="תומי שי"/>
    <n v="507689857"/>
    <s v="tomshay1@gmail.com"/>
    <m/>
    <x v="4"/>
    <m/>
    <m/>
    <m/>
  </r>
  <r>
    <n v="417527"/>
    <x v="0"/>
    <x v="0"/>
    <m/>
    <x v="302"/>
    <x v="275"/>
    <s v="סכנין"/>
    <n v="543666112"/>
    <s v="חאלד. אבוריא"/>
    <s v="עברית. ומדעים"/>
    <s v="חנאן. גנאים"/>
    <n v="543666112"/>
    <x v="1"/>
    <m/>
    <m/>
    <m/>
  </r>
  <r>
    <n v="417246"/>
    <x v="0"/>
    <x v="1"/>
    <m/>
    <x v="303"/>
    <x v="10"/>
    <s v="רחובות"/>
    <s v="ליאת שני"/>
    <s v="טליה לוי"/>
    <s v="050-5623260"/>
    <s v="TALIALEVY0@GMAIL.COM"/>
    <m/>
    <x v="4"/>
    <m/>
    <m/>
    <m/>
  </r>
  <r>
    <n v="417212"/>
    <x v="0"/>
    <x v="1"/>
    <m/>
    <x v="304"/>
    <x v="259"/>
    <m/>
    <m/>
    <m/>
    <m/>
    <m/>
    <m/>
    <x v="7"/>
    <m/>
    <m/>
    <m/>
  </r>
  <r>
    <n v="417196"/>
    <x v="0"/>
    <x v="2"/>
    <m/>
    <x v="305"/>
    <x v="10"/>
    <s v="רמלה"/>
    <s v="אורית סומר"/>
    <s v="אורנית שוורץ"/>
    <n v="526888598"/>
    <s v="Ornitshwartz@gmail.com"/>
    <m/>
    <x v="4"/>
    <m/>
    <s v="ממלכתי-דתי"/>
    <m/>
  </r>
  <r>
    <n v="417188"/>
    <x v="0"/>
    <x v="0"/>
    <m/>
    <x v="306"/>
    <x v="238"/>
    <m/>
    <m/>
    <m/>
    <m/>
    <m/>
    <m/>
    <x v="7"/>
    <m/>
    <s v="רגיל"/>
    <s v="צפון"/>
  </r>
  <r>
    <n v="417089"/>
    <x v="0"/>
    <x v="0"/>
    <m/>
    <x v="307"/>
    <x v="233"/>
    <m/>
    <m/>
    <m/>
    <m/>
    <m/>
    <m/>
    <x v="7"/>
    <s v="מרכז"/>
    <m/>
    <m/>
  </r>
  <r>
    <n v="417063"/>
    <x v="0"/>
    <x v="1"/>
    <m/>
    <x v="308"/>
    <x v="10"/>
    <s v="כפר קאסם"/>
    <s v="אמאל סרסור"/>
    <s v="בדיר מרים"/>
    <n v="503371429"/>
    <s v="mariam.sarsor@gmail.com"/>
    <m/>
    <x v="4"/>
    <s v="מרכז"/>
    <m/>
    <m/>
  </r>
  <r>
    <n v="417022"/>
    <x v="0"/>
    <x v="1"/>
    <m/>
    <x v="309"/>
    <x v="10"/>
    <s v="רמלה"/>
    <s v="יסמין אלקלק"/>
    <s v="יסמין"/>
    <n v="544489172"/>
    <s v="alky71@walla.com"/>
    <m/>
    <x v="4"/>
    <m/>
    <m/>
    <m/>
  </r>
  <r>
    <n v="416644"/>
    <x v="0"/>
    <x v="0"/>
    <m/>
    <x v="310"/>
    <x v="276"/>
    <s v="יסודי"/>
    <s v="שרי כהן "/>
    <s v="כן "/>
    <m/>
    <m/>
    <m/>
    <x v="0"/>
    <m/>
    <m/>
    <m/>
  </r>
  <r>
    <n v="416636"/>
    <x v="0"/>
    <x v="1"/>
    <m/>
    <x v="311"/>
    <x v="10"/>
    <s v="גב&quot;ש"/>
    <s v="אילה צדוק"/>
    <s v="אסתר עמיר"/>
    <n v="504066679"/>
    <s v="esamir6540@gmail.com"/>
    <m/>
    <x v="4"/>
    <m/>
    <m/>
    <m/>
  </r>
  <r>
    <n v="416628"/>
    <x v="0"/>
    <x v="1"/>
    <m/>
    <x v="312"/>
    <x v="238"/>
    <m/>
    <m/>
    <m/>
    <m/>
    <m/>
    <m/>
    <x v="7"/>
    <m/>
    <m/>
    <m/>
  </r>
  <r>
    <n v="416586"/>
    <x v="0"/>
    <x v="2"/>
    <m/>
    <x v="313"/>
    <x v="10"/>
    <s v="יבנה"/>
    <s v="עינת פוטרמן"/>
    <s v="עודד אדן"/>
    <s v="050-6865636"/>
    <s v="oded.e@rabinyavne.org"/>
    <m/>
    <x v="4"/>
    <m/>
    <m/>
    <m/>
  </r>
  <r>
    <n v="416495"/>
    <x v="0"/>
    <x v="1"/>
    <m/>
    <x v="314"/>
    <x v="10"/>
    <s v="רחובות"/>
    <s v="מירב בכר"/>
    <s v="יעל גלבוע"/>
    <n v="545229696"/>
    <s v="yaelgilboa26@gmail.com"/>
    <m/>
    <x v="4"/>
    <m/>
    <m/>
    <m/>
  </r>
  <r>
    <n v="416487"/>
    <x v="0"/>
    <x v="0"/>
    <m/>
    <x v="275"/>
    <x v="10"/>
    <s v="כפר יונה"/>
    <s v="גלית פישר"/>
    <s v="מאיה טוכמן"/>
    <n v="547713433"/>
    <s v="maya.etman@gmail.com"/>
    <m/>
    <x v="4"/>
    <m/>
    <m/>
    <m/>
  </r>
  <r>
    <n v="416446"/>
    <x v="0"/>
    <x v="2"/>
    <m/>
    <x v="315"/>
    <x v="277"/>
    <m/>
    <m/>
    <m/>
    <m/>
    <m/>
    <m/>
    <x v="7"/>
    <m/>
    <m/>
    <m/>
  </r>
  <r>
    <n v="416420"/>
    <x v="0"/>
    <x v="3"/>
    <m/>
    <x v="106"/>
    <x v="10"/>
    <s v="נס ציונה"/>
    <s v="לימור שמעונוב"/>
    <s v="ענבר סולומון"/>
    <n v="526789125"/>
    <s v="daninbars@hotmail.com"/>
    <m/>
    <x v="4"/>
    <m/>
    <m/>
    <m/>
  </r>
  <r>
    <n v="416396"/>
    <x v="0"/>
    <x v="1"/>
    <m/>
    <x v="316"/>
    <x v="273"/>
    <m/>
    <m/>
    <m/>
    <m/>
    <m/>
    <m/>
    <x v="7"/>
    <m/>
    <m/>
    <m/>
  </r>
  <r>
    <n v="416388"/>
    <x v="0"/>
    <x v="2"/>
    <m/>
    <x v="317"/>
    <x v="10"/>
    <s v="נס ציונה"/>
    <s v="סמדר בייז"/>
    <s v="ענת כהן"/>
    <n v="528585510"/>
    <s v="anatco111@gmail.com"/>
    <m/>
    <x v="4"/>
    <s v="Hanan@omk’.rzafinet.org.il"/>
    <m/>
    <m/>
  </r>
  <r>
    <n v="416370"/>
    <x v="0"/>
    <x v="2"/>
    <m/>
    <x v="129"/>
    <x v="10"/>
    <s v="גדרה"/>
    <s v="אילנה מידני"/>
    <s v="גילה גרוס קורנט"/>
    <n v="526899267"/>
    <s v="gilagross24@gmail.com"/>
    <m/>
    <x v="4"/>
    <m/>
    <s v="מיוחד"/>
    <s v="צפון"/>
  </r>
  <r>
    <n v="416255"/>
    <x v="0"/>
    <x v="1"/>
    <m/>
    <x v="318"/>
    <x v="15"/>
    <s v="יסודי"/>
    <s v="יוכבד לוין"/>
    <s v="כן"/>
    <m/>
    <m/>
    <m/>
    <x v="0"/>
    <m/>
    <m/>
    <m/>
  </r>
  <r>
    <n v="416024"/>
    <x v="0"/>
    <x v="1"/>
    <m/>
    <x v="319"/>
    <x v="10"/>
    <s v="ראשון לציון"/>
    <s v="דורית קראדי"/>
    <s v="סיגל אבוחצירא"/>
    <n v="549014996"/>
    <s v="Sigal00000@gmail.com"/>
    <m/>
    <x v="4"/>
    <m/>
    <d v="2018-05-10T10:05:23"/>
    <s v="ohelasher2@gmail.com"/>
  </r>
  <r>
    <n v="416016"/>
    <x v="0"/>
    <x v="1"/>
    <m/>
    <x v="65"/>
    <x v="10"/>
    <s v="גדרה"/>
    <s v="מלי מורי"/>
    <s v="יעל וייס"/>
    <s v="052-2605560"/>
    <s v="yael.teach@gmail.com"/>
    <m/>
    <x v="4"/>
    <m/>
    <m/>
    <m/>
  </r>
  <r>
    <n v="415950"/>
    <x v="0"/>
    <x v="0"/>
    <m/>
    <x v="106"/>
    <x v="10"/>
    <s v="תל מונד"/>
    <s v="סימי פרץ"/>
    <s v="טלי ישראלי"/>
    <n v="522932011"/>
    <s v="Talosa64@gmail.com"/>
    <m/>
    <x v="4"/>
    <m/>
    <m/>
    <m/>
  </r>
  <r>
    <n v="415927"/>
    <x v="0"/>
    <x v="0"/>
    <m/>
    <x v="320"/>
    <x v="10"/>
    <s v="ראשון לציון"/>
    <s v="אוסנת פרנקל"/>
    <s v="טרי אפרת"/>
    <n v="523529611"/>
    <s v="efratt@ashalim.net"/>
    <m/>
    <x v="4"/>
    <m/>
    <s v="רגיל"/>
    <s v="צפון"/>
  </r>
  <r>
    <n v="415919"/>
    <x v="0"/>
    <x v="0"/>
    <m/>
    <x v="321"/>
    <x v="10"/>
    <s v="ראשלצ"/>
    <s v="מעין בן אטיה"/>
    <s v="גלית יצחקוב"/>
    <n v="542800151"/>
    <s v="galit11121@walla.com"/>
    <m/>
    <x v="4"/>
    <m/>
    <m/>
    <m/>
  </r>
  <r>
    <n v="415836"/>
    <x v="0"/>
    <x v="0"/>
    <m/>
    <x v="156"/>
    <x v="13"/>
    <s v="יסודי"/>
    <s v="חוה מרים טורץ"/>
    <s v="כן"/>
    <m/>
    <m/>
    <m/>
    <x v="0"/>
    <m/>
    <m/>
    <m/>
  </r>
  <r>
    <n v="415810"/>
    <x v="6"/>
    <x v="1"/>
    <m/>
    <x v="322"/>
    <x v="10"/>
    <s v="כפר סבא"/>
    <s v="מימי בשן"/>
    <s v="לוסיאנה פלקון"/>
    <n v="522439012"/>
    <s v="lucianajf@gmail.com"/>
    <m/>
    <x v="4"/>
    <m/>
    <s v="מיוחד"/>
    <s v="צפון"/>
  </r>
  <r>
    <n v="415802"/>
    <x v="6"/>
    <x v="2"/>
    <m/>
    <x v="323"/>
    <x v="10"/>
    <s v="רחובות"/>
    <s v="ליזי עדני"/>
    <s v="ליזי עדני"/>
    <n v="524691777"/>
    <s v="ahavaliza@gmail.com"/>
    <m/>
    <x v="4"/>
    <m/>
    <m/>
    <m/>
  </r>
  <r>
    <n v="415620"/>
    <x v="0"/>
    <x v="0"/>
    <m/>
    <x v="324"/>
    <x v="10"/>
    <s v="ראשון לציון"/>
    <s v="לוין דליה"/>
    <s v="בטי אור"/>
    <n v="545737554"/>
    <s v="bett734@gmail.com"/>
    <m/>
    <x v="4"/>
    <m/>
    <m/>
    <m/>
  </r>
  <r>
    <n v="415596"/>
    <x v="0"/>
    <x v="0"/>
    <m/>
    <x v="325"/>
    <x v="10"/>
    <s v="כפר סבא"/>
    <s v="ניצה אבידר"/>
    <s v="דליה כץ"/>
    <n v="546681525"/>
    <s v="daliakatz2@gmail.com"/>
    <m/>
    <x v="4"/>
    <m/>
    <m/>
    <m/>
  </r>
  <r>
    <n v="415497"/>
    <x v="0"/>
    <x v="2"/>
    <m/>
    <x v="326"/>
    <x v="10"/>
    <s v="ראשון לציון"/>
    <s v="רויטל יחזקאל"/>
    <s v="דפנה לויה"/>
    <n v="522206559"/>
    <s v="dafnaloya67@gmail.com"/>
    <m/>
    <x v="4"/>
    <m/>
    <m/>
    <m/>
  </r>
  <r>
    <n v="415489"/>
    <x v="0"/>
    <x v="0"/>
    <m/>
    <x v="327"/>
    <x v="10"/>
    <s v="לוד"/>
    <s v="חנה מסטורוב"/>
    <s v="רונית פרי"/>
    <s v="052-5916677"/>
    <s v="peri.ronit@gmail.com"/>
    <m/>
    <x v="4"/>
    <m/>
    <m/>
    <m/>
  </r>
  <r>
    <n v="415430"/>
    <x v="0"/>
    <x v="1"/>
    <m/>
    <x v="328"/>
    <x v="259"/>
    <m/>
    <m/>
    <m/>
    <m/>
    <m/>
    <m/>
    <x v="7"/>
    <s v="sivan81_ar@hotmail.com"/>
    <m/>
    <m/>
  </r>
  <r>
    <n v="415398"/>
    <x v="0"/>
    <x v="0"/>
    <m/>
    <x v="329"/>
    <x v="10"/>
    <s v="ראשון לציון"/>
    <s v="ורד שיליאן"/>
    <s v="יפעת סופר"/>
    <n v="523503850"/>
    <s v="ifatberl@gmail.com"/>
    <m/>
    <x v="4"/>
    <m/>
    <m/>
    <m/>
  </r>
  <r>
    <n v="415299"/>
    <x v="0"/>
    <x v="0"/>
    <m/>
    <x v="330"/>
    <x v="10"/>
    <s v="יהוד-מונסון"/>
    <s v="אודליה אלישע"/>
    <s v="אלונה חן"/>
    <n v="544982274"/>
    <s v="alona.chen5@gmail.com"/>
    <m/>
    <x v="4"/>
    <m/>
    <s v="חורב בנים"/>
    <m/>
  </r>
  <r>
    <n v="415273"/>
    <x v="0"/>
    <x v="0"/>
    <m/>
    <x v="161"/>
    <x v="10"/>
    <s v="מזכרת בתיה"/>
    <s v="שרית שלום"/>
    <s v="סיגלית אביב"/>
    <n v="526818099"/>
    <s v="sigiyoavh@gmail.com"/>
    <m/>
    <x v="4"/>
    <m/>
    <m/>
    <s v="shulamit82@gmail.com"/>
  </r>
  <r>
    <n v="415208"/>
    <x v="0"/>
    <x v="0"/>
    <m/>
    <x v="331"/>
    <x v="15"/>
    <s v="יסודי"/>
    <s v="חוה מרים טורץ"/>
    <s v="כן"/>
    <m/>
    <m/>
    <m/>
    <x v="0"/>
    <s v="אחר"/>
    <s v="גוננים"/>
    <m/>
  </r>
  <r>
    <n v="415117"/>
    <x v="0"/>
    <x v="0"/>
    <m/>
    <x v="332"/>
    <x v="10"/>
    <s v="גבעת שמואל"/>
    <s v="הגב' רחל שמוקלר"/>
    <s v="יפעת זיסר"/>
    <n v="523555795"/>
    <s v="ifat.zisser@gmail.com"/>
    <m/>
    <x v="4"/>
    <m/>
    <m/>
    <m/>
  </r>
  <r>
    <n v="415083"/>
    <x v="0"/>
    <x v="1"/>
    <m/>
    <x v="333"/>
    <x v="10"/>
    <s v="קדימה- צורן"/>
    <s v="שרון טרנר"/>
    <s v="ליהי עוקב"/>
    <n v="502524523"/>
    <s v="magav2003@hotmail.com"/>
    <m/>
    <x v="4"/>
    <m/>
    <m/>
    <m/>
  </r>
  <r>
    <n v="415042"/>
    <x v="0"/>
    <x v="1"/>
    <m/>
    <x v="211"/>
    <x v="10"/>
    <s v="בית דגן"/>
    <s v="אורנה מרקוביץ חדד"/>
    <s v="גינת טייט"/>
    <n v="522229921"/>
    <s v="ginattait@walla.co.il"/>
    <m/>
    <x v="4"/>
    <m/>
    <m/>
    <m/>
  </r>
  <r>
    <n v="414904"/>
    <x v="0"/>
    <x v="2"/>
    <m/>
    <x v="334"/>
    <x v="10"/>
    <s v="ראש העין"/>
    <s v="זמירה בן יוסף/סיגל ראש"/>
    <s v="יעל טולדנו ואביבית תורג'מן"/>
    <s v="050-8873752 0544226682"/>
    <s v="yael31073@gmail.com"/>
    <m/>
    <x v="4"/>
    <s v="kh_asmaa@hotmail .com "/>
    <m/>
    <m/>
  </r>
  <r>
    <n v="414870"/>
    <x v="0"/>
    <x v="0"/>
    <m/>
    <x v="335"/>
    <x v="273"/>
    <m/>
    <m/>
    <m/>
    <m/>
    <m/>
    <m/>
    <x v="7"/>
    <m/>
    <m/>
    <m/>
  </r>
  <r>
    <n v="414847"/>
    <x v="0"/>
    <x v="1"/>
    <m/>
    <x v="336"/>
    <x v="10"/>
    <s v="רמלה"/>
    <s v="דורית נבו"/>
    <s v="רויטל ליפשיץ"/>
    <n v="522896919"/>
    <s v="revitalif01@gmail.com"/>
    <m/>
    <x v="4"/>
    <m/>
    <m/>
    <m/>
  </r>
  <r>
    <n v="414813"/>
    <x v="0"/>
    <x v="0"/>
    <m/>
    <x v="337"/>
    <x v="10"/>
    <s v="יבנה"/>
    <s v="מירה צדוק"/>
    <s v="רחל כהן"/>
    <n v="544210609"/>
    <s v="rachelcohen199@gmail.com"/>
    <m/>
    <x v="4"/>
    <m/>
    <m/>
    <m/>
  </r>
  <r>
    <n v="414805"/>
    <x v="0"/>
    <x v="3"/>
    <m/>
    <x v="338"/>
    <x v="10"/>
    <s v="קדימה צורן"/>
    <s v="לואיז ברעם"/>
    <s v="רעות טלר שור וגליה בוגייסקי"/>
    <n v="502211616"/>
    <s v="reutaler@gmail.com"/>
    <m/>
    <x v="4"/>
    <m/>
    <m/>
    <m/>
  </r>
  <r>
    <n v="414664"/>
    <x v="0"/>
    <x v="0"/>
    <m/>
    <x v="16"/>
    <x v="15"/>
    <s v="יסודי"/>
    <s v="יעקב אלברט"/>
    <s v="כן"/>
    <m/>
    <m/>
    <m/>
    <x v="0"/>
    <m/>
    <m/>
    <m/>
  </r>
  <r>
    <n v="414631"/>
    <x v="0"/>
    <x v="3"/>
    <m/>
    <x v="339"/>
    <x v="278"/>
    <n v="89262879"/>
    <s v="עינת גרימברג"/>
    <s v="חנ&quot;ג"/>
    <s v="אתי לוי"/>
    <s v="etty.eyal@gmail.com"/>
    <s v="רגיל"/>
    <x v="5"/>
    <s v="חרדי"/>
    <m/>
    <m/>
  </r>
  <r>
    <n v="414573"/>
    <x v="0"/>
    <x v="1"/>
    <m/>
    <x v="119"/>
    <x v="10"/>
    <s v="הוד השרון"/>
    <s v="שיקי שלזינגר"/>
    <s v="עפרה לברן"/>
    <n v="523682392"/>
    <s v="ofra5542@walla.co.il"/>
    <m/>
    <x v="4"/>
    <m/>
    <m/>
    <m/>
  </r>
  <r>
    <n v="414565"/>
    <x v="0"/>
    <x v="0"/>
    <m/>
    <x v="340"/>
    <x v="10"/>
    <s v="גני תקווה"/>
    <s v="איריס אברהם"/>
    <s v="נעמי ראשוני"/>
    <n v="507583373"/>
    <s v="naomir@ganimgt.org.il"/>
    <m/>
    <x v="4"/>
    <m/>
    <m/>
    <m/>
  </r>
  <r>
    <n v="414490"/>
    <x v="0"/>
    <x v="1"/>
    <m/>
    <x v="341"/>
    <x v="10"/>
    <s v="כפר סבא"/>
    <s v="ליאת אחרק"/>
    <s v="ליאת אחרק"/>
    <n v="526551816"/>
    <s v="liatahrak12@gmail.com"/>
    <m/>
    <x v="4"/>
    <m/>
    <m/>
    <m/>
  </r>
  <r>
    <n v="414441"/>
    <x v="0"/>
    <x v="2"/>
    <m/>
    <x v="342"/>
    <x v="10"/>
    <s v="ראשון לציון"/>
    <s v="גלית זיו"/>
    <s v="סיגל פלד"/>
    <n v="528819764"/>
    <s v="psigal@zahav.net.il"/>
    <m/>
    <x v="4"/>
    <m/>
    <m/>
    <m/>
  </r>
  <r>
    <n v="414425"/>
    <x v="0"/>
    <x v="1"/>
    <m/>
    <x v="343"/>
    <x v="273"/>
    <m/>
    <m/>
    <m/>
    <m/>
    <m/>
    <m/>
    <x v="7"/>
    <m/>
    <m/>
    <s v="daknir@gmail.com"/>
  </r>
  <r>
    <n v="414409"/>
    <x v="0"/>
    <x v="0"/>
    <m/>
    <x v="344"/>
    <x v="10"/>
    <s v="אורנית"/>
    <s v="בתיה פנקלשטיין"/>
    <s v="קליימן יונה"/>
    <n v="548164141"/>
    <s v="yonaka90@gmail.com"/>
    <m/>
    <x v="4"/>
    <m/>
    <m/>
    <m/>
  </r>
  <r>
    <n v="414375"/>
    <x v="0"/>
    <x v="1"/>
    <m/>
    <x v="345"/>
    <x v="10"/>
    <s v="הוד השרון"/>
    <s v="אורית בר-אור"/>
    <s v="אורטל זרגרי"/>
    <n v="509381246"/>
    <s v="ortalz123@gmail.com"/>
    <m/>
    <x v="4"/>
    <m/>
    <m/>
    <m/>
  </r>
  <r>
    <n v="414359"/>
    <x v="0"/>
    <x v="1"/>
    <m/>
    <x v="106"/>
    <x v="10"/>
    <s v="ראשון לציון"/>
    <s v="הרפז גילת"/>
    <s v="מיכל לוי"/>
    <n v="548811071"/>
    <s v="levdor68gmail.com"/>
    <m/>
    <x v="4"/>
    <m/>
    <m/>
    <m/>
  </r>
  <r>
    <n v="414334"/>
    <x v="0"/>
    <x v="3"/>
    <m/>
    <x v="346"/>
    <x v="10"/>
    <s v="נס- ציונה"/>
    <s v="שירלי סלמון"/>
    <s v="נירה מלח"/>
    <n v="524488534"/>
    <s v="niramalach@gmail.com"/>
    <m/>
    <x v="4"/>
    <m/>
    <m/>
    <m/>
  </r>
  <r>
    <n v="414250"/>
    <x v="0"/>
    <x v="1"/>
    <m/>
    <x v="347"/>
    <x v="10"/>
    <s v="רחובות"/>
    <s v="מאיר יצחק אמויאל"/>
    <s v="דרורה כתבי"/>
    <n v="524784525"/>
    <s v="drora_catabi@walla.co.il"/>
    <m/>
    <x v="4"/>
    <m/>
    <m/>
    <m/>
  </r>
  <r>
    <n v="414235"/>
    <x v="0"/>
    <x v="1"/>
    <m/>
    <x v="191"/>
    <x v="10"/>
    <s v="כפר סבא"/>
    <s v="מרב נורובטי"/>
    <s v="חגית אלימלך"/>
    <n v="522979069"/>
    <s v="norli@walla.com"/>
    <m/>
    <x v="4"/>
    <m/>
    <m/>
    <m/>
  </r>
  <r>
    <n v="414151"/>
    <x v="0"/>
    <x v="2"/>
    <m/>
    <x v="348"/>
    <x v="10"/>
    <s v="ראשון לציון"/>
    <s v="ורד חנגלי משיח"/>
    <s v="ציפי ינקוביץ"/>
    <n v="528277046"/>
    <s v="yankovizipi@gmail.com"/>
    <m/>
    <x v="4"/>
    <m/>
    <m/>
    <m/>
  </r>
  <r>
    <n v="414144"/>
    <x v="0"/>
    <x v="2"/>
    <m/>
    <x v="349"/>
    <x v="10"/>
    <s v="צור יגאל"/>
    <s v="מיכל ללוש"/>
    <s v="דורית פלג"/>
    <n v="544517714"/>
    <s v="doritpe@gmail.com"/>
    <m/>
    <x v="4"/>
    <m/>
    <m/>
    <m/>
  </r>
  <r>
    <n v="414052"/>
    <x v="0"/>
    <x v="2"/>
    <m/>
    <x v="350"/>
    <x v="232"/>
    <s v="08-9262934"/>
    <s v="זיוה בביאן"/>
    <s v="תחומי דעת שונים"/>
    <s v="תקוה בית- יעקב"/>
    <s v="tikvahlh@walla.co.il"/>
    <s v="יסודי"/>
    <x v="4"/>
    <m/>
    <m/>
    <m/>
  </r>
  <r>
    <n v="414029"/>
    <x v="0"/>
    <x v="1"/>
    <m/>
    <x v="351"/>
    <x v="10"/>
    <s v="כפר סבא"/>
    <s v="רחל סיבוני"/>
    <s v="טלי מאירוביץ(עופר מאיו מ&quot;מ)"/>
    <n v="547310473"/>
    <s v="tguterman@hotmail.com"/>
    <m/>
    <x v="4"/>
    <m/>
    <m/>
    <m/>
  </r>
  <r>
    <n v="414003"/>
    <x v="0"/>
    <x v="0"/>
    <m/>
    <x v="352"/>
    <x v="259"/>
    <m/>
    <m/>
    <m/>
    <m/>
    <m/>
    <m/>
    <x v="7"/>
    <m/>
    <m/>
    <m/>
  </r>
  <r>
    <n v="413955"/>
    <x v="0"/>
    <x v="1"/>
    <m/>
    <x v="353"/>
    <x v="259"/>
    <m/>
    <m/>
    <m/>
    <m/>
    <m/>
    <m/>
    <x v="7"/>
    <m/>
    <m/>
    <m/>
  </r>
  <r>
    <n v="413922"/>
    <x v="0"/>
    <x v="1"/>
    <m/>
    <x v="354"/>
    <x v="238"/>
    <m/>
    <m/>
    <m/>
    <m/>
    <m/>
    <m/>
    <x v="7"/>
    <m/>
    <m/>
    <m/>
  </r>
  <r>
    <n v="413914"/>
    <x v="0"/>
    <x v="1"/>
    <m/>
    <x v="117"/>
    <x v="10"/>
    <s v="רעננה"/>
    <s v="סיגל יהודאי"/>
    <s v="אירית פוירמן"/>
    <n v="522694493"/>
    <s v="mayadar@walla.co.il"/>
    <m/>
    <x v="4"/>
    <s v="edwarde88@gmail.com"/>
    <m/>
    <m/>
  </r>
  <r>
    <n v="413732"/>
    <x v="0"/>
    <x v="3"/>
    <m/>
    <x v="106"/>
    <x v="10"/>
    <s v="שוהם"/>
    <s v="תמי בן נביא"/>
    <s v="מירי עארמי"/>
    <n v="525287090"/>
    <s v="miri_lian@walla.co.il"/>
    <m/>
    <x v="4"/>
    <m/>
    <m/>
    <m/>
  </r>
  <r>
    <n v="413724"/>
    <x v="0"/>
    <x v="1"/>
    <m/>
    <x v="355"/>
    <x v="10"/>
    <s v="ראש העין"/>
    <s v="נירית זיס"/>
    <s v="אורטל ביידני"/>
    <n v="556616041"/>
    <s v="ob266307152@walla.co.ul"/>
    <m/>
    <x v="4"/>
    <m/>
    <m/>
    <m/>
  </r>
  <r>
    <n v="413716"/>
    <x v="0"/>
    <x v="0"/>
    <m/>
    <x v="356"/>
    <x v="10"/>
    <s v="ראשון לציון"/>
    <s v="קלרה יונה משומר"/>
    <s v="איציק רודיק. אלון שלום"/>
    <n v="522656180"/>
    <s v="itzeek1@gmail.com"/>
    <m/>
    <x v="4"/>
    <m/>
    <m/>
    <m/>
  </r>
  <r>
    <n v="413641"/>
    <x v="0"/>
    <x v="1"/>
    <m/>
    <x v="357"/>
    <x v="10"/>
    <s v="ראשון לציון"/>
    <s v="אורנה פייגרסון"/>
    <s v="עדי ציפרשטיין"/>
    <s v="052-8460098"/>
    <s v="zipper.adi@gmail.com"/>
    <m/>
    <x v="4"/>
    <m/>
    <m/>
    <m/>
  </r>
  <r>
    <n v="413484"/>
    <x v="0"/>
    <x v="0"/>
    <m/>
    <x v="358"/>
    <x v="238"/>
    <m/>
    <m/>
    <m/>
    <m/>
    <m/>
    <m/>
    <x v="7"/>
    <m/>
    <m/>
    <m/>
  </r>
  <r>
    <n v="413476"/>
    <x v="0"/>
    <x v="1"/>
    <m/>
    <x v="359"/>
    <x v="10"/>
    <s v="הוד השרון"/>
    <s v="גלית יוסף"/>
    <s v="מיה בגאיו"/>
    <s v="050-4888802"/>
    <s v="bajayo123@walla.com"/>
    <m/>
    <x v="4"/>
    <m/>
    <m/>
    <m/>
  </r>
  <r>
    <n v="413435"/>
    <x v="0"/>
    <x v="0"/>
    <m/>
    <x v="123"/>
    <x v="10"/>
    <s v="רחובות"/>
    <s v="רחלי אורן"/>
    <s v="דניאלה גוטמן"/>
    <n v="547509856"/>
    <s v="danigtmn@gmail.com"/>
    <m/>
    <x v="4"/>
    <m/>
    <m/>
    <m/>
  </r>
  <r>
    <n v="413401"/>
    <x v="0"/>
    <x v="1"/>
    <m/>
    <x v="360"/>
    <x v="10"/>
    <s v="ראשון לציון"/>
    <s v="אוסנת אל-על"/>
    <s v="אלונה כץ"/>
    <n v="546861182"/>
    <s v="alonakatz16@gmail.com"/>
    <m/>
    <x v="4"/>
    <m/>
    <m/>
    <m/>
  </r>
  <r>
    <n v="413393"/>
    <x v="0"/>
    <x v="2"/>
    <m/>
    <x v="361"/>
    <x v="10"/>
    <s v="ראשון לציון"/>
    <s v="אושירה ארצי"/>
    <s v="חני ויסמן"/>
    <n v="543101770"/>
    <s v="kaktus431@gmail.com"/>
    <m/>
    <x v="4"/>
    <m/>
    <m/>
    <m/>
  </r>
  <r>
    <n v="413302"/>
    <x v="0"/>
    <x v="0"/>
    <m/>
    <x v="65"/>
    <x v="10"/>
    <s v="ראשון לציון"/>
    <s v="אילנה שוורץ"/>
    <s v="בן חמו תקוה"/>
    <n v="526535767"/>
    <s v="tiki210461@gmail.com"/>
    <m/>
    <x v="4"/>
    <m/>
    <m/>
    <m/>
  </r>
  <r>
    <n v="413260"/>
    <x v="0"/>
    <x v="3"/>
    <m/>
    <x v="362"/>
    <x v="273"/>
    <m/>
    <m/>
    <m/>
    <m/>
    <m/>
    <m/>
    <x v="7"/>
    <m/>
    <s v="רגיל"/>
    <s v="צפון"/>
  </r>
  <r>
    <n v="413229"/>
    <x v="6"/>
    <x v="1"/>
    <m/>
    <x v="363"/>
    <x v="10"/>
    <s v="הוד השרון"/>
    <s v="לאור נלי"/>
    <s v="בעיקרון כל הצוות מובילות בתאל רגב ומיכל"/>
    <n v="544952104"/>
    <s v="batela.v@gmail.com"/>
    <m/>
    <x v="4"/>
    <m/>
    <m/>
    <m/>
  </r>
  <r>
    <n v="413146"/>
    <x v="0"/>
    <x v="0"/>
    <m/>
    <x v="364"/>
    <x v="10"/>
    <s v="פרדסיה"/>
    <s v="לילך חגי"/>
    <s v="רינת עפרון"/>
    <n v="523919537"/>
    <s v="rinatef@gmail.com"/>
    <m/>
    <x v="4"/>
    <m/>
    <m/>
    <m/>
  </r>
  <r>
    <n v="413088"/>
    <x v="0"/>
    <x v="1"/>
    <m/>
    <x v="365"/>
    <x v="10"/>
    <s v="רעננה"/>
    <s v="קרן סטלמך זוהר"/>
    <s v="יפה מלאכי"/>
    <n v="545724714"/>
    <s v="kitu@013.net"/>
    <m/>
    <x v="4"/>
    <m/>
    <m/>
    <m/>
  </r>
  <r>
    <n v="413062"/>
    <x v="0"/>
    <x v="3"/>
    <m/>
    <x v="134"/>
    <x v="10"/>
    <s v="רמלה"/>
    <s v="איריס עידו מסטאי"/>
    <s v="נטע נדלר"/>
    <n v="505562423"/>
    <s v="nadlerneta@walla.co.il"/>
    <m/>
    <x v="4"/>
    <m/>
    <m/>
    <m/>
  </r>
  <r>
    <n v="412981"/>
    <x v="0"/>
    <x v="1"/>
    <m/>
    <x v="366"/>
    <x v="10"/>
    <s v="ראשון לציון"/>
    <s v="עליזה בלנק"/>
    <s v="רינה אשכנזי"/>
    <n v="505666136"/>
    <s v="1212rina@gmail.com"/>
    <m/>
    <x v="4"/>
    <m/>
    <m/>
    <m/>
  </r>
  <r>
    <n v="412932"/>
    <x v="0"/>
    <x v="0"/>
    <m/>
    <x v="367"/>
    <x v="10"/>
    <s v="ראשלצ"/>
    <s v="אורנה שלי"/>
    <s v="אלי כהן"/>
    <n v="547950033"/>
    <s v="Eliko707@gmail.com"/>
    <m/>
    <x v="4"/>
    <m/>
    <m/>
    <m/>
  </r>
  <r>
    <n v="412874"/>
    <x v="0"/>
    <x v="1"/>
    <m/>
    <x v="368"/>
    <x v="238"/>
    <m/>
    <m/>
    <m/>
    <m/>
    <m/>
    <m/>
    <x v="7"/>
    <m/>
    <m/>
    <m/>
  </r>
  <r>
    <n v="412858"/>
    <x v="0"/>
    <x v="2"/>
    <m/>
    <x v="369"/>
    <x v="10"/>
    <s v="רמלה"/>
    <s v="אביבית אלקיים זיו"/>
    <s v="נטלי קקון עתיק"/>
    <n v="505280985"/>
    <s v="Natalikakun@walla.co.il"/>
    <m/>
    <x v="4"/>
    <m/>
    <m/>
    <m/>
  </r>
  <r>
    <n v="412825"/>
    <x v="0"/>
    <x v="0"/>
    <m/>
    <x v="370"/>
    <x v="10"/>
    <s v="לוד"/>
    <s v="הגב' מלי זריהן פרץ"/>
    <s v="אסתי לוי"/>
    <n v="523679503"/>
    <s v="esty77@gmail.com"/>
    <m/>
    <x v="4"/>
    <m/>
    <m/>
    <m/>
  </r>
  <r>
    <n v="412809"/>
    <x v="0"/>
    <x v="0"/>
    <m/>
    <x v="371"/>
    <x v="279"/>
    <s v="נטור"/>
    <s v="04-8716394"/>
    <s v="בינה פבזנר"/>
    <s v="חינוך גופני"/>
    <s v="תמר הניג"/>
    <n v="504060384"/>
    <x v="1"/>
    <s v="jamelaa@gmail.com"/>
    <m/>
    <m/>
  </r>
  <r>
    <n v="412619"/>
    <x v="0"/>
    <x v="1"/>
    <m/>
    <x v="372"/>
    <x v="15"/>
    <s v="חטיבת ביניים"/>
    <s v="נאוה כהן"/>
    <s v="כן "/>
    <m/>
    <m/>
    <m/>
    <x v="0"/>
    <m/>
    <m/>
    <m/>
  </r>
  <r>
    <n v="412361"/>
    <x v="0"/>
    <x v="1"/>
    <m/>
    <x v="373"/>
    <x v="10"/>
    <s v="תל מונד"/>
    <s v="איתמר משה"/>
    <s v="אוריאן שטרן"/>
    <n v="533409094"/>
    <s v="orianstern@gmail.com"/>
    <m/>
    <x v="4"/>
    <m/>
    <m/>
    <m/>
  </r>
  <r>
    <n v="412346"/>
    <x v="0"/>
    <x v="3"/>
    <m/>
    <x v="374"/>
    <x v="10"/>
    <s v="תל מונד"/>
    <s v="זהבה שטנדל"/>
    <s v="עדנה שטיינמן"/>
    <n v="558836467"/>
    <s v="ednash0306@gmail.com"/>
    <m/>
    <x v="4"/>
    <m/>
    <m/>
    <m/>
  </r>
  <r>
    <n v="412304"/>
    <x v="0"/>
    <x v="0"/>
    <m/>
    <x v="248"/>
    <x v="10"/>
    <s v="אורנית"/>
    <s v="לבנת סגל"/>
    <s v="עירית כהן"/>
    <n v="522527046"/>
    <s v="irit669@walla.co.il‏"/>
    <m/>
    <x v="4"/>
    <m/>
    <m/>
    <m/>
  </r>
  <r>
    <n v="412262"/>
    <x v="0"/>
    <x v="0"/>
    <m/>
    <x v="161"/>
    <x v="10"/>
    <s v="ראשון לציון"/>
    <s v="מירב שגב"/>
    <s v="דקלה פרי"/>
    <n v="546658600"/>
    <s v="diklap@bgrlz.org.il"/>
    <m/>
    <x v="4"/>
    <m/>
    <m/>
    <m/>
  </r>
  <r>
    <n v="412239"/>
    <x v="0"/>
    <x v="3"/>
    <m/>
    <x v="375"/>
    <x v="238"/>
    <m/>
    <m/>
    <m/>
    <m/>
    <m/>
    <m/>
    <x v="7"/>
    <m/>
    <m/>
    <m/>
  </r>
  <r>
    <n v="412205"/>
    <x v="0"/>
    <x v="0"/>
    <m/>
    <x v="376"/>
    <x v="10"/>
    <s v="רעננה"/>
    <s v="רותי סנדלר"/>
    <s v="אורלי וקסלר"/>
    <n v="507346022"/>
    <s v="eranw@012.net.il"/>
    <m/>
    <x v="4"/>
    <m/>
    <m/>
    <m/>
  </r>
  <r>
    <n v="412080"/>
    <x v="0"/>
    <x v="1"/>
    <m/>
    <x v="377"/>
    <x v="10"/>
    <s v="רחובות"/>
    <s v="אסי אדרי"/>
    <s v="בת אל מירן"/>
    <n v="535329650"/>
    <s v="miran90@walla.com"/>
    <m/>
    <x v="4"/>
    <m/>
    <m/>
    <m/>
  </r>
  <r>
    <n v="412049"/>
    <x v="0"/>
    <x v="0"/>
    <m/>
    <x v="378"/>
    <x v="278"/>
    <n v="89263132"/>
    <s v="גילה בר לב"/>
    <s v="מחנכת כיתה"/>
    <s v="לינוי שגב"/>
    <s v="limoyab2@gmail.com"/>
    <s v="רגיל"/>
    <x v="5"/>
    <m/>
    <m/>
    <m/>
  </r>
  <r>
    <n v="411991"/>
    <x v="0"/>
    <x v="1"/>
    <m/>
    <x v="379"/>
    <x v="10"/>
    <s v="רחובות"/>
    <s v="אוסנת אור שי"/>
    <s v="סימה ברקת"/>
    <n v="525508772"/>
    <s v="simabareket@gmail.com"/>
    <m/>
    <x v="4"/>
    <s v="keren2.az@gmail.com"/>
    <s v="רגיל"/>
    <s v="צפון"/>
  </r>
  <r>
    <n v="411975"/>
    <x v="0"/>
    <x v="1"/>
    <m/>
    <x v="380"/>
    <x v="10"/>
    <s v="רחובות"/>
    <s v="רוית חדד-חכמו"/>
    <s v="יוכי לוי"/>
    <n v="522720695"/>
    <s v="yohi153@walla.com"/>
    <m/>
    <x v="4"/>
    <s v="havabb6@gmail.com"/>
    <s v="רגיל"/>
    <s v="צפון"/>
  </r>
  <r>
    <n v="411959"/>
    <x v="0"/>
    <x v="0"/>
    <m/>
    <x v="120"/>
    <x v="10"/>
    <s v="רחובות"/>
    <s v="גלית אהרוני"/>
    <s v="יעל דסטה"/>
    <s v="053-7002282"/>
    <s v="Yael.desta2@gmail.com"/>
    <m/>
    <x v="4"/>
    <m/>
    <m/>
    <m/>
  </r>
  <r>
    <n v="411942"/>
    <x v="0"/>
    <x v="0"/>
    <m/>
    <x v="381"/>
    <x v="10"/>
    <s v="ראשל&quot;צ"/>
    <s v="ענת דהן"/>
    <s v="עדינה כהן"/>
    <n v="544903430"/>
    <s v="Adina1c @walla.com"/>
    <m/>
    <x v="4"/>
    <s v="tarazie@yahoo.com"/>
    <s v="רגיל"/>
    <s v="צפון"/>
  </r>
  <r>
    <n v="411926"/>
    <x v="0"/>
    <x v="1"/>
    <m/>
    <x v="203"/>
    <x v="238"/>
    <m/>
    <m/>
    <m/>
    <m/>
    <m/>
    <m/>
    <x v="7"/>
    <s v="gayaromi110811@gmail.com"/>
    <s v="רגיל"/>
    <s v="צפון"/>
  </r>
  <r>
    <n v="411918"/>
    <x v="0"/>
    <x v="1"/>
    <m/>
    <x v="382"/>
    <x v="10"/>
    <s v="ראשון לציון"/>
    <s v="לימור חכמון"/>
    <s v="אילה דנון"/>
    <s v="050-4403948"/>
    <s v="78ayala1@gmail.com"/>
    <m/>
    <x v="4"/>
    <s v="rikisasson7@walla.com"/>
    <s v="רגיל"/>
    <s v="צפון"/>
  </r>
  <r>
    <n v="411900"/>
    <x v="0"/>
    <x v="1"/>
    <m/>
    <x v="383"/>
    <x v="10"/>
    <s v="ראשון לציון"/>
    <s v="רחמנוב ענת"/>
    <s v="פיירמן עמית"/>
    <s v="050-5441511"/>
    <s v="amifayer@gmail.com"/>
    <m/>
    <x v="4"/>
    <s v="mc26972@gmail.com"/>
    <s v="רגיל"/>
    <s v="צפון"/>
  </r>
  <r>
    <n v="411876"/>
    <x v="0"/>
    <x v="3"/>
    <m/>
    <x v="384"/>
    <x v="238"/>
    <m/>
    <m/>
    <m/>
    <m/>
    <m/>
    <m/>
    <x v="7"/>
    <s v="namsik@gmail.com"/>
    <s v="רגיל"/>
    <s v="צפון"/>
  </r>
  <r>
    <n v="411868"/>
    <x v="0"/>
    <x v="1"/>
    <m/>
    <x v="385"/>
    <x v="10"/>
    <s v="ראש העין"/>
    <s v="אביחי רצון"/>
    <s v="אושרה נדב"/>
    <s v="052-2407179"/>
    <s v="oshranadav1@gmail.com"/>
    <m/>
    <x v="4"/>
    <s v="Tami_her@walla.com"/>
    <s v="רגיל"/>
    <s v="צפון"/>
  </r>
  <r>
    <n v="411785"/>
    <x v="0"/>
    <x v="0"/>
    <m/>
    <x v="386"/>
    <x v="10"/>
    <s v="בית ברל"/>
    <s v="גיל שריג"/>
    <s v="גלי רן- שויקי"/>
    <n v="545666414"/>
    <s v="galiran2000@gmail.com"/>
    <m/>
    <x v="4"/>
    <m/>
    <m/>
    <s v="tuskhv2@gmail.com"/>
  </r>
  <r>
    <n v="411751"/>
    <x v="0"/>
    <x v="0"/>
    <m/>
    <x v="387"/>
    <x v="10"/>
    <s v="יבנה"/>
    <s v="רונית הראל"/>
    <s v="לירון גבע"/>
    <n v="526936956"/>
    <s v="lirongevavana@gmail.com"/>
    <m/>
    <x v="4"/>
    <s v="yaelmiro11@gmail.com"/>
    <s v="רגיל"/>
    <s v="צפון"/>
  </r>
  <r>
    <n v="411736"/>
    <x v="0"/>
    <x v="1"/>
    <m/>
    <x v="388"/>
    <x v="261"/>
    <m/>
    <m/>
    <m/>
    <m/>
    <m/>
    <m/>
    <x v="7"/>
    <s v="yamit210@walla.co.il"/>
    <s v="רגיל"/>
    <s v="צפון"/>
  </r>
  <r>
    <n v="411710"/>
    <x v="0"/>
    <x v="0"/>
    <m/>
    <x v="389"/>
    <x v="261"/>
    <m/>
    <m/>
    <m/>
    <m/>
    <m/>
    <m/>
    <x v="7"/>
    <s v="smadari60@gmail.com"/>
    <s v="רגיל"/>
    <s v="צפון"/>
  </r>
  <r>
    <n v="411702"/>
    <x v="0"/>
    <x v="0"/>
    <m/>
    <x v="390"/>
    <x v="259"/>
    <m/>
    <m/>
    <m/>
    <m/>
    <m/>
    <m/>
    <x v="7"/>
    <s v="yosefaklein@gmail.com"/>
    <s v="רגיל"/>
    <s v="צפון"/>
  </r>
  <r>
    <n v="411637"/>
    <x v="0"/>
    <x v="1"/>
    <m/>
    <x v="391"/>
    <x v="261"/>
    <m/>
    <m/>
    <m/>
    <m/>
    <m/>
    <m/>
    <x v="7"/>
    <m/>
    <m/>
    <m/>
  </r>
  <r>
    <n v="411629"/>
    <x v="0"/>
    <x v="1"/>
    <m/>
    <x v="392"/>
    <x v="261"/>
    <m/>
    <m/>
    <m/>
    <m/>
    <m/>
    <m/>
    <x v="7"/>
    <s v="ornahans@gmail.com "/>
    <s v="רגיל"/>
    <s v="צפון"/>
  </r>
  <r>
    <n v="411611"/>
    <x v="0"/>
    <x v="2"/>
    <m/>
    <x v="393"/>
    <x v="277"/>
    <m/>
    <m/>
    <m/>
    <m/>
    <m/>
    <m/>
    <x v="7"/>
    <s v="arazimschool@arazimmtzafonet.org.il"/>
    <s v="רגיל"/>
    <s v="צפון"/>
  </r>
  <r>
    <n v="411603"/>
    <x v="0"/>
    <x v="1"/>
    <m/>
    <x v="189"/>
    <x v="277"/>
    <m/>
    <m/>
    <m/>
    <m/>
    <m/>
    <m/>
    <x v="7"/>
    <s v="taliz.waizman@gmail.com"/>
    <s v="רגיל"/>
    <s v="צפון"/>
  </r>
  <r>
    <n v="411595"/>
    <x v="0"/>
    <x v="2"/>
    <m/>
    <x v="394"/>
    <x v="10"/>
    <s v="יבנה"/>
    <s v="שוש גופשטיין"/>
    <s v="ליטל דנינו"/>
    <s v="052-7361110"/>
    <s v="lital168@gmail.com"/>
    <m/>
    <x v="4"/>
    <s v="lubachen83@gmail.com"/>
    <s v="רגיל"/>
    <s v="צפון"/>
  </r>
  <r>
    <n v="411546"/>
    <x v="0"/>
    <x v="1"/>
    <m/>
    <x v="395"/>
    <x v="10"/>
    <s v="קיבוץ עינת"/>
    <s v="גלי אנגלשטיין"/>
    <s v="צליל גל"/>
    <s v="058-5533597"/>
    <s v="madamafek@gmail.com"/>
    <m/>
    <x v="4"/>
    <s v="mazalk10@gmail.com"/>
    <s v="רגיל"/>
    <s v="צפון"/>
  </r>
  <r>
    <n v="411496"/>
    <x v="0"/>
    <x v="0"/>
    <m/>
    <x v="396"/>
    <x v="238"/>
    <m/>
    <m/>
    <m/>
    <m/>
    <m/>
    <m/>
    <x v="7"/>
    <s v="nativraz@walla.com"/>
    <s v="רגיל"/>
    <s v="צפון"/>
  </r>
  <r>
    <n v="411421"/>
    <x v="0"/>
    <x v="1"/>
    <m/>
    <x v="397"/>
    <x v="273"/>
    <m/>
    <m/>
    <m/>
    <m/>
    <m/>
    <m/>
    <x v="7"/>
    <s v="beeri.hila@gmail.com"/>
    <s v="רגיל"/>
    <s v="צפון"/>
  </r>
  <r>
    <n v="411413"/>
    <x v="0"/>
    <x v="0"/>
    <m/>
    <x v="398"/>
    <x v="238"/>
    <m/>
    <m/>
    <m/>
    <m/>
    <m/>
    <m/>
    <x v="7"/>
    <s v=" esthertavdi@gmail.com.il"/>
    <s v="רגיל"/>
    <s v="צפון"/>
  </r>
  <r>
    <n v="411397"/>
    <x v="0"/>
    <x v="0"/>
    <m/>
    <x v="399"/>
    <x v="273"/>
    <m/>
    <m/>
    <m/>
    <m/>
    <m/>
    <m/>
    <x v="7"/>
    <s v="ornaa08@gmail.com"/>
    <s v="רגיל"/>
    <s v="צפון"/>
  </r>
  <r>
    <n v="411389"/>
    <x v="0"/>
    <x v="1"/>
    <m/>
    <x v="352"/>
    <x v="238"/>
    <m/>
    <m/>
    <m/>
    <m/>
    <m/>
    <m/>
    <x v="7"/>
    <s v="ivgiy1@bezeqint.net"/>
    <s v="רגיל"/>
    <s v="צפון"/>
  </r>
  <r>
    <n v="411363"/>
    <x v="0"/>
    <x v="1"/>
    <m/>
    <x v="400"/>
    <x v="238"/>
    <m/>
    <m/>
    <m/>
    <m/>
    <m/>
    <m/>
    <x v="7"/>
    <s v="liatmm123@gmail.com"/>
    <s v="רגיל"/>
    <s v="צפון"/>
  </r>
  <r>
    <n v="411355"/>
    <x v="0"/>
    <x v="0"/>
    <m/>
    <x v="401"/>
    <x v="238"/>
    <m/>
    <m/>
    <m/>
    <m/>
    <m/>
    <m/>
    <x v="7"/>
    <s v="vardakatz11@walla.co.il"/>
    <s v="רגיל"/>
    <s v="צפון"/>
  </r>
  <r>
    <n v="411306"/>
    <x v="0"/>
    <x v="1"/>
    <m/>
    <x v="402"/>
    <x v="261"/>
    <m/>
    <m/>
    <m/>
    <m/>
    <m/>
    <m/>
    <x v="7"/>
    <s v="yaeltc565@walla.com"/>
    <s v="רגיל"/>
    <s v="צפון"/>
  </r>
  <r>
    <n v="411066"/>
    <x v="0"/>
    <x v="0"/>
    <m/>
    <x v="65"/>
    <x v="10"/>
    <s v="הוד השרון"/>
    <n v="97444264"/>
    <s v="יפה מלאכי"/>
    <n v="545724714"/>
    <s v="kitu@013.net"/>
    <m/>
    <x v="4"/>
    <s v="Orlyhadad40@gmail.com"/>
    <s v="רגיל"/>
    <s v="צפון"/>
  </r>
  <r>
    <n v="410944"/>
    <x v="0"/>
    <x v="1"/>
    <m/>
    <x v="178"/>
    <x v="10"/>
    <s v="כפר סירקין"/>
    <s v="אורנית גל"/>
    <s v="ברטה אברהם שחמורוב"/>
    <n v="544987431"/>
    <s v="Bertaav22@gmail.com"/>
    <m/>
    <x v="4"/>
    <s v="צפון"/>
    <m/>
    <m/>
  </r>
  <r>
    <n v="410928"/>
    <x v="0"/>
    <x v="1"/>
    <m/>
    <x v="403"/>
    <x v="10"/>
    <s v="כפר סבא"/>
    <s v="מוסי.ג"/>
    <s v="שרה עמרם"/>
    <n v="548457703"/>
    <s v="syri.y1988@gmail.com"/>
    <m/>
    <x v="4"/>
    <m/>
    <s v="רגיל"/>
    <s v="צפון"/>
  </r>
  <r>
    <n v="410894"/>
    <x v="0"/>
    <x v="2"/>
    <m/>
    <x v="382"/>
    <x v="10"/>
    <s v="כפר סבא"/>
    <s v="גלית פרדינרו"/>
    <s v="סיגל גרינברג"/>
    <s v="054-4606999"/>
    <s v="sigalpi5@gmail.com"/>
    <m/>
    <x v="4"/>
    <s v="carmel@kadarim.org.il"/>
    <s v="רגיל"/>
    <s v="צפון"/>
  </r>
  <r>
    <n v="410860"/>
    <x v="0"/>
    <x v="0"/>
    <m/>
    <x v="186"/>
    <x v="10"/>
    <s v="כפר סבא"/>
    <s v="מירי וקסמן"/>
    <s v="אפרת ושדי"/>
    <n v="522571753"/>
    <s v="efratv1234@gmail.com"/>
    <m/>
    <x v="4"/>
    <s v="elahuta8@gmail.com"/>
    <s v="רגיל"/>
    <s v="צפון"/>
  </r>
  <r>
    <n v="410852"/>
    <x v="0"/>
    <x v="1"/>
    <m/>
    <x v="158"/>
    <x v="10"/>
    <s v="כפר סבא"/>
    <s v="טלי בסר"/>
    <s v="עדינה שוורץ"/>
    <s v="050-6823770"/>
    <s v="adinaguetta@gmail.com"/>
    <m/>
    <x v="4"/>
    <s v="adihimi1@gmail.com"/>
    <s v="רגיל"/>
    <s v="צפון"/>
  </r>
  <r>
    <n v="410837"/>
    <x v="0"/>
    <x v="0"/>
    <m/>
    <x v="404"/>
    <x v="10"/>
    <s v="כפר יעבץ"/>
    <s v="גאולה עמוסי"/>
    <s v="אורטל עמרני"/>
    <n v="522432503"/>
    <s v="ortalamrani1@gmail.com"/>
    <m/>
    <x v="4"/>
    <s v="inbalelmishli@gmail.com"/>
    <s v="רגיל"/>
    <s v="צפון"/>
  </r>
  <r>
    <n v="410829"/>
    <x v="0"/>
    <x v="1"/>
    <m/>
    <x v="405"/>
    <x v="10"/>
    <s v="כפר יונה"/>
    <s v="חגית גלעם"/>
    <s v="מרב אלירז"/>
    <n v="526071237"/>
    <s v="merav.eliraz@gmail.com"/>
    <m/>
    <x v="4"/>
    <s v="adi@tzafonet.org.il"/>
    <m/>
    <m/>
  </r>
  <r>
    <n v="410811"/>
    <x v="0"/>
    <x v="0"/>
    <m/>
    <x v="406"/>
    <x v="10"/>
    <s v="כפר יונה"/>
    <s v="אדוה גת"/>
    <s v="דליה אוזן"/>
    <s v="054-4417647"/>
    <s v="daliauzan6164@gmail.com"/>
    <m/>
    <x v="4"/>
    <m/>
    <s v="רגיל"/>
    <s v="צפון"/>
  </r>
  <r>
    <n v="410795"/>
    <x v="0"/>
    <x v="1"/>
    <m/>
    <x v="407"/>
    <x v="10"/>
    <s v="יבנה"/>
    <s v="יהודה מסינגר"/>
    <s v="כהן שרית"/>
    <n v="505624643"/>
    <s v="sharit18@gmail.com"/>
    <m/>
    <x v="4"/>
    <s v="yairberk@gmail.com"/>
    <s v="רגיל"/>
    <s v="צפון"/>
  </r>
  <r>
    <n v="410787"/>
    <x v="0"/>
    <x v="0"/>
    <m/>
    <x v="408"/>
    <x v="10"/>
    <s v="יבנה"/>
    <s v="עמליה סוויסא"/>
    <s v="לאורה"/>
    <n v="507783002"/>
    <s v="ramotmz"/>
    <m/>
    <x v="4"/>
    <s v="masha104@gmail.com"/>
    <s v="רגיל"/>
    <s v="צפון"/>
  </r>
  <r>
    <n v="410779"/>
    <x v="0"/>
    <x v="0"/>
    <m/>
    <x v="409"/>
    <x v="10"/>
    <s v="יבנה"/>
    <s v="דליה גבריאלי"/>
    <s v="ברקת אבנעים"/>
    <n v="504441260"/>
    <s v="bareket.avnaim@gmail.com"/>
    <m/>
    <x v="4"/>
    <s v="revital641@gmail.com"/>
    <s v="רגיל"/>
    <s v="צפון"/>
  </r>
  <r>
    <n v="410712"/>
    <x v="0"/>
    <x v="2"/>
    <m/>
    <x v="117"/>
    <x v="259"/>
    <m/>
    <m/>
    <m/>
    <m/>
    <m/>
    <m/>
    <x v="7"/>
    <s v="etyafek@gmail.com"/>
    <s v="רגיל"/>
    <s v="צפון"/>
  </r>
  <r>
    <n v="410639"/>
    <x v="0"/>
    <x v="1"/>
    <m/>
    <x v="410"/>
    <x v="10"/>
    <s v="יהוד"/>
    <s v="ורד מזרחי"/>
    <s v="יוכבד פרץ"/>
    <n v="522228875"/>
    <s v="yocip770@gmail.com"/>
    <m/>
    <x v="4"/>
    <s v="mirikroni@walla.com"/>
    <s v="רגיל"/>
    <s v="צפון"/>
  </r>
  <r>
    <n v="410555"/>
    <x v="0"/>
    <x v="1"/>
    <m/>
    <x v="411"/>
    <x v="13"/>
    <s v="יסודי"/>
    <s v="יוכבד לוין"/>
    <s v="כן"/>
    <m/>
    <m/>
    <m/>
    <x v="0"/>
    <s v="noarozen100@gmail.com"/>
    <m/>
    <m/>
  </r>
  <r>
    <n v="410480"/>
    <x v="5"/>
    <x v="0"/>
    <m/>
    <x v="412"/>
    <x v="280"/>
    <s v="ירכא"/>
    <s v="04/9568600"/>
    <s v="נביל עטאללה"/>
    <s v="חינוך מיוחד"/>
    <s v="מיראל ברכאת"/>
    <n v="523382038"/>
    <x v="1"/>
    <s v="ravit.bahat@gmail.com"/>
    <s v="רגיל"/>
    <s v="צפון"/>
  </r>
  <r>
    <n v="410456"/>
    <x v="0"/>
    <x v="1"/>
    <m/>
    <x v="413"/>
    <x v="10"/>
    <s v="הוד השרון"/>
    <s v="שירלי חביב"/>
    <s v="עפרה שפר"/>
    <n v="586886825"/>
    <s v="asha.yogahome@gmail.com"/>
    <m/>
    <x v="4"/>
    <s v="mggch5@gmail.com"/>
    <m/>
    <m/>
  </r>
  <r>
    <n v="410407"/>
    <x v="0"/>
    <x v="1"/>
    <m/>
    <x v="414"/>
    <x v="10"/>
    <s v="גני תקווה"/>
    <s v="איריס בוצר"/>
    <s v="ענת רימון"/>
    <n v="507353533"/>
    <s v="anat1806@walla.co.il"/>
    <m/>
    <x v="4"/>
    <m/>
    <s v="רגיל"/>
    <s v="צפון"/>
  </r>
  <r>
    <n v="410373"/>
    <x v="0"/>
    <x v="2"/>
    <m/>
    <x v="161"/>
    <x v="10"/>
    <s v="גן יבנה"/>
    <s v="רחל אילוק"/>
    <s v="שולי פרץ"/>
    <n v="525776234"/>
    <s v="shuli_giladi@walla.com"/>
    <m/>
    <x v="4"/>
    <s v="Carmitavizemer@gmail.com"/>
    <s v="רגיל"/>
    <s v="צפון"/>
  </r>
  <r>
    <n v="410332"/>
    <x v="0"/>
    <x v="1"/>
    <m/>
    <x v="415"/>
    <x v="10"/>
    <s v="אורנית"/>
    <s v="טלי פישר"/>
    <s v="שרון הלר"/>
    <n v="503229962"/>
    <s v="sharosh2002@gmail.com"/>
    <m/>
    <x v="4"/>
    <s v="linabh@walla.com"/>
    <s v="רגיל"/>
    <s v="צפון"/>
  </r>
  <r>
    <n v="410324"/>
    <x v="0"/>
    <x v="1"/>
    <m/>
    <x v="113"/>
    <x v="10"/>
    <s v="גבעת שמואל"/>
    <s v="נועם אהרוני"/>
    <s v="נועם אהרוני"/>
    <s v="050-4425678"/>
    <s v="noama2@gmail.com"/>
    <m/>
    <x v="4"/>
    <s v="maayanic@gmail.com"/>
    <s v="רגיל"/>
    <s v="צפון"/>
  </r>
  <r>
    <n v="410316"/>
    <x v="0"/>
    <x v="0"/>
    <m/>
    <x v="416"/>
    <x v="238"/>
    <m/>
    <m/>
    <m/>
    <m/>
    <m/>
    <m/>
    <x v="7"/>
    <s v="tania.vi125@gmail.com"/>
    <s v="רגיל"/>
    <s v="צפון"/>
  </r>
  <r>
    <n v="410282"/>
    <x v="0"/>
    <x v="1"/>
    <m/>
    <x v="417"/>
    <x v="281"/>
    <s v="בוקעאתה"/>
    <n v="46981828"/>
    <s v="שמס מרואן"/>
    <s v="מדעים"/>
    <s v="אבו שבלי רחאב"/>
    <n v="524833108"/>
    <x v="1"/>
    <s v="dina.tidhar@gmail.com"/>
    <m/>
    <m/>
  </r>
  <r>
    <n v="410241"/>
    <x v="0"/>
    <x v="0"/>
    <m/>
    <x v="418"/>
    <x v="252"/>
    <m/>
    <m/>
    <m/>
    <m/>
    <m/>
    <m/>
    <x v="7"/>
    <m/>
    <s v="רגיל"/>
    <s v="צפון"/>
  </r>
  <r>
    <n v="410191"/>
    <x v="0"/>
    <x v="1"/>
    <m/>
    <x v="419"/>
    <x v="252"/>
    <m/>
    <m/>
    <m/>
    <m/>
    <m/>
    <m/>
    <x v="7"/>
    <s v="nirmirit@gmail.com"/>
    <s v="רגיל"/>
    <s v="צפון"/>
  </r>
  <r>
    <n v="410183"/>
    <x v="0"/>
    <x v="0"/>
    <m/>
    <x v="420"/>
    <x v="10"/>
    <s v="גן רווה"/>
    <s v="הגב' גלית אסא"/>
    <s v="סיון זילברשטיין"/>
    <n v="546302711"/>
    <s v="Sivan.bar@gmail.com"/>
    <m/>
    <x v="4"/>
    <s v="merav.or@gmail.com"/>
    <s v="רגיל"/>
    <s v="צפון"/>
  </r>
  <r>
    <n v="410134"/>
    <x v="0"/>
    <x v="2"/>
    <m/>
    <x v="421"/>
    <x v="10"/>
    <s v="כפר סבא"/>
    <s v="מיקי בר משה"/>
    <s v="גלית ניניו"/>
    <n v="522332331"/>
    <s v="spiritsofjoy@gmail.com"/>
    <m/>
    <x v="4"/>
    <s v="tibin13@gmail.com"/>
    <s v="רגיל"/>
    <s v="צפון"/>
  </r>
  <r>
    <n v="410118"/>
    <x v="0"/>
    <x v="0"/>
    <m/>
    <x v="422"/>
    <x v="10"/>
    <s v="כפר סבא"/>
    <s v="עליזה סוקל"/>
    <s v="מיה פלכטמן"/>
    <n v="523641065"/>
    <s v="mayatal@walla.com"/>
    <m/>
    <x v="4"/>
    <s v="lubarovjenny@gmail.com"/>
    <s v="רגיל"/>
    <s v="צפון"/>
  </r>
  <r>
    <n v="410100"/>
    <x v="0"/>
    <x v="0"/>
    <m/>
    <x v="423"/>
    <x v="10"/>
    <s v="באר יעקב"/>
    <s v="זהר גולן"/>
    <s v="יפית פז"/>
    <n v="523372369"/>
    <s v="yafit.paz76@gmail.com"/>
    <m/>
    <x v="4"/>
    <s v="ksuraisa@walla.com"/>
    <s v="רגיל"/>
    <s v="צפון"/>
  </r>
  <r>
    <n v="410068"/>
    <x v="0"/>
    <x v="0"/>
    <m/>
    <x v="385"/>
    <x v="10"/>
    <s v="אליכין"/>
    <s v="דגן דורית"/>
    <s v="מיכל שוורץ"/>
    <n v="507817457"/>
    <s v="michal.schwarcz@gmail.com"/>
    <m/>
    <x v="4"/>
    <s v="doriyan131216@gmail.com"/>
    <s v="רגיל"/>
    <s v="צפון"/>
  </r>
  <r>
    <n v="410027"/>
    <x v="0"/>
    <x v="1"/>
    <m/>
    <x v="424"/>
    <x v="10"/>
    <s v="אבן יהודה"/>
    <s v="אסתר חודדה"/>
    <s v="יקטרינה אופושניאן מיכל סניור"/>
    <n v="546252554"/>
    <s v="opsekaterina@gmail.com"/>
    <m/>
    <x v="4"/>
    <s v="motiberkovich@walla.co.il"/>
    <s v="רגיל"/>
    <s v="צפון"/>
  </r>
  <r>
    <n v="408344"/>
    <x v="9"/>
    <x v="0"/>
    <m/>
    <x v="5"/>
    <x v="282"/>
    <s v="רמת הגולן"/>
    <m/>
    <s v="ענת מזרחי"/>
    <m/>
    <m/>
    <m/>
    <x v="1"/>
    <s v="gura_k@walla.com"/>
    <s v="רגיל"/>
    <s v="צפון"/>
  </r>
  <r>
    <n v="384313"/>
    <x v="2"/>
    <x v="1"/>
    <s v="שבילי רעות"/>
    <x v="425"/>
    <x v="283"/>
    <n v="46187722"/>
    <s v="רועי טפליץ"/>
    <m/>
    <m/>
    <m/>
    <m/>
    <x v="2"/>
    <s v=" dalia.esht@sisma.org.il"/>
    <s v="רגיל"/>
    <s v="צפון"/>
  </r>
  <r>
    <n v="384263"/>
    <x v="2"/>
    <x v="1"/>
    <s v="הריאלי העברי יסוד אחוזה"/>
    <x v="426"/>
    <x v="284"/>
    <n v="48243937"/>
    <s v="איילה יהודה"/>
    <m/>
    <m/>
    <m/>
    <m/>
    <x v="2"/>
    <s v="214262@tzafonet.org.il"/>
    <m/>
    <m/>
  </r>
  <r>
    <n v="384255"/>
    <x v="2"/>
    <x v="1"/>
    <s v="הריאלי חיפה - תיכון הדר"/>
    <x v="426"/>
    <x v="285"/>
    <n v="48662207"/>
    <s v="אורן בן ג'ויה"/>
    <m/>
    <m/>
    <m/>
    <m/>
    <x v="2"/>
    <s v="hads13@012.net.il"/>
    <s v="רגיל"/>
    <s v="צפון"/>
  </r>
  <r>
    <n v="384222"/>
    <x v="2"/>
    <x v="1"/>
    <s v="עופרים"/>
    <x v="426"/>
    <x v="286"/>
    <n v="46871353"/>
    <s v="נחום בלוך"/>
    <m/>
    <m/>
    <m/>
    <m/>
    <x v="2"/>
    <s v="Livnat.tidhar@gmail.com"/>
    <s v="רגיל"/>
    <s v="צפון"/>
  </r>
  <r>
    <n v="384214"/>
    <x v="0"/>
    <x v="2"/>
    <m/>
    <x v="427"/>
    <x v="0"/>
    <s v="יסודי"/>
    <s v="ריקי טאובר"/>
    <s v="כן "/>
    <m/>
    <m/>
    <m/>
    <x v="0"/>
    <s v="havaaliza@gmail.com"/>
    <s v="רגיל"/>
    <s v="צפון"/>
  </r>
  <r>
    <n v="384172"/>
    <x v="0"/>
    <x v="1"/>
    <m/>
    <x v="428"/>
    <x v="0"/>
    <s v="יסודי"/>
    <s v="ריקי טאובר"/>
    <s v="כן "/>
    <m/>
    <m/>
    <m/>
    <x v="0"/>
    <s v="ramidaher130.rd@gmail.com"/>
    <s v="רגיל"/>
    <s v="צפון"/>
  </r>
  <r>
    <n v="384149"/>
    <x v="2"/>
    <x v="0"/>
    <s v="שדות"/>
    <x v="429"/>
    <x v="287"/>
    <n v="46372953"/>
    <s v="טלמור קלוס"/>
    <m/>
    <m/>
    <m/>
    <m/>
    <x v="2"/>
    <s v="amani.muallem@gmail.com"/>
    <s v="רגיל"/>
    <s v="צפון"/>
  </r>
  <r>
    <n v="384016"/>
    <x v="2"/>
    <x v="1"/>
    <s v="עיוני עתיד אלנהדה"/>
    <x v="430"/>
    <x v="288"/>
    <s v="046358410 \054977514"/>
    <s v="סביחאת אשרף"/>
    <m/>
    <m/>
    <m/>
    <m/>
    <x v="2"/>
    <s v="andraa@zahav.net.il"/>
    <s v="רגיל"/>
    <s v="צפון"/>
  </r>
  <r>
    <n v="384008"/>
    <x v="2"/>
    <x v="1"/>
    <s v="עתיד מוצקין"/>
    <x v="431"/>
    <x v="289"/>
    <s v="04-6666557"/>
    <s v="קרן בבלי"/>
    <m/>
    <m/>
    <m/>
    <m/>
    <x v="2"/>
    <s v="tabar.amal04@gmail.com"/>
    <s v="רגיל"/>
    <s v="צפון"/>
  </r>
  <r>
    <n v="383729"/>
    <x v="0"/>
    <x v="1"/>
    <m/>
    <x v="432"/>
    <x v="0"/>
    <s v="יסודי"/>
    <s v="ריקי טאובר"/>
    <s v="כן "/>
    <m/>
    <m/>
    <m/>
    <x v="0"/>
    <s v="jawadr4@gmail.com"/>
    <s v="רגיל"/>
    <s v="צפון"/>
  </r>
  <r>
    <n v="381303"/>
    <x v="2"/>
    <x v="0"/>
    <s v="עוספיא א"/>
    <x v="433"/>
    <x v="290"/>
    <n v="48391524"/>
    <s v="מנסור נאייף"/>
    <m/>
    <m/>
    <m/>
    <m/>
    <x v="2"/>
    <s v="helenod7277@gmail.com"/>
    <s v="רגיל"/>
    <s v="צפון"/>
  </r>
  <r>
    <n v="376004"/>
    <x v="2"/>
    <x v="0"/>
    <s v="סביונים"/>
    <x v="434"/>
    <x v="291"/>
    <s v="04-8742897"/>
    <s v="רונית חסין"/>
    <m/>
    <m/>
    <m/>
    <m/>
    <x v="2"/>
    <s v="sabrenf0@gmail.com"/>
    <s v="רגיל"/>
    <s v="צפון"/>
  </r>
  <r>
    <n v="372953"/>
    <x v="3"/>
    <x v="0"/>
    <m/>
    <x v="435"/>
    <x v="15"/>
    <s v="תיכון"/>
    <s v="רחל סולימאן"/>
    <s v="כן "/>
    <m/>
    <m/>
    <m/>
    <x v="0"/>
    <s v="munah2001@hotmail.com"/>
    <s v="רגיל"/>
    <s v="צפון"/>
  </r>
  <r>
    <n v="372243"/>
    <x v="1"/>
    <x v="1"/>
    <m/>
    <x v="436"/>
    <x v="292"/>
    <s v="כאוכב אבו אלהיגא"/>
    <s v="04- 9999508"/>
    <s v="יוסף מנסור"/>
    <s v="עברית - רכז חינוך חברתח"/>
    <s v="שקור מאגד"/>
    <n v="504689513"/>
    <x v="1"/>
    <s v="suzanne@terrasanta.tzafonet.org.il"/>
    <s v="רגיל"/>
    <s v="צפון"/>
  </r>
  <r>
    <n v="371112"/>
    <x v="3"/>
    <x v="2"/>
    <m/>
    <x v="437"/>
    <x v="293"/>
    <s v="יפיע"/>
    <n v="545513935"/>
    <s v="רג'א אחמד"/>
    <s v="חינוך גופני"/>
    <s v="נור אבו רביע"/>
    <n v="528831926"/>
    <x v="1"/>
    <s v="suzsh84@hotmail.com"/>
    <s v="רגיל"/>
    <s v="צפון"/>
  </r>
  <r>
    <n v="370833"/>
    <x v="2"/>
    <x v="1"/>
    <s v="התיכון החברתי"/>
    <x v="438"/>
    <x v="294"/>
    <s v="04-8436657"/>
    <s v="קרן ברנס"/>
    <m/>
    <m/>
    <m/>
    <m/>
    <x v="2"/>
    <s v=" nrden.baho@sisma.org.il"/>
    <s v="רגיל"/>
    <s v="צפון"/>
  </r>
  <r>
    <n v="370544"/>
    <x v="0"/>
    <x v="0"/>
    <m/>
    <x v="439"/>
    <x v="295"/>
    <s v="ירכא"/>
    <s v="04- 9563540"/>
    <s v="ואיל מועדי"/>
    <s v="מדע וטכנולוגיה "/>
    <s v="מנאל חטיב"/>
    <n v="522790511"/>
    <x v="1"/>
    <s v="nisreen@wasifieh.tzafonet.org.il"/>
    <s v="רגיל"/>
    <s v="צפון"/>
  </r>
  <r>
    <n v="370528"/>
    <x v="0"/>
    <x v="2"/>
    <m/>
    <x v="440"/>
    <x v="15"/>
    <s v="יסודי"/>
    <s v="ריקי טאובר"/>
    <s v="כן "/>
    <m/>
    <m/>
    <m/>
    <x v="0"/>
    <s v="217273@tzafonet.org.il"/>
    <s v="רגיל"/>
    <s v="צפון"/>
  </r>
  <r>
    <n v="370155"/>
    <x v="2"/>
    <x v="1"/>
    <s v="יש&quot;ר ימין אורד"/>
    <x v="441"/>
    <x v="296"/>
    <n v="48148146"/>
    <s v="גלית לייבוביץ"/>
    <m/>
    <m/>
    <m/>
    <m/>
    <x v="2"/>
    <s v="rina@ces.tzafonet.org.il"/>
    <s v="רגיל"/>
    <s v="צפון"/>
  </r>
  <r>
    <n v="370023"/>
    <x v="2"/>
    <x v="1"/>
    <s v="יעדים"/>
    <x v="442"/>
    <x v="297"/>
    <n v="8727085"/>
    <s v="יפה שגיא"/>
    <m/>
    <m/>
    <m/>
    <m/>
    <x v="2"/>
    <s v="sozanaa_21@hotmail.com"/>
    <s v="רגיל"/>
    <s v="צפון"/>
  </r>
  <r>
    <n v="363135"/>
    <x v="0"/>
    <x v="0"/>
    <m/>
    <x v="443"/>
    <x v="13"/>
    <s v="יסודי"/>
    <s v="שושנה אלימלך"/>
    <s v="כן "/>
    <m/>
    <m/>
    <m/>
    <x v="0"/>
    <s v="taiseer2005@walla.co.il"/>
    <s v="רגיל"/>
    <s v="צפון"/>
  </r>
  <r>
    <n v="362228"/>
    <x v="0"/>
    <x v="0"/>
    <m/>
    <x v="265"/>
    <x v="274"/>
    <n v="25337239"/>
    <s v="מינה ווינט"/>
    <s v="מדע וטכנולוגיה"/>
    <s v="אודליה לנקרי"/>
    <s v="tuskhv2@gmail.com"/>
    <s v="רגיל"/>
    <x v="5"/>
    <s v="myaseh7@gmail.com"/>
    <s v="רגיל"/>
    <s v="צפון"/>
  </r>
  <r>
    <n v="362178"/>
    <x v="0"/>
    <x v="1"/>
    <m/>
    <x v="444"/>
    <x v="15"/>
    <s v="יסודי"/>
    <s v="אריאלה כהן"/>
    <s v="כן"/>
    <m/>
    <m/>
    <m/>
    <x v="0"/>
    <s v="sokaina@walla.co.il"/>
    <s v="רגיל"/>
    <s v="צפון"/>
  </r>
  <r>
    <n v="361527"/>
    <x v="0"/>
    <x v="1"/>
    <m/>
    <x v="445"/>
    <x v="14"/>
    <s v="02-5092212"/>
    <s v="חנל ביג'אוי"/>
    <s v="מורה"/>
    <s v="אסתי מזרחי ושרה סופר"/>
    <s v="053-2761797"/>
    <s v="em0532761797@gmail.com"/>
    <x v="0"/>
    <s v="saria_a1@hotmail.com"/>
    <s v="רגיל"/>
    <s v="צפון"/>
  </r>
  <r>
    <n v="361493"/>
    <x v="0"/>
    <x v="0"/>
    <m/>
    <x v="446"/>
    <x v="298"/>
    <s v="08-9316810"/>
    <s v="עותניאל גלילי "/>
    <s v="מדעים "/>
    <s v="ליה כהן "/>
    <s v="leyaco89@gmail.com"/>
    <s v="רגיל"/>
    <x v="5"/>
    <s v=" Inas@ebnsena.tzafonet.org.il"/>
    <s v="רגיל"/>
    <s v="צפון"/>
  </r>
  <r>
    <n v="360800"/>
    <x v="2"/>
    <x v="1"/>
    <s v="מקיף גבעת פרדיס"/>
    <x v="447"/>
    <x v="299"/>
    <s v="04- 6821953"/>
    <s v="מוחמד מוחסן"/>
    <m/>
    <m/>
    <m/>
    <m/>
    <x v="2"/>
    <s v="amal_is_life@hotmail.com"/>
    <s v="רגיל"/>
    <s v="צפון"/>
  </r>
  <r>
    <n v="359943"/>
    <x v="0"/>
    <x v="1"/>
    <m/>
    <x v="443"/>
    <x v="15"/>
    <s v="יסודי"/>
    <s v="ריקי טאובר"/>
    <s v="כן "/>
    <m/>
    <m/>
    <m/>
    <x v="0"/>
    <s v="kays80@walla.com"/>
    <s v="רגיל"/>
    <s v="צפון"/>
  </r>
  <r>
    <n v="359489"/>
    <x v="7"/>
    <x v="3"/>
    <m/>
    <x v="448"/>
    <x v="300"/>
    <s v="כפר טורעאן"/>
    <n v="46795941"/>
    <s v="ואיל דחלה"/>
    <s v="מורה למדעים: ביולוגיה - כימיה"/>
    <s v="זינב מריד"/>
    <n v="546290086"/>
    <x v="1"/>
    <s v="maszg248@gmail.com"/>
    <s v="רגיל"/>
    <s v="צפון"/>
  </r>
  <r>
    <n v="355578"/>
    <x v="2"/>
    <x v="0"/>
    <s v="אהרן הרא&quot;ה בנים"/>
    <x v="449"/>
    <x v="301"/>
    <s v="04-8715570"/>
    <s v="רונן וייס"/>
    <m/>
    <m/>
    <m/>
    <m/>
    <x v="2"/>
    <s v="gada200@jss.tzafonet.org.il"/>
    <s v="רגיל"/>
    <s v="צפון"/>
  </r>
  <r>
    <n v="354977"/>
    <x v="0"/>
    <x v="0"/>
    <m/>
    <x v="450"/>
    <x v="302"/>
    <s v="כפר עוזייר"/>
    <n v="49118841"/>
    <s v="דר.סברי רחאל"/>
    <s v="גב.רנין דחלה"/>
    <s v="גב.רנין דחלה"/>
    <n v="507697511"/>
    <x v="1"/>
    <s v="warde.gnamh@sisma.org.il"/>
    <s v="רגיל"/>
    <s v="צפון"/>
  </r>
  <r>
    <n v="348326"/>
    <x v="2"/>
    <x v="2"/>
    <s v="חט&quot;ב אלאנדלוס "/>
    <x v="451"/>
    <x v="303"/>
    <n v="47709404"/>
    <s v="סאמיה עיראקי"/>
    <m/>
    <m/>
    <m/>
    <m/>
    <x v="2"/>
    <s v="mawaheb14@gmail.com"/>
    <s v="רגיל"/>
    <s v="צפון"/>
  </r>
  <r>
    <n v="348292"/>
    <x v="2"/>
    <x v="0"/>
    <s v="חט&quot;ב ברטעה"/>
    <x v="452"/>
    <x v="304"/>
    <n v="46257507"/>
    <s v="ראאד כבהא"/>
    <m/>
    <m/>
    <m/>
    <m/>
    <x v="2"/>
    <s v="ebtesam1111@hotmail.com"/>
    <s v="רגיל"/>
    <s v="צפון"/>
  </r>
  <r>
    <n v="348250"/>
    <x v="2"/>
    <x v="2"/>
    <s v="תיכון חדיגה"/>
    <x v="17"/>
    <x v="305"/>
    <n v="46312611"/>
    <s v="מחאמיד מוחמד"/>
    <m/>
    <m/>
    <m/>
    <m/>
    <x v="2"/>
    <s v="nasren77@walla.com"/>
    <s v="רגיל"/>
    <s v="צפון"/>
  </r>
  <r>
    <n v="348243"/>
    <x v="2"/>
    <x v="0"/>
    <s v="ואדי אל נסור "/>
    <x v="17"/>
    <x v="306"/>
    <n v="46110238"/>
    <s v="גבארין מוחמד "/>
    <m/>
    <m/>
    <m/>
    <m/>
    <x v="2"/>
    <s v="SHERAZBAZEGֲGMAIL.COM"/>
    <s v="רגיל"/>
    <s v="צפון"/>
  </r>
  <r>
    <n v="348235"/>
    <x v="2"/>
    <x v="2"/>
    <s v="חטב אלגזאלי"/>
    <x v="453"/>
    <x v="307"/>
    <n v="46314827"/>
    <s v="גבארין ריאד"/>
    <m/>
    <m/>
    <m/>
    <m/>
    <x v="2"/>
    <s v="mohamed29778@gmail.com"/>
    <m/>
    <m/>
  </r>
  <r>
    <n v="348227"/>
    <x v="2"/>
    <x v="0"/>
    <s v="חט&quot;ב מקיף פוריידיס"/>
    <x v="454"/>
    <x v="308"/>
    <n v="46292415"/>
    <s v="טלעת שטרובי"/>
    <m/>
    <m/>
    <m/>
    <m/>
    <x v="2"/>
    <s v="Ah2lm@walla.co.il"/>
    <s v="רגיל"/>
    <s v="צפון"/>
  </r>
  <r>
    <n v="348201"/>
    <x v="2"/>
    <x v="2"/>
    <s v="חטב אלמנארה"/>
    <x v="455"/>
    <x v="309"/>
    <n v="46101283"/>
    <s v="שאדי עמאש"/>
    <m/>
    <m/>
    <m/>
    <m/>
    <x v="2"/>
    <m/>
    <s v="רגיל"/>
    <s v="צפון"/>
  </r>
  <r>
    <n v="348110"/>
    <x v="0"/>
    <x v="2"/>
    <m/>
    <x v="456"/>
    <x v="310"/>
    <s v="טורעאן"/>
    <n v="43730031"/>
    <s v="רוז שעבאן"/>
    <s v="מדעים"/>
    <s v="אסלאם"/>
    <n v="526452724"/>
    <x v="1"/>
    <s v="layal.batheesh.3@gmail.com"/>
    <s v="רגיל"/>
    <s v="צפון"/>
  </r>
  <r>
    <n v="348102"/>
    <x v="2"/>
    <x v="0"/>
    <s v="אפאק"/>
    <x v="17"/>
    <x v="311"/>
    <n v="46112874"/>
    <s v="חאלד מחאג'נה"/>
    <m/>
    <m/>
    <m/>
    <m/>
    <x v="2"/>
    <s v="slman2923@gmail.com"/>
    <s v="רגיל"/>
    <s v="צפון"/>
  </r>
  <r>
    <n v="348029"/>
    <x v="2"/>
    <x v="3"/>
    <s v="חט&quot;ב אבן סינא כפר קרע"/>
    <x v="430"/>
    <x v="312"/>
    <s v="04-6353748"/>
    <s v="כנאענה אעלימי נואל"/>
    <m/>
    <m/>
    <m/>
    <m/>
    <x v="2"/>
    <s v="areeg.245@gmail.com"/>
    <s v="רגיל"/>
    <s v="צפון"/>
  </r>
  <r>
    <n v="348011"/>
    <x v="2"/>
    <x v="2"/>
    <s v="תיכון אלנגאח טומשין "/>
    <x v="457"/>
    <x v="313"/>
    <s v="08-3740034"/>
    <s v="יעקוב מרקוביץ "/>
    <m/>
    <m/>
    <m/>
    <m/>
    <x v="2"/>
    <s v="ola_asi1@hotmail.com"/>
    <s v="רגיל"/>
    <s v="צפון"/>
  </r>
  <r>
    <n v="347153"/>
    <x v="5"/>
    <x v="1"/>
    <m/>
    <x v="458"/>
    <x v="314"/>
    <s v="ירכא"/>
    <s v="049568601/5/8"/>
    <s v="רים הרדל-נאסר"/>
    <s v="חינוך מיוחד  קלינאית תקשורת"/>
    <s v="רגדה שאהין"/>
    <n v="526896815"/>
    <x v="1"/>
    <s v="218065@tzafonet.org.il"/>
    <s v="רגיל"/>
    <s v="צפון"/>
  </r>
  <r>
    <n v="347112"/>
    <x v="2"/>
    <x v="0"/>
    <s v="חט&quot;ע מקיף אבן סינא"/>
    <x v="459"/>
    <x v="315"/>
    <n v="47708570"/>
    <s v="כרם אבו מוך"/>
    <m/>
    <m/>
    <m/>
    <m/>
    <x v="2"/>
    <s v="nihay_m@hotmail.com"/>
    <s v="רגיל"/>
    <s v="צפון"/>
  </r>
  <r>
    <n v="347096"/>
    <x v="2"/>
    <x v="1"/>
    <s v="בית ספר תיכון אלחיית"/>
    <x v="452"/>
    <x v="316"/>
    <n v="46253441"/>
    <s v="כבהא סופיאן"/>
    <m/>
    <m/>
    <m/>
    <m/>
    <x v="2"/>
    <s v="SAWSAN17@WALLA.COM"/>
    <s v="רגיל"/>
    <s v="צפון"/>
  </r>
  <r>
    <n v="347062"/>
    <x v="2"/>
    <x v="1"/>
    <s v="תיכון עין ג'ראר "/>
    <x v="17"/>
    <x v="317"/>
    <n v="46103444"/>
    <s v="אגבאריה אחמד"/>
    <m/>
    <m/>
    <m/>
    <m/>
    <x v="2"/>
    <s v="gassan5200@yahoo.com"/>
    <s v="רגיל"/>
    <s v="צפון"/>
  </r>
  <r>
    <n v="346023"/>
    <x v="3"/>
    <x v="2"/>
    <m/>
    <x v="460"/>
    <x v="15"/>
    <s v="תיכון"/>
    <s v="אסתר חרך"/>
    <s v="כן "/>
    <m/>
    <m/>
    <m/>
    <x v="0"/>
    <s v="intesar_76@walla.com"/>
    <s v="רגיל"/>
    <s v="צפון"/>
  </r>
  <r>
    <n v="344911"/>
    <x v="1"/>
    <x v="1"/>
    <m/>
    <x v="461"/>
    <x v="278"/>
    <s v="08-6991500"/>
    <s v="נטע שטרנשיין"/>
    <s v="מדעים"/>
    <s v="נטע שטרנשיין"/>
    <s v="netasn@gmail.com"/>
    <s v="רגיל"/>
    <x v="5"/>
    <s v="ra321@walla.com"/>
    <s v="רגיל"/>
    <s v="צפון"/>
  </r>
  <r>
    <n v="344440"/>
    <x v="2"/>
    <x v="1"/>
    <s v="חט&quot;ב  אמי&quot;ת עתידים "/>
    <x v="462"/>
    <x v="318"/>
    <s v="04- 6261710"/>
    <s v="דנה שפירא"/>
    <m/>
    <m/>
    <m/>
    <m/>
    <x v="2"/>
    <s v="manalaz@abedaz.tzafonet.org.il"/>
    <s v="רגיל"/>
    <s v="צפון"/>
  </r>
  <r>
    <n v="344374"/>
    <x v="2"/>
    <x v="3"/>
    <s v="חט&quot;ב יונתן נתניהו&quot; אורט קריית מוצקין"/>
    <x v="431"/>
    <x v="319"/>
    <n v="48742042"/>
    <s v="עירית סיון"/>
    <m/>
    <m/>
    <m/>
    <m/>
    <x v="2"/>
    <s v="enora16@yahoo.com"/>
    <s v="רגיל"/>
    <s v="צפון"/>
  </r>
  <r>
    <n v="344200"/>
    <x v="2"/>
    <x v="1"/>
    <s v="אולפנית מבשרת ברוך"/>
    <x v="463"/>
    <x v="320"/>
    <s v="04-6662299"/>
    <s v="דני דינר"/>
    <m/>
    <m/>
    <m/>
    <m/>
    <x v="2"/>
    <s v="worod.salem@gmail.com"/>
    <s v="רגיל"/>
    <s v="צפון"/>
  </r>
  <r>
    <n v="344150"/>
    <x v="2"/>
    <x v="1"/>
    <s v="בית חיה מושקא"/>
    <x v="426"/>
    <x v="321"/>
    <n v="48733149"/>
    <s v="שרה גולדברג"/>
    <m/>
    <m/>
    <m/>
    <m/>
    <x v="2"/>
    <s v="gader2000@walla.co.il"/>
    <s v="רגיל"/>
    <s v="צפון"/>
  </r>
  <r>
    <n v="344093"/>
    <x v="2"/>
    <x v="0"/>
    <s v="חטיבת הנעורים ליאובק"/>
    <x v="426"/>
    <x v="322"/>
    <n v="48331094"/>
    <s v="ערן ברסלר"/>
    <m/>
    <m/>
    <m/>
    <m/>
    <x v="2"/>
    <s v="soryaf@walla.com"/>
    <s v="רגיל"/>
    <s v="צפון"/>
  </r>
  <r>
    <n v="344051"/>
    <x v="0"/>
    <x v="0"/>
    <m/>
    <x v="464"/>
    <x v="13"/>
    <s v="יסודי"/>
    <s v="שרי כהן "/>
    <s v="כן "/>
    <m/>
    <m/>
    <m/>
    <x v="0"/>
    <s v="bahaa.heeb@hotemail.com"/>
    <s v="רגיל"/>
    <s v="צפון"/>
  </r>
  <r>
    <n v="344028"/>
    <x v="2"/>
    <x v="0"/>
    <s v="בית חינוך ניסויי &quot;רגבים&quot;"/>
    <x v="465"/>
    <x v="323"/>
    <s v="04-8725194"/>
    <s v="אילנה לוי"/>
    <m/>
    <m/>
    <m/>
    <m/>
    <x v="2"/>
    <s v="f.a.h3@hotmail.com"/>
    <s v="רגיל"/>
    <s v="צפון"/>
  </r>
  <r>
    <n v="343954"/>
    <x v="0"/>
    <x v="0"/>
    <m/>
    <x v="466"/>
    <x v="12"/>
    <s v="יסודי"/>
    <s v="נח ליבשיץ"/>
    <s v="כן "/>
    <m/>
    <m/>
    <m/>
    <x v="0"/>
    <s v="Lianyara@gmail.com"/>
    <s v="רגיל"/>
    <s v="צפון"/>
  </r>
  <r>
    <n v="343905"/>
    <x v="2"/>
    <x v="1"/>
    <s v="בית-אל"/>
    <x v="467"/>
    <x v="324"/>
    <s v="04-6290047-120"/>
    <s v="רנטה מסרלה"/>
    <m/>
    <m/>
    <m/>
    <m/>
    <x v="2"/>
    <s v="wrod.o@hotmail.com"/>
    <s v="רגיל"/>
    <s v="צפון"/>
  </r>
  <r>
    <n v="342337"/>
    <x v="2"/>
    <x v="1"/>
    <s v="אסכנדר"/>
    <x v="17"/>
    <x v="325"/>
    <m/>
    <s v="ח'אלד מחאג'נה"/>
    <m/>
    <m/>
    <m/>
    <m/>
    <x v="2"/>
    <s v="asma19802walla.com"/>
    <s v="רגיל"/>
    <s v="צפון"/>
  </r>
  <r>
    <n v="340356"/>
    <x v="2"/>
    <x v="1"/>
    <s v="ישיבת בני עקיבא חדרה"/>
    <x v="463"/>
    <x v="326"/>
    <n v="46333931"/>
    <s v="אלמוג וגנר"/>
    <m/>
    <m/>
    <m/>
    <m/>
    <x v="2"/>
    <s v="ahmedd@post/tau.ac.il"/>
    <s v="רגיל"/>
    <s v="צפון"/>
  </r>
  <r>
    <n v="340315"/>
    <x v="2"/>
    <x v="0"/>
    <s v="עירוני ה"/>
    <x v="426"/>
    <x v="327"/>
    <s v="04-8353200"/>
    <s v="חגית לוי"/>
    <m/>
    <m/>
    <m/>
    <m/>
    <x v="2"/>
    <s v="fairoz_g@hotmail.com"/>
    <s v="רגיל"/>
    <s v="צפון"/>
  </r>
  <r>
    <n v="340216"/>
    <x v="2"/>
    <x v="0"/>
    <s v="הריאלי העברי חיפה"/>
    <x v="426"/>
    <x v="328"/>
    <n v="48146612"/>
    <s v="מנדי רבינוביץ"/>
    <m/>
    <m/>
    <m/>
    <m/>
    <x v="2"/>
    <s v="mrs.lila.g@gmail.com"/>
    <s v="רגיל"/>
    <s v="צפון"/>
  </r>
  <r>
    <n v="340190"/>
    <x v="2"/>
    <x v="1"/>
    <s v="תיכון עירוני אליאנס כי&quot;ח חיפה"/>
    <x v="426"/>
    <x v="329"/>
    <s v="073-2608000"/>
    <s v="מיכל גל"/>
    <m/>
    <m/>
    <m/>
    <m/>
    <x v="2"/>
    <s v="sport.mho@hotmail.com"/>
    <s v="רגיל"/>
    <s v="צפון"/>
  </r>
  <r>
    <n v="340059"/>
    <x v="2"/>
    <x v="1"/>
    <s v="אורט גרינברג טבעון"/>
    <x v="468"/>
    <x v="330"/>
    <n v="49534552"/>
    <s v="רייס טל"/>
    <m/>
    <m/>
    <m/>
    <m/>
    <x v="2"/>
    <s v="mdeha81hotmail.com"/>
    <s v="רגיל"/>
    <s v="צפון"/>
  </r>
  <r>
    <n v="338723"/>
    <x v="0"/>
    <x v="3"/>
    <m/>
    <x v="469"/>
    <x v="331"/>
    <n v="25617183"/>
    <s v="הגב' סיגלית עמר"/>
    <s v="מחנכת"/>
    <s v="סיון בביוף"/>
    <s v="sivanbab@gmail.com"/>
    <s v="רגיל"/>
    <x v="5"/>
    <s v="k_r283@hotmail.com"/>
    <s v="רגיל"/>
    <s v="צפון"/>
  </r>
  <r>
    <n v="338657"/>
    <x v="1"/>
    <x v="2"/>
    <m/>
    <x v="470"/>
    <x v="103"/>
    <s v="נצרת"/>
    <n v="46450360"/>
    <s v="סינא שחברי"/>
    <s v="חינוך גופני"/>
    <s v="הנאדי האדיה"/>
    <n v="504672229"/>
    <x v="1"/>
    <s v="rana.99kh@gmail.com"/>
    <s v="רגיל"/>
    <s v="צפון"/>
  </r>
  <r>
    <n v="338616"/>
    <x v="1"/>
    <x v="1"/>
    <m/>
    <x v="471"/>
    <x v="331"/>
    <n v="25352104"/>
    <s v="ברנדה הרוביץ פרוור"/>
    <s v="יועצת +מבסית"/>
    <s v="יפית לוי"/>
    <s v="yafitl1979@walla.com"/>
    <s v="רגיל"/>
    <x v="5"/>
    <s v="sohella@muqeblea.tzafonet.org.il"/>
    <s v="רגיל"/>
    <s v="צפון"/>
  </r>
  <r>
    <n v="338582"/>
    <x v="2"/>
    <x v="0"/>
    <s v="פסגת אמיר יסודי"/>
    <x v="472"/>
    <x v="332"/>
    <s v="04-6255340"/>
    <s v="גלית שפילר"/>
    <m/>
    <m/>
    <m/>
    <m/>
    <x v="2"/>
    <s v="gekh@walla.co.il"/>
    <s v="רגיל"/>
    <s v="צפון"/>
  </r>
  <r>
    <n v="338467"/>
    <x v="0"/>
    <x v="0"/>
    <m/>
    <x v="473"/>
    <x v="333"/>
    <s v="יקנעם עילית"/>
    <s v="04-6620963"/>
    <s v="שושי בן יוסף"/>
    <s v="מחנכת"/>
    <s v="מורן ניסנקורן"/>
    <s v="054-4346747"/>
    <x v="1"/>
    <s v="+מ salwakar@gmail.com"/>
    <s v="רגיל"/>
    <s v="צפון"/>
  </r>
  <r>
    <n v="338392"/>
    <x v="7"/>
    <x v="0"/>
    <m/>
    <x v="474"/>
    <x v="334"/>
    <s v="יקנעם עלית"/>
    <n v="46649666"/>
    <s v="אביבה סבג"/>
    <s v="תנ&quot;ך וערבית"/>
    <s v="רחל מלכה"/>
    <n v="502200917"/>
    <x v="1"/>
    <s v="leila@mielya.tzafonet.org.il"/>
    <s v="רגיל"/>
    <s v="צפון"/>
  </r>
  <r>
    <n v="338376"/>
    <x v="2"/>
    <x v="2"/>
    <s v="יסודי אלקודס "/>
    <x v="475"/>
    <x v="335"/>
    <n v="46279379"/>
    <s v="חואגה רים "/>
    <m/>
    <m/>
    <m/>
    <m/>
    <x v="2"/>
    <s v="ashraf1planet@yahoo.com"/>
    <s v="רגיל"/>
    <s v="צפון"/>
  </r>
  <r>
    <n v="338368"/>
    <x v="0"/>
    <x v="0"/>
    <m/>
    <x v="476"/>
    <x v="336"/>
    <s v="עין מאהל"/>
    <s v="04-8735713"/>
    <s v="ראיד חביבאללה"/>
    <s v="רכז מדעים"/>
    <s v="לינדא מטר"/>
    <n v="502138764"/>
    <x v="1"/>
    <s v="mamoosh27@hotmail.com"/>
    <s v="רגיל"/>
    <s v="צפון"/>
  </r>
  <r>
    <n v="338335"/>
    <x v="2"/>
    <x v="1"/>
    <s v="יסודי אלאקואס"/>
    <x v="17"/>
    <x v="337"/>
    <s v="04-6111478"/>
    <s v="מחמוד גבארין"/>
    <m/>
    <m/>
    <m/>
    <m/>
    <x v="2"/>
    <s v="naife@mbes.tzafonet.org.il"/>
    <s v="רגיל"/>
    <s v="צפון"/>
  </r>
  <r>
    <n v="338327"/>
    <x v="2"/>
    <x v="2"/>
    <s v="אלחוארזמי לא מעוניינים"/>
    <x v="451"/>
    <x v="338"/>
    <n v="46280367"/>
    <s v="מואסי ואאיל"/>
    <m/>
    <m/>
    <m/>
    <m/>
    <x v="2"/>
    <s v="waiel5@hotmail.com"/>
    <s v="רגיל"/>
    <s v="צפון"/>
  </r>
  <r>
    <n v="328104"/>
    <x v="2"/>
    <x v="0"/>
    <s v="אלוופאא לחינוך מיוחד"/>
    <x v="477"/>
    <x v="339"/>
    <n v="46362354"/>
    <s v="מוחמד ג'ורבאן"/>
    <m/>
    <m/>
    <m/>
    <m/>
    <x v="2"/>
    <s v="suha12@013net.net"/>
    <s v="רגיל"/>
    <s v="צפון"/>
  </r>
  <r>
    <n v="328096"/>
    <x v="2"/>
    <x v="1"/>
    <s v="אלרחמה לחינוך מיוחד"/>
    <x v="459"/>
    <x v="340"/>
    <s v="04-6382543"/>
    <s v="רים קעדאן"/>
    <m/>
    <m/>
    <m/>
    <m/>
    <x v="2"/>
    <s v="maisa-83@live.com"/>
    <s v="רגיל"/>
    <s v="צפון"/>
  </r>
  <r>
    <n v="328070"/>
    <x v="2"/>
    <x v="2"/>
    <s v="אלמנאר"/>
    <x v="478"/>
    <x v="341"/>
    <n v="46357744"/>
    <s v="ראופה יונס"/>
    <m/>
    <m/>
    <m/>
    <m/>
    <x v="2"/>
    <s v="tala-1012-d@hotmail.com"/>
    <s v="רגיל"/>
    <s v="צפון"/>
  </r>
  <r>
    <n v="328062"/>
    <x v="2"/>
    <x v="2"/>
    <s v="אלמנאר מפתן"/>
    <x v="479"/>
    <x v="342"/>
    <m/>
    <s v="אחמד מגאגני"/>
    <m/>
    <m/>
    <m/>
    <m/>
    <x v="2"/>
    <s v="elham_daaboul@hotmail.com"/>
    <s v="רגיל"/>
    <s v="צפון"/>
  </r>
  <r>
    <n v="328039"/>
    <x v="2"/>
    <x v="0"/>
    <s v="אלאמל לחינוך המיוחד"/>
    <x v="17"/>
    <x v="343"/>
    <n v="46315199"/>
    <s v="מחאג'נה אימאן"/>
    <m/>
    <m/>
    <m/>
    <m/>
    <x v="2"/>
    <s v="lina6468@gmail.com"/>
    <s v="רגיל"/>
    <s v="צפון"/>
  </r>
  <r>
    <n v="325969"/>
    <x v="2"/>
    <x v="1"/>
    <s v="עופר"/>
    <x v="426"/>
    <x v="344"/>
    <n v="48363352"/>
    <s v="סיגל לב"/>
    <m/>
    <m/>
    <m/>
    <m/>
    <x v="2"/>
    <s v="waked.warda@gmail.com"/>
    <s v="רגיל"/>
    <s v="צפון"/>
  </r>
  <r>
    <n v="325118"/>
    <x v="2"/>
    <x v="1"/>
    <s v="אשכול גנים פלורה"/>
    <x v="426"/>
    <x v="345"/>
    <n v="48554218"/>
    <s v="טלי קוניג"/>
    <m/>
    <m/>
    <m/>
    <m/>
    <x v="2"/>
    <s v="dalilafgh@gmail.com"/>
    <s v="רגיל"/>
    <s v="צפון"/>
  </r>
  <r>
    <n v="320556"/>
    <x v="2"/>
    <x v="1"/>
    <s v="תמיר"/>
    <x v="480"/>
    <x v="346"/>
    <s v="04-8439782"/>
    <s v="ד&quot;ר מיכל בן דוד "/>
    <m/>
    <m/>
    <m/>
    <m/>
    <x v="2"/>
    <s v="hamad231@alsalam.tzafonet.org.il"/>
    <s v="רגיל"/>
    <s v="צפון"/>
  </r>
  <r>
    <n v="320200"/>
    <x v="2"/>
    <x v="3"/>
    <s v="בית אקשטיין גן שמואל"/>
    <x v="481"/>
    <x v="347"/>
    <n v="46249848"/>
    <s v="ליזי גבאי"/>
    <m/>
    <m/>
    <m/>
    <m/>
    <x v="2"/>
    <s v="emanoma@hinuchm.k12.il"/>
    <s v="רגיל"/>
    <s v="צפון"/>
  </r>
  <r>
    <n v="320069"/>
    <x v="2"/>
    <x v="0"/>
    <s v="הנרייטה סאלד"/>
    <x v="426"/>
    <x v="348"/>
    <n v="48521857"/>
    <s v="דפנה רם"/>
    <m/>
    <m/>
    <m/>
    <m/>
    <x v="2"/>
    <s v="mnol6@walla.com"/>
    <s v="רגיל"/>
    <s v="צפון"/>
  </r>
  <r>
    <n v="320051"/>
    <x v="2"/>
    <x v="0"/>
    <s v="גיל"/>
    <x v="426"/>
    <x v="349"/>
    <n v="48332266"/>
    <s v="עדנה פניכל"/>
    <m/>
    <m/>
    <m/>
    <m/>
    <x v="2"/>
    <s v="arkan@illutb.tzafonet.org.il"/>
    <s v="רגיל"/>
    <s v="צפון"/>
  </r>
  <r>
    <n v="320036"/>
    <x v="2"/>
    <x v="2"/>
    <s v="גניגר"/>
    <x v="426"/>
    <x v="341"/>
    <n v="483775521"/>
    <s v="תמי מנור"/>
    <m/>
    <m/>
    <m/>
    <m/>
    <x v="2"/>
    <s v="meka3100@gmail.com"/>
    <s v="רגיל"/>
    <s v="צפון"/>
  </r>
  <r>
    <n v="320010"/>
    <x v="2"/>
    <x v="0"/>
    <s v="גלים"/>
    <x v="463"/>
    <x v="350"/>
    <s v="04-6332624"/>
    <s v="אביגיל גמליאל"/>
    <m/>
    <m/>
    <m/>
    <m/>
    <x v="2"/>
    <s v="Haneen_n_96@hotmail.com"/>
    <s v="רגיל"/>
    <s v="צפון"/>
  </r>
  <r>
    <n v="318881"/>
    <x v="2"/>
    <x v="2"/>
    <s v="יסודי אלבאטן"/>
    <x v="17"/>
    <x v="351"/>
    <n v="46314422"/>
    <s v="מחאגנה חאלדיה"/>
    <m/>
    <m/>
    <m/>
    <m/>
    <x v="2"/>
    <s v="Shrihan@alaml.tzafonet.org.il"/>
    <s v="רגיל"/>
    <s v="צפון"/>
  </r>
  <r>
    <n v="318873"/>
    <x v="2"/>
    <x v="2"/>
    <s v="קחאויש"/>
    <x v="479"/>
    <x v="352"/>
    <s v="04-6311641"/>
    <s v="מחאגנה סמאהר קוסי כבהא"/>
    <m/>
    <m/>
    <m/>
    <m/>
    <x v="2"/>
    <s v="ameendahleh@gmail.com"/>
    <s v="רגיל"/>
    <s v="צפון"/>
  </r>
  <r>
    <n v="318857"/>
    <x v="2"/>
    <x v="0"/>
    <s v="יסודי אלאשראק "/>
    <x v="482"/>
    <x v="9"/>
    <n v="48397568"/>
    <s v="איכראם להיאני "/>
    <m/>
    <m/>
    <m/>
    <m/>
    <x v="2"/>
    <s v="anan@sena.tzafonet.org.il"/>
    <s v="רגיל"/>
    <s v="צפון"/>
  </r>
  <r>
    <n v="318667"/>
    <x v="2"/>
    <x v="0"/>
    <s v="אלראזי"/>
    <x v="483"/>
    <x v="353"/>
    <s v="04-6662523/4"/>
    <s v="מוניר ענאבוסי"/>
    <m/>
    <m/>
    <m/>
    <m/>
    <x v="2"/>
    <s v="mzaisha69@gmail.com"/>
    <s v="רגיל"/>
    <s v="צפון"/>
  </r>
  <r>
    <n v="318592"/>
    <x v="2"/>
    <x v="2"/>
    <s v="אבן חלדון "/>
    <x v="484"/>
    <x v="354"/>
    <n v="46384719"/>
    <s v="מוחמד קעדאן"/>
    <m/>
    <m/>
    <m/>
    <m/>
    <x v="2"/>
    <s v="ra1357@walla.co.il"/>
    <s v="רגיל"/>
    <s v="צפון"/>
  </r>
  <r>
    <n v="318550"/>
    <x v="2"/>
    <x v="3"/>
    <s v="אחווה"/>
    <x v="485"/>
    <x v="355"/>
    <n v="46312015"/>
    <s v="משהור מחאגנה"/>
    <m/>
    <m/>
    <m/>
    <m/>
    <x v="2"/>
    <s v="aber-narane@walla.com"/>
    <s v="רגיל"/>
    <s v="צפון"/>
  </r>
  <r>
    <n v="318535"/>
    <x v="2"/>
    <x v="1"/>
    <s v="דלית אל כרמל ב"/>
    <x v="486"/>
    <x v="356"/>
    <n v="48393662"/>
    <s v="רימא נטור"/>
    <m/>
    <m/>
    <m/>
    <m/>
    <x v="2"/>
    <s v="safaa@kaabiya.tzafonet.org.il"/>
    <s v="רגיל"/>
    <s v="צפון"/>
  </r>
  <r>
    <n v="318519"/>
    <x v="2"/>
    <x v="1"/>
    <s v="ומר אבן אל כטאב"/>
    <x v="455"/>
    <x v="357"/>
    <s v="04\6360786"/>
    <s v="עמאש גמיל"/>
    <m/>
    <m/>
    <m/>
    <m/>
    <x v="2"/>
    <s v="manals322@gmail.com"/>
    <s v="רגיל"/>
    <s v="צפון"/>
  </r>
  <r>
    <n v="318501"/>
    <x v="2"/>
    <x v="2"/>
    <s v="אלחכמה"/>
    <x v="487"/>
    <x v="358"/>
    <n v="46384711"/>
    <s v="מלק אזל"/>
    <m/>
    <m/>
    <m/>
    <m/>
    <x v="2"/>
    <s v="matasher_mizal@hotmail.com"/>
    <s v="רגיל"/>
    <s v="צפון"/>
  </r>
  <r>
    <n v="318493"/>
    <x v="2"/>
    <x v="2"/>
    <s v="אלחנסאא "/>
    <x v="488"/>
    <x v="359"/>
    <n v="46311066"/>
    <s v="עואטף ריאל"/>
    <m/>
    <m/>
    <m/>
    <m/>
    <x v="2"/>
    <s v="yagi-as@hewar.tzafonet.org.il"/>
    <m/>
    <m/>
  </r>
  <r>
    <n v="318477"/>
    <x v="2"/>
    <x v="2"/>
    <s v="יסודי אלחיאם"/>
    <x v="17"/>
    <x v="360"/>
    <n v="46313075"/>
    <s v="עמאד אגבאריה"/>
    <m/>
    <m/>
    <m/>
    <m/>
    <x v="2"/>
    <s v="eenas.ali@gmail.com"/>
    <s v="רגיל"/>
    <s v="צפון"/>
  </r>
  <r>
    <n v="318402"/>
    <x v="2"/>
    <x v="0"/>
    <s v="אלשאפעי"/>
    <x v="487"/>
    <x v="361"/>
    <n v="46386080"/>
    <s v="גמאל אשקר"/>
    <m/>
    <m/>
    <m/>
    <m/>
    <x v="2"/>
    <s v="reemhann@gmail.com"/>
    <s v="רגיל"/>
    <s v="צפון"/>
  </r>
  <r>
    <n v="318352"/>
    <x v="2"/>
    <x v="0"/>
    <s v="יסודי א"/>
    <x v="430"/>
    <x v="362"/>
    <n v="747105100"/>
    <s v="עותמאן זוהור"/>
    <m/>
    <m/>
    <m/>
    <m/>
    <x v="2"/>
    <m/>
    <s v="רגיל"/>
    <s v="צפון"/>
  </r>
  <r>
    <n v="318345"/>
    <x v="2"/>
    <x v="1"/>
    <s v="אלסדיק"/>
    <x v="489"/>
    <x v="363"/>
    <n v="46398267"/>
    <s v="מאג'ד דראושה"/>
    <m/>
    <m/>
    <m/>
    <m/>
    <x v="2"/>
    <s v="rina3090@gmail.com"/>
    <s v="רגיל"/>
    <s v="צפון"/>
  </r>
  <r>
    <n v="318337"/>
    <x v="2"/>
    <x v="1"/>
    <s v="עראק אלשבאב"/>
    <x v="490"/>
    <x v="364"/>
    <n v="46311966"/>
    <s v="מחמוד יונס"/>
    <m/>
    <m/>
    <m/>
    <m/>
    <x v="2"/>
    <s v="Randaabdelhadi.4@gmail.com"/>
    <s v="רגיל"/>
    <s v="צפון"/>
  </r>
  <r>
    <n v="318303"/>
    <x v="2"/>
    <x v="1"/>
    <s v="עוספיא א"/>
    <x v="433"/>
    <x v="365"/>
    <n v="48391524"/>
    <s v="מנסור נאייף"/>
    <m/>
    <m/>
    <m/>
    <m/>
    <x v="2"/>
    <s v="nasrat.s@gmail.com"/>
    <s v="רגיל"/>
    <s v="צפון"/>
  </r>
  <r>
    <n v="318295"/>
    <x v="2"/>
    <x v="0"/>
    <s v="יסודי למנהיגות מדעית ע&quot;ש פארוק שכידם- עוספיא ב'"/>
    <x v="491"/>
    <x v="287"/>
    <s v="04-8391681"/>
    <s v="ג'והרה מנסור"/>
    <m/>
    <m/>
    <m/>
    <m/>
    <x v="2"/>
    <s v="lubna.talhami@sisma.org.ul"/>
    <s v="רגיל"/>
    <s v="צפון"/>
  </r>
  <r>
    <n v="318279"/>
    <x v="2"/>
    <x v="0"/>
    <s v="יסודי עין אבראהים"/>
    <x v="17"/>
    <x v="366"/>
    <n v="46314589"/>
    <s v="יוסף מחאגנה"/>
    <m/>
    <m/>
    <m/>
    <m/>
    <x v="2"/>
    <s v="amal_endrawis@hotmail.com"/>
    <s v="רגיל"/>
    <s v="צפון"/>
  </r>
  <r>
    <n v="318212"/>
    <x v="2"/>
    <x v="1"/>
    <s v="יסודי מושירפה"/>
    <x v="492"/>
    <x v="367"/>
    <n v="46313931"/>
    <s v="נאיל אגבאריה"/>
    <m/>
    <m/>
    <m/>
    <m/>
    <x v="2"/>
    <s v="janet.ashwaq@sisma.org.il"/>
    <s v="רגיל"/>
    <s v="צפון"/>
  </r>
  <r>
    <n v="318204"/>
    <x v="2"/>
    <x v="1"/>
    <s v="מעלה עירון"/>
    <x v="479"/>
    <x v="368"/>
    <n v="542046555"/>
    <s v="רים אגבריה"/>
    <m/>
    <m/>
    <m/>
    <m/>
    <x v="2"/>
    <s v="tmador1@walla.co.il"/>
    <s v="רגיל"/>
    <s v="צפון"/>
  </r>
  <r>
    <n v="318139"/>
    <x v="2"/>
    <x v="0"/>
    <s v="יסודי חדש- אלפארוק"/>
    <x v="493"/>
    <x v="369"/>
    <n v="49124682"/>
    <s v="עתאמנה אנית"/>
    <m/>
    <m/>
    <m/>
    <m/>
    <x v="2"/>
    <s v="manal_ta@hotmail.com"/>
    <s v="רגיל"/>
    <s v="צפון"/>
  </r>
  <r>
    <n v="318097"/>
    <x v="2"/>
    <x v="0"/>
    <s v="יסודי אלשאטאא ג'סר אל זרקא "/>
    <x v="494"/>
    <x v="370"/>
    <n v="46261830"/>
    <s v="גורבאן עבד "/>
    <m/>
    <m/>
    <m/>
    <m/>
    <x v="2"/>
    <s v="bbbb_1981@hotmail.com"/>
    <s v="רגיל"/>
    <s v="צפון"/>
  </r>
  <r>
    <n v="318089"/>
    <x v="2"/>
    <x v="1"/>
    <s v="יסודי ברטעה "/>
    <x v="495"/>
    <x v="371"/>
    <n v="46253627"/>
    <s v="מחמוד כבהא"/>
    <m/>
    <m/>
    <m/>
    <m/>
    <x v="2"/>
    <s v="areej.hnef@gmail.com"/>
    <s v="רגיל"/>
    <s v="צפון"/>
  </r>
  <r>
    <n v="318071"/>
    <x v="2"/>
    <x v="3"/>
    <s v="עומר בן אלחטאב"/>
    <x v="459"/>
    <x v="372"/>
    <n v="46382431"/>
    <s v="מיסון ע'נאים"/>
    <m/>
    <m/>
    <m/>
    <m/>
    <x v="2"/>
    <s v="mnal@ibilina.tzafonet.org.il"/>
    <s v="רגיל"/>
    <s v="צפון"/>
  </r>
  <r>
    <n v="318048"/>
    <x v="2"/>
    <x v="2"/>
    <s v="עומר אבן אלח'טאב"/>
    <x v="17"/>
    <x v="373"/>
    <s v="04-6311065"/>
    <s v="מארי אגבאריה"/>
    <m/>
    <m/>
    <m/>
    <m/>
    <x v="2"/>
    <s v="manalsh77@gmail.com"/>
    <s v="רגיל"/>
    <s v="צפון"/>
  </r>
  <r>
    <n v="318030"/>
    <x v="2"/>
    <x v="0"/>
    <s v="אבן סינא"/>
    <x v="479"/>
    <x v="374"/>
    <n v="46312330"/>
    <s v="מוחמד אגבאריה"/>
    <m/>
    <m/>
    <m/>
    <m/>
    <x v="2"/>
    <s v="etaf.ad@live.com"/>
    <s v="רגיל"/>
    <s v="צפון"/>
  </r>
  <r>
    <n v="318014"/>
    <x v="2"/>
    <x v="0"/>
    <s v="יסודי אלזהראא"/>
    <x v="17"/>
    <x v="375"/>
    <n v="46311068"/>
    <s v="כאלדייה מחאמיד"/>
    <m/>
    <m/>
    <m/>
    <m/>
    <x v="2"/>
    <s v="shdmoh@walla.com"/>
    <s v="רגיל"/>
    <s v="צפון"/>
  </r>
  <r>
    <n v="317123"/>
    <x v="2"/>
    <x v="0"/>
    <s v="אלפראבי "/>
    <x v="496"/>
    <x v="376"/>
    <n v="46318247"/>
    <s v="מוחמד שפיק"/>
    <m/>
    <m/>
    <m/>
    <m/>
    <x v="2"/>
    <s v="moradras@gmail.com"/>
    <s v="רגיל"/>
    <s v="צפון"/>
  </r>
  <r>
    <n v="317073"/>
    <x v="2"/>
    <x v="2"/>
    <s v="יוחנן הקדוש"/>
    <x v="426"/>
    <x v="377"/>
    <n v="48526288"/>
    <s v="עזיז דעים"/>
    <m/>
    <m/>
    <m/>
    <m/>
    <x v="2"/>
    <s v="leena.saad84@gmail.com"/>
    <s v="רגיל"/>
    <s v="צפון"/>
  </r>
  <r>
    <n v="317065"/>
    <x v="2"/>
    <x v="2"/>
    <s v="אלמותנבי "/>
    <x v="453"/>
    <x v="378"/>
    <n v="46311069"/>
    <s v="אגבריה מונתהא "/>
    <m/>
    <m/>
    <m/>
    <m/>
    <x v="2"/>
    <s v="adan35@walla.com"/>
    <s v="רגיל"/>
    <s v="צפון"/>
  </r>
  <r>
    <n v="313825"/>
    <x v="2"/>
    <x v="0"/>
    <s v="בגין"/>
    <x v="497"/>
    <x v="379"/>
    <s v="04-8774620"/>
    <s v="ורד פישר"/>
    <m/>
    <m/>
    <m/>
    <m/>
    <x v="2"/>
    <s v="zenatiyasmeen@gmail.com "/>
    <s v="רגיל"/>
    <s v="צפון"/>
  </r>
  <r>
    <n v="313767"/>
    <x v="2"/>
    <x v="2"/>
    <s v="אלון, רמת אלון"/>
    <x v="426"/>
    <x v="380"/>
    <n v="48124343"/>
    <s v="גב' ענת כח"/>
    <m/>
    <m/>
    <m/>
    <m/>
    <x v="2"/>
    <s v="foad12@gmail.com"/>
    <s v="רגיל"/>
    <s v="צפון"/>
  </r>
  <r>
    <n v="313692"/>
    <x v="2"/>
    <x v="0"/>
    <s v="צליל"/>
    <x v="463"/>
    <x v="381"/>
    <n v="522527243"/>
    <s v="סיגלית יעקובי"/>
    <m/>
    <m/>
    <m/>
    <m/>
    <x v="2"/>
    <s v="jameela_a@walla.com"/>
    <s v="רגיל"/>
    <s v="צפון"/>
  </r>
  <r>
    <n v="313478"/>
    <x v="2"/>
    <x v="1"/>
    <s v="אמירים"/>
    <x v="498"/>
    <x v="382"/>
    <n v="46288849"/>
    <s v="גלית גורן"/>
    <m/>
    <m/>
    <m/>
    <m/>
    <x v="2"/>
    <s v=" nagam@aljbal.tzafonet.org.il"/>
    <s v="רגיל"/>
    <s v="צפון"/>
  </r>
  <r>
    <n v="312884"/>
    <x v="0"/>
    <x v="1"/>
    <m/>
    <x v="499"/>
    <x v="276"/>
    <s v="יסודי"/>
    <s v="אריאלה כהן"/>
    <s v="כן"/>
    <m/>
    <m/>
    <m/>
    <x v="0"/>
    <s v="amermofid212@gmail.com"/>
    <s v="רגיל"/>
    <s v="צפון"/>
  </r>
  <r>
    <n v="312876"/>
    <x v="0"/>
    <x v="1"/>
    <m/>
    <x v="500"/>
    <x v="13"/>
    <s v="יסודי"/>
    <s v="אריאלה כהן"/>
    <s v="כן"/>
    <m/>
    <m/>
    <m/>
    <x v="0"/>
    <s v="reem@renaa.tzafonet.org.il"/>
    <s v="רגיל"/>
    <s v="צפון"/>
  </r>
  <r>
    <n v="312835"/>
    <x v="2"/>
    <x v="1"/>
    <s v="יסודי קיסריה"/>
    <x v="501"/>
    <x v="383"/>
    <s v="04-6360493"/>
    <s v="זיו רבה"/>
    <m/>
    <m/>
    <m/>
    <m/>
    <x v="2"/>
    <s v="Rola-j-k@hitmail.com"/>
    <s v="רגיל"/>
    <s v="צפון"/>
  </r>
  <r>
    <n v="312702"/>
    <x v="2"/>
    <x v="1"/>
    <s v="ירושלים"/>
    <x v="438"/>
    <x v="384"/>
    <s v="04-8456588"/>
    <s v="לאה זוהר"/>
    <m/>
    <m/>
    <m/>
    <m/>
    <x v="2"/>
    <s v="atiat@hotmail.co.i"/>
    <s v="רגיל"/>
    <s v="צפון"/>
  </r>
  <r>
    <n v="312603"/>
    <x v="2"/>
    <x v="1"/>
    <s v="תלמוד תורה חב&quot;ד צבאות מנחם"/>
    <x v="502"/>
    <x v="385"/>
    <n v="48730872"/>
    <s v="הרב יוסף אברהם פיזם"/>
    <m/>
    <m/>
    <m/>
    <m/>
    <x v="2"/>
    <s v="etafmh@sallama.tzafonet.org.il"/>
    <s v="רגיל"/>
    <s v="צפון"/>
  </r>
  <r>
    <n v="312579"/>
    <x v="2"/>
    <x v="1"/>
    <s v="ימית"/>
    <x v="503"/>
    <x v="386"/>
    <s v="04-8741907"/>
    <s v="שרה טל"/>
    <m/>
    <m/>
    <m/>
    <m/>
    <x v="2"/>
    <s v="saker.b19@gmail.com"/>
    <s v="רגיל"/>
    <s v="צפון"/>
  </r>
  <r>
    <n v="312512"/>
    <x v="0"/>
    <x v="2"/>
    <m/>
    <x v="504"/>
    <x v="276"/>
    <s v="יסודי"/>
    <s v="אריאלה כהן"/>
    <s v="כן"/>
    <m/>
    <m/>
    <m/>
    <x v="0"/>
    <s v="rolla80@gmail.com"/>
    <s v="רגיל"/>
    <s v="צפון"/>
  </r>
  <r>
    <n v="312439"/>
    <x v="2"/>
    <x v="0"/>
    <s v="אינשטיין"/>
    <x v="426"/>
    <x v="387"/>
    <n v="48255849"/>
    <s v="חגית סלע"/>
    <m/>
    <m/>
    <m/>
    <m/>
    <x v="2"/>
    <s v="olaxola82@gmail.com"/>
    <s v="רגיל"/>
    <s v="צפון"/>
  </r>
  <r>
    <n v="312421"/>
    <x v="2"/>
    <x v="0"/>
    <s v="חופית"/>
    <x v="426"/>
    <x v="388"/>
    <n v="48597157"/>
    <s v="זיוה טלבי סולומון"/>
    <m/>
    <m/>
    <m/>
    <m/>
    <x v="2"/>
    <s v="ola_thaer@hotmail.com"/>
    <s v="רגיל"/>
    <s v="צפון"/>
  </r>
  <r>
    <n v="312355"/>
    <x v="2"/>
    <x v="0"/>
    <s v="דינור "/>
    <x v="426"/>
    <x v="389"/>
    <s v="04-8221491"/>
    <s v="אילנית מועלם"/>
    <m/>
    <m/>
    <m/>
    <m/>
    <x v="2"/>
    <s v="bmervat1982@gmail.com"/>
    <s v="רגיל"/>
    <s v="צפון"/>
  </r>
  <r>
    <n v="312199"/>
    <x v="2"/>
    <x v="0"/>
    <s v="שרת"/>
    <x v="505"/>
    <x v="390"/>
    <n v="46377837"/>
    <s v="רוחמה צדקה"/>
    <m/>
    <m/>
    <m/>
    <m/>
    <x v="2"/>
    <s v="helenbisharat@gmail.com"/>
    <s v="רגיל"/>
    <s v="צפון"/>
  </r>
  <r>
    <n v="312173"/>
    <x v="2"/>
    <x v="1"/>
    <s v="אמירים קרית ים"/>
    <x v="434"/>
    <x v="391"/>
    <n v="48761515"/>
    <s v="גב' אוסנת שואף"/>
    <m/>
    <m/>
    <m/>
    <m/>
    <x v="2"/>
    <s v="aihalahle@gmail.com"/>
    <s v="רגיל"/>
    <s v="צפון"/>
  </r>
  <r>
    <n v="312108"/>
    <x v="2"/>
    <x v="2"/>
    <s v="שלמה תל- אהוד"/>
    <x v="426"/>
    <x v="392"/>
    <s v="04-8241103"/>
    <s v="סיגל אזולאי"/>
    <m/>
    <m/>
    <m/>
    <m/>
    <x v="2"/>
    <s v="eanas1606@gmail.com"/>
    <s v="רגיל"/>
    <s v="צפון"/>
  </r>
  <r>
    <n v="312090"/>
    <x v="2"/>
    <x v="0"/>
    <s v="יזרעאליה"/>
    <x v="426"/>
    <x v="9"/>
    <n v="48227248"/>
    <s v="איריס כהן"/>
    <m/>
    <m/>
    <m/>
    <m/>
    <x v="2"/>
    <s v="mahashouk@walla.com"/>
    <s v="רגיל"/>
    <s v="צפון"/>
  </r>
  <r>
    <n v="312082"/>
    <x v="2"/>
    <x v="0"/>
    <s v="&quot;רוממה ניגונים&quot;"/>
    <x v="426"/>
    <x v="393"/>
    <n v="48345960"/>
    <s v="דפנה בוננה"/>
    <m/>
    <m/>
    <m/>
    <m/>
    <x v="2"/>
    <s v="ameer_khoury66@hotmail.com"/>
    <s v="רגיל"/>
    <s v="צפון"/>
  </r>
  <r>
    <n v="312033"/>
    <x v="0"/>
    <x v="0"/>
    <m/>
    <x v="506"/>
    <x v="276"/>
    <s v="יסודי"/>
    <s v="אריאלה כהן "/>
    <s v="כן"/>
    <m/>
    <m/>
    <m/>
    <x v="0"/>
    <s v="zbedat78@walla.com"/>
    <s v="רגיל"/>
    <s v="צפון"/>
  </r>
  <r>
    <n v="311969"/>
    <x v="2"/>
    <x v="3"/>
    <s v="&quot;גן כרמית &quot; - חווה ללימודי חקלאות וסביבה "/>
    <x v="507"/>
    <x v="394"/>
    <s v="04-8571008"/>
    <s v="גילי לוי"/>
    <m/>
    <m/>
    <m/>
    <m/>
    <x v="2"/>
    <s v="sheraz_ya@yahoo.com"/>
    <s v="רגיל"/>
    <s v="צפון"/>
  </r>
  <r>
    <n v="311886"/>
    <x v="2"/>
    <x v="1"/>
    <s v="פסגות"/>
    <x v="508"/>
    <x v="395"/>
    <s v="04-8773698"/>
    <s v="אורלי גדרון"/>
    <m/>
    <m/>
    <m/>
    <m/>
    <x v="2"/>
    <s v="khalid_9876@hotmail.com"/>
    <s v="רגיל"/>
    <s v="צפון"/>
  </r>
  <r>
    <n v="311605"/>
    <x v="2"/>
    <x v="2"/>
    <s v="אחדות"/>
    <x v="431"/>
    <x v="396"/>
    <n v="48780266"/>
    <s v="מור אורן"/>
    <m/>
    <m/>
    <m/>
    <m/>
    <x v="2"/>
    <s v="nreman@algazali.tzafonet.org.il"/>
    <s v="רגיל"/>
    <s v="צפון"/>
  </r>
  <r>
    <n v="311530"/>
    <x v="2"/>
    <x v="1"/>
    <s v="קרית עמל"/>
    <x v="468"/>
    <x v="397"/>
    <n v="49831451"/>
    <s v="טלי דלויה"/>
    <m/>
    <m/>
    <m/>
    <m/>
    <x v="2"/>
    <s v="halah-a-zreik@hotmail.com"/>
    <s v="רגיל"/>
    <s v="צפון"/>
  </r>
  <r>
    <n v="311332"/>
    <x v="2"/>
    <x v="0"/>
    <s v="גלי עתלית"/>
    <x v="509"/>
    <x v="398"/>
    <s v="04-9842154"/>
    <s v="גלית סידיצקי"/>
    <m/>
    <m/>
    <m/>
    <m/>
    <x v="2"/>
    <s v="fatha10@gmail.com"/>
    <s v="רגיל"/>
    <s v="צפון"/>
  </r>
  <r>
    <n v="311084"/>
    <x v="2"/>
    <x v="1"/>
    <s v="מורשה"/>
    <x v="510"/>
    <x v="399"/>
    <s v="04-6377392"/>
    <s v="עליזה בטש"/>
    <m/>
    <m/>
    <m/>
    <m/>
    <x v="2"/>
    <s v="aida@alzhraa.tzafonet.org.il"/>
    <s v="רגיל"/>
    <s v="צפון"/>
  </r>
  <r>
    <n v="311027"/>
    <x v="2"/>
    <x v="0"/>
    <s v="יבנה"/>
    <x v="438"/>
    <x v="400"/>
    <n v="48442387"/>
    <s v="דוד חזי"/>
    <m/>
    <m/>
    <m/>
    <m/>
    <x v="2"/>
    <s v="sawsandrama@gmail.com "/>
    <s v="רגיל"/>
    <s v="צפון"/>
  </r>
  <r>
    <n v="310979"/>
    <x v="2"/>
    <x v="1"/>
    <s v="גורדון"/>
    <x v="438"/>
    <x v="401"/>
    <n v="48442383"/>
    <s v="ליאורה בנארי"/>
    <m/>
    <m/>
    <m/>
    <m/>
    <x v="2"/>
    <s v="amneh-abdalhalem@illuta.tzafonet.org.il"/>
    <m/>
    <m/>
  </r>
  <r>
    <n v="310789"/>
    <x v="2"/>
    <x v="1"/>
    <s v="תל חי"/>
    <x v="426"/>
    <x v="402"/>
    <n v="48233580"/>
    <s v="גיא הולצמן"/>
    <m/>
    <m/>
    <m/>
    <m/>
    <x v="2"/>
    <s v="talea_g@walla.co.il"/>
    <m/>
    <m/>
  </r>
  <r>
    <n v="310607"/>
    <x v="2"/>
    <x v="0"/>
    <s v="ליאו בק הדר "/>
    <x v="507"/>
    <x v="403"/>
    <n v="544713553"/>
    <s v="שרית ממן "/>
    <m/>
    <m/>
    <m/>
    <m/>
    <x v="2"/>
    <s v="missadi.kh@gmail.com"/>
    <s v="רגיל"/>
    <s v="צפון"/>
  </r>
  <r>
    <n v="310565"/>
    <x v="2"/>
    <x v="2"/>
    <s v="יבנאלי "/>
    <x v="426"/>
    <x v="404"/>
    <n v="8530398"/>
    <s v="איריס דרמר"/>
    <m/>
    <m/>
    <m/>
    <m/>
    <x v="2"/>
    <s v="צפון"/>
    <s v="רגיל"/>
    <s v="צפון"/>
  </r>
  <r>
    <n v="310375"/>
    <x v="2"/>
    <x v="1"/>
    <s v="אחוזה זכרון יוסף"/>
    <x v="426"/>
    <x v="405"/>
    <n v="8242169"/>
    <s v="גילה דור"/>
    <m/>
    <m/>
    <m/>
    <m/>
    <x v="2"/>
    <s v="צפון"/>
    <s v="רגיל"/>
    <s v="צפון"/>
  </r>
  <r>
    <n v="310276"/>
    <x v="2"/>
    <x v="0"/>
    <s v="תל&quot;י צפרירים"/>
    <x v="463"/>
    <x v="406"/>
    <n v="46344407"/>
    <s v="חוה בלומנפלד"/>
    <m/>
    <m/>
    <m/>
    <m/>
    <x v="2"/>
    <s v="havatamra@hotmail.com"/>
    <s v="רגיל"/>
    <s v="צפון"/>
  </r>
  <r>
    <n v="310128"/>
    <x v="2"/>
    <x v="0"/>
    <s v="גבע"/>
    <x v="511"/>
    <x v="407"/>
    <n v="46388128"/>
    <s v="רעות מיכאלי גורדון"/>
    <m/>
    <m/>
    <m/>
    <m/>
    <x v="2"/>
    <s v="fatmaardat@yahoo.com.au"/>
    <m/>
    <m/>
  </r>
  <r>
    <n v="310078"/>
    <x v="2"/>
    <x v="0"/>
    <s v="אשכולות"/>
    <x v="512"/>
    <x v="408"/>
    <s v="04-6388131"/>
    <s v="טלי הדרי הראל"/>
    <m/>
    <m/>
    <m/>
    <m/>
    <x v="2"/>
    <s v="Ayman habashe@gmail.com"/>
    <s v="רגיל"/>
    <s v="צפון"/>
  </r>
  <r>
    <n v="288209"/>
    <x v="7"/>
    <x v="2"/>
    <m/>
    <x v="513"/>
    <x v="409"/>
    <s v="טמרה"/>
    <s v="04-9940530"/>
    <s v="מוחמד חג'אזי"/>
    <s v="מדעים"/>
    <s v="יוסרא חג'אזי"/>
    <n v="525638557"/>
    <x v="1"/>
    <s v="tete_tagreid@walla.co.il"/>
    <s v="רגיל"/>
    <s v="צפון"/>
  </r>
  <r>
    <n v="288191"/>
    <x v="0"/>
    <x v="2"/>
    <m/>
    <x v="514"/>
    <x v="410"/>
    <s v="ביר אלמכסור"/>
    <n v="49862218"/>
    <s v="עאטף גדיר"/>
    <s v="מדעים"/>
    <s v="מרוות ספורי"/>
    <n v="549965771"/>
    <x v="1"/>
    <m/>
    <s v="רגיל"/>
    <s v="צפון"/>
  </r>
  <r>
    <n v="288175"/>
    <x v="0"/>
    <x v="3"/>
    <m/>
    <x v="515"/>
    <x v="411"/>
    <s v="עראבה"/>
    <n v="46745494"/>
    <s v="אינאס רבאח"/>
    <s v="מדעים גיל רך"/>
    <s v="נזמייה עראבי"/>
    <n v="542005842"/>
    <x v="1"/>
    <s v="tamam@tzafonet.alb.org.il"/>
    <s v="רגיל"/>
    <s v="צפון"/>
  </r>
  <r>
    <n v="278234"/>
    <x v="3"/>
    <x v="0"/>
    <m/>
    <x v="516"/>
    <x v="412"/>
    <s v="מגד אלכרום"/>
    <s v="04-9583725"/>
    <s v="ראניה אסמאעיל"/>
    <s v="חינוך גופני"/>
    <s v="גמילה עאבד"/>
    <n v="507524657"/>
    <x v="1"/>
    <s v="jehanmsr@gmail.com"/>
    <s v="רגיל"/>
    <s v="צפון"/>
  </r>
  <r>
    <n v="278176"/>
    <x v="3"/>
    <x v="1"/>
    <m/>
    <x v="517"/>
    <x v="413"/>
    <s v="נחף"/>
    <n v="506988613"/>
    <s v="סאוסן קדורה"/>
    <s v="יעוץ חינוכי"/>
    <s v="רולא פראן עראף"/>
    <n v="506330026"/>
    <x v="1"/>
    <s v="kefah@alafak.tzafonet.org.il"/>
    <m/>
    <m/>
  </r>
  <r>
    <n v="278051"/>
    <x v="3"/>
    <x v="0"/>
    <m/>
    <x v="518"/>
    <x v="414"/>
    <s v="עין מאהל"/>
    <s v="04-6561191"/>
    <s v="פדילה אבו ליל "/>
    <s v="מדעי טכנולוגיה"/>
    <s v="רולא קובטי"/>
    <n v="507800452"/>
    <x v="1"/>
    <s v="abu_nelsport@hotmail.com"/>
    <s v="מיוחד"/>
    <s v="צפון"/>
  </r>
  <r>
    <n v="278028"/>
    <x v="1"/>
    <x v="3"/>
    <m/>
    <x v="519"/>
    <x v="415"/>
    <s v="עכו"/>
    <n v="49912568"/>
    <s v="מוחמד חג'וג'"/>
    <s v="חינוך גופני"/>
    <s v="ג'וסלין שולי"/>
    <n v="526536519"/>
    <x v="1"/>
    <s v="sbaali1@gmail.com"/>
    <s v="מיוחד"/>
    <s v="צפון"/>
  </r>
  <r>
    <n v="277020"/>
    <x v="3"/>
    <x v="1"/>
    <m/>
    <x v="520"/>
    <x v="416"/>
    <s v="משהד"/>
    <n v="46411238"/>
    <s v="זיאד חסן"/>
    <s v="אין"/>
    <s v="אין"/>
    <s v="אין"/>
    <x v="1"/>
    <m/>
    <s v="מיוחד"/>
    <s v="צפון"/>
  </r>
  <r>
    <n v="270140"/>
    <x v="1"/>
    <x v="0"/>
    <m/>
    <x v="521"/>
    <x v="417"/>
    <s v="אורט אלון יקנעם"/>
    <n v="46644118"/>
    <s v="עדה אברכהן שמש"/>
    <s v="מחנך/ גאוגרפיה"/>
    <s v="שלמה כפיר"/>
    <s v="053-2804108"/>
    <x v="1"/>
    <s v="sviya21@gmail.com"/>
    <s v="מיוחד"/>
    <s v="צפון"/>
  </r>
  <r>
    <n v="270041"/>
    <x v="1"/>
    <x v="1"/>
    <m/>
    <x v="522"/>
    <x v="418"/>
    <s v="עפולה"/>
    <n v="43197268"/>
    <s v="רחל בהיר"/>
    <s v="חינוך מיוחד"/>
    <s v="חיה קנר"/>
    <n v="528233048"/>
    <x v="1"/>
    <s v="sisi@renanim.org.il"/>
    <s v="מיוחד"/>
    <s v="צפון"/>
  </r>
  <r>
    <n v="268029"/>
    <x v="5"/>
    <x v="1"/>
    <m/>
    <x v="523"/>
    <x v="419"/>
    <n v="25790852"/>
    <s v="ויויאן עותמאן"/>
    <s v="מדעים"/>
    <s v="איזדיהאר גבר"/>
    <s v="izdehar.159@gmail.com"/>
    <s v="מיוחד"/>
    <x v="5"/>
    <s v="meit2126@gmail.com"/>
    <s v="מיוחד"/>
    <s v="צפון"/>
  </r>
  <r>
    <n v="267468"/>
    <x v="0"/>
    <x v="0"/>
    <m/>
    <x v="524"/>
    <x v="420"/>
    <s v="02-5371955"/>
    <s v="תמר שטרן"/>
    <s v="אנגלית"/>
    <s v="אליסון טייטלבאום"/>
    <s v="allison.teitelbaum@gmail.com"/>
    <s v="רגיל"/>
    <x v="5"/>
    <s v="mlevy0@gmail.com"/>
    <s v="מיוחד"/>
    <s v="צפון"/>
  </r>
  <r>
    <n v="267344"/>
    <x v="0"/>
    <x v="1"/>
    <m/>
    <x v="7"/>
    <x v="9"/>
    <m/>
    <m/>
    <m/>
    <m/>
    <m/>
    <m/>
    <x v="5"/>
    <s v="ofirz89@gmail.com"/>
    <m/>
    <m/>
  </r>
  <r>
    <n v="260497"/>
    <x v="3"/>
    <x v="0"/>
    <m/>
    <x v="525"/>
    <x v="331"/>
    <n v="5353488"/>
    <s v="יפעת"/>
    <s v="חינוך גופני"/>
    <s v="שמוליק רוגוז'ינסקי"/>
    <s v="rodon1@walla.com"/>
    <s v="רגיל"/>
    <x v="5"/>
    <s v="mediakol@zahav.net.il"/>
    <s v="רגיל"/>
    <s v="צפון"/>
  </r>
  <r>
    <n v="249326"/>
    <x v="7"/>
    <x v="0"/>
    <m/>
    <x v="526"/>
    <x v="421"/>
    <s v="יאנוח ג'ת "/>
    <s v="04-9571077"/>
    <s v="רג'א פרג' "/>
    <s v="מדעים "/>
    <s v="רנדה סעיד "/>
    <n v="526574035"/>
    <x v="1"/>
    <s v="veredzuri8@gmail.com"/>
    <s v="הדביר החדש"/>
    <m/>
  </r>
  <r>
    <n v="249300"/>
    <x v="1"/>
    <x v="1"/>
    <m/>
    <x v="527"/>
    <x v="422"/>
    <s v="עילוט"/>
    <n v="46081701"/>
    <s v="ראניה מנסור"/>
    <s v="ביולוגיה ומדעי סביבה"/>
    <s v="פאטמה מוסא"/>
    <n v="509002133"/>
    <x v="1"/>
    <m/>
    <s v="מיוחד"/>
    <s v="צפון"/>
  </r>
  <r>
    <n v="249284"/>
    <x v="1"/>
    <x v="0"/>
    <m/>
    <x v="528"/>
    <x v="423"/>
    <s v="עראבה"/>
    <n v="46746464"/>
    <s v="דר' כמאל מועד"/>
    <s v="רכז חינוך חברתי ומורה לאנגלית"/>
    <s v="מאהר ח'וטבא"/>
    <n v="544937145"/>
    <x v="1"/>
    <s v="jhaina@walla.com"/>
    <s v="רגיל"/>
    <s v="צפון"/>
  </r>
  <r>
    <n v="249268"/>
    <x v="7"/>
    <x v="0"/>
    <m/>
    <x v="529"/>
    <x v="424"/>
    <s v="שפרעם"/>
    <n v="49867733"/>
    <s v="מועמר סגיר"/>
    <s v="מדעים"/>
    <s v="פולה סובח"/>
    <n v="503455949"/>
    <x v="1"/>
    <m/>
    <s v="רגיל"/>
    <s v="צפון"/>
  </r>
  <r>
    <n v="249250"/>
    <x v="1"/>
    <x v="1"/>
    <m/>
    <x v="530"/>
    <x v="425"/>
    <s v="טובא זנגריה"/>
    <n v="46039200"/>
    <s v="אוסאמה הייב"/>
    <s v="מדעים "/>
    <s v="באסל סויטאת "/>
    <n v="546617239"/>
    <x v="1"/>
    <s v="rutty.nak@sisma.org.il"/>
    <s v="מיוחד"/>
    <s v="צפון"/>
  </r>
  <r>
    <n v="249193"/>
    <x v="1"/>
    <x v="1"/>
    <m/>
    <x v="531"/>
    <x v="426"/>
    <s v="חורפיש"/>
    <n v="49573646"/>
    <s v="וחיד גדבאן"/>
    <s v="מתמטיקה"/>
    <s v="גאסר גדבאן"/>
    <n v="527911219"/>
    <x v="1"/>
    <s v="hilulina@yahoo.com"/>
    <s v="מיוחד"/>
    <s v="צפון"/>
  </r>
  <r>
    <n v="249169"/>
    <x v="7"/>
    <x v="3"/>
    <m/>
    <x v="532"/>
    <x v="427"/>
    <s v="טמרה"/>
    <n v="49946261"/>
    <s v="טאהר דיאב"/>
    <s v="מדעים"/>
    <s v="נרג'ס ג'נאים"/>
    <n v="546975405"/>
    <x v="1"/>
    <s v="assadi_amany@yahoo.com"/>
    <s v="מיוחד"/>
    <s v="צפון"/>
  </r>
  <r>
    <n v="249144"/>
    <x v="7"/>
    <x v="1"/>
    <m/>
    <x v="533"/>
    <x v="428"/>
    <s v="יפיע"/>
    <n v="46012466"/>
    <s v="משהור עבאס"/>
    <s v="רכזת חינוך חברתי"/>
    <s v="גומאנה עלי סאלח"/>
    <n v="528735730"/>
    <x v="1"/>
    <s v="Louloaa@sawa.tzafonet.org.il"/>
    <s v="מיוחד"/>
    <s v="צפון"/>
  </r>
  <r>
    <n v="249136"/>
    <x v="7"/>
    <x v="2"/>
    <m/>
    <x v="534"/>
    <x v="429"/>
    <s v="מגד אל כרום"/>
    <n v="49989903"/>
    <s v="סריס חוסין"/>
    <s v="חינוך גופני "/>
    <s v=" חלאילה הנאדי"/>
    <n v="542215680"/>
    <x v="1"/>
    <s v="ebtessambatrees@rocketmail.com"/>
    <s v="מיוחד"/>
    <s v="צפון"/>
  </r>
  <r>
    <n v="249052"/>
    <x v="7"/>
    <x v="2"/>
    <m/>
    <x v="535"/>
    <x v="430"/>
    <s v="נצרת"/>
    <n v="46555833"/>
    <s v="אימאן פאהום"/>
    <s v="גיאוגרפיה"/>
    <s v="אבתיסאם ג'בור פרח"/>
    <n v="525359140"/>
    <x v="1"/>
    <s v="amald.ot@gmail.com"/>
    <s v="מיוחד"/>
    <s v="צפון"/>
  </r>
  <r>
    <n v="249045"/>
    <x v="7"/>
    <x v="0"/>
    <m/>
    <x v="536"/>
    <x v="431"/>
    <s v="נצרת"/>
    <n v="46574408"/>
    <s v="אבו אחמד לילא"/>
    <s v="חינוך גופני"/>
    <s v="דועאא סלימאן"/>
    <n v="506687801"/>
    <x v="1"/>
    <s v="sna_kh@walla.com"/>
    <s v="מיוחד"/>
    <s v="צפון"/>
  </r>
  <r>
    <n v="249029"/>
    <x v="7"/>
    <x v="0"/>
    <m/>
    <x v="537"/>
    <x v="432"/>
    <s v="נצרת"/>
    <s v="04/6554966"/>
    <s v="דראושה עומר"/>
    <s v="ספורט . חינוך מיוחד"/>
    <s v="דינא אבו אלעסל"/>
    <n v="509060507"/>
    <x v="1"/>
    <s v="eman.Ballan@gmail.com"/>
    <s v="מיוחד"/>
    <s v="צפון"/>
  </r>
  <r>
    <n v="249011"/>
    <x v="7"/>
    <x v="0"/>
    <m/>
    <x v="538"/>
    <x v="433"/>
    <s v="עילבון"/>
    <n v="48238553"/>
    <s v="נגידאת ביאן"/>
    <s v="שפת אם - ערבית"/>
    <s v="מנהל אשקר"/>
    <n v="544720284"/>
    <x v="1"/>
    <s v="ismaeel_82@hotmail.com "/>
    <s v="מיוחד"/>
    <s v="צפון"/>
  </r>
  <r>
    <n v="248740"/>
    <x v="3"/>
    <x v="0"/>
    <m/>
    <x v="539"/>
    <x v="434"/>
    <s v="טמרה"/>
    <n v="49940923"/>
    <s v="אבו אלהיגא סעיד"/>
    <s v="חינוך גופני"/>
    <s v="סובח רושדי"/>
    <n v="536215152"/>
    <x v="1"/>
    <s v="mahmoud@ahva.tzafonet.org.il"/>
    <d v="2018-06-06T13:36:03"/>
    <s v="michalvacnin09@gmail.com"/>
  </r>
  <r>
    <n v="248724"/>
    <x v="3"/>
    <x v="0"/>
    <m/>
    <x v="540"/>
    <x v="435"/>
    <s v="נצרת"/>
    <n v="46554017"/>
    <s v="מר וסאם תלחמי"/>
    <s v="מדעי הסביבה ומוט״ל"/>
    <s v="מאג׳דה אבו זייד זיוד"/>
    <n v="526193316"/>
    <x v="1"/>
    <s v="elshtein7@gmail.com"/>
    <s v="מיוחד"/>
    <s v="צפון"/>
  </r>
  <r>
    <n v="248690"/>
    <x v="3"/>
    <x v="1"/>
    <m/>
    <x v="541"/>
    <x v="436"/>
    <s v="שפרעם"/>
    <n v="46660162"/>
    <s v="פארוק פרהוד"/>
    <s v="מדעי סביבה"/>
    <s v="נסרין עטאללה"/>
    <n v="502500280"/>
    <x v="1"/>
    <s v="enass@roman.tzafonet/org/il"/>
    <s v="מיוחד"/>
    <s v="צפון"/>
  </r>
  <r>
    <n v="248674"/>
    <x v="1"/>
    <x v="0"/>
    <m/>
    <x v="542"/>
    <x v="437"/>
    <s v="בסמת טבעון"/>
    <n v="49532994"/>
    <s v="היאם זבידאת"/>
    <s v="נתמטיקה"/>
    <s v="סמאהר זידאן"/>
    <n v="504001046"/>
    <x v="1"/>
    <s v="צפון"/>
    <s v="מיוחד"/>
    <s v="צפון"/>
  </r>
  <r>
    <n v="248641"/>
    <x v="1"/>
    <x v="1"/>
    <m/>
    <x v="543"/>
    <x v="438"/>
    <s v="נחף"/>
    <n v="49984389"/>
    <s v="מוחמד עבד-אלגני"/>
    <s v="סגנית - מורה לחינוך גופני "/>
    <s v="אמנה סרחאן "/>
    <n v="547395962"/>
    <x v="1"/>
    <s v="aas1609@gmail.com"/>
    <s v="מיוחד"/>
    <s v="צפון"/>
  </r>
  <r>
    <n v="248625"/>
    <x v="1"/>
    <x v="2"/>
    <m/>
    <x v="544"/>
    <x v="439"/>
    <s v="כפר ג'דידה-מכר"/>
    <n v="49563026"/>
    <s v="דר קיסר אטון"/>
    <s v="ביולוגיה וסיעוד"/>
    <s v="אחלאם עבאס- עבדאלהאדי"/>
    <n v="506769617"/>
    <x v="1"/>
    <s v="elainarraf@gmail.com"/>
    <m/>
    <s v="monamounayer@gmail.com"/>
  </r>
  <r>
    <n v="248583"/>
    <x v="3"/>
    <x v="1"/>
    <m/>
    <x v="545"/>
    <x v="440"/>
    <s v="מגד אל כרום"/>
    <n v="507241485"/>
    <s v="נאיף פרחאת"/>
    <s v="מתמטיקה"/>
    <s v="מחמוד חלאילה"/>
    <n v="509569939"/>
    <x v="1"/>
    <s v="jehan.tr@gmail.com"/>
    <m/>
    <s v="s12.israel@gmail.com"/>
  </r>
  <r>
    <n v="248575"/>
    <x v="1"/>
    <x v="1"/>
    <m/>
    <x v="546"/>
    <x v="441"/>
    <s v="עראבה"/>
    <n v="46744320"/>
    <s v="עבדאללנ חטיב"/>
    <s v="יועצת חינוכית"/>
    <s v="שפיקה עאסלה"/>
    <n v="505779794"/>
    <x v="1"/>
    <s v="hananaboalhegaa@gmail.com"/>
    <s v="רגיל"/>
    <s v="צפון"/>
  </r>
  <r>
    <n v="248559"/>
    <x v="1"/>
    <x v="1"/>
    <m/>
    <x v="547"/>
    <x v="442"/>
    <s v="אבו סנאן"/>
    <n v="49561557"/>
    <s v="זאהי ברבארה"/>
    <s v="מדעי טכנולוגי"/>
    <s v="נאדר סמעאן"/>
    <n v="523044411"/>
    <x v="1"/>
    <m/>
    <m/>
    <s v="avivitrun@hotmail.com"/>
  </r>
  <r>
    <n v="248534"/>
    <x v="1"/>
    <x v="0"/>
    <m/>
    <x v="548"/>
    <x v="443"/>
    <s v="שעב"/>
    <n v="49982068"/>
    <s v="חאלד הדהוד"/>
    <s v="חינוך מיוחד"/>
    <s v="מחמד סעדה"/>
    <n v="523270340"/>
    <x v="1"/>
    <m/>
    <s v="רגיל"/>
    <s v="צפון"/>
  </r>
  <r>
    <n v="248443"/>
    <x v="1"/>
    <x v="0"/>
    <m/>
    <x v="549"/>
    <x v="444"/>
    <s v="נחף"/>
    <s v="04/8714879"/>
    <s v="אימן מטר"/>
    <s v="ייעוץ"/>
    <s v="ולאא חוסין"/>
    <n v="526530990"/>
    <x v="1"/>
    <s v="toha_b@hotmail.com"/>
    <s v="רגיל"/>
    <s v="צפון"/>
  </r>
  <r>
    <n v="248435"/>
    <x v="1"/>
    <x v="1"/>
    <m/>
    <x v="550"/>
    <x v="445"/>
    <s v="רומאנה"/>
    <n v="46434502"/>
    <s v="חאתם אבו חוסין"/>
    <s v="יועצת חינוכית"/>
    <s v="סמאהר פלאח"/>
    <n v="509500123"/>
    <x v="1"/>
    <m/>
    <s v="רגיל"/>
    <s v="צפון"/>
  </r>
  <r>
    <n v="248419"/>
    <x v="1"/>
    <x v="1"/>
    <m/>
    <x v="551"/>
    <x v="446"/>
    <s v="פקיעין"/>
    <s v="04-6881725"/>
    <s v="כמיל סויד"/>
    <s v="יועצת"/>
    <s v="סלוא פדול"/>
    <n v="523441324"/>
    <x v="1"/>
    <s v="enass1@walla.com"/>
    <s v="רגיל"/>
    <s v="צפון"/>
  </r>
  <r>
    <n v="248344"/>
    <x v="1"/>
    <x v="1"/>
    <m/>
    <x v="552"/>
    <x v="447"/>
    <s v="שפרעם"/>
    <n v="46661226"/>
    <s v="יוסף סובח"/>
    <s v="מדעים"/>
    <s v="ריניה סלבאק"/>
    <n v="524401092"/>
    <x v="1"/>
    <s v="yaara.diet@gmail.com"/>
    <m/>
    <s v="alonim.mod@gmail.con"/>
  </r>
  <r>
    <n v="248336"/>
    <x v="1"/>
    <x v="2"/>
    <m/>
    <x v="553"/>
    <x v="448"/>
    <s v="כסרא סמיע "/>
    <s v="04-9872463"/>
    <s v="נוהא עבדאללה "/>
    <s v="מדעים"/>
    <s v="נזהה סוויד "/>
    <n v="504441214"/>
    <x v="1"/>
    <s v="suareznira@maalot.ort.org.il"/>
    <m/>
    <s v="kineretco1@gmail.com"/>
  </r>
  <r>
    <n v="248302"/>
    <x v="1"/>
    <x v="1"/>
    <m/>
    <x v="554"/>
    <x v="449"/>
    <s v="דיר אל אסד"/>
    <n v="46014326"/>
    <s v="דבאח נהאיה"/>
    <s v="גאוגרפיה"/>
    <s v="אסדי מוחמד"/>
    <n v="545774864"/>
    <x v="1"/>
    <m/>
    <s v="עופרים"/>
    <m/>
  </r>
  <r>
    <n v="248203"/>
    <x v="1"/>
    <x v="0"/>
    <m/>
    <x v="555"/>
    <x v="450"/>
    <s v="טמרה"/>
    <n v="49943015"/>
    <s v="סאלח טאהא"/>
    <s v="חינוך גופני"/>
    <s v="אחמד פאעור /חנין גאנם"/>
    <n v="526929837"/>
    <x v="1"/>
    <m/>
    <m/>
    <m/>
  </r>
  <r>
    <n v="248195"/>
    <x v="2"/>
    <x v="0"/>
    <s v="מקיף אבן אלהית׳ם"/>
    <x v="556"/>
    <x v="451"/>
    <s v="04-6382953"/>
    <s v="מוחמד ענאבוסי"/>
    <m/>
    <m/>
    <m/>
    <m/>
    <x v="2"/>
    <m/>
    <m/>
    <s v="PAZIRASHI@GMAIL.COM"/>
  </r>
  <r>
    <n v="248179"/>
    <x v="1"/>
    <x v="1"/>
    <m/>
    <x v="557"/>
    <x v="452"/>
    <s v="בית גן"/>
    <n v="49803210"/>
    <s v="יוסף חרב"/>
    <s v="מדע וטכנולוגיה"/>
    <s v="שאדיה  חטיב"/>
    <n v="506575957"/>
    <x v="1"/>
    <s v="rbisharat@hotmail.com"/>
    <s v="רגיל"/>
    <s v="צפון"/>
  </r>
  <r>
    <n v="248104"/>
    <x v="1"/>
    <x v="1"/>
    <m/>
    <x v="558"/>
    <x v="453"/>
    <s v="מג'אר"/>
    <n v="46783687"/>
    <s v="פנדי עזאם"/>
    <s v="חינוך גופני"/>
    <s v="מימי גאנם"/>
    <n v="508722328"/>
    <x v="1"/>
    <s v="asadi751@gmail.com"/>
    <s v="רגיל"/>
    <s v="צפון"/>
  </r>
  <r>
    <n v="248047"/>
    <x v="1"/>
    <x v="1"/>
    <m/>
    <x v="559"/>
    <x v="454"/>
    <s v="ראמה"/>
    <n v="49985056"/>
    <s v="הנאא פראג"/>
    <s v="מתמטיקה"/>
    <s v="חנאן עותמאן"/>
    <n v="503222420"/>
    <x v="1"/>
    <s v="rawan.bransi@gmail.com"/>
    <s v="רגיל"/>
    <s v="צפון"/>
  </r>
  <r>
    <n v="248021"/>
    <x v="3"/>
    <x v="1"/>
    <m/>
    <x v="560"/>
    <x v="455"/>
    <s v="נצרת"/>
    <n v="46470473"/>
    <s v="פייסל טהה"/>
    <s v="היסטוריה"/>
    <s v="חנאן קאסם"/>
    <n v="505664098"/>
    <x v="1"/>
    <s v="nadleenn@hotmail.com"/>
    <s v="רגיל"/>
    <s v="צפון"/>
  </r>
  <r>
    <n v="248013"/>
    <x v="3"/>
    <x v="0"/>
    <m/>
    <x v="561"/>
    <x v="456"/>
    <s v="כפר יאסיף"/>
    <n v="49569851"/>
    <s v="סמואיל סעיד "/>
    <s v="מתמטיקה"/>
    <s v="כמיליא סעדה"/>
    <n v="503644001"/>
    <x v="1"/>
    <s v="gadaayoub6@gmail.com"/>
    <s v="רגיל"/>
    <s v="צפון"/>
  </r>
  <r>
    <n v="247858"/>
    <x v="1"/>
    <x v="0"/>
    <m/>
    <x v="562"/>
    <x v="457"/>
    <s v="מגדל שמס"/>
    <n v="46985896"/>
    <s v="איימן ספדי"/>
    <s v="תזונה ומדעים "/>
    <s v="רולאן אבראהים "/>
    <n v="546601763"/>
    <x v="1"/>
    <s v="salam_edris@hotmail.com"/>
    <s v="רגיל"/>
    <s v="צפון"/>
  </r>
  <r>
    <n v="247841"/>
    <x v="7"/>
    <x v="1"/>
    <m/>
    <x v="563"/>
    <x v="458"/>
    <s v="כפר יאסיף"/>
    <s v="04-95698534"/>
    <n v="507630353"/>
    <s v=" חינוך מיוחד"/>
    <s v="מהא שחאדה"/>
    <n v="525366000"/>
    <x v="1"/>
    <s v="Zaher82@netvision.net. il"/>
    <s v="רגיל"/>
    <s v="צפון"/>
  </r>
  <r>
    <n v="247478"/>
    <x v="7"/>
    <x v="2"/>
    <m/>
    <x v="564"/>
    <x v="459"/>
    <s v="ירכא"/>
    <n v="49564297"/>
    <s v="אנוור ג׳ביש"/>
    <s v="מדעים"/>
    <s v="רים עמאר"/>
    <n v="544827085"/>
    <x v="1"/>
    <s v="yhakrush@yahoo.com"/>
    <s v="רגיל"/>
    <s v="צפון"/>
  </r>
  <r>
    <n v="247429"/>
    <x v="0"/>
    <x v="2"/>
    <m/>
    <x v="565"/>
    <x v="460"/>
    <s v="מג'אר"/>
    <n v="46730569"/>
    <s v="אנואר ג'אנם"/>
    <s v="מדעים"/>
    <s v="עולא ח'ראנבה"/>
    <n v="505855659"/>
    <x v="1"/>
    <s v="naseb.jad@gmail.com"/>
    <s v="רגיל"/>
    <s v="צפון"/>
  </r>
  <r>
    <n v="247338"/>
    <x v="7"/>
    <x v="0"/>
    <m/>
    <x v="566"/>
    <x v="461"/>
    <s v="יפיע"/>
    <s v="04-6554035"/>
    <s v="סלאח בשירי"/>
    <s v="מדעים"/>
    <s v="עביר סוידאן"/>
    <n v="508729170"/>
    <x v="1"/>
    <s v="maryzat.ad@gmail.com"/>
    <s v="רגיל"/>
    <s v="צפון"/>
  </r>
  <r>
    <n v="247304"/>
    <x v="7"/>
    <x v="1"/>
    <m/>
    <x v="567"/>
    <x v="462"/>
    <s v="כ.כנא"/>
    <s v="04-418040"/>
    <s v="מר פתחי חמזה"/>
    <s v="יועצת חינוכית(בעברה אחות מדריכה קלינית)"/>
    <s v="מארי אבו דאהוד"/>
    <n v="558816709"/>
    <x v="1"/>
    <s v="abeer_swe@hotmail.com"/>
    <s v="רגיל"/>
    <s v="צפון"/>
  </r>
  <r>
    <n v="247288"/>
    <x v="1"/>
    <x v="0"/>
    <m/>
    <x v="568"/>
    <x v="463"/>
    <s v="כפר משהד"/>
    <s v="04-6518312"/>
    <s v="חאלד שחאדה"/>
    <s v="ערבית"/>
    <s v="ולאא גדעון"/>
    <n v="523070556"/>
    <x v="1"/>
    <s v="ollakh2@gmail.com"/>
    <s v="רגיל"/>
    <s v="צפון"/>
  </r>
  <r>
    <n v="247262"/>
    <x v="7"/>
    <x v="1"/>
    <m/>
    <x v="569"/>
    <x v="464"/>
    <s v="כפר כנא"/>
    <n v="46411872"/>
    <s v="עאמר עבאבסה"/>
    <s v="מדעים"/>
    <s v="חכרוש יוסרא"/>
    <n v="525829318"/>
    <x v="1"/>
    <s v="Reem5005@gmail.com"/>
    <s v="רגיל"/>
    <s v="צפון"/>
  </r>
  <r>
    <n v="247254"/>
    <x v="7"/>
    <x v="0"/>
    <m/>
    <x v="570"/>
    <x v="465"/>
    <s v="כאבול"/>
    <n v="528609310"/>
    <s v="זאהר אבראהים"/>
    <s v="מדעים"/>
    <s v="אזהאר"/>
    <n v="528609310"/>
    <x v="1"/>
    <s v="Maha.shehadi@gmail.com"/>
    <s v="רגיל"/>
    <s v="צפון"/>
  </r>
  <r>
    <n v="247239"/>
    <x v="1"/>
    <x v="0"/>
    <m/>
    <x v="571"/>
    <x v="466"/>
    <s v="אעבלין"/>
    <n v="4950330"/>
    <s v="חאג אחמד פהד"/>
    <s v="מדעים"/>
    <s v="אדריס סלאם"/>
    <n v="547242452"/>
    <x v="1"/>
    <s v="rolan.ebrahem@gmail.com"/>
    <s v="רגיל"/>
    <s v="צפון"/>
  </r>
  <r>
    <n v="247221"/>
    <x v="1"/>
    <x v="1"/>
    <m/>
    <x v="572"/>
    <x v="467"/>
    <s v="דנון"/>
    <n v="49827564"/>
    <s v="סמאהר זיני"/>
    <s v="אמנות"/>
    <s v="גאדה איוב"/>
    <n v="547697446"/>
    <x v="1"/>
    <s v="kamellia67@gmail.com"/>
    <s v="רגיל"/>
    <s v="צפון"/>
  </r>
  <r>
    <n v="247213"/>
    <x v="1"/>
    <x v="1"/>
    <m/>
    <x v="573"/>
    <x v="468"/>
    <s v="סאג'ור"/>
    <n v="49980475"/>
    <s v="יהושע זוהר"/>
    <s v="חינוך גופני"/>
    <s v="נדלין ג'אנם"/>
    <n v="528301851"/>
    <x v="1"/>
    <s v="hanan_ali_qassem@yahoo.com"/>
    <s v="רגיל"/>
    <s v="צפון"/>
  </r>
  <r>
    <n v="247205"/>
    <x v="3"/>
    <x v="1"/>
    <m/>
    <x v="574"/>
    <x v="469"/>
    <s v="ריינה"/>
    <n v="46459814"/>
    <s v="איבית סאיג"/>
    <s v="מדעים"/>
    <s v="רואן בראנסה "/>
    <n v="523930646"/>
    <x v="1"/>
    <s v="Sama009@hotmail.co.il"/>
    <m/>
    <m/>
  </r>
  <r>
    <n v="247189"/>
    <x v="7"/>
    <x v="1"/>
    <m/>
    <x v="575"/>
    <x v="470"/>
    <s v="דיר אל אסד"/>
    <n v="507622648"/>
    <s v="חוסין אסדי"/>
    <s v="מחשבים - מתמטיקה"/>
    <s v="אסדי מוחמד"/>
    <n v="507622648"/>
    <x v="1"/>
    <s v="mimitarif@walla.com"/>
    <s v="רגיל"/>
    <s v="צפון"/>
  </r>
  <r>
    <n v="247155"/>
    <x v="7"/>
    <x v="3"/>
    <m/>
    <x v="576"/>
    <x v="471"/>
    <s v="טורעאן"/>
    <n v="46518738"/>
    <s v="נארימאן אבו ג'בל"/>
    <s v="שפה עברית"/>
    <s v="רנדה סבאח"/>
    <n v="549368989"/>
    <x v="1"/>
    <s v="shadia@hbetjan.tzafonet.org.il"/>
    <s v="רגיל"/>
    <s v="צפון"/>
  </r>
  <r>
    <n v="247080"/>
    <x v="3"/>
    <x v="1"/>
    <m/>
    <x v="577"/>
    <x v="472"/>
    <s v="נצרת"/>
    <n v="46554674"/>
    <s v="עאוני בטחיש"/>
    <s v="ביולוגיה, מדעי הסביבה"/>
    <s v="אנדראוס אנדראוס"/>
    <n v="522292609"/>
    <x v="1"/>
    <m/>
    <s v="רגיל"/>
    <s v="צפון"/>
  </r>
  <r>
    <n v="247049"/>
    <x v="3"/>
    <x v="0"/>
    <m/>
    <x v="578"/>
    <x v="473"/>
    <s v="נצרת"/>
    <n v="46554080"/>
    <s v="ד&quot;ר אוסמה מועלם"/>
    <s v="מורה לעברית"/>
    <s v="ריהאם בשאראת"/>
    <n v="526375464"/>
    <x v="1"/>
    <s v="fahor80.ah@gmail.com"/>
    <s v="רגיל"/>
    <s v="צפון"/>
  </r>
  <r>
    <n v="247023"/>
    <x v="3"/>
    <x v="0"/>
    <m/>
    <x v="579"/>
    <x v="474"/>
    <s v="נצרת"/>
    <n v="46567711"/>
    <s v="סמעאן אבו סנה"/>
    <s v="חינוך מיוחד"/>
    <s v="אמל טבר"/>
    <n v="507997529"/>
    <x v="1"/>
    <s v="mhedayam10@yahoo.co.uk"/>
    <s v="רגיל"/>
    <s v="צפון"/>
  </r>
  <r>
    <n v="246041"/>
    <x v="0"/>
    <x v="1"/>
    <m/>
    <x v="7"/>
    <x v="9"/>
    <m/>
    <m/>
    <m/>
    <m/>
    <m/>
    <m/>
    <x v="5"/>
    <s v="nazha512@gmail.com"/>
    <s v="רגיל"/>
    <s v="צפון"/>
  </r>
  <r>
    <n v="246033"/>
    <x v="0"/>
    <x v="1"/>
    <m/>
    <x v="580"/>
    <x v="475"/>
    <s v="02-9951447"/>
    <s v="פזי ראשי"/>
    <s v="רכזת פדגוגית."/>
    <s v="ציבי גלסנר"/>
    <s v="GLASNER10@gmail.com"/>
    <s v="רגיל"/>
    <x v="5"/>
    <s v="slwafdol@gmail.com"/>
    <s v="רגיל"/>
    <s v="צפון"/>
  </r>
  <r>
    <n v="244616"/>
    <x v="7"/>
    <x v="2"/>
    <m/>
    <x v="581"/>
    <x v="476"/>
    <s v="עכו"/>
    <s v="04-9810172"/>
    <s v="מינה פרפרה"/>
    <s v="חינוך גופני"/>
    <s v="שושי דהן"/>
    <s v="054-2338432"/>
    <x v="1"/>
    <s v="fsmaher@gmail.com"/>
    <s v="רגיל"/>
    <s v="צפון"/>
  </r>
  <r>
    <n v="244608"/>
    <x v="3"/>
    <x v="1"/>
    <m/>
    <x v="582"/>
    <x v="15"/>
    <s v="תיכון"/>
    <s v="מרים סומך"/>
    <s v="כן"/>
    <m/>
    <m/>
    <m/>
    <x v="0"/>
    <s v="walaa.s.h_4@hotmail.com"/>
    <s v="רגיל"/>
    <s v="צפון"/>
  </r>
  <r>
    <n v="241059"/>
    <x v="0"/>
    <x v="1"/>
    <m/>
    <x v="7"/>
    <x v="9"/>
    <m/>
    <m/>
    <m/>
    <m/>
    <m/>
    <m/>
    <x v="5"/>
    <s v="m_saada@walla.co.il"/>
    <s v="רגיל"/>
    <s v="צפון"/>
  </r>
  <r>
    <n v="241042"/>
    <x v="0"/>
    <x v="0"/>
    <m/>
    <x v="583"/>
    <x v="331"/>
    <n v="25905816"/>
    <s v="מורן אבני"/>
    <s v="מורה ורכזת מדעים"/>
    <s v="כנרת כהן"/>
    <s v="kineretco1@gmail.com"/>
    <s v="רגיל"/>
    <x v="5"/>
    <s v="naders74@gmail.com"/>
    <s v="רגיל"/>
    <s v="צפון"/>
  </r>
  <r>
    <n v="241034"/>
    <x v="0"/>
    <x v="0"/>
    <m/>
    <x v="584"/>
    <x v="278"/>
    <n v="86990866"/>
    <s v="ענת ברט "/>
    <s v="חינוך ומדעים"/>
    <s v="אורפז אלמליח "/>
    <s v="orpazel123@gmail.com"/>
    <s v="רגיל"/>
    <x v="5"/>
    <s v="shafika.asla03@gmail.com"/>
    <s v="רגיל"/>
    <s v="צפון"/>
  </r>
  <r>
    <n v="240598"/>
    <x v="3"/>
    <x v="1"/>
    <m/>
    <x v="585"/>
    <x v="15"/>
    <s v="תיכון"/>
    <s v="מרים סומך"/>
    <s v="כן"/>
    <m/>
    <m/>
    <m/>
    <x v="0"/>
    <s v="m7mod.kh59@gmail.com"/>
    <s v="רגיל"/>
    <s v="צפון"/>
  </r>
  <r>
    <n v="240465"/>
    <x v="1"/>
    <x v="1"/>
    <m/>
    <x v="586"/>
    <x v="477"/>
    <s v="מעלות-תרשיחא"/>
    <n v="46433303"/>
    <s v="קרן כהן - מנהלת חטה&quot;ב"/>
    <s v="מדעים, רכזת חינוך חברתי."/>
    <s v="סוארז נירה"/>
    <n v="523262684"/>
    <x v="1"/>
    <s v="ahlam_abas@walla.com"/>
    <s v="רגיל"/>
    <s v="צפון"/>
  </r>
  <r>
    <n v="240036"/>
    <x v="1"/>
    <x v="1"/>
    <m/>
    <x v="587"/>
    <x v="478"/>
    <s v="עכו"/>
    <n v="46600508"/>
    <m/>
    <m/>
    <m/>
    <n v="528915241"/>
    <x v="1"/>
    <s v="amneser@gmail.com"/>
    <s v="רגיל"/>
    <s v="צפון"/>
  </r>
  <r>
    <n v="239814"/>
    <x v="0"/>
    <x v="2"/>
    <m/>
    <x v="588"/>
    <x v="479"/>
    <s v="כאבול"/>
    <n v="49946530"/>
    <s v="סיף בושכאר"/>
    <s v="מדעים"/>
    <s v="אילאנה חסן"/>
    <n v="505986011"/>
    <x v="1"/>
    <s v="smaher.zedan@gmail.com"/>
    <s v="רגיל"/>
    <s v="צפון"/>
  </r>
  <r>
    <n v="238055"/>
    <x v="1"/>
    <x v="1"/>
    <m/>
    <x v="589"/>
    <x v="480"/>
    <s v="כפר מגאר"/>
    <n v="46789113"/>
    <s v="רושדי עראידה"/>
    <s v="חינוך גופני"/>
    <s v="אינאס עראידה "/>
    <n v="523851028"/>
    <x v="1"/>
    <s v="nisreen_at@hotmail.com"/>
    <s v="רגיל"/>
    <s v="צפון"/>
  </r>
  <r>
    <n v="238048"/>
    <x v="1"/>
    <x v="2"/>
    <m/>
    <x v="590"/>
    <x v="481"/>
    <s v="טמרה"/>
    <n v="49940902"/>
    <s v="אבו אלהיגא עבדאללה"/>
    <s v="עברית"/>
    <s v="מלאק חליל"/>
    <n v="504245581"/>
    <x v="1"/>
    <s v="majeda-hamed1@hotmail.com"/>
    <s v="רגיל"/>
    <s v="צפון"/>
  </r>
  <r>
    <n v="238022"/>
    <x v="1"/>
    <x v="0"/>
    <m/>
    <x v="591"/>
    <x v="482"/>
    <s v="שפרעם"/>
    <s v="04-6703583"/>
    <s v="חסון אקבאל"/>
    <s v="יועצת חינוכית"/>
    <s v="אלשייך לילה"/>
    <n v="502334056"/>
    <x v="1"/>
    <s v="צפון"/>
    <s v="רגיל"/>
    <s v="צפון"/>
  </r>
  <r>
    <n v="237354"/>
    <x v="1"/>
    <x v="0"/>
    <m/>
    <x v="592"/>
    <x v="278"/>
    <n v="89716377"/>
    <s v="שגיב אלבז"/>
    <s v="חינוך גופני"/>
    <s v="אביבית גמליאל"/>
    <s v="avivitrun@hotmail.com"/>
    <s v="רגיל"/>
    <x v="5"/>
    <s v="manhal_as@hotmail.com"/>
    <s v="רגיל"/>
    <s v="צפון"/>
  </r>
  <r>
    <n v="235051"/>
    <x v="0"/>
    <x v="0"/>
    <m/>
    <x v="593"/>
    <x v="483"/>
    <s v="ריינה"/>
    <n v="46554972"/>
    <s v="באסל טאטור"/>
    <s v="תחום מילל"/>
    <s v="פתחיה בסול "/>
    <n v="507518571"/>
    <x v="1"/>
    <s v="khaldon249029@gmail.com"/>
    <s v="רגיל"/>
    <s v="צפון"/>
  </r>
  <r>
    <n v="232900"/>
    <x v="0"/>
    <x v="1"/>
    <m/>
    <x v="594"/>
    <x v="278"/>
    <s v="08-9704786"/>
    <s v="אבי ברגר"/>
    <s v="חינוך גופני"/>
    <s v="יעל צייטין"/>
    <s v="tseitin.yael@gmail.com"/>
    <s v="רגיל"/>
    <x v="5"/>
    <s v="doa_sliman@yahoo.com"/>
    <s v="רגיל"/>
    <s v="צפון"/>
  </r>
  <r>
    <n v="228668"/>
    <x v="0"/>
    <x v="0"/>
    <m/>
    <x v="595"/>
    <x v="419"/>
    <n v="26528245"/>
    <s v="מרים חרב"/>
    <s v="מדעים"/>
    <s v="מונה מונייר"/>
    <s v="monamounayer@gmail.com"/>
    <s v="רגיל"/>
    <x v="5"/>
    <s v="samo_sm@hotmail.com"/>
    <s v="רגיל"/>
    <s v="צפון"/>
  </r>
  <r>
    <n v="228577"/>
    <x v="5"/>
    <x v="0"/>
    <m/>
    <x v="596"/>
    <x v="484"/>
    <s v="טמרה"/>
    <n v="46380974"/>
    <s v="אפנאן עואד"/>
    <s v="חינוך מיוחד"/>
    <s v="חנאן בוקאעי-ליאלי אבואלהיגא-אימאן אבורומי"/>
    <n v="523773560"/>
    <x v="1"/>
    <s v="Honey737@hotmail.com"/>
    <s v="רגיל"/>
    <s v="צפון"/>
  </r>
  <r>
    <n v="228445"/>
    <x v="6"/>
    <x v="1"/>
    <m/>
    <x v="597"/>
    <x v="485"/>
    <s v="מע'אר"/>
    <s v="04-6782682"/>
    <s v="בושרה כנג' סירחאון"/>
    <s v="חינוך גופני"/>
    <s v="ג'יהאן טרבוש סאלח"/>
    <n v="546698133"/>
    <x v="1"/>
    <s v="jumanah_alisalih@hotmail.com"/>
    <s v="רגיל"/>
    <s v="צפון"/>
  </r>
  <r>
    <n v="228379"/>
    <x v="6"/>
    <x v="0"/>
    <m/>
    <x v="598"/>
    <x v="486"/>
    <s v="אבו סנאן"/>
    <n v="49965828"/>
    <s v="אדיבה מוסא"/>
    <s v="חינוך מיוחד"/>
    <s v="אילין עראף"/>
    <n v="508257757"/>
    <x v="1"/>
    <s v="nrgis@alfrabi.tzafonet.org.il"/>
    <s v="רגיל"/>
    <s v="צפון"/>
  </r>
  <r>
    <n v="228361"/>
    <x v="6"/>
    <x v="1"/>
    <m/>
    <x v="599"/>
    <x v="487"/>
    <s v="כסרא-סמיע"/>
    <n v="49873310"/>
    <s v="ג'נאן טרודי"/>
    <s v="קלינאית תקשורת"/>
    <s v="אפנאן ג'ריס עסאף"/>
    <n v="509139953"/>
    <x v="1"/>
    <s v="jasser67@walla.com"/>
    <s v="רגיל"/>
    <s v="צפון"/>
  </r>
  <r>
    <n v="228353"/>
    <x v="6"/>
    <x v="0"/>
    <m/>
    <x v="600"/>
    <x v="488"/>
    <s v="בועיינה נוג'דיאת "/>
    <n v="46730780"/>
    <s v="לילא סלימאן "/>
    <s v="מורה לחינוך מיוחד, יועצת "/>
    <s v="שירין חדאד "/>
    <n v="547827969"/>
    <x v="1"/>
    <s v="basils_20@hotmail.com "/>
    <s v="רגיל"/>
    <s v="צפון"/>
  </r>
  <r>
    <n v="228312"/>
    <x v="5"/>
    <x v="1"/>
    <m/>
    <x v="601"/>
    <x v="63"/>
    <s v="כפרכנא"/>
    <n v="46519222"/>
    <s v="סחרה טאהא"/>
    <s v="מורה"/>
    <s v="אינאס אבו יונס"/>
    <n v="525635669"/>
    <x v="1"/>
    <s v="f_s1984@hotmail.com"/>
    <s v="רגיל"/>
    <s v="צפון"/>
  </r>
  <r>
    <n v="228288"/>
    <x v="5"/>
    <x v="1"/>
    <m/>
    <x v="602"/>
    <x v="489"/>
    <s v="עראבה"/>
    <n v="526500208"/>
    <s v="סלייח אמאל"/>
    <s v="חינוך מיוחד"/>
    <s v="אלינה שטיין"/>
    <n v="525188645"/>
    <x v="1"/>
    <s v="maher.khotba@gmail.com"/>
    <m/>
    <s v="yifat@brancoweiss.org.il"/>
  </r>
  <r>
    <n v="228262"/>
    <x v="5"/>
    <x v="1"/>
    <m/>
    <x v="603"/>
    <x v="490"/>
    <s v="כפר מנדא "/>
    <n v="49864780"/>
    <s v="נסרין בושנאק"/>
    <s v="חינוך מיוחד"/>
    <s v="מחמוד אבו אלהיגא "/>
    <n v="545987757"/>
    <x v="1"/>
    <s v="sima.mousa@gmail.com"/>
    <s v="עמיטל"/>
    <m/>
  </r>
  <r>
    <n v="228254"/>
    <x v="5"/>
    <x v="0"/>
    <m/>
    <x v="604"/>
    <x v="100"/>
    <s v="שפרעם"/>
    <n v="49504125"/>
    <s v="רבאב לוסיא דאמוני"/>
    <s v="חינוך גופני"/>
    <s v="אסמעיל אבו אלהיגא"/>
    <n v="509014546"/>
    <x v="1"/>
    <s v="randas@htavyg.tzafonet.org.il"/>
    <m/>
    <s v="kesemschool12@gmail.com"/>
  </r>
  <r>
    <n v="228247"/>
    <x v="1"/>
    <x v="1"/>
    <m/>
    <x v="605"/>
    <x v="491"/>
    <s v="נצרת"/>
    <n v="46552265"/>
    <s v="ופא חאמד"/>
    <s v=" מוזיקה"/>
    <s v="אימאן בלאן"/>
    <n v="527332736"/>
    <x v="1"/>
    <m/>
    <m/>
    <s v="izdehar.159@gmail.com"/>
  </r>
  <r>
    <n v="228163"/>
    <x v="5"/>
    <x v="2"/>
    <m/>
    <x v="606"/>
    <x v="492"/>
    <s v="אעבלין"/>
    <s v="04-9501605"/>
    <s v="גב' אמאל טאהא"/>
    <s v="חינוך מיוחד"/>
    <s v="ח'ורי סנאא"/>
    <n v="544860812"/>
    <x v="1"/>
    <m/>
    <s v="רגיל"/>
    <s v="צפון"/>
  </r>
  <r>
    <n v="228130"/>
    <x v="5"/>
    <x v="1"/>
    <m/>
    <x v="607"/>
    <x v="493"/>
    <s v="תמרה"/>
    <s v="04-9940903"/>
    <s v="אבו אלהיגא לינה"/>
    <s v="מרפא בעיסוק"/>
    <s v="אמל עואד"/>
    <n v="542210831"/>
    <x v="1"/>
    <m/>
    <m/>
    <m/>
  </r>
  <r>
    <n v="228122"/>
    <x v="5"/>
    <x v="0"/>
    <m/>
    <x v="608"/>
    <x v="494"/>
    <s v="נצרת"/>
    <s v="04-6573443"/>
    <s v="האב קרלו פונדריני"/>
    <s v="אחות מוסמכת תואר ראשון בסיעוד בוגרת קורס על בסיסי טיפול נמרץ"/>
    <s v="אבתסאם בתריס"/>
    <n v="503254164"/>
    <x v="1"/>
    <m/>
    <s v="רגיל"/>
    <s v="צפון"/>
  </r>
  <r>
    <n v="228064"/>
    <x v="6"/>
    <x v="0"/>
    <m/>
    <x v="609"/>
    <x v="495"/>
    <s v="נצרת"/>
    <s v="04-6554244"/>
    <s v="גומאן טנוס-נגאר"/>
    <s v="מורה לחינוך מיוחד"/>
    <s v="לולו עבד אלגני"/>
    <s v="052-2281275"/>
    <x v="1"/>
    <s v="rula.q@hotmail.com"/>
    <s v="רגיל"/>
    <s v="צפון"/>
  </r>
  <r>
    <n v="228015"/>
    <x v="6"/>
    <x v="3"/>
    <m/>
    <x v="610"/>
    <x v="496"/>
    <s v="נצרת"/>
    <s v="04-6570353"/>
    <s v="שורוק סואן"/>
    <s v="מורה למדעים"/>
    <s v="סוהא פרח"/>
    <n v="546302877"/>
    <x v="1"/>
    <s v="faranrola@gmail.com"/>
    <s v="רגיל"/>
    <s v="צפון"/>
  </r>
  <r>
    <n v="227496"/>
    <x v="0"/>
    <x v="0"/>
    <m/>
    <x v="611"/>
    <x v="497"/>
    <s v="ג'דיידה מכר"/>
    <n v="49562347"/>
    <s v="ג'יהאן הואש"/>
    <s v="מתמטיקה -מחשבים "/>
    <s v="אמאני עבד אלעאל"/>
    <n v="526758958"/>
    <x v="1"/>
    <s v="jamela.a.3@gmail.com"/>
    <s v="רגיל"/>
    <s v="צפון"/>
  </r>
  <r>
    <n v="227488"/>
    <x v="0"/>
    <x v="1"/>
    <m/>
    <x v="612"/>
    <x v="498"/>
    <s v="עראבה"/>
    <n v="46746433"/>
    <s v="האשם שמאלי"/>
    <s v="ייעוץ חינוכי / כישורי חיים"/>
    <s v="לינה חלו"/>
    <n v="528968032"/>
    <x v="1"/>
    <s v="‏nazimia@roshd.tzafonet.org.il"/>
    <m/>
    <m/>
  </r>
  <r>
    <n v="225128"/>
    <x v="6"/>
    <x v="3"/>
    <m/>
    <x v="613"/>
    <x v="499"/>
    <s v="מבואות החרמון"/>
    <n v="46818043"/>
    <s v="ישי אדלר"/>
    <s v="מנחכת"/>
    <s v="רותי נקש"/>
    <n v="525286053"/>
    <x v="1"/>
    <s v="atefgar@walla.com"/>
    <m/>
    <m/>
  </r>
  <r>
    <n v="223362"/>
    <x v="5"/>
    <x v="1"/>
    <m/>
    <x v="7"/>
    <x v="9"/>
    <m/>
    <m/>
    <m/>
    <m/>
    <m/>
    <m/>
    <x v="5"/>
    <s v="yousrauu@gmail.com"/>
    <m/>
    <m/>
  </r>
  <r>
    <n v="222364"/>
    <x v="0"/>
    <x v="0"/>
    <m/>
    <x v="614"/>
    <x v="500"/>
    <s v="כפר כנא "/>
    <n v="6826795"/>
    <s v="גוהינה עומר "/>
    <s v="גיוגראפיה והיסטוריה "/>
    <s v="גוהינה "/>
    <n v="507538136"/>
    <x v="1"/>
    <m/>
    <m/>
    <m/>
  </r>
  <r>
    <n v="220533"/>
    <x v="5"/>
    <x v="0"/>
    <m/>
    <x v="615"/>
    <x v="501"/>
    <s v="בוסתן הגליל, מטה אשר"/>
    <n v="49551421"/>
    <s v="אריאלה גולני"/>
    <s v="חינוך גופני"/>
    <s v="לוריס עפארה"/>
    <n v="526310374"/>
    <x v="1"/>
    <m/>
    <m/>
    <m/>
  </r>
  <r>
    <n v="220442"/>
    <x v="5"/>
    <x v="0"/>
    <m/>
    <x v="616"/>
    <x v="502"/>
    <s v="עכו"/>
    <n v="49911821"/>
    <s v="רחל אלג'ים"/>
    <s v="מחנכת, מורה לחינוך גופני"/>
    <s v="ורד צורי "/>
    <n v="528817354"/>
    <x v="1"/>
    <m/>
    <m/>
    <m/>
  </r>
  <r>
    <n v="220392"/>
    <x v="0"/>
    <x v="1"/>
    <m/>
    <x v="617"/>
    <x v="503"/>
    <s v="נהריה"/>
    <n v="220392"/>
    <s v="אלון בודנשטיין"/>
    <s v="כישורי חיים"/>
    <s v="איה שלו"/>
    <n v="508458112"/>
    <x v="1"/>
    <m/>
    <m/>
    <m/>
  </r>
  <r>
    <n v="220376"/>
    <x v="6"/>
    <x v="0"/>
    <m/>
    <x v="618"/>
    <x v="37"/>
    <s v="טבריה"/>
    <n v="46793806"/>
    <s v="מיכל פרימור"/>
    <s v="רכזת קידום בריאות ומורה לחינוך גופני"/>
    <s v="אופיר זוהר"/>
    <n v="509633365"/>
    <x v="1"/>
    <m/>
    <m/>
    <m/>
  </r>
  <r>
    <n v="220129"/>
    <x v="5"/>
    <x v="0"/>
    <m/>
    <x v="619"/>
    <x v="504"/>
    <s v="עפולה"/>
    <n v="46522138"/>
    <s v="רות חייט"/>
    <s v="מחנכת כיתה"/>
    <s v="מיכל כהן"/>
    <n v="547675948"/>
    <x v="1"/>
    <s v="nunahadye@gmail.com"/>
    <m/>
    <m/>
  </r>
  <r>
    <n v="220053"/>
    <x v="0"/>
    <x v="1"/>
    <m/>
    <x v="620"/>
    <x v="505"/>
    <s v="קבוץ רמת דוד - מועצה אזורית עמק יזרעאל"/>
    <n v="46541360"/>
    <s v="עירית גולן רביב"/>
    <s v="חינוך מיוחד"/>
    <s v="מיטל גונן"/>
    <n v="528848583"/>
    <x v="1"/>
    <m/>
    <m/>
    <m/>
  </r>
  <r>
    <n v="220046"/>
    <x v="5"/>
    <x v="3"/>
    <m/>
    <x v="621"/>
    <x v="506"/>
    <s v="קריית שמונה"/>
    <n v="46941539"/>
    <s v="רחל מזרחי"/>
    <s v="חינוך גופני"/>
    <s v="סיסי אקריש"/>
    <n v="503702070"/>
    <x v="1"/>
    <m/>
    <m/>
    <m/>
  </r>
  <r>
    <n v="220038"/>
    <x v="5"/>
    <x v="0"/>
    <m/>
    <x v="622"/>
    <x v="507"/>
    <s v="עכו"/>
    <n v="49912567"/>
    <s v="עדי לי-אב"/>
    <s v="מתמטיקה"/>
    <s v="אילנה פרידמן"/>
    <n v="542421633"/>
    <x v="1"/>
    <m/>
    <s v="מיוחד"/>
    <s v="צפון"/>
  </r>
  <r>
    <n v="220020"/>
    <x v="6"/>
    <x v="3"/>
    <m/>
    <x v="623"/>
    <x v="62"/>
    <s v="נהריה"/>
    <s v="רותי פסחוב"/>
    <m/>
    <m/>
    <m/>
    <m/>
    <x v="1"/>
    <m/>
    <m/>
    <m/>
  </r>
  <r>
    <n v="219832"/>
    <x v="0"/>
    <x v="1"/>
    <m/>
    <x v="624"/>
    <x v="508"/>
    <s v="עראבה"/>
    <n v="46748650"/>
    <s v="ופיקה נסאר"/>
    <s v="חינוך גופני"/>
    <s v="מאדי עלאא"/>
    <n v="527210738"/>
    <x v="1"/>
    <m/>
    <m/>
    <m/>
  </r>
  <r>
    <n v="219824"/>
    <x v="0"/>
    <x v="3"/>
    <m/>
    <x v="571"/>
    <x v="509"/>
    <s v="אעבלין"/>
    <n v="49869381"/>
    <s v="חאג אחמד פהד"/>
    <s v="חינוך גופני+חינוך לבריאות"/>
    <s v="אבו ניל סעוד"/>
    <n v="544665163"/>
    <x v="1"/>
    <m/>
    <m/>
    <m/>
  </r>
  <r>
    <n v="219808"/>
    <x v="0"/>
    <x v="1"/>
    <m/>
    <x v="625"/>
    <x v="510"/>
    <s v="דיר אל אסד"/>
    <n v="49081954"/>
    <s v="ספא אסדי"/>
    <s v="גיל רך "/>
    <s v="כפאח אסדי "/>
    <s v="‭050-7686091‬"/>
    <x v="1"/>
    <m/>
    <m/>
    <m/>
  </r>
  <r>
    <n v="219790"/>
    <x v="0"/>
    <x v="0"/>
    <m/>
    <x v="626"/>
    <x v="511"/>
    <s v="נחף"/>
    <n v="46437370"/>
    <s v="עותמאן חאלד"/>
    <s v="מדעים"/>
    <s v="גיהאן מסרי"/>
    <n v="525530438"/>
    <x v="1"/>
    <m/>
    <m/>
    <m/>
  </r>
  <r>
    <n v="219782"/>
    <x v="0"/>
    <x v="2"/>
    <m/>
    <x v="627"/>
    <x v="512"/>
    <s v="טמרה"/>
    <n v="49943650"/>
    <s v="פיסל עואד"/>
    <s v="עברית- ערבית"/>
    <s v="תמאם כנאנה"/>
    <n v="546355620"/>
    <x v="1"/>
    <m/>
    <m/>
    <m/>
  </r>
  <r>
    <n v="219774"/>
    <x v="0"/>
    <x v="1"/>
    <m/>
    <x v="5"/>
    <x v="513"/>
    <s v="שפרעם"/>
    <m/>
    <m/>
    <m/>
    <m/>
    <m/>
    <x v="1"/>
    <m/>
    <m/>
    <m/>
  </r>
  <r>
    <n v="219758"/>
    <x v="0"/>
    <x v="2"/>
    <m/>
    <x v="628"/>
    <x v="514"/>
    <s v="כפר בענה"/>
    <n v="49905810"/>
    <s v="שאדיה בדראן"/>
    <s v="מדעים"/>
    <s v="תגריד תיתי"/>
    <n v="528526277"/>
    <x v="1"/>
    <s v="rehab@elnegom.tzafonet.org.il"/>
    <m/>
    <m/>
  </r>
  <r>
    <n v="219717"/>
    <x v="0"/>
    <x v="0"/>
    <m/>
    <x v="629"/>
    <x v="515"/>
    <s v="ריינה "/>
    <n v="4"/>
    <s v="מסארוה מחמוד "/>
    <s v="חינוך גופני "/>
    <s v="חבשי אימן"/>
    <n v="508837829"/>
    <x v="1"/>
    <m/>
    <m/>
    <m/>
  </r>
  <r>
    <n v="219709"/>
    <x v="0"/>
    <x v="2"/>
    <m/>
    <x v="630"/>
    <x v="516"/>
    <s v="כפר מנדא"/>
    <n v="49864211"/>
    <s v="מוסטפא עאלם"/>
    <s v="מדעים"/>
    <s v="פאטמה עראדאת"/>
    <n v="543902322"/>
    <x v="1"/>
    <m/>
    <m/>
    <m/>
  </r>
  <r>
    <n v="219683"/>
    <x v="6"/>
    <x v="1"/>
    <m/>
    <x v="631"/>
    <x v="517"/>
    <s v="טמרה"/>
    <n v="9945861"/>
    <s v="מואפק עוואד"/>
    <s v="מדעים"/>
    <s v="מואפק עוואד"/>
    <n v="507362645"/>
    <x v="1"/>
    <m/>
    <m/>
    <m/>
  </r>
  <r>
    <n v="219667"/>
    <x v="0"/>
    <x v="1"/>
    <m/>
    <x v="632"/>
    <x v="518"/>
    <s v="כפר מנדא"/>
    <n v="49863214"/>
    <s v="מחמוד זועבי"/>
    <s v="מדעים"/>
    <s v="עיסאוי באדרה"/>
    <n v="544653382"/>
    <x v="1"/>
    <m/>
    <m/>
    <m/>
  </r>
  <r>
    <n v="219634"/>
    <x v="0"/>
    <x v="3"/>
    <m/>
    <x v="633"/>
    <x v="519"/>
    <s v="כפר חורפיש"/>
    <n v="49570340"/>
    <s v="עלי סלאמה"/>
    <s v="מורת חינוך מיוחד"/>
    <s v="חיחי גומאן"/>
    <n v="509572065"/>
    <x v="1"/>
    <s v="7amze.d@gmail.com"/>
    <m/>
    <m/>
  </r>
  <r>
    <n v="219626"/>
    <x v="0"/>
    <x v="3"/>
    <m/>
    <x v="634"/>
    <x v="520"/>
    <s v="כפר מנדא"/>
    <s v="04-9864198"/>
    <s v="חדיגה זידאן"/>
    <s v="מדעים"/>
    <s v="מסעדה חלאילה"/>
    <n v="548809078"/>
    <x v="1"/>
    <m/>
    <m/>
    <m/>
  </r>
  <r>
    <n v="219618"/>
    <x v="0"/>
    <x v="2"/>
    <m/>
    <x v="635"/>
    <x v="521"/>
    <s v="כפר מג'אר"/>
    <n v="46780045"/>
    <s v="מר  עומר ח'ראנבה"/>
    <s v="חינוך גופני וקידום בריאות"/>
    <s v="טליע גאנם"/>
    <n v="545349942"/>
    <x v="1"/>
    <m/>
    <m/>
    <m/>
  </r>
  <r>
    <n v="219600"/>
    <x v="0"/>
    <x v="2"/>
    <m/>
    <x v="636"/>
    <x v="522"/>
    <s v="כפר עילוט"/>
    <s v="04-6570344"/>
    <s v="יאסר אבו ראס"/>
    <s v="מתמטיקה"/>
    <s v="אמנה עבד אלחלים"/>
    <n v="52810226"/>
    <x v="1"/>
    <m/>
    <s v="רגיל"/>
    <s v="צפון"/>
  </r>
  <r>
    <n v="219592"/>
    <x v="0"/>
    <x v="0"/>
    <m/>
    <x v="637"/>
    <x v="523"/>
    <s v="יפיע"/>
    <s v="04-6553251"/>
    <s v="חטיב נאיל"/>
    <s v="חינוך מיוחד + דרמה"/>
    <s v="מרעי סוסן"/>
    <n v="529598499"/>
    <x v="1"/>
    <m/>
    <m/>
    <m/>
  </r>
  <r>
    <n v="219584"/>
    <x v="0"/>
    <x v="2"/>
    <m/>
    <x v="638"/>
    <x v="524"/>
    <s v="עראבה"/>
    <s v="04-6741873"/>
    <s v="עאסלה עבדאללה"/>
    <s v="כוללת"/>
    <s v="עאידה נסאר"/>
    <n v="525611230"/>
    <x v="1"/>
    <m/>
    <m/>
    <m/>
  </r>
  <r>
    <n v="219568"/>
    <x v="0"/>
    <x v="2"/>
    <m/>
    <x v="639"/>
    <x v="525"/>
    <s v="בעינה נוגידאת"/>
    <n v="46730155"/>
    <s v="נגידאת אברהים"/>
    <s v="חינוך גופני"/>
    <s v="עבאבסה פתחאללה"/>
    <n v="502257486"/>
    <x v="1"/>
    <m/>
    <m/>
    <m/>
  </r>
  <r>
    <n v="219550"/>
    <x v="0"/>
    <x v="2"/>
    <m/>
    <x v="640"/>
    <x v="526"/>
    <s v="כפר אכסאל"/>
    <s v="04-6578944"/>
    <s v="מר עזמי יחיא"/>
    <s v="מדעים"/>
    <s v="האלה זרייק"/>
    <n v="502223579"/>
    <x v="1"/>
    <m/>
    <m/>
    <m/>
  </r>
  <r>
    <n v="219543"/>
    <x v="0"/>
    <x v="3"/>
    <m/>
    <x v="641"/>
    <x v="527"/>
    <s v="טמרה"/>
    <n v="49946506"/>
    <s v="יוסף חגאזי"/>
    <s v="מורה גיל רך כללית"/>
    <s v="נארימאן דיאב"/>
    <n v="525580999"/>
    <x v="1"/>
    <m/>
    <m/>
    <m/>
  </r>
  <r>
    <n v="219535"/>
    <x v="0"/>
    <x v="3"/>
    <m/>
    <x v="642"/>
    <x v="528"/>
    <s v="נצרת"/>
    <n v="46573302"/>
    <s v="לוטפיה שהאב"/>
    <s v="מדעים"/>
    <s v="חאלד דיאבאת "/>
    <n v="506355272"/>
    <x v="1"/>
    <m/>
    <m/>
    <m/>
  </r>
  <r>
    <n v="219527"/>
    <x v="0"/>
    <x v="2"/>
    <m/>
    <x v="643"/>
    <x v="529"/>
    <s v="נצרת"/>
    <n v="46564714"/>
    <s v="סירין מגלי כנאנה"/>
    <s v="מדעים"/>
    <s v="עבד אלגואד שיראז"/>
    <n v="507473600"/>
    <x v="1"/>
    <m/>
    <m/>
    <m/>
  </r>
  <r>
    <n v="219519"/>
    <x v="0"/>
    <x v="2"/>
    <m/>
    <x v="644"/>
    <x v="530"/>
    <s v="סחנין"/>
    <n v="46743129"/>
    <s v="טאהר אבו ריא "/>
    <s v="חינוג גופני "/>
    <s v="זבידאת מוחמד "/>
    <n v="543369822"/>
    <x v="1"/>
    <m/>
    <m/>
    <m/>
  </r>
  <r>
    <n v="219485"/>
    <x v="0"/>
    <x v="3"/>
    <m/>
    <x v="645"/>
    <x v="531"/>
    <s v="שעב"/>
    <n v="49883817"/>
    <s v="יאסר פאעור"/>
    <s v="חינוך גופני"/>
    <s v="אמיר חורי"/>
    <n v="525618627"/>
    <x v="1"/>
    <s v="estar5069@gmail.com"/>
    <m/>
    <m/>
  </r>
  <r>
    <n v="219477"/>
    <x v="0"/>
    <x v="2"/>
    <m/>
    <x v="646"/>
    <x v="532"/>
    <s v="מכר ג'דידה"/>
    <n v="49964022"/>
    <s v="מימנה חמדוה"/>
    <s v="בריאות ולימודי סביבה"/>
    <s v="מהא שאוק"/>
    <n v="526701675"/>
    <x v="1"/>
    <m/>
    <m/>
    <m/>
  </r>
  <r>
    <n v="219451"/>
    <x v="0"/>
    <x v="3"/>
    <m/>
    <x v="647"/>
    <x v="533"/>
    <s v="טמרה"/>
    <n v="49946788"/>
    <s v="עואד סמאח"/>
    <s v="מדעים"/>
    <s v="חגאזי אינאס"/>
    <n v="527827957"/>
    <x v="1"/>
    <m/>
    <s v="רגיל"/>
    <s v="צפון"/>
  </r>
  <r>
    <n v="219436"/>
    <x v="0"/>
    <x v="1"/>
    <m/>
    <x v="648"/>
    <x v="534"/>
    <s v="שפרעם"/>
    <n v="49867689"/>
    <s v="מוופק יאסין"/>
    <s v="ערבית "/>
    <s v="אימאן"/>
    <n v="509245994"/>
    <x v="1"/>
    <m/>
    <m/>
    <m/>
  </r>
  <r>
    <n v="219428"/>
    <x v="0"/>
    <x v="1"/>
    <m/>
    <x v="649"/>
    <x v="535"/>
    <s v="יפיע"/>
    <n v="46551949"/>
    <s v="פכריה כילאני שינאתי"/>
    <s v="מדעים"/>
    <s v="הלן טוביא בשארה"/>
    <n v="505959308"/>
    <x v="1"/>
    <m/>
    <m/>
    <m/>
  </r>
  <r>
    <n v="219410"/>
    <x v="0"/>
    <x v="0"/>
    <m/>
    <x v="650"/>
    <x v="536"/>
    <s v="זרזיר"/>
    <n v="46515869"/>
    <s v="עיאדאת סאלם"/>
    <s v="חינוך גופני"/>
    <s v="פלאח מרוות"/>
    <n v="503210916"/>
    <x v="1"/>
    <m/>
    <m/>
    <m/>
  </r>
  <r>
    <n v="219402"/>
    <x v="0"/>
    <x v="1"/>
    <m/>
    <x v="651"/>
    <x v="537"/>
    <s v="עראבה"/>
    <n v="46741958"/>
    <s v="ד. מוחמד קראקרה"/>
    <s v="יועצת"/>
    <s v="עולא נעאמנה"/>
    <n v="502749800"/>
    <x v="1"/>
    <m/>
    <m/>
    <m/>
  </r>
  <r>
    <n v="219378"/>
    <x v="0"/>
    <x v="1"/>
    <m/>
    <x v="652"/>
    <x v="538"/>
    <s v="שפרעם"/>
    <n v="49862353"/>
    <s v="ח'דר יסמין"/>
    <s v="חינוך מיוחד+מורה חינוך גופני"/>
    <s v="עולה ענבתאוי+ הודא שחאדה"/>
    <n v="542030138"/>
    <x v="1"/>
    <s v="ממלכתי-דתי"/>
    <d v="2018-02-20T15:33:50"/>
    <s v="mor318@walla.com"/>
  </r>
  <r>
    <n v="219360"/>
    <x v="0"/>
    <x v="0"/>
    <m/>
    <x v="653"/>
    <x v="539"/>
    <s v="סכנין"/>
    <n v="46741454"/>
    <s v="כמאל זבידאת"/>
    <s v="מדעים"/>
    <s v="רולא זועבי - יסמין זבידאת - עזיזה סיד אחמד"/>
    <n v="543141988"/>
    <x v="1"/>
    <s v="mbarakat12@hotmail.com"/>
    <m/>
    <m/>
  </r>
  <r>
    <n v="219352"/>
    <x v="0"/>
    <x v="2"/>
    <m/>
    <x v="654"/>
    <x v="540"/>
    <s v="מג'אר"/>
    <s v="04 6781695"/>
    <s v="מר מועדאד סרחאן"/>
    <s v="ספורט"/>
    <s v="סקר בדר"/>
    <n v="523946412"/>
    <x v="1"/>
    <m/>
    <m/>
    <m/>
  </r>
  <r>
    <n v="219345"/>
    <x v="0"/>
    <x v="1"/>
    <m/>
    <x v="655"/>
    <x v="541"/>
    <s v="סלאמה"/>
    <n v="46786780"/>
    <s v="פאדי סואעד"/>
    <s v="גיל רך, מתמטיקה "/>
    <s v="עיטאף סואעד"/>
    <n v="526397059"/>
    <x v="1"/>
    <m/>
    <m/>
    <m/>
  </r>
  <r>
    <n v="219337"/>
    <x v="0"/>
    <x v="3"/>
    <m/>
    <x v="656"/>
    <x v="542"/>
    <s v="נחף"/>
    <n v="49586855"/>
    <s v="מנאל אעמר"/>
    <s v="מדעים"/>
    <s v="עטיאת מטר "/>
    <n v="523721489"/>
    <x v="1"/>
    <m/>
    <m/>
    <m/>
  </r>
  <r>
    <n v="219329"/>
    <x v="0"/>
    <x v="3"/>
    <m/>
    <x v="657"/>
    <x v="543"/>
    <s v="נצרת "/>
    <n v="46469165"/>
    <s v="אמינה מסלח"/>
    <s v="מדעים"/>
    <s v="אליאס רולא"/>
    <n v="503002253"/>
    <x v="1"/>
    <m/>
    <m/>
    <m/>
  </r>
  <r>
    <n v="219311"/>
    <x v="0"/>
    <x v="1"/>
    <m/>
    <x v="658"/>
    <x v="544"/>
    <s v="ריינה"/>
    <n v="46555614"/>
    <s v="קאסם מוסא"/>
    <s v="חינוך מיוחד"/>
    <s v="רים מרעי"/>
    <n v="549472118"/>
    <x v="1"/>
    <m/>
    <m/>
    <m/>
  </r>
  <r>
    <n v="219303"/>
    <x v="0"/>
    <x v="2"/>
    <m/>
    <x v="659"/>
    <x v="545"/>
    <s v="ג'וליס"/>
    <s v="04- 9961138"/>
    <s v="נדים חנג'ר"/>
    <s v="שפה עברית  חינוך בריאותי"/>
    <s v="בושרא עאמר"/>
    <n v="532090763"/>
    <x v="1"/>
    <m/>
    <m/>
    <s v="limortc@gmail.com"/>
  </r>
  <r>
    <n v="219279"/>
    <x v="0"/>
    <x v="2"/>
    <m/>
    <x v="660"/>
    <x v="546"/>
    <s v="יפיע"/>
    <n v="46461168"/>
    <s v="דהוד עלי סאלח "/>
    <s v="חינוך גופני "/>
    <s v="נג'ם סאלח "/>
    <n v="536269810"/>
    <x v="1"/>
    <m/>
    <m/>
    <m/>
  </r>
  <r>
    <n v="219253"/>
    <x v="0"/>
    <x v="2"/>
    <m/>
    <x v="661"/>
    <x v="547"/>
    <s v="פקיעין"/>
    <n v="49978584"/>
    <s v="נג'אח בכריה"/>
    <s v="חינוך גופני"/>
    <s v="גמילה דיב"/>
    <n v="542088009"/>
    <x v="1"/>
    <m/>
    <m/>
    <m/>
  </r>
  <r>
    <n v="219238"/>
    <x v="0"/>
    <x v="1"/>
    <m/>
    <x v="662"/>
    <x v="548"/>
    <s v="דיר חנא"/>
    <n v="46782924"/>
    <s v="מוחמד שואהדה"/>
    <s v="מדעים"/>
    <s v="אח'לאס עטואן"/>
    <n v="526405328"/>
    <x v="1"/>
    <m/>
    <m/>
    <m/>
  </r>
  <r>
    <n v="219220"/>
    <x v="0"/>
    <x v="2"/>
    <m/>
    <x v="663"/>
    <x v="549"/>
    <s v="אבו סנאן "/>
    <n v="49962095"/>
    <s v="מונא חיר"/>
    <s v="מדעים "/>
    <s v="יסמין מושלב "/>
    <n v="544866152"/>
    <x v="1"/>
    <m/>
    <m/>
    <m/>
  </r>
  <r>
    <n v="219212"/>
    <x v="0"/>
    <x v="3"/>
    <m/>
    <x v="664"/>
    <x v="550"/>
    <s v="עין מאהל"/>
    <s v="04/6572620"/>
    <s v="פדל א בוליל"/>
    <s v="ערבית/ ג'יגראפיה/מולדת "/>
    <s v="אבתסאם מוסטפא עלי"/>
    <n v="502800310"/>
    <x v="1"/>
    <m/>
    <m/>
    <m/>
  </r>
  <r>
    <n v="219196"/>
    <x v="0"/>
    <x v="3"/>
    <m/>
    <x v="665"/>
    <x v="551"/>
    <s v="בית ג'ן"/>
    <n v="49802405"/>
    <s v="מוניר זויהד"/>
    <s v="מדעים"/>
    <s v="לינא סעד"/>
    <n v="509947180"/>
    <x v="1"/>
    <m/>
    <m/>
    <m/>
  </r>
  <r>
    <n v="219170"/>
    <x v="0"/>
    <x v="1"/>
    <m/>
    <x v="666"/>
    <x v="552"/>
    <s v="דבוריה"/>
    <s v="04-6702036"/>
    <s v="אחלאם זועבי מסאלחה"/>
    <s v="מדעים"/>
    <s v="מוראד עזאיזה"/>
    <n v="506656163"/>
    <x v="1"/>
    <m/>
    <s v="רגיל"/>
    <s v="צפון"/>
  </r>
  <r>
    <n v="219162"/>
    <x v="0"/>
    <x v="0"/>
    <m/>
    <x v="667"/>
    <x v="553"/>
    <s v="אכסאל"/>
    <s v="04-6555607"/>
    <s v="אחמד יחיא"/>
    <s v="מדעים"/>
    <s v="מחמד שדאפנה"/>
    <n v="505997127"/>
    <x v="1"/>
    <m/>
    <m/>
    <m/>
  </r>
  <r>
    <n v="219154"/>
    <x v="0"/>
    <x v="2"/>
    <m/>
    <x v="668"/>
    <x v="554"/>
    <s v="טורעאן"/>
    <n v="46517841"/>
    <s v="נאדיה דחלה"/>
    <s v="מדעים"/>
    <s v="עטאף דחלה"/>
    <n v="502599277"/>
    <x v="1"/>
    <m/>
    <m/>
    <m/>
  </r>
  <r>
    <n v="219147"/>
    <x v="0"/>
    <x v="0"/>
    <m/>
    <x v="669"/>
    <x v="555"/>
    <s v="כפר יאסיף"/>
    <n v="49961711"/>
    <s v="סוהילה חטיב "/>
    <s v="מוררה לבריאות ומולדת "/>
    <s v="מנאל שחאדה "/>
    <n v="524263637"/>
    <x v="1"/>
    <m/>
    <m/>
    <m/>
  </r>
  <r>
    <n v="219139"/>
    <x v="0"/>
    <x v="0"/>
    <m/>
    <x v="670"/>
    <x v="556"/>
    <s v="אעבלין"/>
    <s v="04-9867977"/>
    <s v="רפקה סלים"/>
    <s v="גיל רך"/>
    <s v="מנאל אבו שחאדה"/>
    <n v="528214519"/>
    <x v="1"/>
    <m/>
    <m/>
    <m/>
  </r>
  <r>
    <n v="219121"/>
    <x v="0"/>
    <x v="0"/>
    <m/>
    <x v="671"/>
    <x v="557"/>
    <s v="סכנין"/>
    <n v="46741840"/>
    <s v="כמאל חלאילה"/>
    <s v="גיל כך"/>
    <s v="אריג' זבידאת"/>
    <n v="546600749"/>
    <x v="1"/>
    <m/>
    <m/>
    <m/>
  </r>
  <r>
    <n v="219113"/>
    <x v="0"/>
    <x v="3"/>
    <m/>
    <x v="672"/>
    <x v="558"/>
    <s v="טמרה"/>
    <s v="04/9946251"/>
    <s v="עואד מרים"/>
    <s v="חינוך גופני"/>
    <s v="היבי בילאל"/>
    <n v="526945739"/>
    <x v="1"/>
    <m/>
    <m/>
    <m/>
  </r>
  <r>
    <n v="219105"/>
    <x v="0"/>
    <x v="1"/>
    <m/>
    <x v="673"/>
    <x v="511"/>
    <s v="שפרעם"/>
    <s v="04-9866071"/>
    <s v="נג'אח ח'אזם "/>
    <s v="מדעים "/>
    <s v="מנאל תלחמי "/>
    <n v="527498003"/>
    <x v="1"/>
    <m/>
    <m/>
    <m/>
  </r>
  <r>
    <n v="219089"/>
    <x v="0"/>
    <x v="3"/>
    <m/>
    <x v="674"/>
    <x v="559"/>
    <s v="טמרה"/>
    <s v="04-9946966"/>
    <s v="ודאד דיאב"/>
    <s v="מדעים"/>
    <s v="תמאדר חגאזי"/>
    <n v="547584303"/>
    <x v="1"/>
    <m/>
    <m/>
    <m/>
  </r>
  <r>
    <n v="219071"/>
    <x v="0"/>
    <x v="0"/>
    <m/>
    <x v="675"/>
    <x v="560"/>
    <s v="כפר כמא"/>
    <n v="46766726"/>
    <s v="רנדה חתוקאי"/>
    <s v="מדעים "/>
    <s v="ג'נט אשואק"/>
    <s v="050-6863356"/>
    <x v="1"/>
    <m/>
    <m/>
    <m/>
  </r>
  <r>
    <n v="219030"/>
    <x v="0"/>
    <x v="1"/>
    <m/>
    <x v="676"/>
    <x v="561"/>
    <s v="מעלות"/>
    <n v="49979213"/>
    <s v="רנדה נחאס"/>
    <s v="מתמטיקה"/>
    <s v="אנדראוס אמאל"/>
    <n v="525463077"/>
    <x v="1"/>
    <m/>
    <m/>
    <m/>
  </r>
  <r>
    <n v="219022"/>
    <x v="0"/>
    <x v="1"/>
    <m/>
    <x v="677"/>
    <x v="562"/>
    <s v="שפרעם"/>
    <n v="49866630"/>
    <s v="יוסף עבוד"/>
    <s v="מדעים"/>
    <s v="לובנה תלחמי"/>
    <n v="528722860"/>
    <x v="1"/>
    <m/>
    <m/>
    <m/>
  </r>
  <r>
    <n v="219014"/>
    <x v="0"/>
    <x v="2"/>
    <m/>
    <x v="678"/>
    <x v="550"/>
    <s v="שפרעם"/>
    <s v="04-9865537"/>
    <s v="זינה עליאן"/>
    <s v="מדעים"/>
    <s v="קסום אמל"/>
    <n v="546610035"/>
    <x v="1"/>
    <s v="ירושלים-מנחי"/>
    <m/>
    <m/>
  </r>
  <r>
    <n v="219006"/>
    <x v="0"/>
    <x v="0"/>
    <m/>
    <x v="679"/>
    <x v="563"/>
    <s v="שעב"/>
    <n v="49882112"/>
    <s v="עבד פאעור"/>
    <s v="נסראת עלי"/>
    <s v="נסראת עלי"/>
    <n v="542396761"/>
    <x v="1"/>
    <m/>
    <m/>
    <m/>
  </r>
  <r>
    <n v="218990"/>
    <x v="0"/>
    <x v="1"/>
    <m/>
    <x v="680"/>
    <x v="564"/>
    <s v="ריינה"/>
    <n v="46555426"/>
    <s v="סופיאן מוסא"/>
    <s v="יועצת"/>
    <s v="רנדה עבד אלהאדי"/>
    <n v="524689094"/>
    <x v="1"/>
    <m/>
    <m/>
    <m/>
  </r>
  <r>
    <n v="218982"/>
    <x v="0"/>
    <x v="0"/>
    <m/>
    <x v="681"/>
    <x v="565"/>
    <s v="ריחאנייה"/>
    <n v="46989603"/>
    <s v="מאג'ד בדר"/>
    <s v="חינוך גופני"/>
    <s v="רינה תורכ"/>
    <n v="502782502"/>
    <x v="1"/>
    <m/>
    <m/>
    <m/>
  </r>
  <r>
    <n v="218974"/>
    <x v="2"/>
    <x v="1"/>
    <s v="ראס עלי ואלח'ואלד"/>
    <x v="682"/>
    <x v="566"/>
    <s v="04-6884215"/>
    <s v="חלף מוחמד"/>
    <m/>
    <m/>
    <m/>
    <m/>
    <x v="2"/>
    <m/>
    <m/>
    <m/>
  </r>
  <r>
    <n v="218966"/>
    <x v="0"/>
    <x v="0"/>
    <m/>
    <x v="683"/>
    <x v="567"/>
    <s v="ראמה"/>
    <n v="49885317"/>
    <s v="חאתם דאו"/>
    <s v="חינוך מיוחד"/>
    <s v="רים חנא"/>
    <n v="509582474"/>
    <x v="1"/>
    <m/>
    <m/>
    <m/>
  </r>
  <r>
    <n v="218958"/>
    <x v="0"/>
    <x v="0"/>
    <m/>
    <x v="684"/>
    <x v="568"/>
    <s v="פקיעין"/>
    <s v="04-9978592"/>
    <s v="אכרם חורי"/>
    <s v="מדעים"/>
    <s v="אינאס עלי"/>
    <n v="546332476"/>
    <x v="1"/>
    <m/>
    <m/>
    <m/>
  </r>
  <r>
    <n v="218941"/>
    <x v="0"/>
    <x v="2"/>
    <m/>
    <x v="685"/>
    <x v="569"/>
    <s v="פסוטה"/>
    <n v="49870441"/>
    <s v="תיריז האשול"/>
    <s v="חינ&quot;ג ומוסיקה"/>
    <s v="יאגי עאסי"/>
    <n v="524678579"/>
    <x v="1"/>
    <m/>
    <m/>
    <m/>
  </r>
  <r>
    <n v="218925"/>
    <x v="0"/>
    <x v="0"/>
    <m/>
    <x v="686"/>
    <x v="570"/>
    <s v="עראמשה"/>
    <n v="49807521"/>
    <s v="מוחמד מיזעל"/>
    <s v="אנגלית"/>
    <s v="מזעל מוחמד"/>
    <n v="506952124"/>
    <x v="1"/>
    <m/>
    <m/>
    <s v="othert@gmail.com"/>
  </r>
  <r>
    <n v="218909"/>
    <x v="0"/>
    <x v="1"/>
    <m/>
    <x v="687"/>
    <x v="571"/>
    <s v="זרזיר "/>
    <s v="04-658001"/>
    <s v="בושרא מזאריב"/>
    <s v="מדעים "/>
    <s v="מנאל מזאריב גריפאת "/>
    <n v="525011712"/>
    <x v="1"/>
    <m/>
    <m/>
    <m/>
  </r>
  <r>
    <n v="218891"/>
    <x v="0"/>
    <x v="1"/>
    <m/>
    <x v="688"/>
    <x v="572"/>
    <s v="כעביה "/>
    <n v="49836475"/>
    <s v="ראג'ח אבו סויד"/>
    <s v="מדעים"/>
    <s v="כעביה ספא"/>
    <n v="509422157"/>
    <x v="1"/>
    <m/>
    <m/>
    <m/>
  </r>
  <r>
    <n v="218875"/>
    <x v="0"/>
    <x v="0"/>
    <m/>
    <x v="689"/>
    <x v="573"/>
    <s v="בסמת טבעון"/>
    <s v="04 9930854"/>
    <s v="עאוני זועבי"/>
    <s v="מדעים"/>
    <s v="עביר נעראני"/>
    <n v="527956072"/>
    <x v="1"/>
    <m/>
    <m/>
    <m/>
  </r>
  <r>
    <n v="218867"/>
    <x v="0"/>
    <x v="1"/>
    <m/>
    <x v="690"/>
    <x v="574"/>
    <s v="חג'אג'רה"/>
    <n v="49837624"/>
    <s v="מוחמד חג'אג'רה"/>
    <s v="מדעים-תקשוב"/>
    <s v="מוחמד חג'אג'רה"/>
    <n v="503549500"/>
    <x v="1"/>
    <m/>
    <m/>
    <m/>
  </r>
  <r>
    <n v="218859"/>
    <x v="0"/>
    <x v="1"/>
    <m/>
    <x v="691"/>
    <x v="575"/>
    <s v="זרזיר"/>
    <n v="46515174"/>
    <s v="גסאן גריפאת"/>
    <s v="מדעים/ ייעוץ"/>
    <s v="עאישה מזאריב"/>
    <n v="544555396"/>
    <x v="1"/>
    <m/>
    <m/>
    <m/>
  </r>
  <r>
    <n v="218834"/>
    <x v="0"/>
    <x v="1"/>
    <m/>
    <x v="692"/>
    <x v="576"/>
    <s v="עראבה"/>
    <n v="46741775"/>
    <s v="ג'סאן מוסא"/>
    <s v="ערבית /רכז חינוך חברתי"/>
    <s v="ענאן עראבה"/>
    <n v="524833993"/>
    <x v="1"/>
    <m/>
    <m/>
    <m/>
  </r>
  <r>
    <n v="218826"/>
    <x v="0"/>
    <x v="0"/>
    <m/>
    <x v="693"/>
    <x v="577"/>
    <s v="כפר עוזייר"/>
    <n v="46517124"/>
    <s v="עפיף יחיא "/>
    <s v="עברית"/>
    <s v="אמין דחלה"/>
    <n v="546925410"/>
    <x v="1"/>
    <m/>
    <m/>
    <m/>
  </r>
  <r>
    <n v="218800"/>
    <x v="0"/>
    <x v="1"/>
    <m/>
    <x v="694"/>
    <x v="578"/>
    <s v="עכו"/>
    <n v="49910011"/>
    <s v="עבדאללה זידאן"/>
    <s v="כשורי חיים"/>
    <s v="שריהאן גוהר"/>
    <n v="549908854"/>
    <x v="1"/>
    <m/>
    <m/>
    <m/>
  </r>
  <r>
    <n v="218784"/>
    <x v="0"/>
    <x v="1"/>
    <m/>
    <x v="695"/>
    <x v="579"/>
    <s v="עין מאהל"/>
    <n v="46457521"/>
    <s v="סוהא אבוליל"/>
    <s v="מדעים"/>
    <s v="סוהאד נוסיר"/>
    <n v="548047010"/>
    <x v="1"/>
    <m/>
    <s v="רגיל"/>
    <s v="צפון"/>
  </r>
  <r>
    <n v="218776"/>
    <x v="0"/>
    <x v="0"/>
    <m/>
    <x v="696"/>
    <x v="580"/>
    <s v="עין אל אסד"/>
    <n v="46989154"/>
    <s v="בדר סאלח"/>
    <s v="ערבית"/>
    <s v="אבו עואד מירוות"/>
    <n v="549313651"/>
    <x v="1"/>
    <m/>
    <s v="הרטמן בנות"/>
    <m/>
  </r>
  <r>
    <n v="218768"/>
    <x v="0"/>
    <x v="1"/>
    <m/>
    <x v="697"/>
    <x v="581"/>
    <s v="עילוט"/>
    <s v="04--6559613"/>
    <s v="עבדאללה חגאגרה"/>
    <s v="מתמטיקה"/>
    <s v="דראושה ארכאן"/>
    <n v="542351975"/>
    <x v="1"/>
    <m/>
    <m/>
    <m/>
  </r>
  <r>
    <n v="218750"/>
    <x v="0"/>
    <x v="0"/>
    <m/>
    <x v="698"/>
    <x v="582"/>
    <s v="כפר עילבון"/>
    <s v="04-6786356"/>
    <s v="אסוייד סמיר"/>
    <s v="מדעים"/>
    <s v="מנאל גואלנה"/>
    <n v="505079920"/>
    <x v="1"/>
    <m/>
    <s v="חורב בנות"/>
    <m/>
  </r>
  <r>
    <n v="218735"/>
    <x v="0"/>
    <x v="0"/>
    <m/>
    <x v="699"/>
    <x v="583"/>
    <s v="סנדלה"/>
    <n v="46400575"/>
    <s v="איה עומרי"/>
    <s v="גיל הרך"/>
    <s v="אימאן עומרי"/>
    <n v="525369585"/>
    <x v="1"/>
    <s v="מרכז"/>
    <m/>
    <m/>
  </r>
  <r>
    <n v="218719"/>
    <x v="0"/>
    <x v="0"/>
    <m/>
    <x v="700"/>
    <x v="584"/>
    <s v="סחנין"/>
    <n v="46743438"/>
    <s v="עבדללה מיעארי"/>
    <s v="שפות"/>
    <s v="חמד אבו ריא"/>
    <n v="522842382"/>
    <x v="1"/>
    <m/>
    <m/>
    <m/>
  </r>
  <r>
    <n v="218685"/>
    <x v="0"/>
    <x v="0"/>
    <m/>
    <x v="701"/>
    <x v="585"/>
    <s v="כפר סאג'ור"/>
    <n v="49582501"/>
    <s v="עפיף דאהר"/>
    <s v="מדעים ומתמטיקה"/>
    <s v="דלילה גאנם"/>
    <n v="505763755"/>
    <x v="1"/>
    <m/>
    <m/>
    <m/>
  </r>
  <r>
    <n v="218677"/>
    <x v="0"/>
    <x v="3"/>
    <m/>
    <x v="702"/>
    <x v="586"/>
    <s v="נצרת"/>
    <s v="04-6556591"/>
    <s v="דימה אגבריה עפיפי"/>
    <s v="מדעים"/>
    <s v="ורדה ואכד"/>
    <n v="528498181"/>
    <x v="1"/>
    <m/>
    <m/>
    <m/>
  </r>
  <r>
    <n v="218669"/>
    <x v="0"/>
    <x v="0"/>
    <m/>
    <x v="703"/>
    <x v="587"/>
    <s v="נצרת"/>
    <n v="46550202"/>
    <s v="חסאן ח'טיב"/>
    <s v="מדעים"/>
    <s v="לינא סרחאן"/>
    <n v="505776281"/>
    <x v="1"/>
    <m/>
    <m/>
    <m/>
  </r>
  <r>
    <n v="218651"/>
    <x v="0"/>
    <x v="1"/>
    <m/>
    <x v="704"/>
    <x v="588"/>
    <s v="נצרת"/>
    <n v="46460228"/>
    <s v="סאלם חסן"/>
    <s v="מדע וטכנולוגיה"/>
    <s v="אלהאם דעבול"/>
    <n v="504604050"/>
    <x v="1"/>
    <m/>
    <m/>
    <m/>
  </r>
  <r>
    <n v="218636"/>
    <x v="0"/>
    <x v="1"/>
    <m/>
    <x v="705"/>
    <x v="589"/>
    <s v="נצרת"/>
    <n v="46574038"/>
    <s v="אחמד חאמד"/>
    <s v="שפות ערבית ועברית ורכז תשוב"/>
    <s v="אלהאם דאי"/>
    <n v="507771962"/>
    <x v="1"/>
    <m/>
    <m/>
    <m/>
  </r>
  <r>
    <n v="218610"/>
    <x v="0"/>
    <x v="0"/>
    <m/>
    <x v="706"/>
    <x v="590"/>
    <s v="נצרת"/>
    <n v="46573977"/>
    <s v="חנאן זעאתרה"/>
    <s v="גיל רך - מתמטיקה"/>
    <s v="מייסא אבו אחמד"/>
    <n v="544488175"/>
    <x v="1"/>
    <m/>
    <m/>
    <m/>
  </r>
  <r>
    <n v="218602"/>
    <x v="0"/>
    <x v="0"/>
    <m/>
    <x v="707"/>
    <x v="591"/>
    <s v="נצרת"/>
    <n v="46574689"/>
    <s v="תגריד חטיב"/>
    <s v="מדעים"/>
    <s v="סוהא ואכד"/>
    <n v="528838235"/>
    <x v="1"/>
    <m/>
    <m/>
    <m/>
  </r>
  <r>
    <n v="218586"/>
    <x v="0"/>
    <x v="1"/>
    <m/>
    <x v="708"/>
    <x v="592"/>
    <s v="מג'ד אל כרום"/>
    <n v="49985538"/>
    <s v="אנוואר פרחאת"/>
    <s v="חנ&quot;ג"/>
    <s v="מועתז סרחאן"/>
    <n v="549736649"/>
    <x v="1"/>
    <m/>
    <m/>
    <m/>
  </r>
  <r>
    <n v="218578"/>
    <x v="0"/>
    <x v="0"/>
    <m/>
    <x v="709"/>
    <x v="593"/>
    <s v="אעבלין"/>
    <n v="48432150"/>
    <s v="גוהיינה מטר"/>
    <s v="רכז המדעים"/>
    <s v="נאיפה תומא"/>
    <n v="542039265"/>
    <x v="1"/>
    <m/>
    <m/>
    <m/>
  </r>
  <r>
    <n v="218560"/>
    <x v="0"/>
    <x v="0"/>
    <m/>
    <x v="710"/>
    <x v="594"/>
    <s v="כפר ניין-מועצה איזורית בוסתאן אלמרג'"/>
    <n v="46596708"/>
    <s v="זועבי חסן"/>
    <s v="גיל רך /ערבית/הוראה כוללת"/>
    <s v="זועבי מרוה"/>
    <n v="549939898"/>
    <x v="1"/>
    <m/>
    <s v="יסודי"/>
    <n v="22"/>
  </r>
  <r>
    <n v="218552"/>
    <x v="0"/>
    <x v="2"/>
    <m/>
    <x v="711"/>
    <x v="595"/>
    <s v="נחף"/>
    <n v="49984571"/>
    <s v="ד&quot;ר אשרף פטום"/>
    <s v="אנגלית"/>
    <s v="ד&quot;ר אשרף פטום"/>
    <n v="503537391"/>
    <x v="1"/>
    <m/>
    <m/>
    <m/>
  </r>
  <r>
    <n v="218529"/>
    <x v="0"/>
    <x v="0"/>
    <m/>
    <x v="712"/>
    <x v="596"/>
    <s v="כפר מעיליא"/>
    <n v="49979954"/>
    <s v="האב אליאס עבד"/>
    <s v="חינוך גופני"/>
    <s v="ליילא אבו חנא"/>
    <n v="509351713"/>
    <x v="1"/>
    <m/>
    <m/>
    <m/>
  </r>
  <r>
    <n v="218511"/>
    <x v="0"/>
    <x v="0"/>
    <m/>
    <x v="713"/>
    <x v="597"/>
    <s v="גדידה - מכר"/>
    <n v="4996021"/>
    <s v="ברלנתי אלחג"/>
    <s v="מדעים"/>
    <s v="מיסון + סלוא"/>
    <s v="0522820925 + 0502993412"/>
    <x v="1"/>
    <m/>
    <m/>
    <m/>
  </r>
  <r>
    <n v="218503"/>
    <x v="0"/>
    <x v="1"/>
    <m/>
    <x v="714"/>
    <x v="598"/>
    <s v="כפר מזרעה"/>
    <s v="04-9825679"/>
    <s v="מחמוד אגא"/>
    <s v="גיל רך -חשבון"/>
    <s v="אכלאס חדאד"/>
    <n v="547155943"/>
    <x v="1"/>
    <m/>
    <m/>
    <m/>
  </r>
  <r>
    <n v="218495"/>
    <x v="0"/>
    <x v="1"/>
    <m/>
    <x v="715"/>
    <x v="599"/>
    <s v="מוקיבלה"/>
    <n v="46400383"/>
    <s v="ד מוראד זיאדאת"/>
    <s v="עברית "/>
    <s v="ראדי סוהילה"/>
    <n v="509421543"/>
    <x v="1"/>
    <m/>
    <m/>
    <m/>
  </r>
  <r>
    <n v="218487"/>
    <x v="0"/>
    <x v="0"/>
    <m/>
    <x v="716"/>
    <x v="600"/>
    <s v="מגאר"/>
    <n v="46785603"/>
    <s v="נהיל יוסף"/>
    <s v="מורה לחנ&quot;ג"/>
    <s v="רנא חראנבה"/>
    <n v="543304241"/>
    <x v="1"/>
    <m/>
    <m/>
    <m/>
  </r>
  <r>
    <n v="218479"/>
    <x v="0"/>
    <x v="0"/>
    <m/>
    <x v="717"/>
    <x v="601"/>
    <s v="מג'אר"/>
    <n v="46786761"/>
    <s v="אסעד אבו זידאן"/>
    <s v="מורה לחינוך גופני"/>
    <s v="קרולין סלאמה"/>
    <n v="502233947"/>
    <x v="1"/>
    <m/>
    <m/>
    <m/>
  </r>
  <r>
    <n v="218461"/>
    <x v="0"/>
    <x v="0"/>
    <m/>
    <x v="718"/>
    <x v="106"/>
    <s v="מג'ד אל כרום"/>
    <n v="49985887"/>
    <s v="נג'יבה סרחאן"/>
    <s v="חינוף מיוחד ושפה ערבית "/>
    <s v="ביאדי מדיחה"/>
    <n v="542176387"/>
    <x v="1"/>
    <m/>
    <m/>
    <m/>
  </r>
  <r>
    <n v="218420"/>
    <x v="0"/>
    <x v="2"/>
    <m/>
    <x v="719"/>
    <x v="602"/>
    <s v="כפר מצר"/>
    <n v="46766160"/>
    <s v="חסן זועבי"/>
    <s v="יעוץ חינוכי"/>
    <s v="גדיר זועבי"/>
    <n v="505595776"/>
    <x v="1"/>
    <m/>
    <m/>
    <m/>
  </r>
  <r>
    <n v="218404"/>
    <x v="0"/>
    <x v="0"/>
    <m/>
    <x v="720"/>
    <x v="603"/>
    <s v="כפר כנא"/>
    <n v="46517641"/>
    <s v="מוחמד טאהא"/>
    <s v="מורה לחינוך גופני ורכזת חינוך חברתי"/>
    <s v="נאסר מהא"/>
    <n v="546139505"/>
    <x v="1"/>
    <m/>
    <m/>
    <m/>
  </r>
  <r>
    <n v="218388"/>
    <x v="0"/>
    <x v="3"/>
    <m/>
    <x v="721"/>
    <x v="604"/>
    <s v="כפר יסיף"/>
    <n v="49961713"/>
    <s v="סיואר תומא סעיד"/>
    <s v="מדע וטכנולגיה"/>
    <s v="גריס לילא"/>
    <n v="534500111"/>
    <x v="1"/>
    <m/>
    <m/>
    <m/>
  </r>
  <r>
    <n v="218370"/>
    <x v="0"/>
    <x v="2"/>
    <m/>
    <x v="722"/>
    <x v="114"/>
    <s v="כסרא "/>
    <n v="43873497"/>
    <s v="מאלכ נסראלדין"/>
    <s v="מורה אנגלית"/>
    <s v="נדא פארס"/>
    <n v="503071098"/>
    <x v="1"/>
    <m/>
    <m/>
    <m/>
  </r>
  <r>
    <n v="218362"/>
    <x v="0"/>
    <x v="2"/>
    <m/>
    <x v="723"/>
    <x v="605"/>
    <s v="כאוכב אבו אלהיגא"/>
    <n v="49998716"/>
    <s v="עביר אבו אלהיגא"/>
    <s v="מדעים"/>
    <s v="אמירה אבו אלהיגא "/>
    <n v="509010494"/>
    <x v="1"/>
    <m/>
    <m/>
    <m/>
  </r>
  <r>
    <n v="218354"/>
    <x v="0"/>
    <x v="0"/>
    <m/>
    <x v="724"/>
    <x v="606"/>
    <s v="כאבול"/>
    <n v="4994577"/>
    <s v="חתאם בשיר"/>
    <s v="חינוך מיוחד"/>
    <s v="עאוני בוקאעי"/>
    <n v="527507515"/>
    <x v="1"/>
    <m/>
    <m/>
    <m/>
  </r>
  <r>
    <n v="218347"/>
    <x v="0"/>
    <x v="0"/>
    <m/>
    <x v="725"/>
    <x v="73"/>
    <s v="ירכא"/>
    <n v="49961313"/>
    <s v="שירין גמאל"/>
    <s v="מדעים"/>
    <s v="גביש פיירוז"/>
    <n v="549741554"/>
    <x v="1"/>
    <m/>
    <m/>
    <m/>
  </r>
  <r>
    <n v="218339"/>
    <x v="0"/>
    <x v="0"/>
    <m/>
    <x v="726"/>
    <x v="607"/>
    <s v="ירכא"/>
    <n v="49961060"/>
    <s v="נואל אבו עבלה"/>
    <s v="מדעים"/>
    <s v="מנאל חביש"/>
    <n v="532240154"/>
    <x v="1"/>
    <m/>
    <m/>
    <m/>
  </r>
  <r>
    <n v="218321"/>
    <x v="0"/>
    <x v="3"/>
    <m/>
    <x v="727"/>
    <x v="498"/>
    <s v="טמרה"/>
    <n v="49940328"/>
    <s v="אחמד בכר דיאב"/>
    <s v="גיאוגרפיה ומולדת"/>
    <s v="רנין המאם דיאב"/>
    <n v="522808250"/>
    <x v="1"/>
    <s v="ממלכתי"/>
    <m/>
    <m/>
  </r>
  <r>
    <n v="218313"/>
    <x v="0"/>
    <x v="2"/>
    <m/>
    <x v="728"/>
    <x v="608"/>
    <s v="יאנוח"/>
    <n v="49979893"/>
    <n v="507362580"/>
    <s v="מדעים, כללי"/>
    <s v="ופא חסבאני , אסמא עאמר"/>
    <n v="547297729"/>
    <x v="1"/>
    <m/>
    <m/>
    <m/>
  </r>
  <r>
    <n v="218297"/>
    <x v="0"/>
    <x v="2"/>
    <m/>
    <x v="729"/>
    <x v="609"/>
    <s v="טמרה"/>
    <n v="49948225"/>
    <s v="זידאני אילאנה"/>
    <s v="מורה מדע וטכנולוגיה"/>
    <s v="ורוד שחאדה"/>
    <n v="525844133"/>
    <x v="1"/>
    <m/>
    <m/>
    <m/>
  </r>
  <r>
    <n v="218289"/>
    <x v="0"/>
    <x v="2"/>
    <m/>
    <x v="730"/>
    <x v="610"/>
    <s v="טמרה"/>
    <n v="49946260"/>
    <s v="גינאן דיאב \מלחם"/>
    <s v="מתמטיקה"/>
    <s v="שאדיה שמא"/>
    <n v="524514067"/>
    <x v="1"/>
    <m/>
    <m/>
    <m/>
  </r>
  <r>
    <n v="218263"/>
    <x v="0"/>
    <x v="3"/>
    <m/>
    <x v="731"/>
    <x v="611"/>
    <s v="טורעאן"/>
    <n v="46412875"/>
    <s v="דועאא עדוי"/>
    <s v="חינוך גופני"/>
    <s v="פאדי חדאד"/>
    <n v="526652837"/>
    <x v="1"/>
    <m/>
    <m/>
    <m/>
  </r>
  <r>
    <n v="218255"/>
    <x v="0"/>
    <x v="0"/>
    <m/>
    <x v="732"/>
    <x v="612"/>
    <s v="טובא זנגריה"/>
    <n v="46936632"/>
    <s v="עבדאלכרים הייב"/>
    <s v="חינוך גופני"/>
    <s v="הייב בהאא"/>
    <n v="543123348"/>
    <x v="1"/>
    <m/>
    <m/>
    <m/>
  </r>
  <r>
    <n v="218248"/>
    <x v="0"/>
    <x v="3"/>
    <m/>
    <x v="733"/>
    <x v="613"/>
    <s v="חורפיש"/>
    <n v="49979380"/>
    <s v="עמאד חסין"/>
    <s v="אנגלית"/>
    <s v="סוניה פארס"/>
    <n v="507876435"/>
    <x v="1"/>
    <m/>
    <m/>
    <m/>
  </r>
  <r>
    <n v="218230"/>
    <x v="0"/>
    <x v="0"/>
    <m/>
    <x v="734"/>
    <x v="614"/>
    <s v="ביר אל מכסור"/>
    <s v="04-9865290"/>
    <s v="מוסא גדיר"/>
    <s v="מורה חנ&quot;ג"/>
    <s v="קאסם גדיר"/>
    <n v="502058006"/>
    <x v="1"/>
    <m/>
    <m/>
    <m/>
  </r>
  <r>
    <n v="218206"/>
    <x v="0"/>
    <x v="1"/>
    <m/>
    <x v="735"/>
    <x v="615"/>
    <s v="ואדי חמם"/>
    <n v="46792086"/>
    <s v="אימן מוחמד"/>
    <s v="ייעוץ"/>
    <s v="ורוד סאלם"/>
    <n v="544507056"/>
    <x v="1"/>
    <m/>
    <m/>
    <m/>
  </r>
  <r>
    <n v="218198"/>
    <x v="0"/>
    <x v="2"/>
    <m/>
    <x v="736"/>
    <x v="616"/>
    <s v="שיח דנון"/>
    <n v="49815031"/>
    <s v="מחמוד מוגרבי"/>
    <s v="מדעים"/>
    <s v="נורה פראן"/>
    <n v="504607177"/>
    <x v="1"/>
    <m/>
    <m/>
    <m/>
  </r>
  <r>
    <n v="218180"/>
    <x v="0"/>
    <x v="1"/>
    <m/>
    <x v="737"/>
    <x v="617"/>
    <s v="דיר חנא"/>
    <n v="46786429"/>
    <s v="נאסר נסרה"/>
    <s v="שפה וספרות ערבית"/>
    <s v="ניבאל חוסין"/>
    <n v="523346431"/>
    <x v="1"/>
    <m/>
    <m/>
    <m/>
  </r>
  <r>
    <n v="218172"/>
    <x v="0"/>
    <x v="1"/>
    <m/>
    <x v="738"/>
    <x v="618"/>
    <s v="דיר אל אסד "/>
    <n v="49989779"/>
    <s v="דבאח גיהאן"/>
    <s v="מדעים"/>
    <s v="אסדי מנאל"/>
    <n v="506906644"/>
    <x v="1"/>
    <m/>
    <m/>
    <m/>
  </r>
  <r>
    <n v="218156"/>
    <x v="0"/>
    <x v="0"/>
    <m/>
    <x v="739"/>
    <x v="547"/>
    <s v="יאנוח -ג'ת"/>
    <n v="49804673"/>
    <s v="סמיר עבאס"/>
    <s v="חינוך גופני "/>
    <s v="ריאק+ עארפה + נאפיה"/>
    <n v="505854161"/>
    <x v="1"/>
    <m/>
    <m/>
    <m/>
  </r>
  <r>
    <n v="218131"/>
    <x v="0"/>
    <x v="1"/>
    <m/>
    <x v="740"/>
    <x v="619"/>
    <s v="גוליס"/>
    <n v="49964523"/>
    <s v="חוסין עמאר"/>
    <s v="מדעים"/>
    <s v="אנתיסאר"/>
    <n v="548024990"/>
    <x v="1"/>
    <m/>
    <s v="רגיל"/>
    <s v="צפון"/>
  </r>
  <r>
    <n v="218123"/>
    <x v="0"/>
    <x v="0"/>
    <m/>
    <x v="741"/>
    <x v="620"/>
    <s v="ג'דיידה מכר"/>
    <s v="04-9962930"/>
    <s v="חסן חרינו"/>
    <s v="חנ&quot;ג "/>
    <s v="באסם עבד אל עאל"/>
    <n v="526758959"/>
    <x v="1"/>
    <m/>
    <m/>
    <m/>
  </r>
  <r>
    <n v="218107"/>
    <x v="0"/>
    <x v="1"/>
    <m/>
    <x v="742"/>
    <x v="621"/>
    <s v="בענה "/>
    <s v="04/9983144"/>
    <s v="גלאל בדראן "/>
    <s v="מדעים "/>
    <s v="סוסן בכרי "/>
    <n v="522885533"/>
    <x v="1"/>
    <m/>
    <m/>
    <m/>
  </r>
  <r>
    <n v="218073"/>
    <x v="0"/>
    <x v="3"/>
    <m/>
    <x v="743"/>
    <x v="622"/>
    <s v="מנשיית זבדה"/>
    <s v="04/6515918"/>
    <s v="פריד גריפאת"/>
    <s v="חינוך מיוחד"/>
    <s v="נהאי מטר"/>
    <n v="525576851"/>
    <x v="1"/>
    <m/>
    <m/>
    <m/>
  </r>
  <r>
    <n v="218065"/>
    <x v="0"/>
    <x v="0"/>
    <m/>
    <x v="744"/>
    <x v="623"/>
    <s v="רומת הייב"/>
    <n v="46518683"/>
    <s v="יוסף דלקי"/>
    <s v="מדעים"/>
    <s v="עאליה פלאח"/>
    <n v="525553667"/>
    <x v="1"/>
    <m/>
    <m/>
    <m/>
  </r>
  <r>
    <n v="218024"/>
    <x v="0"/>
    <x v="2"/>
    <m/>
    <x v="745"/>
    <x v="624"/>
    <s v="אבו סנאן"/>
    <s v="04-9961924"/>
    <s v="ראאף ג'ומעה"/>
    <s v="חינוך גופני "/>
    <s v="עולא עאסי"/>
    <n v="523821347"/>
    <x v="1"/>
    <m/>
    <m/>
    <m/>
  </r>
  <r>
    <n v="217869"/>
    <x v="0"/>
    <x v="1"/>
    <m/>
    <x v="746"/>
    <x v="625"/>
    <s v="עין קניה"/>
    <s v="04-6981730"/>
    <s v="חסאן בשארה"/>
    <s v="מדעים"/>
    <s v="אריג' שעלאן"/>
    <n v="527277052"/>
    <x v="1"/>
    <m/>
    <m/>
    <m/>
  </r>
  <r>
    <n v="217851"/>
    <x v="0"/>
    <x v="2"/>
    <m/>
    <x v="747"/>
    <x v="626"/>
    <s v="כפר עג'ר"/>
    <n v="46951210"/>
    <s v="חסן פתאלי"/>
    <s v="חינוך גופני ומדעים"/>
    <s v="סלמאן עיסא"/>
    <n v="508551418"/>
    <x v="1"/>
    <m/>
    <m/>
    <m/>
  </r>
  <r>
    <n v="217844"/>
    <x v="0"/>
    <x v="0"/>
    <m/>
    <x v="748"/>
    <x v="627"/>
    <s v="מסעדה רמ&quot;ג"/>
    <n v="49959124"/>
    <s v="אומימה בטחיש"/>
    <s v="חנ&quot;ג"/>
    <s v="ליאל בטחיש"/>
    <n v="542609355"/>
    <x v="1"/>
    <m/>
    <m/>
    <m/>
  </r>
  <r>
    <n v="217810"/>
    <x v="0"/>
    <x v="0"/>
    <m/>
    <x v="5"/>
    <x v="628"/>
    <s v="בוקעתה"/>
    <s v="04-6981811"/>
    <s v="סלאח אבו עואד"/>
    <m/>
    <m/>
    <n v="507362589"/>
    <x v="1"/>
    <m/>
    <m/>
    <m/>
  </r>
  <r>
    <n v="217554"/>
    <x v="0"/>
    <x v="1"/>
    <m/>
    <x v="749"/>
    <x v="629"/>
    <s v="כפר יאסיף"/>
    <n v="49564534"/>
    <s v="נגם פרח"/>
    <s v="ספורט"/>
    <s v="נבין חדיד אנדראוס"/>
    <n v="528773238"/>
    <x v="1"/>
    <m/>
    <m/>
    <m/>
  </r>
  <r>
    <n v="217547"/>
    <x v="0"/>
    <x v="0"/>
    <m/>
    <x v="750"/>
    <x v="630"/>
    <s v="כפר מנדא"/>
    <n v="48583310"/>
    <s v="ח'תאם שנאוי"/>
    <s v="חינוך מיוחד"/>
    <s v="אחלאם טאהא"/>
    <n v="526857961"/>
    <x v="1"/>
    <m/>
    <m/>
    <m/>
  </r>
  <r>
    <n v="217513"/>
    <x v="0"/>
    <x v="2"/>
    <m/>
    <x v="751"/>
    <x v="631"/>
    <s v="טמרה"/>
    <n v="49940037"/>
    <s v="מוחמד חגאזי"/>
    <s v="חינוך גופני"/>
    <s v="מוחמד בוקאעי"/>
    <n v="546562526"/>
    <x v="1"/>
    <m/>
    <m/>
    <m/>
  </r>
  <r>
    <n v="217505"/>
    <x v="0"/>
    <x v="1"/>
    <m/>
    <x v="752"/>
    <x v="632"/>
    <s v="אכסאל"/>
    <s v="04-6011473"/>
    <s v="ד&quot;ר עודה סביח"/>
    <s v="מדעים"/>
    <s v="שיראז כחילי"/>
    <n v="526253415"/>
    <x v="1"/>
    <m/>
    <m/>
    <m/>
  </r>
  <r>
    <n v="217489"/>
    <x v="0"/>
    <x v="0"/>
    <m/>
    <x v="753"/>
    <x v="633"/>
    <s v="כמאנה"/>
    <n v="49081551"/>
    <s v="עומר סואעד"/>
    <s v="מדעים"/>
    <s v="נסרין סואעד"/>
    <n v="505429003"/>
    <x v="1"/>
    <m/>
    <m/>
    <m/>
  </r>
  <r>
    <n v="217471"/>
    <x v="0"/>
    <x v="0"/>
    <m/>
    <x v="754"/>
    <x v="634"/>
    <s v="כפר יאנוח"/>
    <s v="04- 9575021"/>
    <s v="חסין חמדאן"/>
    <s v="מדעים"/>
    <s v="סוזאן סעד"/>
    <n v="504274899"/>
    <x v="1"/>
    <m/>
    <m/>
    <m/>
  </r>
  <r>
    <n v="217463"/>
    <x v="0"/>
    <x v="1"/>
    <m/>
    <x v="755"/>
    <x v="534"/>
    <s v="כפר כנא"/>
    <n v="46411429"/>
    <s v="אחמד אמארה"/>
    <s v="מדעים"/>
    <s v="אמירה אמארה"/>
    <n v="542507338"/>
    <x v="1"/>
    <m/>
    <m/>
    <m/>
  </r>
  <r>
    <n v="217448"/>
    <x v="0"/>
    <x v="2"/>
    <m/>
    <x v="756"/>
    <x v="635"/>
    <s v="ירכא"/>
    <n v="49561272"/>
    <s v="פארס חרבאוי"/>
    <s v="מדעים"/>
    <s v="מואהב סגיר"/>
    <n v="508427000"/>
    <x v="1"/>
    <m/>
    <m/>
    <m/>
  </r>
  <r>
    <n v="217422"/>
    <x v="0"/>
    <x v="0"/>
    <m/>
    <x v="757"/>
    <x v="636"/>
    <s v="סחנין"/>
    <n v="4674556"/>
    <s v="כמאל גנאיים"/>
    <s v="מדעים"/>
    <s v="ורדה גנאמה"/>
    <n v="509002191"/>
    <x v="1"/>
    <m/>
    <m/>
    <m/>
  </r>
  <r>
    <n v="217406"/>
    <x v="0"/>
    <x v="3"/>
    <m/>
    <x v="758"/>
    <x v="637"/>
    <s v="עין מאהל"/>
    <n v="46450866"/>
    <s v="חארת אבוליל"/>
    <s v="מדעים "/>
    <s v="גאדה אבוליל / יועצת "/>
    <n v="522947221"/>
    <x v="1"/>
    <m/>
    <m/>
    <m/>
  </r>
  <r>
    <n v="217398"/>
    <x v="0"/>
    <x v="2"/>
    <m/>
    <x v="759"/>
    <x v="638"/>
    <s v="יפיע"/>
    <n v="46084311"/>
    <s v="עיסאם חסן"/>
    <s v="כישורי חיים ויועצת בית הספר"/>
    <s v="עלי סאלח פהימה"/>
    <n v="508938264"/>
    <x v="1"/>
    <m/>
    <m/>
    <m/>
  </r>
  <r>
    <n v="217380"/>
    <x v="0"/>
    <x v="3"/>
    <m/>
    <x v="760"/>
    <x v="639"/>
    <s v="טורעאן"/>
    <n v="522799552"/>
    <s v="סמיר נסאר"/>
    <s v="חנ&quot;ג"/>
    <s v="נסאר נאסר"/>
    <n v="522799552"/>
    <x v="1"/>
    <m/>
    <m/>
    <m/>
  </r>
  <r>
    <n v="217372"/>
    <x v="0"/>
    <x v="0"/>
    <m/>
    <x v="761"/>
    <x v="620"/>
    <s v="בועינה נוגידאת"/>
    <s v="04-6705854"/>
    <s v="חמודה טאלב"/>
    <s v="מדעים"/>
    <s v="חוסיין נוהא"/>
    <n v="502333094"/>
    <x v="1"/>
    <m/>
    <m/>
    <m/>
  </r>
  <r>
    <n v="217364"/>
    <x v="0"/>
    <x v="0"/>
    <m/>
    <x v="762"/>
    <x v="640"/>
    <s v="כפר כאבול"/>
    <n v="49942096"/>
    <s v="ראפע עכרי"/>
    <s v="מדעים"/>
    <s v="אינאס עבד אלפתאח"/>
    <n v="546707911"/>
    <x v="1"/>
    <m/>
    <m/>
    <m/>
  </r>
  <r>
    <n v="217356"/>
    <x v="0"/>
    <x v="1"/>
    <m/>
    <x v="763"/>
    <x v="641"/>
    <s v="דבוריה"/>
    <s v="04-6702327 "/>
    <s v="אמג'ד דראושה"/>
    <s v="רכזת המדעים"/>
    <s v="סאריה אטרש"/>
    <n v="502452148"/>
    <x v="1"/>
    <m/>
    <m/>
    <m/>
  </r>
  <r>
    <n v="217349"/>
    <x v="0"/>
    <x v="2"/>
    <m/>
    <x v="764"/>
    <x v="642"/>
    <s v="שפרעם"/>
    <n v="49501488"/>
    <s v="מחמוד חטיב"/>
    <s v="שפה"/>
    <s v="סוכינה סואעד"/>
    <n v="544254181"/>
    <x v="1"/>
    <m/>
    <m/>
    <m/>
  </r>
  <r>
    <n v="217331"/>
    <x v="0"/>
    <x v="1"/>
    <m/>
    <x v="765"/>
    <x v="643"/>
    <s v="בית ג'אן"/>
    <n v="49803880"/>
    <s v="מר' קבלאן מלחם"/>
    <s v="חינוך גופני"/>
    <s v="דייב מיאסה"/>
    <n v="509864785"/>
    <x v="1"/>
    <m/>
    <m/>
    <m/>
  </r>
  <r>
    <n v="217315"/>
    <x v="0"/>
    <x v="3"/>
    <m/>
    <x v="766"/>
    <x v="644"/>
    <s v="סכנין"/>
    <n v="48889044"/>
    <s v="חמד סייד אחמד"/>
    <s v="מדעים"/>
    <s v="תייסיר מיעארי"/>
    <n v="528303961"/>
    <x v="1"/>
    <m/>
    <m/>
    <m/>
  </r>
  <r>
    <n v="217299"/>
    <x v="0"/>
    <x v="2"/>
    <m/>
    <x v="767"/>
    <x v="645"/>
    <s v="אבו סנאן "/>
    <n v="49962137"/>
    <s v="ריאד עזאם "/>
    <s v="מדעים "/>
    <s v="סוזן סעב + פאתנה עזאם "/>
    <n v="506716864"/>
    <x v="1"/>
    <m/>
    <m/>
    <m/>
  </r>
  <r>
    <n v="217281"/>
    <x v="0"/>
    <x v="2"/>
    <m/>
    <x v="768"/>
    <x v="646"/>
    <s v="נצרת"/>
    <n v="6554017"/>
    <s v="נסייר איווה"/>
    <s v="מדעים"/>
    <s v="רינה משיעל"/>
    <n v="526839840"/>
    <x v="1"/>
    <m/>
    <m/>
    <m/>
  </r>
  <r>
    <n v="217273"/>
    <x v="0"/>
    <x v="0"/>
    <m/>
    <x v="769"/>
    <x v="647"/>
    <s v="משהד"/>
    <n v="46518639"/>
    <s v="סולימאן עיסאם"/>
    <s v="מחשבים"/>
    <s v="כריים נוהא"/>
    <n v="508722426"/>
    <x v="1"/>
    <m/>
    <m/>
    <m/>
  </r>
  <r>
    <n v="217265"/>
    <x v="0"/>
    <x v="1"/>
    <m/>
    <x v="770"/>
    <x v="648"/>
    <s v="נצרת"/>
    <n v="46001816"/>
    <s v="ראניה סאבא"/>
    <s v="מדעים"/>
    <s v="נסרין חדד"/>
    <n v="525788868"/>
    <x v="1"/>
    <m/>
    <m/>
    <m/>
  </r>
  <r>
    <n v="217257"/>
    <x v="0"/>
    <x v="1"/>
    <m/>
    <x v="771"/>
    <x v="649"/>
    <s v="שפרעם"/>
    <s v="04-6061500"/>
    <s v="רמי סרור"/>
    <s v="עברית"/>
    <s v="נרדין בחוס"/>
    <s v="052-6358775"/>
    <x v="1"/>
    <m/>
    <m/>
    <m/>
  </r>
  <r>
    <n v="217232"/>
    <x v="0"/>
    <x v="1"/>
    <m/>
    <x v="772"/>
    <x v="650"/>
    <s v="שפרעם"/>
    <n v="46660183"/>
    <s v="ניבין מבאריכי"/>
    <s v="מדעים"/>
    <s v="סוזאנה שלח"/>
    <n v="546644457"/>
    <x v="1"/>
    <m/>
    <m/>
    <m/>
  </r>
  <r>
    <n v="217190"/>
    <x v="0"/>
    <x v="1"/>
    <m/>
    <x v="773"/>
    <x v="651"/>
    <s v="עכו"/>
    <n v="49910368"/>
    <s v="האב סימון ביטרו חרו"/>
    <s v="מתמטיקה"/>
    <s v="סוזאן שולי"/>
    <n v="528755226"/>
    <x v="1"/>
    <m/>
    <m/>
    <m/>
  </r>
  <r>
    <n v="217174"/>
    <x v="0"/>
    <x v="0"/>
    <m/>
    <x v="774"/>
    <x v="652"/>
    <s v="נצרת"/>
    <n v="46554080"/>
    <s v="אאן חדאד"/>
    <s v="מורה ספורט"/>
    <s v="מונא עבוד"/>
    <n v="558856557"/>
    <x v="1"/>
    <m/>
    <m/>
    <m/>
  </r>
  <r>
    <n v="217166"/>
    <x v="0"/>
    <x v="0"/>
    <m/>
    <x v="775"/>
    <x v="653"/>
    <s v="כסרא"/>
    <s v="04-9803027"/>
    <s v="סקר שקור"/>
    <s v="מדעים"/>
    <s v="סברין פלאח"/>
    <n v="524750773"/>
    <x v="1"/>
    <m/>
    <m/>
    <m/>
  </r>
  <r>
    <n v="217158"/>
    <x v="0"/>
    <x v="1"/>
    <m/>
    <x v="776"/>
    <x v="654"/>
    <s v="נצרת"/>
    <s v="04-6012063"/>
    <s v="הלן עודה"/>
    <s v="שפה וספרות עברית וערבית"/>
    <s v="הלן עודה"/>
    <n v="544715974"/>
    <x v="1"/>
    <m/>
    <m/>
    <m/>
  </r>
  <r>
    <n v="217109"/>
    <x v="0"/>
    <x v="0"/>
    <m/>
    <x v="777"/>
    <x v="655"/>
    <s v="דירחנא"/>
    <n v="48274729"/>
    <s v="אימאן עתאמנה חלאילה"/>
    <s v="מדעים"/>
    <s v="דראושה גואד"/>
    <n v="508543020"/>
    <x v="1"/>
    <m/>
    <m/>
    <m/>
  </r>
  <r>
    <n v="217067"/>
    <x v="0"/>
    <x v="1"/>
    <m/>
    <x v="778"/>
    <x v="656"/>
    <s v="נצרת"/>
    <s v="04-6567711"/>
    <s v="סמעאן אבו סינה"/>
    <s v="חינוך מיוחד"/>
    <s v="אמל טבר"/>
    <n v="507997529"/>
    <x v="1"/>
    <m/>
    <m/>
    <m/>
  </r>
  <r>
    <n v="217059"/>
    <x v="0"/>
    <x v="1"/>
    <m/>
    <x v="779"/>
    <x v="472"/>
    <s v="נצרת"/>
    <n v="46554674"/>
    <s v="עאוני בטחיש"/>
    <s v="ביולוגיה, מדעי הסביבה"/>
    <s v="אנדראוס אנדראוס"/>
    <n v="522292609"/>
    <x v="1"/>
    <m/>
    <m/>
    <m/>
  </r>
  <r>
    <n v="217034"/>
    <x v="0"/>
    <x v="0"/>
    <m/>
    <x v="780"/>
    <x v="657"/>
    <s v="כפר כנא"/>
    <s v="04-6517203"/>
    <s v="האחות ריניה מוסא"/>
    <s v="אנגלית"/>
    <s v="האחות ריניה מוסא"/>
    <s v="052-2805643"/>
    <x v="1"/>
    <m/>
    <m/>
    <m/>
  </r>
  <r>
    <n v="217026"/>
    <x v="0"/>
    <x v="1"/>
    <m/>
    <x v="781"/>
    <x v="658"/>
    <s v="יפיע"/>
    <n v="46572320"/>
    <s v="קייסר ראשד"/>
    <s v="מדעים"/>
    <s v="אמאני מועלם"/>
    <n v="522833949"/>
    <x v="1"/>
    <m/>
    <m/>
    <m/>
  </r>
  <r>
    <n v="217018"/>
    <x v="0"/>
    <x v="1"/>
    <m/>
    <x v="782"/>
    <x v="659"/>
    <s v="ירכא"/>
    <n v="49961369"/>
    <s v="נאדיה עטאללה "/>
    <s v="חינוך גופני"/>
    <s v="ראמי דאהר"/>
    <n v="545887431"/>
    <x v="1"/>
    <m/>
    <m/>
    <m/>
  </r>
  <r>
    <n v="215277"/>
    <x v="6"/>
    <x v="1"/>
    <m/>
    <x v="783"/>
    <x v="660"/>
    <s v="כרמיאל"/>
    <n v="49583418"/>
    <s v="גוטפריינד הראל"/>
    <s v="מדעים"/>
    <s v="יהודה עליזה"/>
    <n v="528669081"/>
    <x v="1"/>
    <m/>
    <s v="מיוחד"/>
    <s v="צפון"/>
  </r>
  <r>
    <n v="214635"/>
    <x v="0"/>
    <x v="1"/>
    <m/>
    <x v="784"/>
    <x v="661"/>
    <s v="יקנעם"/>
    <n v="49893259"/>
    <s v="רחום סופי"/>
    <s v="חנ&quot;מ"/>
    <s v="אדלשטיין לבנת"/>
    <n v="508312996"/>
    <x v="1"/>
    <m/>
    <s v="מיוחד"/>
    <s v="צפון"/>
  </r>
  <r>
    <n v="214627"/>
    <x v="0"/>
    <x v="1"/>
    <m/>
    <x v="785"/>
    <x v="15"/>
    <s v="יסודי"/>
    <s v="ריקי טאובר"/>
    <s v="כן "/>
    <m/>
    <m/>
    <m/>
    <x v="0"/>
    <m/>
    <m/>
    <m/>
  </r>
  <r>
    <n v="214494"/>
    <x v="0"/>
    <x v="3"/>
    <m/>
    <x v="786"/>
    <x v="662"/>
    <s v="יוקנעם"/>
    <s v="04-9593605"/>
    <s v="עופרה הירש"/>
    <s v="מדעים"/>
    <s v="נחמה דוד"/>
    <n v="528587000"/>
    <x v="1"/>
    <m/>
    <m/>
    <m/>
  </r>
  <r>
    <n v="214452"/>
    <x v="0"/>
    <x v="1"/>
    <m/>
    <x v="787"/>
    <x v="663"/>
    <s v="מעלות תרשיחא"/>
    <s v="04-9753572"/>
    <s v="שלומית צאלון"/>
    <s v="מדע וטכנולוגיה"/>
    <s v="וינוגראי יוליה"/>
    <n v="522481276"/>
    <x v="1"/>
    <m/>
    <m/>
    <m/>
  </r>
  <r>
    <n v="214403"/>
    <x v="0"/>
    <x v="0"/>
    <m/>
    <x v="788"/>
    <x v="13"/>
    <s v="יסודי"/>
    <s v="ריקי טאובר"/>
    <s v="כן"/>
    <m/>
    <m/>
    <m/>
    <x v="0"/>
    <m/>
    <m/>
    <m/>
  </r>
  <r>
    <n v="214262"/>
    <x v="0"/>
    <x v="0"/>
    <m/>
    <x v="789"/>
    <x v="664"/>
    <s v="נצרת"/>
    <s v="04-6167900"/>
    <s v="חדאד ריתא"/>
    <s v="מדעים"/>
    <s v="ריתר חדאד"/>
    <n v="525058139"/>
    <x v="1"/>
    <m/>
    <m/>
    <m/>
  </r>
  <r>
    <n v="214239"/>
    <x v="0"/>
    <x v="3"/>
    <m/>
    <x v="790"/>
    <x v="127"/>
    <s v="מגדל העמק"/>
    <n v="46440976"/>
    <s v="לילי נודל"/>
    <s v="חינוך גופני"/>
    <s v="דליה אשטון"/>
    <n v="523676420"/>
    <x v="1"/>
    <m/>
    <m/>
    <m/>
  </r>
  <r>
    <n v="214221"/>
    <x v="0"/>
    <x v="0"/>
    <m/>
    <x v="791"/>
    <x v="665"/>
    <s v="מעלות תרשיחא"/>
    <n v="49979021"/>
    <s v="ורוניקה שמאינוק גולברג"/>
    <s v="הוראה כוללת"/>
    <s v="ירדנה קרמר"/>
    <n v="527020940"/>
    <x v="1"/>
    <m/>
    <m/>
    <m/>
  </r>
  <r>
    <n v="214197"/>
    <x v="0"/>
    <x v="2"/>
    <m/>
    <x v="792"/>
    <x v="666"/>
    <s v="יקנעם"/>
    <n v="507852765"/>
    <s v="אורית נעוס"/>
    <s v="מדעים"/>
    <s v="עוגניה ברקוביץ"/>
    <n v="507852765"/>
    <x v="1"/>
    <m/>
    <m/>
    <m/>
  </r>
  <r>
    <n v="214155"/>
    <x v="0"/>
    <x v="0"/>
    <m/>
    <x v="793"/>
    <x v="667"/>
    <s v="כפר תבור"/>
    <n v="46772727"/>
    <s v="קרן קורן"/>
    <s v="מורה למדעים"/>
    <s v="דורייאן קרן סלה"/>
    <n v="548117588"/>
    <x v="1"/>
    <m/>
    <m/>
    <m/>
  </r>
  <r>
    <n v="214130"/>
    <x v="0"/>
    <x v="0"/>
    <m/>
    <x v="794"/>
    <x v="668"/>
    <s v="נצרת עילית"/>
    <n v="46057574"/>
    <s v="אורית יאיר"/>
    <s v="מוסיקה, אורח חיים בריא"/>
    <s v="רייזמן ראיסה"/>
    <n v="544712363"/>
    <x v="1"/>
    <m/>
    <m/>
    <m/>
  </r>
  <r>
    <n v="213991"/>
    <x v="0"/>
    <x v="3"/>
    <m/>
    <x v="795"/>
    <x v="56"/>
    <s v="עפולה"/>
    <n v="506282879"/>
    <s v="אילנית בן ישי"/>
    <s v="מדעים"/>
    <s v="ג'ני פרידמן"/>
    <n v="546597220"/>
    <x v="1"/>
    <m/>
    <m/>
    <m/>
  </r>
  <r>
    <n v="213827"/>
    <x v="0"/>
    <x v="2"/>
    <m/>
    <x v="796"/>
    <x v="669"/>
    <s v="גבעת אלה, עמק יזרעאל"/>
    <n v="46515347"/>
    <s v="נירה מרום"/>
    <s v="חנ&quot;ג"/>
    <s v="ניצה טיבי"/>
    <n v="523224133"/>
    <x v="1"/>
    <m/>
    <m/>
    <m/>
  </r>
  <r>
    <n v="213751"/>
    <x v="0"/>
    <x v="1"/>
    <m/>
    <x v="797"/>
    <x v="171"/>
    <s v="עכו"/>
    <n v="49817231"/>
    <s v="אהובה לביא"/>
    <s v="מדעים"/>
    <s v="מירב בן ארויה"/>
    <n v="524000736"/>
    <x v="1"/>
    <m/>
    <m/>
    <m/>
  </r>
  <r>
    <n v="213710"/>
    <x v="0"/>
    <x v="3"/>
    <m/>
    <x v="798"/>
    <x v="670"/>
    <s v="נהריה"/>
    <n v="49929124"/>
    <s v="איריס מלכה אללוף"/>
    <s v="מדעים"/>
    <s v="מירית קטלר"/>
    <n v="525282857"/>
    <x v="1"/>
    <m/>
    <m/>
    <m/>
  </r>
  <r>
    <n v="213702"/>
    <x v="0"/>
    <x v="3"/>
    <m/>
    <x v="799"/>
    <x v="671"/>
    <s v="מגדל העמק"/>
    <s v="04-6540498"/>
    <s v="דורית כהן"/>
    <m/>
    <m/>
    <m/>
    <x v="1"/>
    <m/>
    <m/>
    <m/>
  </r>
  <r>
    <n v="213637"/>
    <x v="0"/>
    <x v="2"/>
    <m/>
    <x v="800"/>
    <x v="672"/>
    <s v="עפולה"/>
    <s v="04-6594032"/>
    <s v="נירה לפס"/>
    <s v="חינוך גופני"/>
    <s v="דינה אלימלך"/>
    <n v="509789133"/>
    <x v="1"/>
    <s v="h_q_80@hotmail.com"/>
    <m/>
    <m/>
  </r>
  <r>
    <n v="213629"/>
    <x v="0"/>
    <x v="2"/>
    <m/>
    <x v="801"/>
    <x v="673"/>
    <s v="נצרת עילית"/>
    <s v="04-6579211"/>
    <s v="נורית יעקב"/>
    <s v="מדעים"/>
    <s v="טניה ויואט"/>
    <n v="547846945"/>
    <x v="1"/>
    <s v="alakhatib3@gmail.com"/>
    <m/>
    <m/>
  </r>
  <r>
    <n v="213579"/>
    <x v="0"/>
    <x v="0"/>
    <m/>
    <x v="802"/>
    <x v="674"/>
    <s v="מושב קשת"/>
    <n v="46960568"/>
    <s v="גיל קלייפיז"/>
    <s v="רכזת חברתית"/>
    <s v="מעיין דינר"/>
    <n v="528721122"/>
    <x v="1"/>
    <m/>
    <m/>
    <m/>
  </r>
  <r>
    <n v="213504"/>
    <x v="0"/>
    <x v="3"/>
    <m/>
    <x v="803"/>
    <x v="675"/>
    <s v="מגדל העמק"/>
    <n v="46540785"/>
    <s v="עינת וקנין"/>
    <s v="מדעים"/>
    <s v="לינה בן חיים"/>
    <n v="544785578"/>
    <x v="1"/>
    <m/>
    <m/>
    <m/>
  </r>
  <r>
    <n v="213405"/>
    <x v="0"/>
    <x v="0"/>
    <m/>
    <x v="804"/>
    <x v="182"/>
    <s v="עכו"/>
    <n v="49815760"/>
    <s v="כרמית אביזמר"/>
    <s v="חינוך לשוני"/>
    <s v="זגורי קוטי"/>
    <n v="505729814"/>
    <x v="1"/>
    <m/>
    <m/>
    <m/>
  </r>
  <r>
    <n v="213272"/>
    <x v="0"/>
    <x v="1"/>
    <m/>
    <x v="805"/>
    <x v="676"/>
    <s v="רמת הגולן"/>
    <m/>
    <m/>
    <m/>
    <m/>
    <m/>
    <x v="1"/>
    <m/>
    <m/>
    <m/>
  </r>
  <r>
    <n v="213256"/>
    <x v="6"/>
    <x v="0"/>
    <m/>
    <x v="806"/>
    <x v="677"/>
    <s v="בית שאן"/>
    <n v="46586568"/>
    <s v="מלי-מלכה פרץ"/>
    <s v="מדעים"/>
    <s v="מלי-מלכה פרץ"/>
    <n v="545505633"/>
    <x v="1"/>
    <m/>
    <m/>
    <m/>
  </r>
  <r>
    <n v="213223"/>
    <x v="0"/>
    <x v="2"/>
    <m/>
    <x v="807"/>
    <x v="678"/>
    <s v="טבריה"/>
    <s v="04 6732944"/>
    <s v="אורלי סוסן"/>
    <s v="קידום בריאות"/>
    <s v="בהט רווית"/>
    <n v="508675450"/>
    <x v="1"/>
    <m/>
    <m/>
    <m/>
  </r>
  <r>
    <n v="213181"/>
    <x v="0"/>
    <x v="0"/>
    <m/>
    <x v="808"/>
    <x v="13"/>
    <s v="יסודי"/>
    <s v="ריקי טאובר"/>
    <s v="כן"/>
    <m/>
    <m/>
    <m/>
    <x v="0"/>
    <m/>
    <m/>
    <m/>
  </r>
  <r>
    <n v="213157"/>
    <x v="0"/>
    <x v="1"/>
    <m/>
    <x v="809"/>
    <x v="679"/>
    <s v="חיספין"/>
    <s v="04-6763120"/>
    <s v="נעה רוזן"/>
    <s v="כללי"/>
    <s v="נעה רוזן"/>
    <n v="502675575"/>
    <x v="1"/>
    <m/>
    <m/>
    <m/>
  </r>
  <r>
    <n v="213132"/>
    <x v="0"/>
    <x v="3"/>
    <m/>
    <x v="810"/>
    <x v="680"/>
    <s v="מרום גולן"/>
    <n v="6961933"/>
    <s v="הילה קודיש"/>
    <s v="מורה"/>
    <s v="מירי קידר"/>
    <n v="506466976"/>
    <x v="1"/>
    <m/>
    <m/>
    <m/>
  </r>
  <r>
    <n v="212936"/>
    <x v="0"/>
    <x v="0"/>
    <m/>
    <x v="811"/>
    <x v="681"/>
    <s v="מעונה"/>
    <n v="49979230"/>
    <s v="גילה מיקל"/>
    <s v="מדעים"/>
    <s v="אתי אפק"/>
    <n v="542227585"/>
    <x v="1"/>
    <m/>
    <m/>
    <m/>
  </r>
  <r>
    <n v="212811"/>
    <x v="0"/>
    <x v="1"/>
    <m/>
    <x v="812"/>
    <x v="682"/>
    <s v="מעלות"/>
    <n v="49979212"/>
    <s v="סיגלית אטיאס"/>
    <s v="מדעים"/>
    <s v="רויטל"/>
    <s v="revital641@gmail.com"/>
    <x v="1"/>
    <m/>
    <m/>
    <m/>
  </r>
  <r>
    <n v="212738"/>
    <x v="0"/>
    <x v="1"/>
    <m/>
    <x v="813"/>
    <x v="199"/>
    <s v="עפולה"/>
    <s v="04-6522120"/>
    <s v="אורלי חן"/>
    <s v="מדעים "/>
    <s v="מאשה כצמן"/>
    <n v="527504062"/>
    <x v="1"/>
    <m/>
    <m/>
    <m/>
  </r>
  <r>
    <n v="212654"/>
    <x v="0"/>
    <x v="0"/>
    <m/>
    <x v="814"/>
    <x v="683"/>
    <s v="קרית שמונה"/>
    <n v="46940350"/>
    <s v="שרה שורץ"/>
    <s v="חנ&quot;ג"/>
    <s v="ברקוביץ' יאיר"/>
    <n v="507235545"/>
    <x v="1"/>
    <m/>
    <m/>
    <m/>
  </r>
  <r>
    <n v="212589"/>
    <x v="0"/>
    <x v="3"/>
    <m/>
    <x v="5"/>
    <x v="684"/>
    <s v="נצרת עילית"/>
    <m/>
    <s v="יונתן חזי"/>
    <m/>
    <m/>
    <m/>
    <x v="1"/>
    <m/>
    <m/>
    <m/>
  </r>
  <r>
    <n v="212159"/>
    <x v="0"/>
    <x v="1"/>
    <m/>
    <x v="815"/>
    <x v="685"/>
    <s v="רגבה"/>
    <n v="49820547"/>
    <s v="עדי הראל"/>
    <s v="מנהל"/>
    <s v="עדי הראל"/>
    <n v="504567507"/>
    <x v="1"/>
    <m/>
    <m/>
    <m/>
  </r>
  <r>
    <n v="212118"/>
    <x v="0"/>
    <x v="1"/>
    <m/>
    <x v="816"/>
    <x v="686"/>
    <s v="קרית שמונה"/>
    <s v="04-6940340"/>
    <s v="אילנה מויאל"/>
    <s v="מדעים"/>
    <s v="ענבל אלמישלי"/>
    <n v="507622220"/>
    <x v="1"/>
    <m/>
    <m/>
    <m/>
  </r>
  <r>
    <n v="212092"/>
    <x v="0"/>
    <x v="3"/>
    <m/>
    <x v="817"/>
    <x v="687"/>
    <s v="קרית שמונה"/>
    <n v="46940032"/>
    <s v="שולה בן שטרית"/>
    <s v="מדעים"/>
    <s v="עדי חמי לוי"/>
    <n v="502400431"/>
    <x v="1"/>
    <m/>
    <m/>
    <m/>
  </r>
  <r>
    <n v="212084"/>
    <x v="0"/>
    <x v="0"/>
    <m/>
    <x v="818"/>
    <x v="191"/>
    <s v="קרית שמונה"/>
    <n v="46940021"/>
    <s v="שרית אוחנה"/>
    <s v="מדעים"/>
    <s v="אלה הוטא"/>
    <n v="546600303"/>
    <x v="1"/>
    <m/>
    <m/>
    <m/>
  </r>
  <r>
    <n v="212001"/>
    <x v="0"/>
    <x v="3"/>
    <m/>
    <x v="819"/>
    <x v="688"/>
    <s v="קיבוץ פרוד"/>
    <n v="522368787"/>
    <s v="דניאלה חזן"/>
    <s v="מחנכת כיתה"/>
    <s v="רותי כרמל"/>
    <n v="522368787"/>
    <x v="1"/>
    <m/>
    <m/>
    <m/>
  </r>
  <r>
    <n v="211961"/>
    <x v="0"/>
    <x v="0"/>
    <m/>
    <x v="5"/>
    <x v="689"/>
    <s v="עפולה"/>
    <m/>
    <m/>
    <m/>
    <m/>
    <m/>
    <x v="1"/>
    <m/>
    <m/>
    <m/>
  </r>
  <r>
    <n v="211953"/>
    <x v="0"/>
    <x v="2"/>
    <m/>
    <x v="820"/>
    <x v="690"/>
    <s v="עפולה"/>
    <n v="46594528"/>
    <s v="אליאור בטיטו"/>
    <s v="מדעים"/>
    <s v="אורלי חדד"/>
    <n v="549070113"/>
    <x v="1"/>
    <m/>
    <m/>
    <m/>
  </r>
  <r>
    <n v="211912"/>
    <x v="0"/>
    <x v="1"/>
    <m/>
    <x v="821"/>
    <x v="691"/>
    <s v="עפולה"/>
    <n v="46594027"/>
    <s v="מיכל ברובן"/>
    <s v="מחנכת כוללת"/>
    <s v="יעל טובול"/>
    <n v="522255291"/>
    <x v="1"/>
    <m/>
    <m/>
    <m/>
  </r>
  <r>
    <n v="211904"/>
    <x v="0"/>
    <x v="0"/>
    <m/>
    <x v="822"/>
    <x v="147"/>
    <s v="עפולה"/>
    <n v="46594527"/>
    <s v="אילנה עוז"/>
    <s v="מורה למדעים"/>
    <s v="ורדה כץ"/>
    <n v="504781021"/>
    <x v="1"/>
    <m/>
    <m/>
    <m/>
  </r>
  <r>
    <n v="211854"/>
    <x v="0"/>
    <x v="1"/>
    <m/>
    <x v="823"/>
    <x v="692"/>
    <s v="עכו"/>
    <s v="04-981-0356"/>
    <s v="צופיה משה"/>
    <s v="סגנית מנהלת בית הספר"/>
    <s v="ליאת מרדכי"/>
    <n v="523573580"/>
    <x v="1"/>
    <m/>
    <m/>
    <m/>
  </r>
  <r>
    <n v="211847"/>
    <x v="0"/>
    <x v="0"/>
    <m/>
    <x v="824"/>
    <x v="693"/>
    <s v="עכו"/>
    <s v="04-9912424"/>
    <s v="סיגלית ברזילי"/>
    <s v="מדעים וטכנולוגיה"/>
    <s v="איילה איבגי"/>
    <s v="052-5918305"/>
    <x v="1"/>
    <m/>
    <m/>
    <m/>
  </r>
  <r>
    <n v="211821"/>
    <x v="0"/>
    <x v="3"/>
    <m/>
    <x v="825"/>
    <x v="694"/>
    <s v="עכו"/>
    <n v="522369715"/>
    <s v="יוטה מועטי"/>
    <s v="מדעים"/>
    <s v="אורנה קשי"/>
    <n v="546682982"/>
    <x v="1"/>
    <m/>
    <m/>
    <m/>
  </r>
  <r>
    <n v="211797"/>
    <x v="0"/>
    <x v="0"/>
    <m/>
    <x v="826"/>
    <x v="695"/>
    <s v="עכו"/>
    <n v="4910067"/>
    <s v="יעל אריש"/>
    <s v="מדעים"/>
    <s v="אסתר טבדי"/>
    <n v="522258345"/>
    <x v="1"/>
    <m/>
    <m/>
    <m/>
  </r>
  <r>
    <n v="211755"/>
    <x v="0"/>
    <x v="0"/>
    <m/>
    <x v="827"/>
    <x v="696"/>
    <s v="עין חרוד"/>
    <n v="46486401"/>
    <s v="הילה גולן"/>
    <s v="אמנות"/>
    <s v="הילה לנדאו"/>
    <n v="546633013"/>
    <x v="1"/>
    <m/>
    <m/>
    <m/>
  </r>
  <r>
    <n v="211714"/>
    <x v="0"/>
    <x v="0"/>
    <m/>
    <x v="828"/>
    <x v="56"/>
    <s v="קיבוץ עין המפרץ מטה אשר"/>
    <n v="49854100"/>
    <s v="איריס אלטיט"/>
    <s v="מדע וטכנולגיה"/>
    <s v="יעל גורן ויונת רז"/>
    <s v="0528080694     0522236360"/>
    <x v="1"/>
    <m/>
    <m/>
    <m/>
  </r>
  <r>
    <n v="211516"/>
    <x v="0"/>
    <x v="1"/>
    <m/>
    <x v="829"/>
    <x v="697"/>
    <s v="נהריה"/>
    <n v="49920258"/>
    <s v="מזל קורקוס"/>
    <s v="מדעים"/>
    <s v="מזל קורקוס"/>
    <n v="52662375"/>
    <x v="1"/>
    <m/>
    <m/>
    <m/>
  </r>
  <r>
    <n v="211490"/>
    <x v="0"/>
    <x v="0"/>
    <m/>
    <x v="830"/>
    <x v="698"/>
    <s v="נהריה"/>
    <s v="04-9822753"/>
    <s v="חגית זהר"/>
    <s v="מדעים"/>
    <s v="לובה רומי"/>
    <n v="547506632"/>
    <x v="1"/>
    <m/>
    <m/>
    <m/>
  </r>
  <r>
    <n v="211474"/>
    <x v="0"/>
    <x v="2"/>
    <m/>
    <x v="831"/>
    <x v="699"/>
    <s v="נהריה"/>
    <n v="49922752"/>
    <s v="יפית שניצר"/>
    <s v="מדעים"/>
    <s v="טלי זהר"/>
    <n v="524866360"/>
    <x v="1"/>
    <m/>
    <m/>
    <m/>
  </r>
  <r>
    <n v="211375"/>
    <x v="0"/>
    <x v="1"/>
    <m/>
    <x v="832"/>
    <x v="700"/>
    <s v="מעלות תרשיחא"/>
    <n v="49979086"/>
    <s v="רונית מרום"/>
    <s v="מדעים"/>
    <s v="שירלי תורגמן"/>
    <n v="527410007"/>
    <x v="1"/>
    <m/>
    <m/>
    <m/>
  </r>
  <r>
    <n v="211268"/>
    <x v="0"/>
    <x v="2"/>
    <m/>
    <x v="833"/>
    <x v="701"/>
    <s v="מטולה"/>
    <s v="04-6941203"/>
    <s v="לב מרסל"/>
    <s v="מדעים"/>
    <s v="אורנה הנסברגן"/>
    <n v="526223903"/>
    <x v="1"/>
    <m/>
    <m/>
    <m/>
  </r>
  <r>
    <n v="211185"/>
    <x v="0"/>
    <x v="3"/>
    <m/>
    <x v="834"/>
    <x v="702"/>
    <s v="מגדל העמק"/>
    <s v="04-6040812"/>
    <s v="רינת שפטינסקי"/>
    <m/>
    <m/>
    <m/>
    <x v="1"/>
    <m/>
    <m/>
    <m/>
  </r>
  <r>
    <n v="211029"/>
    <x v="0"/>
    <x v="0"/>
    <m/>
    <x v="835"/>
    <x v="187"/>
    <s v="כפר יהושע"/>
    <n v="49835938"/>
    <s v="מרים איציק"/>
    <s v="מדעים"/>
    <s v="יוספה קליין"/>
    <n v="585886066"/>
    <x v="1"/>
    <m/>
    <m/>
    <m/>
  </r>
  <r>
    <n v="210971"/>
    <x v="0"/>
    <x v="1"/>
    <m/>
    <x v="836"/>
    <x v="703"/>
    <s v="כפר גלעדי"/>
    <s v="04-6946361"/>
    <s v="טל חיה רובינסקי"/>
    <s v="מדעים"/>
    <s v="סמדר"/>
    <n v="502357615"/>
    <x v="1"/>
    <m/>
    <m/>
    <m/>
  </r>
  <r>
    <n v="210963"/>
    <x v="0"/>
    <x v="2"/>
    <m/>
    <x v="837"/>
    <x v="704"/>
    <s v="כפר בלום"/>
    <n v="46905042"/>
    <s v="אורנה וינברג"/>
    <s v="חינוך גופני"/>
    <s v="ימית רוזנבלט"/>
    <n v="523405775"/>
    <x v="1"/>
    <m/>
    <m/>
    <m/>
  </r>
  <r>
    <n v="210930"/>
    <x v="0"/>
    <x v="1"/>
    <m/>
    <x v="838"/>
    <x v="705"/>
    <s v="מטה אשר"/>
    <n v="49952733"/>
    <s v="תמי וקסמן"/>
    <s v="מדעים"/>
    <s v="יעל מירו"/>
    <n v="543322242"/>
    <x v="1"/>
    <m/>
    <m/>
    <m/>
  </r>
  <r>
    <n v="210906"/>
    <x v="0"/>
    <x v="0"/>
    <m/>
    <x v="839"/>
    <x v="706"/>
    <s v="יקנעם עילית"/>
    <n v="49893258"/>
    <s v="יפעת כוכבא"/>
    <s v="חנ&quot;ג"/>
    <s v="אנליה אלוני"/>
    <n v="545899797"/>
    <x v="1"/>
    <m/>
    <m/>
    <m/>
  </r>
  <r>
    <n v="210880"/>
    <x v="0"/>
    <x v="0"/>
    <m/>
    <x v="840"/>
    <x v="707"/>
    <s v="יקנעם עילית"/>
    <n v="49893070"/>
    <s v="יפה אוקנין"/>
    <s v="חינוך גופני"/>
    <s v="תמי הרשקוביץ'"/>
    <n v="522690340"/>
    <x v="1"/>
    <m/>
    <m/>
    <m/>
  </r>
  <r>
    <n v="210815"/>
    <x v="0"/>
    <x v="0"/>
    <m/>
    <x v="841"/>
    <x v="708"/>
    <s v="יבנאל"/>
    <n v="46708860"/>
    <s v="יוסף אפרגן"/>
    <s v="מדעים"/>
    <s v="נעמה סקובלו"/>
    <n v="526577193"/>
    <x v="1"/>
    <m/>
    <m/>
    <m/>
  </r>
  <r>
    <n v="210781"/>
    <x v="0"/>
    <x v="1"/>
    <m/>
    <x v="842"/>
    <x v="709"/>
    <s v="טבריה"/>
    <n v="46720358"/>
    <s v="מירב עטיה"/>
    <s v="סגנית מנהלת בית הספר, מורה מקצועית"/>
    <s v="מיכל"/>
    <n v="506344022"/>
    <x v="1"/>
    <m/>
    <m/>
    <m/>
  </r>
  <r>
    <n v="210674"/>
    <x v="0"/>
    <x v="2"/>
    <m/>
    <x v="843"/>
    <x v="710"/>
    <s v="חצור הגלילית"/>
    <n v="46936162"/>
    <s v="רינת ביטון"/>
    <s v="מדעים"/>
    <s v="ריקי ששון"/>
    <n v="542293047"/>
    <x v="1"/>
    <m/>
    <m/>
    <m/>
  </r>
  <r>
    <n v="210575"/>
    <x v="0"/>
    <x v="0"/>
    <m/>
    <x v="844"/>
    <x v="711"/>
    <s v="קיבוץ הזורע"/>
    <n v="49899584"/>
    <s v="הדס ורהפטיג"/>
    <s v="חינוך-גופני"/>
    <s v="חן כברה"/>
    <n v="538644123"/>
    <x v="1"/>
    <m/>
    <m/>
    <m/>
  </r>
  <r>
    <n v="210468"/>
    <x v="0"/>
    <x v="2"/>
    <m/>
    <x v="845"/>
    <x v="712"/>
    <s v="גשר הזיו"/>
    <n v="49821226"/>
    <s v="אופק רויטל"/>
    <s v="חינוך גופני"/>
    <s v="אליזבט תרזי"/>
    <n v="524761705"/>
    <x v="1"/>
    <s v="naelatrash@gmail.com"/>
    <m/>
    <m/>
  </r>
  <r>
    <n v="210435"/>
    <x v="0"/>
    <x v="0"/>
    <m/>
    <x v="846"/>
    <x v="9"/>
    <s v="גניגר"/>
    <s v="ממלכתי"/>
    <s v="אורית דביר"/>
    <m/>
    <m/>
    <m/>
    <x v="1"/>
    <m/>
    <m/>
    <m/>
  </r>
  <r>
    <n v="210138"/>
    <x v="0"/>
    <x v="0"/>
    <m/>
    <x v="847"/>
    <x v="713"/>
    <s v="קיבוץ אפק"/>
    <s v="04-8784170"/>
    <s v="רבקה בנימין"/>
    <s v="סגנית ומחנכת (מתמטיקה)"/>
    <s v="חוה בר-ברנדסקי"/>
    <s v="052-3204284"/>
    <x v="1"/>
    <m/>
    <m/>
    <m/>
  </r>
  <r>
    <n v="210062"/>
    <x v="0"/>
    <x v="1"/>
    <m/>
    <x v="848"/>
    <x v="714"/>
    <s v="קיבוץ איילת השחר, גליל עליון"/>
    <n v="6936105"/>
    <s v="ניצן טיגר"/>
    <s v="חינוך כיתה"/>
    <s v="קרן עזריה"/>
    <n v="506846772"/>
    <x v="1"/>
    <m/>
    <m/>
    <m/>
  </r>
  <r>
    <n v="198507"/>
    <x v="6"/>
    <x v="1"/>
    <m/>
    <x v="849"/>
    <x v="278"/>
    <n v="86225782"/>
    <s v="יצחק גזיאל"/>
    <s v="אקולוגיה וקיימות"/>
    <s v="דניאל כץ"/>
    <s v="school@havaveadam.org"/>
    <s v="רגיל"/>
    <x v="5"/>
    <m/>
    <m/>
    <m/>
  </r>
  <r>
    <n v="192849"/>
    <x v="0"/>
    <x v="2"/>
    <m/>
    <x v="7"/>
    <x v="9"/>
    <m/>
    <m/>
    <m/>
    <m/>
    <m/>
    <m/>
    <x v="5"/>
    <m/>
    <m/>
    <m/>
  </r>
  <r>
    <n v="191015"/>
    <x v="0"/>
    <x v="0"/>
    <m/>
    <x v="850"/>
    <x v="278"/>
    <n v="89265894"/>
    <s v="לידיה אפריאט"/>
    <s v="חנ&quot;ג"/>
    <s v="גלית שמיר"/>
    <s v="galit.shamir1@gmail.com"/>
    <s v="רגיל"/>
    <x v="5"/>
    <m/>
    <m/>
    <m/>
  </r>
  <r>
    <n v="188086"/>
    <x v="0"/>
    <x v="1"/>
    <m/>
    <x v="851"/>
    <x v="232"/>
    <s v="08-9712051"/>
    <s v="רוני הרניק"/>
    <s v="סגנית מנהל"/>
    <s v="מירב נירהוד"/>
    <s v="mayrav.nirhod@democrati.co.il"/>
    <s v="רגיל"/>
    <x v="5"/>
    <m/>
    <m/>
    <m/>
  </r>
  <r>
    <n v="184085"/>
    <x v="3"/>
    <x v="1"/>
    <m/>
    <x v="852"/>
    <x v="15"/>
    <s v="תיכון"/>
    <s v="רחל סולימן"/>
    <s v="כן"/>
    <m/>
    <m/>
    <m/>
    <x v="0"/>
    <m/>
    <m/>
    <m/>
  </r>
  <r>
    <n v="183194"/>
    <x v="0"/>
    <x v="2"/>
    <m/>
    <x v="7"/>
    <x v="9"/>
    <m/>
    <m/>
    <m/>
    <m/>
    <m/>
    <m/>
    <x v="5"/>
    <m/>
    <m/>
    <m/>
  </r>
  <r>
    <n v="175448"/>
    <x v="5"/>
    <x v="1"/>
    <m/>
    <x v="853"/>
    <x v="475"/>
    <s v="02-9992480"/>
    <s v="אילוז נעמה"/>
    <s v="מורה למדעים"/>
    <s v="שיר קליין "/>
    <s v="shirmon1204@gmail.com"/>
    <s v="מיוחד"/>
    <x v="5"/>
    <m/>
    <m/>
    <m/>
  </r>
  <r>
    <n v="172189"/>
    <x v="0"/>
    <x v="0"/>
    <m/>
    <x v="854"/>
    <x v="232"/>
    <s v="08-9717613/4"/>
    <s v="קרן מרקוביץ"/>
    <s v="חינוך גופני"/>
    <s v="לירית דומיניץ"/>
    <s v="studiolirit@gmail.com"/>
    <s v="רגיל"/>
    <x v="5"/>
    <m/>
    <m/>
    <m/>
  </r>
  <r>
    <n v="170456"/>
    <x v="3"/>
    <x v="1"/>
    <m/>
    <x v="7"/>
    <x v="9"/>
    <m/>
    <m/>
    <m/>
    <m/>
    <m/>
    <m/>
    <x v="5"/>
    <m/>
    <m/>
    <m/>
  </r>
  <r>
    <n v="170043"/>
    <x v="1"/>
    <x v="1"/>
    <m/>
    <x v="7"/>
    <x v="9"/>
    <m/>
    <m/>
    <m/>
    <m/>
    <m/>
    <m/>
    <x v="5"/>
    <m/>
    <m/>
    <m/>
  </r>
  <r>
    <n v="168419"/>
    <x v="1"/>
    <x v="1"/>
    <m/>
    <x v="7"/>
    <x v="8"/>
    <m/>
    <m/>
    <m/>
    <m/>
    <m/>
    <m/>
    <x v="5"/>
    <m/>
    <m/>
    <m/>
  </r>
  <r>
    <n v="165852"/>
    <x v="1"/>
    <x v="1"/>
    <m/>
    <x v="855"/>
    <x v="278"/>
    <n v="89708292"/>
    <s v="שמואל רוזנבלום"/>
    <s v="ספורט"/>
    <s v="דויד דינין"/>
    <s v="yeshivamodiin@gmail.com"/>
    <s v="רגיל"/>
    <x v="5"/>
    <m/>
    <m/>
    <m/>
  </r>
  <r>
    <n v="165324"/>
    <x v="0"/>
    <x v="1"/>
    <m/>
    <x v="856"/>
    <x v="715"/>
    <s v="02-9709337 "/>
    <s v="עינן שמעון"/>
    <s v="מדעים"/>
    <s v="חמוטל שרפי"/>
    <s v="gsharafi@gmail.com"/>
    <s v="רגיל"/>
    <x v="5"/>
    <m/>
    <m/>
    <m/>
  </r>
  <r>
    <n v="160697"/>
    <x v="0"/>
    <x v="1"/>
    <m/>
    <x v="857"/>
    <x v="278"/>
    <n v="89717426"/>
    <s v="הרב יוסי שינובר "/>
    <s v="חינוך גופני"/>
    <s v="אורית גליק "/>
    <s v="og77777@gmail.com"/>
    <s v="רגיל"/>
    <x v="5"/>
    <m/>
    <m/>
    <m/>
  </r>
  <r>
    <n v="160648"/>
    <x v="3"/>
    <x v="0"/>
    <m/>
    <x v="241"/>
    <x v="15"/>
    <s v="תיכון"/>
    <s v="רות אלמליח"/>
    <s v="כן "/>
    <m/>
    <m/>
    <m/>
    <x v="0"/>
    <m/>
    <m/>
    <m/>
  </r>
  <r>
    <n v="160580"/>
    <x v="3"/>
    <x v="1"/>
    <m/>
    <x v="858"/>
    <x v="716"/>
    <n v="29933889"/>
    <s v="גלעד לואיס "/>
    <s v="רכזת פדגוגית"/>
    <s v="שושי שלזינגר"/>
    <s v="ulpenarz@gmail.com "/>
    <s v="חטיבה עליונה"/>
    <x v="5"/>
    <m/>
    <m/>
    <m/>
  </r>
  <r>
    <n v="160531"/>
    <x v="0"/>
    <x v="1"/>
    <m/>
    <x v="7"/>
    <x v="8"/>
    <m/>
    <m/>
    <m/>
    <m/>
    <m/>
    <m/>
    <x v="5"/>
    <m/>
    <m/>
    <m/>
  </r>
  <r>
    <n v="160499"/>
    <x v="0"/>
    <x v="3"/>
    <m/>
    <x v="859"/>
    <x v="331"/>
    <s v="02-5356031"/>
    <s v="שרית אנג'ל אור"/>
    <s v="רכזת מדעים בריאות וזה&quot;ב"/>
    <s v="מירה מרסיאנו"/>
    <s v="MIRAMAR3@WALLA.COM"/>
    <s v="רגיל"/>
    <x v="5"/>
    <m/>
    <m/>
    <m/>
  </r>
  <r>
    <n v="160416"/>
    <x v="1"/>
    <x v="1"/>
    <m/>
    <x v="7"/>
    <x v="9"/>
    <m/>
    <m/>
    <m/>
    <m/>
    <m/>
    <m/>
    <x v="5"/>
    <m/>
    <m/>
    <m/>
  </r>
  <r>
    <n v="160374"/>
    <x v="1"/>
    <x v="1"/>
    <m/>
    <x v="860"/>
    <x v="9"/>
    <m/>
    <m/>
    <m/>
    <m/>
    <m/>
    <m/>
    <x v="6"/>
    <m/>
    <m/>
    <m/>
  </r>
  <r>
    <n v="160259"/>
    <x v="1"/>
    <x v="1"/>
    <m/>
    <x v="7"/>
    <x v="8"/>
    <m/>
    <s v="פנינה פרידמן"/>
    <s v="על יסודי"/>
    <m/>
    <m/>
    <m/>
    <x v="5"/>
    <m/>
    <m/>
    <m/>
  </r>
  <r>
    <n v="148080"/>
    <x v="1"/>
    <x v="1"/>
    <m/>
    <x v="861"/>
    <x v="419"/>
    <n v="25335603"/>
    <m/>
    <s v="רכזת חברתית"/>
    <s v="רנים אבו גוש"/>
    <s v="raneem_ag@hotmail.com"/>
    <s v="רגיל"/>
    <x v="5"/>
    <m/>
    <m/>
    <m/>
  </r>
  <r>
    <n v="146878"/>
    <x v="1"/>
    <x v="3"/>
    <m/>
    <x v="862"/>
    <x v="717"/>
    <m/>
    <m/>
    <m/>
    <m/>
    <m/>
    <m/>
    <x v="5"/>
    <m/>
    <m/>
    <m/>
  </r>
  <r>
    <n v="144717"/>
    <x v="1"/>
    <x v="1"/>
    <m/>
    <x v="863"/>
    <x v="278"/>
    <s v="08-9702312"/>
    <s v="הרב אשר כורסיה"/>
    <s v="פדגוגיה"/>
    <s v="נטלי ברוק ברוריה מימון"/>
    <s v="mabru@walla.com"/>
    <s v="רגיל"/>
    <x v="5"/>
    <m/>
    <m/>
    <m/>
  </r>
  <r>
    <n v="144683"/>
    <x v="1"/>
    <x v="0"/>
    <m/>
    <x v="864"/>
    <x v="278"/>
    <s v="073-2326900"/>
    <s v="ד&quot;ר דביר שלומי"/>
    <s v="מדעים"/>
    <s v="מירי רוזנטל"/>
    <s v="mirir26@gmail.com"/>
    <s v="רגיל"/>
    <x v="5"/>
    <m/>
    <m/>
    <m/>
  </r>
  <r>
    <n v="144568"/>
    <x v="1"/>
    <x v="1"/>
    <m/>
    <x v="7"/>
    <x v="9"/>
    <m/>
    <m/>
    <m/>
    <m/>
    <m/>
    <m/>
    <x v="5"/>
    <m/>
    <m/>
    <m/>
  </r>
  <r>
    <n v="144501"/>
    <x v="3"/>
    <x v="1"/>
    <m/>
    <x v="865"/>
    <x v="718"/>
    <s v="02-5333466"/>
    <s v="גליה אבישר"/>
    <s v="ביולוגיה"/>
    <s v="ליאת שגב"/>
    <s v="liatsegev13@gmail.com"/>
    <s v="רגיל"/>
    <x v="5"/>
    <m/>
    <m/>
    <m/>
  </r>
  <r>
    <n v="144428"/>
    <x v="1"/>
    <x v="1"/>
    <m/>
    <x v="866"/>
    <x v="331"/>
    <n v="25900448"/>
    <s v="חגי סופר"/>
    <s v="חנ&quot;ג"/>
    <s v="יונתן ליכטנבאום"/>
    <s v="hagai0277@gmail.com"/>
    <s v="רגיל"/>
    <x v="5"/>
    <m/>
    <m/>
    <m/>
  </r>
  <r>
    <n v="144196"/>
    <x v="3"/>
    <x v="1"/>
    <m/>
    <x v="867"/>
    <x v="719"/>
    <n v="25807336"/>
    <s v="מנחם בןמבך"/>
    <s v="כישורי חיים"/>
    <s v="בני קורי"/>
    <s v="beni@mcl.org.il"/>
    <s v="רגיל"/>
    <x v="5"/>
    <m/>
    <m/>
    <m/>
  </r>
  <r>
    <n v="142398"/>
    <x v="0"/>
    <x v="0"/>
    <m/>
    <x v="106"/>
    <x v="720"/>
    <n v="89752046"/>
    <s v="אורלי אבידן"/>
    <s v="חינוך"/>
    <s v="שרון רבין"/>
    <s v="Sharonrabin@gmail.com"/>
    <s v="רגיל"/>
    <x v="5"/>
    <m/>
    <m/>
    <m/>
  </r>
  <r>
    <n v="142034"/>
    <x v="3"/>
    <x v="0"/>
    <m/>
    <x v="868"/>
    <x v="15"/>
    <s v="תיכון"/>
    <s v="אביה מזרחי"/>
    <s v="כן "/>
    <m/>
    <m/>
    <m/>
    <x v="0"/>
    <m/>
    <m/>
    <m/>
  </r>
  <r>
    <n v="141499"/>
    <x v="1"/>
    <x v="1"/>
    <m/>
    <x v="7"/>
    <x v="8"/>
    <m/>
    <s v="מפקח: אריה מארק"/>
    <s v="על יסודי"/>
    <m/>
    <m/>
    <m/>
    <x v="5"/>
    <m/>
    <m/>
    <m/>
  </r>
  <r>
    <n v="141333"/>
    <x v="3"/>
    <x v="0"/>
    <m/>
    <x v="869"/>
    <x v="15"/>
    <s v="תיכון"/>
    <s v="מרים טייטלבוים"/>
    <s v="כן"/>
    <m/>
    <m/>
    <m/>
    <x v="0"/>
    <m/>
    <m/>
    <m/>
  </r>
  <r>
    <n v="141176"/>
    <x v="1"/>
    <x v="1"/>
    <m/>
    <x v="254"/>
    <x v="331"/>
    <n v="25354845"/>
    <s v="רחלי קפלן"/>
    <s v="סגנית מורה לעברית ולספרות"/>
    <s v="עינב הלפרין"/>
    <s v="halperinim@gmail.com"/>
    <s v="רגיל"/>
    <x v="5"/>
    <m/>
    <m/>
    <m/>
  </r>
  <r>
    <n v="141168"/>
    <x v="1"/>
    <x v="0"/>
    <m/>
    <x v="7"/>
    <x v="9"/>
    <m/>
    <m/>
    <m/>
    <m/>
    <m/>
    <m/>
    <x v="5"/>
    <m/>
    <m/>
    <m/>
  </r>
  <r>
    <n v="140962"/>
    <x v="1"/>
    <x v="1"/>
    <m/>
    <x v="7"/>
    <x v="8"/>
    <m/>
    <m/>
    <m/>
    <m/>
    <m/>
    <m/>
    <x v="5"/>
    <m/>
    <m/>
    <m/>
  </r>
  <r>
    <n v="140889"/>
    <x v="7"/>
    <x v="1"/>
    <m/>
    <x v="870"/>
    <x v="721"/>
    <s v="029962281/2"/>
    <s v="הרב מנחם סעדיה"/>
    <s v="חינוך מיוחד, תושב''ע"/>
    <s v="אשר בן מנחם"/>
    <s v="ashervro@gmail.com"/>
    <s v="רגיל"/>
    <x v="5"/>
    <m/>
    <m/>
    <m/>
  </r>
  <r>
    <n v="140863"/>
    <x v="1"/>
    <x v="0"/>
    <m/>
    <x v="871"/>
    <x v="331"/>
    <n v="25357933"/>
    <s v="הראל הורוביץ"/>
    <s v="חינוך גופני"/>
    <s v="יפית סעדון"/>
    <s v="Ya.saa@walla.com"/>
    <s v="רגיל"/>
    <x v="5"/>
    <m/>
    <m/>
    <m/>
  </r>
  <r>
    <n v="140855"/>
    <x v="7"/>
    <x v="1"/>
    <s v="חט&quot;ב היובל"/>
    <x v="872"/>
    <x v="722"/>
    <s v="ליאת תרזה"/>
    <s v="חינוך גופני"/>
    <s v="עופר קליין"/>
    <s v="ofk111@gmail.com"/>
    <s v="חטיבת ביניים"/>
    <s v="רות לסרי"/>
    <x v="5"/>
    <m/>
    <m/>
    <m/>
  </r>
  <r>
    <n v="140848"/>
    <x v="3"/>
    <x v="1"/>
    <m/>
    <x v="873"/>
    <x v="475"/>
    <s v="02-9916656"/>
    <s v="אביגדור בורשטיין"/>
    <s v="תזונה נכונה"/>
    <s v="ליאת וורצרונסקי"/>
    <s v="liatvro10@gmail.com"/>
    <s v="חטיבה עליונה"/>
    <x v="5"/>
    <m/>
    <m/>
    <m/>
  </r>
  <r>
    <n v="140806"/>
    <x v="5"/>
    <x v="0"/>
    <m/>
    <x v="7"/>
    <x v="9"/>
    <m/>
    <m/>
    <m/>
    <m/>
    <m/>
    <m/>
    <x v="5"/>
    <m/>
    <m/>
    <m/>
  </r>
  <r>
    <n v="140772"/>
    <x v="7"/>
    <x v="2"/>
    <m/>
    <x v="7"/>
    <x v="9"/>
    <m/>
    <m/>
    <m/>
    <m/>
    <m/>
    <m/>
    <x v="5"/>
    <m/>
    <m/>
    <m/>
  </r>
  <r>
    <n v="140723"/>
    <x v="1"/>
    <x v="1"/>
    <m/>
    <x v="7"/>
    <x v="8"/>
    <m/>
    <m/>
    <m/>
    <m/>
    <m/>
    <m/>
    <x v="5"/>
    <m/>
    <m/>
    <m/>
  </r>
  <r>
    <n v="140665"/>
    <x v="1"/>
    <x v="1"/>
    <m/>
    <x v="874"/>
    <x v="721"/>
    <s v="02-9961697"/>
    <s v="הרב חיים זלינגר"/>
    <s v="ללא תחום הוראה"/>
    <s v="מוריאל טיבי"/>
    <n v="525665284"/>
    <s v="mor318@walla.com"/>
    <x v="7"/>
    <m/>
    <m/>
    <m/>
  </r>
  <r>
    <n v="140277"/>
    <x v="1"/>
    <x v="0"/>
    <m/>
    <x v="7"/>
    <x v="9"/>
    <m/>
    <m/>
    <m/>
    <m/>
    <m/>
    <m/>
    <x v="5"/>
    <m/>
    <m/>
    <m/>
  </r>
  <r>
    <n v="140202"/>
    <x v="1"/>
    <x v="1"/>
    <m/>
    <x v="875"/>
    <x v="475"/>
    <n v="2991735"/>
    <s v="סהר סיגאוי"/>
    <s v="חנ&quot;ג"/>
    <s v="חנית זלבסקי"/>
    <s v="hzalev28@gmail.com"/>
    <s v="רגיל"/>
    <x v="5"/>
    <m/>
    <m/>
    <m/>
  </r>
  <r>
    <n v="140137"/>
    <x v="1"/>
    <x v="1"/>
    <m/>
    <x v="876"/>
    <x v="9"/>
    <m/>
    <m/>
    <m/>
    <m/>
    <m/>
    <m/>
    <x v="6"/>
    <m/>
    <m/>
    <m/>
  </r>
  <r>
    <n v="140129"/>
    <x v="1"/>
    <x v="1"/>
    <m/>
    <x v="7"/>
    <x v="8"/>
    <m/>
    <m/>
    <m/>
    <m/>
    <m/>
    <m/>
    <x v="5"/>
    <m/>
    <m/>
    <m/>
  </r>
  <r>
    <n v="140103"/>
    <x v="5"/>
    <x v="1"/>
    <m/>
    <x v="7"/>
    <x v="9"/>
    <m/>
    <m/>
    <m/>
    <m/>
    <m/>
    <m/>
    <x v="5"/>
    <m/>
    <m/>
    <m/>
  </r>
  <r>
    <n v="140087"/>
    <x v="1"/>
    <x v="0"/>
    <m/>
    <x v="7"/>
    <x v="9"/>
    <m/>
    <m/>
    <m/>
    <m/>
    <m/>
    <m/>
    <x v="5"/>
    <m/>
    <m/>
    <m/>
  </r>
  <r>
    <n v="140046"/>
    <x v="1"/>
    <x v="0"/>
    <m/>
    <x v="7"/>
    <x v="9"/>
    <m/>
    <s v="סמדר קולבן"/>
    <m/>
    <m/>
    <m/>
    <m/>
    <x v="5"/>
    <m/>
    <m/>
    <m/>
  </r>
  <r>
    <n v="136259"/>
    <x v="0"/>
    <x v="0"/>
    <m/>
    <x v="877"/>
    <x v="274"/>
    <s v="02-5330648"/>
    <s v="תקוה קרואני"/>
    <s v="מחנכת ב+ מורה למדעים"/>
    <s v="מחנכת ב'+ מורה למדעים"/>
    <s v="simanehe@gmail.com"/>
    <s v="רגיל"/>
    <x v="5"/>
    <m/>
    <m/>
    <m/>
  </r>
  <r>
    <n v="132290"/>
    <x v="0"/>
    <x v="0"/>
    <m/>
    <x v="878"/>
    <x v="13"/>
    <s v="יסודי"/>
    <s v="שרי כהן"/>
    <s v="כן "/>
    <m/>
    <m/>
    <m/>
    <x v="0"/>
    <m/>
    <m/>
    <m/>
  </r>
  <r>
    <n v="131318"/>
    <x v="0"/>
    <x v="0"/>
    <m/>
    <x v="879"/>
    <x v="278"/>
    <s v="08-9715045"/>
    <s v="נעמה דהן"/>
    <s v="חינוך גופני"/>
    <s v="ניצן לרמן"/>
    <s v="nitzanlermann@gmail.com"/>
    <s v="רגיל"/>
    <x v="5"/>
    <m/>
    <m/>
    <m/>
  </r>
  <r>
    <n v="131300"/>
    <x v="0"/>
    <x v="0"/>
    <m/>
    <x v="880"/>
    <x v="278"/>
    <s v="08-9716088"/>
    <s v="ענת גדליהו"/>
    <s v="חנ&quot;ג"/>
    <s v="בנג'י אברה"/>
    <s v="banchi6@gmail.com"/>
    <s v="רגיל"/>
    <x v="5"/>
    <m/>
    <m/>
    <m/>
  </r>
  <r>
    <n v="131052"/>
    <x v="0"/>
    <x v="2"/>
    <m/>
    <x v="881"/>
    <x v="475"/>
    <n v="29993308"/>
    <s v="פרחיה נחמני"/>
    <s v="חינוך גופני"/>
    <s v="ליאורה בשארי"/>
    <s v="liora1414@gmail.com"/>
    <s v="רגיל"/>
    <x v="5"/>
    <m/>
    <m/>
    <m/>
  </r>
  <r>
    <n v="131029"/>
    <x v="0"/>
    <x v="1"/>
    <m/>
    <x v="882"/>
    <x v="723"/>
    <n v="25356824"/>
    <s v="יוסי פרקש"/>
    <s v="חינוך גופני"/>
    <s v="מרים גוזלן"/>
    <s v="MIRYAMG711@GMAIL.COM"/>
    <s v="רגיל"/>
    <x v="5"/>
    <m/>
    <m/>
    <m/>
  </r>
  <r>
    <n v="120527"/>
    <x v="1"/>
    <x v="0"/>
    <m/>
    <x v="7"/>
    <x v="9"/>
    <m/>
    <m/>
    <m/>
    <m/>
    <m/>
    <m/>
    <x v="5"/>
    <m/>
    <m/>
    <m/>
  </r>
  <r>
    <n v="120444"/>
    <x v="0"/>
    <x v="1"/>
    <m/>
    <x v="7"/>
    <x v="9"/>
    <m/>
    <m/>
    <m/>
    <m/>
    <m/>
    <m/>
    <x v="5"/>
    <m/>
    <m/>
    <m/>
  </r>
  <r>
    <n v="120329"/>
    <x v="6"/>
    <x v="3"/>
    <m/>
    <x v="7"/>
    <x v="9"/>
    <m/>
    <s v="מירה רוזנבליט "/>
    <s v="חמ&quot;ד"/>
    <m/>
    <m/>
    <m/>
    <x v="5"/>
    <m/>
    <m/>
    <m/>
  </r>
  <r>
    <n v="120303"/>
    <x v="0"/>
    <x v="1"/>
    <m/>
    <x v="7"/>
    <x v="8"/>
    <m/>
    <m/>
    <m/>
    <m/>
    <m/>
    <m/>
    <x v="5"/>
    <m/>
    <m/>
    <m/>
  </r>
  <r>
    <n v="120287"/>
    <x v="5"/>
    <x v="0"/>
    <m/>
    <x v="7"/>
    <x v="9"/>
    <m/>
    <m/>
    <m/>
    <m/>
    <m/>
    <m/>
    <x v="5"/>
    <m/>
    <m/>
    <m/>
  </r>
  <r>
    <n v="120212"/>
    <x v="1"/>
    <x v="3"/>
    <m/>
    <x v="7"/>
    <x v="9"/>
    <m/>
    <m/>
    <m/>
    <m/>
    <m/>
    <m/>
    <x v="5"/>
    <m/>
    <m/>
    <m/>
  </r>
  <r>
    <n v="120121"/>
    <x v="5"/>
    <x v="3"/>
    <m/>
    <x v="7"/>
    <x v="9"/>
    <m/>
    <s v="אורלי שביט "/>
    <s v="מ&quot;מ"/>
    <m/>
    <m/>
    <m/>
    <x v="5"/>
    <m/>
    <m/>
    <m/>
  </r>
  <r>
    <n v="120105"/>
    <x v="6"/>
    <x v="2"/>
    <m/>
    <x v="7"/>
    <x v="9"/>
    <m/>
    <m/>
    <m/>
    <m/>
    <m/>
    <m/>
    <x v="5"/>
    <m/>
    <m/>
    <m/>
  </r>
  <r>
    <n v="120014"/>
    <x v="6"/>
    <x v="0"/>
    <m/>
    <x v="7"/>
    <x v="9"/>
    <m/>
    <s v="עדנה"/>
    <s v="חנ&quot;מ מ&quot;מ"/>
    <m/>
    <m/>
    <m/>
    <x v="5"/>
    <m/>
    <m/>
    <m/>
  </r>
  <r>
    <n v="120006"/>
    <x v="5"/>
    <x v="1"/>
    <m/>
    <x v="7"/>
    <x v="9"/>
    <m/>
    <m/>
    <m/>
    <m/>
    <m/>
    <m/>
    <x v="5"/>
    <m/>
    <m/>
    <m/>
  </r>
  <r>
    <n v="118018"/>
    <x v="0"/>
    <x v="0"/>
    <m/>
    <x v="883"/>
    <x v="724"/>
    <n v="25342875"/>
    <s v="חולוד גבר"/>
    <s v="מדעים "/>
    <s v="אקראם אבראהים "/>
    <s v="ikramib89@gmail.com"/>
    <s v="רגיל"/>
    <x v="5"/>
    <m/>
    <m/>
    <m/>
  </r>
  <r>
    <n v="116012"/>
    <x v="0"/>
    <x v="3"/>
    <m/>
    <x v="336"/>
    <x v="232"/>
    <s v="08-9700436"/>
    <s v="מירב כהן"/>
    <s v="חינוך גופני"/>
    <s v="רחלי שמולביץ"/>
    <s v="rachelishm@gmail.com "/>
    <s v="רגיל"/>
    <x v="5"/>
    <m/>
    <m/>
    <m/>
  </r>
  <r>
    <n v="115998"/>
    <x v="0"/>
    <x v="1"/>
    <m/>
    <x v="884"/>
    <x v="278"/>
    <n v="89705475"/>
    <s v="ד&quot;ר ויויאן חפיף דגמי"/>
    <s v="כללי/יועץ"/>
    <s v="אריאלה אבן צור+ חני שטרנברג"/>
    <s v="ariellaev@gmail.com     chanishteren@gmail.com "/>
    <s v="רגיל"/>
    <x v="5"/>
    <m/>
    <m/>
    <m/>
  </r>
  <r>
    <n v="115642"/>
    <x v="0"/>
    <x v="2"/>
    <m/>
    <x v="152"/>
    <x v="278"/>
    <s v="08- 9704363"/>
    <s v="רונית רביזדה"/>
    <s v="חנ&quot;ג"/>
    <s v="מיכל אוזנבוי"/>
    <s v="micliger2@gmail.com"/>
    <s v="רגיל"/>
    <x v="5"/>
    <m/>
    <m/>
    <m/>
  </r>
  <r>
    <n v="115550"/>
    <x v="0"/>
    <x v="2"/>
    <m/>
    <x v="885"/>
    <x v="278"/>
    <s v="08-9701001"/>
    <s v="ורד אלבו"/>
    <s v="חינוך גופני"/>
    <s v="דקלה פומרנץ"/>
    <s v="diklapom@gmail.com"/>
    <s v="רגיל"/>
    <x v="5"/>
    <m/>
    <m/>
    <m/>
  </r>
  <r>
    <n v="115527"/>
    <x v="0"/>
    <x v="0"/>
    <m/>
    <x v="886"/>
    <x v="278"/>
    <n v="89721008"/>
    <s v="נאוה פרץ"/>
    <s v="חינוך גופני"/>
    <s v="שרון דהן"/>
    <s v="sharondahan78@gmail.com "/>
    <s v="רגיל"/>
    <x v="5"/>
    <m/>
    <m/>
    <m/>
  </r>
  <r>
    <n v="114199"/>
    <x v="0"/>
    <x v="0"/>
    <m/>
    <x v="887"/>
    <x v="718"/>
    <s v="02-5950846"/>
    <s v="ענת גייזנגר "/>
    <s v="מחנכת כתה"/>
    <s v="ליאת נרדי ודליה כהן"/>
    <s v="liatnk@gmail.com   co.da.sms@gmail.com"/>
    <s v="רגיל"/>
    <x v="5"/>
    <m/>
    <m/>
    <m/>
  </r>
  <r>
    <n v="114181"/>
    <x v="0"/>
    <x v="2"/>
    <m/>
    <x v="888"/>
    <x v="331"/>
    <s v="02-5356818"/>
    <s v="אסנת לנדאו"/>
    <s v="חינוך גופני"/>
    <s v="עינבל סבג"/>
    <s v="inbalsa0@gmail.com"/>
    <s v="רגיל"/>
    <x v="5"/>
    <m/>
    <m/>
    <m/>
  </r>
  <r>
    <n v="114066"/>
    <x v="0"/>
    <x v="3"/>
    <m/>
    <x v="7"/>
    <x v="9"/>
    <m/>
    <m/>
    <m/>
    <m/>
    <m/>
    <m/>
    <x v="5"/>
    <m/>
    <m/>
    <m/>
  </r>
  <r>
    <n v="114033"/>
    <x v="0"/>
    <x v="2"/>
    <m/>
    <x v="7"/>
    <x v="9"/>
    <m/>
    <m/>
    <m/>
    <m/>
    <m/>
    <m/>
    <x v="5"/>
    <m/>
    <m/>
    <m/>
  </r>
  <r>
    <n v="113969"/>
    <x v="0"/>
    <x v="1"/>
    <m/>
    <x v="889"/>
    <x v="725"/>
    <n v="29962844"/>
    <s v="שלמה לוינגר"/>
    <s v="מדעים"/>
    <s v="מרים גולדשטין"/>
    <s v="mmdheb@gmail.com"/>
    <s v="רגיל"/>
    <x v="5"/>
    <m/>
    <m/>
    <m/>
  </r>
  <r>
    <n v="113902"/>
    <x v="0"/>
    <x v="3"/>
    <m/>
    <x v="890"/>
    <x v="331"/>
    <n v="25900821"/>
    <s v="מלי מימון"/>
    <s v="מדעים"/>
    <s v="טל יוניוב"/>
    <s v="taltaltal.yonayov@gmail.com"/>
    <s v="רגיל"/>
    <x v="5"/>
    <m/>
    <m/>
    <m/>
  </r>
  <r>
    <n v="113811"/>
    <x v="0"/>
    <x v="1"/>
    <m/>
    <x v="891"/>
    <x v="60"/>
    <n v="29668444"/>
    <s v="שרית דיין"/>
    <s v="מורה כוללת' רכזת חינוך חברתי"/>
    <s v="שרית כהן"/>
    <s v="mrssarit@gmail.com"/>
    <s v="רגיל"/>
    <x v="5"/>
    <m/>
    <m/>
    <m/>
  </r>
  <r>
    <n v="113522"/>
    <x v="0"/>
    <x v="0"/>
    <m/>
    <x v="892"/>
    <x v="475"/>
    <n v="29915446"/>
    <s v="אוריאל פדידה"/>
    <s v="ס.מנהל ומורה לח&quot;מ."/>
    <s v="חסון צבי'ה"/>
    <s v="29tsvia@gmail/com"/>
    <s v="רגיל"/>
    <x v="5"/>
    <m/>
    <m/>
    <m/>
  </r>
  <r>
    <n v="113480"/>
    <x v="0"/>
    <x v="1"/>
    <m/>
    <x v="893"/>
    <x v="726"/>
    <n v="29942821"/>
    <s v="רונית כהן"/>
    <s v="חינוך גופני"/>
    <s v="אילה קניאל"/>
    <s v="aaakaniel@hotmail.com"/>
    <s v="רגיל"/>
    <x v="5"/>
    <m/>
    <m/>
    <m/>
  </r>
  <r>
    <n v="113308"/>
    <x v="0"/>
    <x v="1"/>
    <m/>
    <x v="894"/>
    <x v="727"/>
    <s v="02-5354342"/>
    <s v="יחיאל גוטווירט "/>
    <s v="שפ&quot;ע"/>
    <s v="הרב יואל "/>
    <s v="yoelatun82@gmail.com"/>
    <s v="רגיל"/>
    <x v="5"/>
    <m/>
    <m/>
    <m/>
  </r>
  <r>
    <n v="113258"/>
    <x v="0"/>
    <x v="0"/>
    <m/>
    <x v="895"/>
    <x v="331"/>
    <n v="25354516"/>
    <s v="שרון אלמליח"/>
    <s v="מדע וטכנולוגיה"/>
    <s v="שרה בס"/>
    <s v="sarabas@walla.com"/>
    <s v="רגיל"/>
    <x v="5"/>
    <m/>
    <m/>
    <m/>
  </r>
  <r>
    <n v="112896"/>
    <x v="0"/>
    <x v="1"/>
    <m/>
    <x v="896"/>
    <x v="13"/>
    <s v="יסודי"/>
    <s v="ישראל אברהם"/>
    <s v="כן"/>
    <m/>
    <m/>
    <m/>
    <x v="0"/>
    <m/>
    <m/>
    <m/>
  </r>
  <r>
    <n v="112813"/>
    <x v="0"/>
    <x v="1"/>
    <m/>
    <x v="897"/>
    <x v="728"/>
    <s v="08/9761497"/>
    <s v="דוד אביטל"/>
    <s v="חנג ואנגלית"/>
    <s v="דבי סדלי ועירית דנינו"/>
    <s v="sedleyfamily@gmail.com"/>
    <s v="רגיל"/>
    <x v="5"/>
    <m/>
    <m/>
    <m/>
  </r>
  <r>
    <n v="112599"/>
    <x v="0"/>
    <x v="2"/>
    <m/>
    <x v="898"/>
    <x v="729"/>
    <n v="29946615"/>
    <s v="רחל טיטל"/>
    <s v="חנ&quot;ג ומדעים"/>
    <s v="יפעה קורונל"/>
    <s v="yifavniel@gmail.com"/>
    <s v="רגיל"/>
    <x v="5"/>
    <m/>
    <m/>
    <m/>
  </r>
  <r>
    <n v="112565"/>
    <x v="0"/>
    <x v="1"/>
    <m/>
    <x v="7"/>
    <x v="9"/>
    <m/>
    <m/>
    <m/>
    <m/>
    <m/>
    <m/>
    <x v="5"/>
    <m/>
    <m/>
    <m/>
  </r>
  <r>
    <n v="112342"/>
    <x v="0"/>
    <x v="3"/>
    <m/>
    <x v="595"/>
    <x v="718"/>
    <n v="25366040"/>
    <s v="סיגל בר"/>
    <s v="עברית"/>
    <s v="הדס פרס מור"/>
    <s v="hadasmoore@gmail.com"/>
    <s v="רגיל"/>
    <x v="5"/>
    <m/>
    <m/>
    <m/>
  </r>
  <r>
    <n v="112334"/>
    <x v="0"/>
    <x v="0"/>
    <m/>
    <x v="899"/>
    <x v="475"/>
    <s v="02-9916929"/>
    <s v="מר אליהוטוויל"/>
    <s v="מדע וטכנולוגיה "/>
    <s v="פניני שושנה"/>
    <s v="shoshana98@walla.com"/>
    <s v="רגיל"/>
    <x v="5"/>
    <m/>
    <m/>
    <m/>
  </r>
  <r>
    <n v="112284"/>
    <x v="0"/>
    <x v="0"/>
    <m/>
    <x v="7"/>
    <x v="9"/>
    <m/>
    <m/>
    <m/>
    <m/>
    <m/>
    <m/>
    <x v="5"/>
    <m/>
    <m/>
    <m/>
  </r>
  <r>
    <n v="112227"/>
    <x v="0"/>
    <x v="1"/>
    <m/>
    <x v="7"/>
    <x v="8"/>
    <m/>
    <m/>
    <m/>
    <m/>
    <m/>
    <m/>
    <x v="5"/>
    <m/>
    <m/>
    <m/>
  </r>
  <r>
    <n v="112185"/>
    <x v="0"/>
    <x v="2"/>
    <m/>
    <x v="7"/>
    <x v="9"/>
    <m/>
    <m/>
    <m/>
    <m/>
    <m/>
    <m/>
    <x v="5"/>
    <m/>
    <m/>
    <m/>
  </r>
  <r>
    <n v="112177"/>
    <x v="0"/>
    <x v="2"/>
    <m/>
    <x v="900"/>
    <x v="331"/>
    <s v="02 5351149"/>
    <s v="שרי בן חמו"/>
    <s v="מורה למדעים, מורה לחינוך גופני"/>
    <s v="ענבל תנעמי, אתי טויטו"/>
    <s v="inbaltanami@walla.com"/>
    <s v="רגיל"/>
    <x v="5"/>
    <m/>
    <m/>
    <m/>
  </r>
  <r>
    <n v="112136"/>
    <x v="0"/>
    <x v="1"/>
    <m/>
    <x v="7"/>
    <x v="9"/>
    <m/>
    <m/>
    <m/>
    <m/>
    <m/>
    <m/>
    <x v="5"/>
    <m/>
    <m/>
    <m/>
  </r>
  <r>
    <n v="112110"/>
    <x v="0"/>
    <x v="1"/>
    <m/>
    <x v="901"/>
    <x v="118"/>
    <n v="29975628"/>
    <s v="יונה"/>
    <s v="אין"/>
    <s v="אין"/>
    <s v="אין"/>
    <s v="רגיל"/>
    <x v="5"/>
    <m/>
    <m/>
    <m/>
  </r>
  <r>
    <n v="112094"/>
    <x v="0"/>
    <x v="1"/>
    <m/>
    <x v="902"/>
    <x v="730"/>
    <n v="89297822"/>
    <s v="לובה קוסמן"/>
    <s v="מדעים"/>
    <s v="ורד אברמזון"/>
    <s v="veredabr26@gmail.com"/>
    <s v="רגיל"/>
    <x v="5"/>
    <m/>
    <m/>
    <m/>
  </r>
  <r>
    <n v="111872"/>
    <x v="0"/>
    <x v="1"/>
    <m/>
    <x v="7"/>
    <x v="9"/>
    <m/>
    <m/>
    <m/>
    <m/>
    <m/>
    <m/>
    <x v="5"/>
    <m/>
    <m/>
    <m/>
  </r>
  <r>
    <n v="111724"/>
    <x v="0"/>
    <x v="0"/>
    <m/>
    <x v="903"/>
    <x v="731"/>
    <s v="02-5730056"/>
    <s v="נריה הלוי"/>
    <s v="חינוך גופני"/>
    <s v="אורטל ששון"/>
    <s v="ORTAL767@WALLA.CO.IL"/>
    <s v="רגיל"/>
    <x v="5"/>
    <m/>
    <m/>
    <m/>
  </r>
  <r>
    <n v="111682"/>
    <x v="0"/>
    <x v="1"/>
    <m/>
    <x v="7"/>
    <x v="8"/>
    <m/>
    <m/>
    <m/>
    <m/>
    <m/>
    <m/>
    <x v="5"/>
    <m/>
    <m/>
    <m/>
  </r>
  <r>
    <n v="111500"/>
    <x v="0"/>
    <x v="0"/>
    <m/>
    <x v="7"/>
    <x v="9"/>
    <m/>
    <m/>
    <m/>
    <m/>
    <m/>
    <m/>
    <x v="5"/>
    <m/>
    <m/>
    <m/>
  </r>
  <r>
    <n v="111369"/>
    <x v="0"/>
    <x v="1"/>
    <m/>
    <x v="904"/>
    <x v="718"/>
    <n v="26336666"/>
    <s v="נגה יוכי מור"/>
    <s v="אנגלית "/>
    <s v="תניא וקנין"/>
    <s v="tania.vaknin@gmail.com"/>
    <s v="רגיל"/>
    <x v="5"/>
    <m/>
    <m/>
    <m/>
  </r>
  <r>
    <n v="111351"/>
    <x v="0"/>
    <x v="0"/>
    <m/>
    <x v="7"/>
    <x v="9"/>
    <m/>
    <m/>
    <m/>
    <m/>
    <m/>
    <m/>
    <x v="5"/>
    <m/>
    <m/>
    <m/>
  </r>
  <r>
    <n v="111278"/>
    <x v="0"/>
    <x v="3"/>
    <m/>
    <x v="7"/>
    <x v="9"/>
    <m/>
    <m/>
    <m/>
    <m/>
    <m/>
    <m/>
    <x v="5"/>
    <m/>
    <m/>
    <m/>
  </r>
  <r>
    <n v="111203"/>
    <x v="0"/>
    <x v="2"/>
    <m/>
    <x v="7"/>
    <x v="9"/>
    <m/>
    <m/>
    <m/>
    <m/>
    <m/>
    <m/>
    <x v="5"/>
    <m/>
    <m/>
    <m/>
  </r>
  <r>
    <n v="111120"/>
    <x v="0"/>
    <x v="1"/>
    <m/>
    <x v="7"/>
    <x v="8"/>
    <m/>
    <m/>
    <m/>
    <m/>
    <m/>
    <m/>
    <x v="5"/>
    <m/>
    <m/>
    <m/>
  </r>
  <r>
    <n v="110734"/>
    <x v="0"/>
    <x v="1"/>
    <m/>
    <x v="905"/>
    <x v="732"/>
    <n v="29908900"/>
    <s v="חוה מגדל"/>
    <s v="חינוך גופני"/>
    <s v="אורלי שאולקר"/>
    <s v="orlishaul75@gmail.com"/>
    <s v="רגיל"/>
    <x v="5"/>
    <m/>
    <m/>
    <m/>
  </r>
  <r>
    <n v="110619"/>
    <x v="0"/>
    <x v="1"/>
    <m/>
    <x v="7"/>
    <x v="8"/>
    <m/>
    <s v="ישי לוי "/>
    <s v="חמ&quot;ד"/>
    <m/>
    <m/>
    <m/>
    <x v="5"/>
    <m/>
    <m/>
    <m/>
  </r>
  <r>
    <n v="110445"/>
    <x v="0"/>
    <x v="1"/>
    <m/>
    <x v="7"/>
    <x v="9"/>
    <m/>
    <s v="מפקחת: אסתר קיזלשטיין חמ&quot;ד "/>
    <m/>
    <m/>
    <m/>
    <m/>
    <x v="5"/>
    <m/>
    <m/>
    <m/>
  </r>
  <r>
    <n v="110320"/>
    <x v="0"/>
    <x v="0"/>
    <m/>
    <x v="7"/>
    <x v="9"/>
    <m/>
    <m/>
    <m/>
    <m/>
    <m/>
    <m/>
    <x v="5"/>
    <m/>
    <m/>
    <m/>
  </r>
  <r>
    <n v="110270"/>
    <x v="0"/>
    <x v="1"/>
    <m/>
    <x v="7"/>
    <x v="8"/>
    <m/>
    <m/>
    <m/>
    <m/>
    <m/>
    <m/>
    <x v="5"/>
    <m/>
    <m/>
    <m/>
  </r>
  <r>
    <n v="110171"/>
    <x v="0"/>
    <x v="1"/>
    <m/>
    <x v="7"/>
    <x v="9"/>
    <m/>
    <m/>
    <m/>
    <m/>
    <m/>
    <m/>
    <x v="5"/>
    <m/>
    <m/>
    <m/>
  </r>
  <r>
    <n v="110155"/>
    <x v="0"/>
    <x v="0"/>
    <m/>
    <x v="7"/>
    <x v="9"/>
    <m/>
    <s v="רנה רביד"/>
    <s v="יסודי "/>
    <m/>
    <m/>
    <m/>
    <x v="5"/>
    <m/>
    <m/>
    <m/>
  </r>
  <r>
    <n v="110130"/>
    <x v="0"/>
    <x v="0"/>
    <m/>
    <x v="7"/>
    <x v="9"/>
    <m/>
    <m/>
    <m/>
    <m/>
    <m/>
    <m/>
    <x v="5"/>
    <m/>
    <m/>
    <m/>
  </r>
  <r>
    <n v="110106"/>
    <x v="0"/>
    <x v="1"/>
    <m/>
    <x v="7"/>
    <x v="9"/>
    <m/>
    <s v="דליה פניק "/>
    <s v="יסודי"/>
    <m/>
    <m/>
    <m/>
    <x v="5"/>
    <m/>
    <m/>
    <m/>
  </r>
  <r>
    <n v="110098"/>
    <x v="0"/>
    <x v="2"/>
    <m/>
    <x v="906"/>
    <x v="733"/>
    <n v="89349345"/>
    <s v="שגית שטרית"/>
    <s v="חינוך גופני"/>
    <s v="אביבית שטרית"/>
    <s v="avivit3335#gmail.com"/>
    <s v="רגיל"/>
    <x v="5"/>
    <m/>
    <m/>
    <m/>
  </r>
  <r>
    <m/>
    <x v="2"/>
    <x v="5"/>
    <m/>
    <x v="5"/>
    <x v="9"/>
    <m/>
    <m/>
    <m/>
    <m/>
    <m/>
    <m/>
    <x v="8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3" applyNumberFormats="0" applyBorderFormats="0" applyFontFormats="0" applyPatternFormats="0" applyAlignmentFormats="0" applyWidthHeightFormats="1" dataCaption="ערכים" updatedVersion="6" minRefreshableVersion="3" useAutoFormatting="1" itemPrintTitles="1" createdVersion="6" indent="0" outline="1" outlineData="1" multipleFieldFilters="0">
  <location ref="A3:B44" firstHeaderRow="1" firstDataRow="1" firstDataCol="1"/>
  <pivotFields count="16">
    <pivotField showAll="0"/>
    <pivotField showAll="0">
      <items count="11">
        <item x="9"/>
        <item x="7"/>
        <item x="1"/>
        <item x="3"/>
        <item x="0"/>
        <item x="8"/>
        <item x="5"/>
        <item x="6"/>
        <item x="4"/>
        <item x="2"/>
        <item t="default"/>
      </items>
    </pivotField>
    <pivotField axis="axisRow" showAll="0">
      <items count="7">
        <item x="1"/>
        <item x="0"/>
        <item x="2"/>
        <item x="3"/>
        <item x="4"/>
        <item x="5"/>
        <item t="default"/>
      </items>
    </pivotField>
    <pivotField showAll="0"/>
    <pivotField showAll="0">
      <items count="908">
        <item x="891"/>
        <item x="284"/>
        <item x="42"/>
        <item x="346"/>
        <item x="789"/>
        <item x="782"/>
        <item x="769"/>
        <item x="761"/>
        <item x="750"/>
        <item x="747"/>
        <item x="745"/>
        <item x="742"/>
        <item x="737"/>
        <item x="731"/>
        <item x="729"/>
        <item x="716"/>
        <item x="707"/>
        <item x="700"/>
        <item x="693"/>
        <item x="689"/>
        <item x="683"/>
        <item x="674"/>
        <item x="673"/>
        <item x="668"/>
        <item x="660"/>
        <item x="638"/>
        <item x="636"/>
        <item x="635"/>
        <item x="630"/>
        <item x="627"/>
        <item x="609"/>
        <item x="608"/>
        <item x="605"/>
        <item x="602"/>
        <item x="601"/>
        <item x="597"/>
        <item x="576"/>
        <item x="560"/>
        <item x="534"/>
        <item x="531"/>
        <item x="599"/>
        <item x="590"/>
        <item x="732"/>
        <item x="566"/>
        <item x="573"/>
        <item x="815"/>
        <item x="598"/>
        <item x="596"/>
        <item x="544"/>
        <item x="28"/>
        <item x="669"/>
        <item x="755"/>
        <item x="810"/>
        <item x="797"/>
        <item x="603"/>
        <item x="726"/>
        <item x="648"/>
        <item x="87"/>
        <item x="798"/>
        <item x="606"/>
        <item x="778"/>
        <item x="617"/>
        <item x="821"/>
        <item x="632"/>
        <item x="549"/>
        <item x="536"/>
        <item x="678"/>
        <item x="676"/>
        <item x="691"/>
        <item x="762"/>
        <item x="763"/>
        <item x="137"/>
        <item x="577"/>
        <item x="774"/>
        <item x="832"/>
        <item x="671"/>
        <item x="697"/>
        <item x="612"/>
        <item x="575"/>
        <item x="711"/>
        <item x="593"/>
        <item x="514"/>
        <item x="699"/>
        <item x="629"/>
        <item x="640"/>
        <item x="537"/>
        <item x="610"/>
        <item x="827"/>
        <item x="412"/>
        <item x="800"/>
        <item x="371"/>
        <item x="538"/>
        <item x="542"/>
        <item x="687"/>
        <item x="804"/>
        <item x="701"/>
        <item x="618"/>
        <item x="799"/>
        <item x="793"/>
        <item x="667"/>
        <item x="752"/>
        <item x="647"/>
        <item x="684"/>
        <item x="645"/>
        <item x="820"/>
        <item x="704"/>
        <item x="777"/>
        <item x="662"/>
        <item x="826"/>
        <item x="811"/>
        <item x="655"/>
        <item x="768"/>
        <item x="664"/>
        <item x="571"/>
        <item x="725"/>
        <item x="558"/>
        <item x="541"/>
        <item x="749"/>
        <item x="550"/>
        <item x="572"/>
        <item x="734"/>
        <item x="848"/>
        <item x="844"/>
        <item x="795"/>
        <item x="641"/>
        <item x="88"/>
        <item x="839"/>
        <item x="786"/>
        <item x="32"/>
        <item x="706"/>
        <item x="302"/>
        <item x="719"/>
        <item x="741"/>
        <item x="746"/>
        <item x="703"/>
        <item x="847"/>
        <item x="783"/>
        <item x="631"/>
        <item x="36"/>
        <item x="274"/>
        <item x="589"/>
        <item x="776"/>
        <item x="535"/>
        <item x="639"/>
        <item x="705"/>
        <item x="816"/>
        <item x="740"/>
        <item x="620"/>
        <item x="824"/>
        <item x="196"/>
        <item x="611"/>
        <item x="614"/>
        <item x="519"/>
        <item x="758"/>
        <item x="717"/>
        <item x="528"/>
        <item x="19"/>
        <item x="781"/>
        <item x="234"/>
        <item x="551"/>
        <item x="561"/>
        <item x="569"/>
        <item x="658"/>
        <item x="723"/>
        <item x="760"/>
        <item x="626"/>
        <item x="4"/>
        <item x="548"/>
        <item x="568"/>
        <item x="26"/>
        <item x="600"/>
        <item x="665"/>
        <item x="712"/>
        <item x="476"/>
        <item x="730"/>
        <item x="823"/>
        <item x="790"/>
        <item x="607"/>
        <item x="803"/>
        <item x="784"/>
        <item x="830"/>
        <item x="714"/>
        <item x="586"/>
        <item x="772"/>
        <item x="563"/>
        <item x="646"/>
        <item x="651"/>
        <item x="736"/>
        <item x="540"/>
        <item x="436"/>
        <item x="738"/>
        <item x="743"/>
        <item x="709"/>
        <item x="833"/>
        <item x="567"/>
        <item x="813"/>
        <item x="759"/>
        <item x="686"/>
        <item x="756"/>
        <item x="838"/>
        <item x="829"/>
        <item x="842"/>
        <item x="696"/>
        <item x="439"/>
        <item x="615"/>
        <item x="806"/>
        <item x="554"/>
        <item x="591"/>
        <item x="581"/>
        <item x="634"/>
        <item x="654"/>
        <item x="529"/>
        <item x="751"/>
        <item x="521"/>
        <item x="473"/>
        <item x="666"/>
        <item x="715"/>
        <item x="543"/>
        <item x="513"/>
        <item x="765"/>
        <item x="724"/>
        <item x="656"/>
        <item x="516"/>
        <item x="659"/>
        <item x="1"/>
        <item x="637"/>
        <item x="661"/>
        <item x="718"/>
        <item x="792"/>
        <item x="681"/>
        <item x="753"/>
        <item x="828"/>
        <item x="545"/>
        <item x="515"/>
        <item x="722"/>
        <item x="518"/>
        <item x="796"/>
        <item x="809"/>
        <item x="819"/>
        <item x="553"/>
        <item x="533"/>
        <item x="565"/>
        <item x="748"/>
        <item x="840"/>
        <item x="794"/>
        <item x="837"/>
        <item x="530"/>
        <item x="43"/>
        <item x="653"/>
        <item x="690"/>
        <item x="474"/>
        <item x="616"/>
        <item x="34"/>
        <item x="688"/>
        <item x="771"/>
        <item x="675"/>
        <item x="680"/>
        <item x="526"/>
        <item x="450"/>
        <item x="770"/>
        <item x="807"/>
        <item x="277"/>
        <item x="604"/>
        <item x="522"/>
        <item x="578"/>
        <item x="564"/>
        <item x="458"/>
        <item x="417"/>
        <item x="780"/>
        <item x="670"/>
        <item x="843"/>
        <item x="834"/>
        <item x="657"/>
        <item x="562"/>
        <item x="539"/>
        <item x="619"/>
        <item x="623"/>
        <item x="625"/>
        <item x="588"/>
        <item x="775"/>
        <item x="555"/>
        <item x="650"/>
        <item x="622"/>
        <item x="713"/>
        <item x="559"/>
        <item x="698"/>
        <item x="456"/>
        <item x="814"/>
        <item x="818"/>
        <item x="787"/>
        <item x="517"/>
        <item x="574"/>
        <item x="624"/>
        <item x="649"/>
        <item x="779"/>
        <item x="633"/>
        <item x="642"/>
        <item x="579"/>
        <item x="692"/>
        <item x="721"/>
        <item x="679"/>
        <item x="557"/>
        <item x="628"/>
        <item x="546"/>
        <item x="613"/>
        <item x="643"/>
        <item x="720"/>
        <item x="694"/>
        <item x="817"/>
        <item x="812"/>
        <item x="527"/>
        <item x="470"/>
        <item x="621"/>
        <item x="285"/>
        <item x="728"/>
        <item x="3"/>
        <item x="764"/>
        <item x="733"/>
        <item x="754"/>
        <item x="767"/>
        <item x="695"/>
        <item x="532"/>
        <item x="766"/>
        <item x="836"/>
        <item x="801"/>
        <item x="845"/>
        <item x="773"/>
        <item x="727"/>
        <item x="437"/>
        <item x="822"/>
        <item x="802"/>
        <item x="791"/>
        <item x="448"/>
        <item x="708"/>
        <item x="702"/>
        <item x="233"/>
        <item x="757"/>
        <item x="735"/>
        <item x="587"/>
        <item x="831"/>
        <item x="685"/>
        <item x="652"/>
        <item x="739"/>
        <item x="672"/>
        <item x="744"/>
        <item x="835"/>
        <item x="552"/>
        <item x="841"/>
        <item x="677"/>
        <item x="825"/>
        <item x="570"/>
        <item x="547"/>
        <item x="644"/>
        <item x="663"/>
        <item x="520"/>
        <item x="710"/>
        <item x="453"/>
        <item x="290"/>
        <item x="102"/>
        <item x="97"/>
        <item x="115"/>
        <item x="407"/>
        <item x="296"/>
        <item x="245"/>
        <item x="893"/>
        <item x="580"/>
        <item x="156"/>
        <item x="315"/>
        <item x="398"/>
        <item x="282"/>
        <item x="874"/>
        <item x="858"/>
        <item x="863"/>
        <item x="27"/>
        <item x="216"/>
        <item x="860"/>
        <item x="8"/>
        <item x="21"/>
        <item x="254"/>
        <item x="485"/>
        <item x="17"/>
        <item x="479"/>
        <item x="488"/>
        <item x="39"/>
        <item x="86"/>
        <item x="158"/>
        <item x="336"/>
        <item x="94"/>
        <item x="525"/>
        <item x="428"/>
        <item x="411"/>
        <item x="107"/>
        <item x="205"/>
        <item x="44"/>
        <item x="194"/>
        <item x="462"/>
        <item x="373"/>
        <item x="75"/>
        <item x="100"/>
        <item x="881"/>
        <item x="38"/>
        <item x="51"/>
        <item x="52"/>
        <item x="56"/>
        <item x="240"/>
        <item x="55"/>
        <item x="461"/>
        <item x="390"/>
        <item x="135"/>
        <item x="159"/>
        <item x="6"/>
        <item x="869"/>
        <item x="208"/>
        <item x="316"/>
        <item x="110"/>
        <item x="401"/>
        <item x="293"/>
        <item x="270"/>
        <item x="299"/>
        <item x="297"/>
        <item x="300"/>
        <item x="400"/>
        <item x="113"/>
        <item x="584"/>
        <item x="195"/>
        <item x="206"/>
        <item x="96"/>
        <item x="289"/>
        <item x="583"/>
        <item x="294"/>
        <item x="292"/>
        <item x="490"/>
        <item x="24"/>
        <item x="362"/>
        <item x="875"/>
        <item x="105"/>
        <item x="471"/>
        <item x="321"/>
        <item x="880"/>
        <item x="273"/>
        <item x="856"/>
        <item x="98"/>
        <item x="138"/>
        <item x="126"/>
        <item x="166"/>
        <item x="360"/>
        <item x="109"/>
        <item x="320"/>
        <item x="23"/>
        <item x="483"/>
        <item x="459"/>
        <item x="484"/>
        <item x="451"/>
        <item x="475"/>
        <item x="384"/>
        <item x="190"/>
        <item x="556"/>
        <item x="291"/>
        <item x="352"/>
        <item x="182"/>
        <item x="409"/>
        <item x="851"/>
        <item x="313"/>
        <item x="286"/>
        <item x="201"/>
        <item x="0"/>
        <item x="276"/>
        <item x="10"/>
        <item x="90"/>
        <item x="406"/>
        <item x="394"/>
        <item x="387"/>
        <item x="853"/>
        <item x="144"/>
        <item x="446"/>
        <item x="328"/>
        <item x="370"/>
        <item x="345"/>
        <item x="464"/>
        <item x="460"/>
        <item x="147"/>
        <item x="199"/>
        <item x="185"/>
        <item x="283"/>
        <item x="424"/>
        <item x="410"/>
        <item x="161"/>
        <item x="125"/>
        <item x="120"/>
        <item x="369"/>
        <item x="223"/>
        <item x="99"/>
        <item x="498"/>
        <item x="512"/>
        <item x="487"/>
        <item x="457"/>
        <item x="183"/>
        <item x="452"/>
        <item x="495"/>
        <item x="187"/>
        <item x="235"/>
        <item x="186"/>
        <item x="444"/>
        <item x="145"/>
        <item x="477"/>
        <item x="494"/>
        <item x="493"/>
        <item x="511"/>
        <item x="344"/>
        <item x="228"/>
        <item x="351"/>
        <item x="57"/>
        <item x="157"/>
        <item x="189"/>
        <item x="62"/>
        <item x="420"/>
        <item x="481"/>
        <item x="846"/>
        <item x="340"/>
        <item x="455"/>
        <item x="898"/>
        <item x="142"/>
        <item x="112"/>
        <item x="307"/>
        <item x="885"/>
        <item x="146"/>
        <item x="122"/>
        <item x="486"/>
        <item x="871"/>
        <item x="79"/>
        <item x="16"/>
        <item x="53"/>
        <item x="523"/>
        <item x="133"/>
        <item x="153"/>
        <item x="174"/>
        <item x="877"/>
        <item x="117"/>
        <item x="887"/>
        <item x="314"/>
        <item x="323"/>
        <item x="363"/>
        <item x="322"/>
        <item x="330"/>
        <item x="152"/>
        <item x="422"/>
        <item x="173"/>
        <item x="343"/>
        <item x="181"/>
        <item x="172"/>
        <item x="279"/>
        <item x="170"/>
        <item x="131"/>
        <item x="393"/>
        <item x="95"/>
        <item x="327"/>
        <item x="229"/>
        <item x="219"/>
        <item x="905"/>
        <item x="375"/>
        <item x="128"/>
        <item x="82"/>
        <item x="906"/>
        <item x="595"/>
        <item x="224"/>
        <item x="121"/>
        <item x="419"/>
        <item x="171"/>
        <item x="467"/>
        <item x="403"/>
        <item x="383"/>
        <item x="463"/>
        <item x="418"/>
        <item x="849"/>
        <item x="301"/>
        <item x="501"/>
        <item x="441"/>
        <item x="348"/>
        <item x="870"/>
        <item x="226"/>
        <item x="209"/>
        <item x="253"/>
        <item x="227"/>
        <item x="247"/>
        <item x="242"/>
        <item x="257"/>
        <item x="252"/>
        <item x="77"/>
        <item x="256"/>
        <item x="66"/>
        <item x="261"/>
        <item x="72"/>
        <item x="249"/>
        <item x="264"/>
        <item x="69"/>
        <item x="70"/>
        <item x="246"/>
        <item x="64"/>
        <item x="197"/>
        <item x="262"/>
        <item x="61"/>
        <item x="416"/>
        <item x="150"/>
        <item x="426"/>
        <item x="507"/>
        <item x="889"/>
        <item x="389"/>
        <item x="388"/>
        <item x="210"/>
        <item x="355"/>
        <item x="85"/>
        <item x="788"/>
        <item x="443"/>
        <item x="326"/>
        <item x="127"/>
        <item x="318"/>
        <item x="380"/>
        <item x="119"/>
        <item x="139"/>
        <item x="215"/>
        <item x="372"/>
        <item x="367"/>
        <item x="902"/>
        <item x="168"/>
        <item x="200"/>
        <item x="358"/>
        <item x="132"/>
        <item x="592"/>
        <item x="365"/>
        <item x="883"/>
        <item x="308"/>
        <item x="357"/>
        <item x="469"/>
        <item x="54"/>
        <item x="191"/>
        <item x="862"/>
        <item x="141"/>
        <item x="101"/>
        <item x="368"/>
        <item x="175"/>
        <item x="22"/>
        <item x="30"/>
        <item x="259"/>
        <item x="855"/>
        <item x="876"/>
        <item x="866"/>
        <item x="114"/>
        <item x="2"/>
        <item x="14"/>
        <item x="7"/>
        <item x="427"/>
        <item x="447"/>
        <item x="430"/>
        <item x="682"/>
        <item x="104"/>
        <item x="178"/>
        <item x="429"/>
        <item x="203"/>
        <item x="136"/>
        <item x="338"/>
        <item x="265"/>
        <item x="899"/>
        <item x="236"/>
        <item x="359"/>
        <item x="872"/>
        <item x="376"/>
        <item x="888"/>
        <item x="149"/>
        <item x="310"/>
        <item x="506"/>
        <item x="904"/>
        <item x="31"/>
        <item x="425"/>
        <item x="163"/>
        <item x="47"/>
        <item x="332"/>
        <item x="311"/>
        <item x="492"/>
        <item x="271"/>
        <item x="272"/>
        <item x="329"/>
        <item x="243"/>
        <item x="49"/>
        <item x="867"/>
        <item x="167"/>
        <item x="850"/>
        <item x="903"/>
        <item x="405"/>
        <item x="361"/>
        <item x="415"/>
        <item x="287"/>
        <item x="83"/>
        <item x="892"/>
        <item x="897"/>
        <item x="231"/>
        <item x="377"/>
        <item x="396"/>
        <item x="413"/>
        <item x="890"/>
        <item x="504"/>
        <item x="395"/>
        <item x="339"/>
        <item x="432"/>
        <item x="435"/>
        <item x="894"/>
        <item x="882"/>
        <item x="347"/>
        <item x="220"/>
        <item x="805"/>
        <item x="263"/>
        <item x="861"/>
        <item x="250"/>
        <item x="230"/>
        <item x="207"/>
        <item x="280"/>
        <item x="225"/>
        <item x="785"/>
        <item x="324"/>
        <item x="20"/>
        <item x="180"/>
        <item x="108"/>
        <item x="857"/>
        <item x="331"/>
        <item x="334"/>
        <item x="278"/>
        <item x="585"/>
        <item x="356"/>
        <item x="319"/>
        <item x="391"/>
        <item x="878"/>
        <item x="238"/>
        <item x="184"/>
        <item x="349"/>
        <item x="155"/>
        <item x="399"/>
        <item x="466"/>
        <item x="11"/>
        <item x="13"/>
        <item x="165"/>
        <item x="91"/>
        <item x="266"/>
        <item x="333"/>
        <item x="106"/>
        <item x="193"/>
        <item x="111"/>
        <item x="353"/>
        <item x="81"/>
        <item x="84"/>
        <item x="239"/>
        <item x="884"/>
        <item x="15"/>
        <item x="852"/>
        <item x="41"/>
        <item x="304"/>
        <item x="317"/>
        <item x="325"/>
        <item x="381"/>
        <item x="63"/>
        <item x="25"/>
        <item x="59"/>
        <item x="309"/>
        <item x="879"/>
        <item x="48"/>
        <item x="151"/>
        <item x="295"/>
        <item x="298"/>
        <item x="491"/>
        <item x="433"/>
        <item x="482"/>
        <item x="886"/>
        <item x="864"/>
        <item x="78"/>
        <item x="89"/>
        <item x="177"/>
        <item x="169"/>
        <item x="402"/>
        <item x="350"/>
        <item x="93"/>
        <item x="46"/>
        <item x="103"/>
        <item x="478"/>
        <item x="164"/>
        <item x="212"/>
        <item x="509"/>
        <item x="29"/>
        <item x="267"/>
        <item x="489"/>
        <item x="454"/>
        <item x="9"/>
        <item x="221"/>
        <item x="154"/>
        <item x="901"/>
        <item x="505"/>
        <item x="510"/>
        <item x="337"/>
        <item x="303"/>
        <item x="423"/>
        <item x="386"/>
        <item x="281"/>
        <item x="499"/>
        <item x="442"/>
        <item x="140"/>
        <item x="160"/>
        <item x="392"/>
        <item x="67"/>
        <item x="143"/>
        <item x="524"/>
        <item x="472"/>
        <item x="480"/>
        <item x="218"/>
        <item x="465"/>
        <item x="118"/>
        <item x="431"/>
        <item x="502"/>
        <item x="503"/>
        <item x="438"/>
        <item x="508"/>
        <item x="305"/>
        <item x="873"/>
        <item x="468"/>
        <item x="434"/>
        <item x="232"/>
        <item x="497"/>
        <item x="449"/>
        <item x="222"/>
        <item x="45"/>
        <item x="854"/>
        <item x="192"/>
        <item x="414"/>
        <item x="179"/>
        <item x="366"/>
        <item x="354"/>
        <item x="202"/>
        <item x="251"/>
        <item x="275"/>
        <item x="129"/>
        <item x="335"/>
        <item x="385"/>
        <item x="408"/>
        <item x="382"/>
        <item x="130"/>
        <item x="162"/>
        <item x="342"/>
        <item x="65"/>
        <item x="378"/>
        <item x="421"/>
        <item x="594"/>
        <item x="58"/>
        <item x="33"/>
        <item x="92"/>
        <item x="211"/>
        <item x="397"/>
        <item x="123"/>
        <item x="116"/>
        <item x="248"/>
        <item x="37"/>
        <item x="496"/>
        <item x="341"/>
        <item x="440"/>
        <item x="204"/>
        <item x="268"/>
        <item x="404"/>
        <item x="213"/>
        <item x="374"/>
        <item x="188"/>
        <item x="306"/>
        <item x="176"/>
        <item x="124"/>
        <item x="379"/>
        <item x="134"/>
        <item x="896"/>
        <item x="500"/>
        <item x="445"/>
        <item x="900"/>
        <item x="50"/>
        <item x="40"/>
        <item x="288"/>
        <item x="68"/>
        <item x="868"/>
        <item x="260"/>
        <item x="241"/>
        <item x="244"/>
        <item x="582"/>
        <item x="258"/>
        <item x="255"/>
        <item x="865"/>
        <item x="71"/>
        <item x="74"/>
        <item x="60"/>
        <item x="76"/>
        <item x="217"/>
        <item x="73"/>
        <item x="80"/>
        <item x="148"/>
        <item x="895"/>
        <item x="859"/>
        <item x="198"/>
        <item x="237"/>
        <item x="269"/>
        <item x="214"/>
        <item x="808"/>
        <item x="35"/>
        <item x="12"/>
        <item x="364"/>
        <item x="312"/>
        <item x="18"/>
        <item x="5"/>
        <item t="default"/>
      </items>
    </pivotField>
    <pivotField dataField="1" showAll="0">
      <items count="735">
        <item x="457"/>
        <item x="666"/>
        <item x="670"/>
        <item x="722"/>
        <item x="272"/>
        <item x="364"/>
        <item x="353"/>
        <item x="385"/>
        <item x="367"/>
        <item x="396"/>
        <item x="379"/>
        <item x="362"/>
        <item x="335"/>
        <item x="294"/>
        <item x="389"/>
        <item x="328"/>
        <item x="348"/>
        <item x="16"/>
        <item x="288"/>
        <item x="388"/>
        <item x="323"/>
        <item x="390"/>
        <item x="306"/>
        <item x="374"/>
        <item x="332"/>
        <item x="329"/>
        <item x="327"/>
        <item x="402"/>
        <item x="392"/>
        <item x="291"/>
        <item x="394"/>
        <item x="357"/>
        <item x="326"/>
        <item x="566"/>
        <item x="320"/>
        <item x="384"/>
        <item x="398"/>
        <item x="354"/>
        <item x="347"/>
        <item x="387"/>
        <item x="408"/>
        <item x="378"/>
        <item x="399"/>
        <item x="283"/>
        <item x="324"/>
        <item x="287"/>
        <item x="393"/>
        <item x="296"/>
        <item x="369"/>
        <item x="299"/>
        <item x="372"/>
        <item x="290"/>
        <item x="321"/>
        <item x="303"/>
        <item x="382"/>
        <item x="400"/>
        <item x="395"/>
        <item x="343"/>
        <item x="308"/>
        <item x="307"/>
        <item x="301"/>
        <item x="284"/>
        <item x="286"/>
        <item x="322"/>
        <item x="404"/>
        <item x="311"/>
        <item x="391"/>
        <item x="317"/>
        <item x="319"/>
        <item x="401"/>
        <item x="366"/>
        <item x="359"/>
        <item x="358"/>
        <item x="356"/>
        <item x="370"/>
        <item x="346"/>
        <item x="397"/>
        <item x="342"/>
        <item x="368"/>
        <item x="371"/>
        <item x="316"/>
        <item x="363"/>
        <item x="350"/>
        <item x="315"/>
        <item x="297"/>
        <item x="380"/>
        <item x="405"/>
        <item x="355"/>
        <item x="383"/>
        <item x="361"/>
        <item x="338"/>
        <item x="2"/>
        <item x="352"/>
        <item x="318"/>
        <item x="289"/>
        <item x="344"/>
        <item x="377"/>
        <item x="305"/>
        <item x="406"/>
        <item x="325"/>
        <item x="351"/>
        <item x="312"/>
        <item x="365"/>
        <item x="309"/>
        <item x="345"/>
        <item x="337"/>
        <item x="376"/>
        <item x="451"/>
        <item x="330"/>
        <item x="341"/>
        <item x="304"/>
        <item x="407"/>
        <item x="373"/>
        <item x="403"/>
        <item x="381"/>
        <item x="313"/>
        <item x="349"/>
        <item x="339"/>
        <item x="386"/>
        <item x="285"/>
        <item x="340"/>
        <item x="360"/>
        <item x="375"/>
        <item x="510"/>
        <item x="419"/>
        <item x="724"/>
        <item x="89"/>
        <item x="97"/>
        <item x="104"/>
        <item x="113"/>
        <item x="78"/>
        <item x="680"/>
        <item x="183"/>
        <item x="266"/>
        <item x="557"/>
        <item x="631"/>
        <item x="597"/>
        <item x="102"/>
        <item x="91"/>
        <item x="411"/>
        <item x="230"/>
        <item x="589"/>
        <item x="206"/>
        <item x="33"/>
        <item x="275"/>
        <item x="165"/>
        <item x="186"/>
        <item x="143"/>
        <item x="48"/>
        <item x="134"/>
        <item x="250"/>
        <item x="263"/>
        <item x="128"/>
        <item x="417"/>
        <item x="20"/>
        <item x="415"/>
        <item x="264"/>
        <item x="468"/>
        <item x="55"/>
        <item x="240"/>
        <item x="204"/>
        <item x="124"/>
        <item x="490"/>
        <item x="507"/>
        <item x="678"/>
        <item x="62"/>
        <item x="65"/>
        <item x="538"/>
        <item x="487"/>
        <item x="99"/>
        <item x="68"/>
        <item x="513"/>
        <item x="105"/>
        <item x="592"/>
        <item x="436"/>
        <item x="73"/>
        <item x="492"/>
        <item x="71"/>
        <item x="90"/>
        <item x="625"/>
        <item x="520"/>
        <item x="86"/>
        <item x="579"/>
        <item x="603"/>
        <item x="580"/>
        <item x="76"/>
        <item x="248"/>
        <item x="498"/>
        <item x="82"/>
        <item x="636"/>
        <item x="527"/>
        <item x="537"/>
        <item x="448"/>
        <item x="648"/>
        <item x="147"/>
        <item x="148"/>
        <item x="691"/>
        <item x="74"/>
        <item x="559"/>
        <item x="524"/>
        <item x="606"/>
        <item x="569"/>
        <item x="547"/>
        <item x="489"/>
        <item x="434"/>
        <item x="552"/>
        <item x="587"/>
        <item x="588"/>
        <item x="229"/>
        <item x="629"/>
        <item x="80"/>
        <item x="644"/>
        <item x="549"/>
        <item x="114"/>
        <item x="72"/>
        <item x="539"/>
        <item x="635"/>
        <item x="484"/>
        <item x="100"/>
        <item x="493"/>
        <item x="295"/>
        <item x="108"/>
        <item x="106"/>
        <item x="88"/>
        <item x="336"/>
        <item x="95"/>
        <item x="550"/>
        <item x="98"/>
        <item x="69"/>
        <item x="203"/>
        <item x="75"/>
        <item x="529"/>
        <item x="590"/>
        <item x="533"/>
        <item x="518"/>
        <item x="622"/>
        <item x="87"/>
        <item x="85"/>
        <item x="92"/>
        <item x="247"/>
        <item x="558"/>
        <item x="645"/>
        <item x="478"/>
        <item x="57"/>
        <item x="188"/>
        <item x="50"/>
        <item x="18"/>
        <item x="650"/>
        <item x="153"/>
        <item x="713"/>
        <item x="190"/>
        <item x="684"/>
        <item x="700"/>
        <item x="150"/>
        <item x="225"/>
        <item x="171"/>
        <item x="227"/>
        <item x="664"/>
        <item x="83"/>
        <item x="47"/>
        <item x="224"/>
        <item x="31"/>
        <item x="477"/>
        <item x="674"/>
        <item x="543"/>
        <item x="103"/>
        <item x="730"/>
        <item x="485"/>
        <item x="717"/>
        <item x="672"/>
        <item x="731"/>
        <item x="707"/>
        <item x="94"/>
        <item x="333"/>
        <item x="488"/>
        <item x="519"/>
        <item x="495"/>
        <item x="667"/>
        <item x="280"/>
        <item x="475"/>
        <item x="719"/>
        <item x="140"/>
        <item x="196"/>
        <item x="199"/>
        <item x="253"/>
        <item x="262"/>
        <item x="652"/>
        <item x="473"/>
        <item x="729"/>
        <item x="251"/>
        <item x="256"/>
        <item x="254"/>
        <item x="556"/>
        <item x="107"/>
        <item x="226"/>
        <item x="562"/>
        <item x="179"/>
        <item x="637"/>
        <item x="60"/>
        <item x="246"/>
        <item x="244"/>
        <item x="211"/>
        <item x="591"/>
        <item x="56"/>
        <item x="619"/>
        <item x="695"/>
        <item x="716"/>
        <item x="702"/>
        <item x="137"/>
        <item x="139"/>
        <item x="144"/>
        <item x="697"/>
        <item x="26"/>
        <item x="662"/>
        <item x="37"/>
        <item x="121"/>
        <item x="704"/>
        <item x="503"/>
        <item x="59"/>
        <item x="660"/>
        <item x="115"/>
        <item x="334"/>
        <item x="135"/>
        <item x="710"/>
        <item x="111"/>
        <item x="191"/>
        <item x="646"/>
        <item x="435"/>
        <item x="701"/>
        <item x="469"/>
        <item x="282"/>
        <item x="169"/>
        <item x="665"/>
        <item x="164"/>
        <item x="217"/>
        <item x="172"/>
        <item x="235"/>
        <item x="241"/>
        <item x="530"/>
        <item x="694"/>
        <item x="699"/>
        <item x="653"/>
        <item x="157"/>
        <item x="708"/>
        <item x="146"/>
        <item x="8"/>
        <item x="70"/>
        <item x="659"/>
        <item x="677"/>
        <item x="116"/>
        <item x="517"/>
        <item x="258"/>
        <item x="234"/>
        <item x="243"/>
        <item x="712"/>
        <item x="156"/>
        <item x="426"/>
        <item x="464"/>
        <item x="449"/>
        <item x="428"/>
        <item x="471"/>
        <item x="438"/>
        <item x="432"/>
        <item x="441"/>
        <item x="430"/>
        <item x="423"/>
        <item x="431"/>
        <item x="409"/>
        <item x="458"/>
        <item x="427"/>
        <item x="444"/>
        <item x="466"/>
        <item x="453"/>
        <item x="40"/>
        <item x="300"/>
        <item x="462"/>
        <item x="452"/>
        <item x="437"/>
        <item x="447"/>
        <item x="1"/>
        <item x="470"/>
        <item x="465"/>
        <item x="421"/>
        <item x="461"/>
        <item x="43"/>
        <item x="271"/>
        <item x="424"/>
        <item x="433"/>
        <item x="443"/>
        <item x="459"/>
        <item x="418"/>
        <item x="4"/>
        <item x="454"/>
        <item x="265"/>
        <item x="6"/>
        <item x="51"/>
        <item x="276"/>
        <item x="170"/>
        <item x="706"/>
        <item x="728"/>
        <item x="425"/>
        <item x="413"/>
        <item x="414"/>
        <item x="715"/>
        <item x="651"/>
        <item x="683"/>
        <item x="675"/>
        <item x="420"/>
        <item x="193"/>
        <item x="185"/>
        <item x="122"/>
        <item x="61"/>
        <item x="177"/>
        <item x="669"/>
        <item x="138"/>
        <item x="302"/>
        <item x="228"/>
        <item x="310"/>
        <item x="10"/>
        <item x="112"/>
        <item x="574"/>
        <item x="522"/>
        <item x="655"/>
        <item x="516"/>
        <item x="553"/>
        <item x="600"/>
        <item x="546"/>
        <item x="555"/>
        <item x="610"/>
        <item x="641"/>
        <item x="576"/>
        <item x="640"/>
        <item x="632"/>
        <item x="526"/>
        <item x="551"/>
        <item x="643"/>
        <item x="602"/>
        <item x="578"/>
        <item x="624"/>
        <item x="627"/>
        <item x="512"/>
        <item x="531"/>
        <item x="525"/>
        <item x="630"/>
        <item x="110"/>
        <item x="497"/>
        <item x="281"/>
        <item x="584"/>
        <item x="626"/>
        <item x="542"/>
        <item x="620"/>
        <item x="554"/>
        <item x="601"/>
        <item x="634"/>
        <item x="638"/>
        <item x="607"/>
        <item x="568"/>
        <item x="564"/>
        <item x="604"/>
        <item x="609"/>
        <item x="614"/>
        <item x="617"/>
        <item x="611"/>
        <item x="581"/>
        <item x="628"/>
        <item x="621"/>
        <item x="511"/>
        <item x="410"/>
        <item x="540"/>
        <item x="535"/>
        <item x="514"/>
        <item x="639"/>
        <item x="545"/>
        <item x="575"/>
        <item x="534"/>
        <item x="523"/>
        <item x="479"/>
        <item x="509"/>
        <item x="521"/>
        <item x="616"/>
        <item x="642"/>
        <item x="500"/>
        <item x="633"/>
        <item x="460"/>
        <item x="615"/>
        <item x="541"/>
        <item x="536"/>
        <item x="483"/>
        <item x="77"/>
        <item x="79"/>
        <item x="612"/>
        <item x="605"/>
        <item x="572"/>
        <item x="586"/>
        <item x="599"/>
        <item x="571"/>
        <item x="598"/>
        <item x="596"/>
        <item x="594"/>
        <item x="528"/>
        <item x="613"/>
        <item x="585"/>
        <item x="595"/>
        <item x="583"/>
        <item x="608"/>
        <item x="618"/>
        <item x="577"/>
        <item x="582"/>
        <item x="570"/>
        <item x="567"/>
        <item x="623"/>
        <item x="515"/>
        <item x="81"/>
        <item x="561"/>
        <item x="201"/>
        <item x="130"/>
        <item x="173"/>
        <item x="39"/>
        <item x="14"/>
        <item x="676"/>
        <item x="141"/>
        <item x="726"/>
        <item x="668"/>
        <item x="698"/>
        <item x="496"/>
        <item x="504"/>
        <item x="673"/>
        <item x="163"/>
        <item x="123"/>
        <item x="93"/>
        <item x="733"/>
        <item x="252"/>
        <item x="216"/>
        <item x="714"/>
        <item x="215"/>
        <item x="718"/>
        <item x="66"/>
        <item x="720"/>
        <item x="278"/>
        <item x="298"/>
        <item x="232"/>
        <item x="117"/>
        <item x="15"/>
        <item x="175"/>
        <item x="132"/>
        <item x="429"/>
        <item x="732"/>
        <item x="501"/>
        <item x="679"/>
        <item x="210"/>
        <item x="195"/>
        <item x="693"/>
        <item x="160"/>
        <item x="162"/>
        <item x="0"/>
        <item x="214"/>
        <item x="67"/>
        <item x="705"/>
        <item x="13"/>
        <item x="331"/>
        <item x="727"/>
        <item x="723"/>
        <item x="681"/>
        <item x="189"/>
        <item x="64"/>
        <item x="690"/>
        <item x="223"/>
        <item x="482"/>
        <item x="481"/>
        <item x="480"/>
        <item x="687"/>
        <item x="192"/>
        <item x="34"/>
        <item x="663"/>
        <item x="442"/>
        <item x="445"/>
        <item x="450"/>
        <item x="23"/>
        <item x="46"/>
        <item x="439"/>
        <item x="42"/>
        <item x="32"/>
        <item x="467"/>
        <item x="7"/>
        <item x="35"/>
        <item x="22"/>
        <item x="292"/>
        <item x="463"/>
        <item x="30"/>
        <item x="29"/>
        <item x="36"/>
        <item x="49"/>
        <item x="27"/>
        <item x="21"/>
        <item x="446"/>
        <item x="187"/>
        <item x="593"/>
        <item x="212"/>
        <item x="647"/>
        <item x="207"/>
        <item x="494"/>
        <item x="120"/>
        <item x="136"/>
        <item x="565"/>
        <item x="220"/>
        <item x="142"/>
        <item x="155"/>
        <item x="119"/>
        <item x="180"/>
        <item x="133"/>
        <item x="168"/>
        <item x="692"/>
        <item x="176"/>
        <item x="689"/>
        <item x="688"/>
        <item x="159"/>
        <item x="167"/>
        <item x="127"/>
        <item x="260"/>
        <item x="472"/>
        <item x="649"/>
        <item x="657"/>
        <item x="222"/>
        <item x="314"/>
        <item x="158"/>
        <item x="219"/>
        <item x="502"/>
        <item x="54"/>
        <item x="269"/>
        <item x="209"/>
        <item x="682"/>
        <item x="131"/>
        <item x="221"/>
        <item x="166"/>
        <item x="238"/>
        <item x="273"/>
        <item x="96"/>
        <item x="548"/>
        <item x="486"/>
        <item x="53"/>
        <item x="656"/>
        <item x="270"/>
        <item x="654"/>
        <item x="474"/>
        <item x="84"/>
        <item x="109"/>
        <item x="686"/>
        <item x="532"/>
        <item x="101"/>
        <item x="194"/>
        <item x="267"/>
        <item x="416"/>
        <item x="38"/>
        <item x="703"/>
        <item x="671"/>
        <item x="476"/>
        <item x="200"/>
        <item x="491"/>
        <item x="696"/>
        <item x="181"/>
        <item x="573"/>
        <item x="41"/>
        <item x="44"/>
        <item x="12"/>
        <item x="658"/>
        <item x="711"/>
        <item x="118"/>
        <item x="277"/>
        <item x="237"/>
        <item x="259"/>
        <item x="261"/>
        <item x="145"/>
        <item x="274"/>
        <item x="198"/>
        <item x="178"/>
        <item x="125"/>
        <item x="202"/>
        <item x="505"/>
        <item x="249"/>
        <item x="257"/>
        <item x="721"/>
        <item x="725"/>
        <item x="129"/>
        <item x="508"/>
        <item x="197"/>
        <item x="685"/>
        <item x="184"/>
        <item x="544"/>
        <item x="63"/>
        <item x="126"/>
        <item x="161"/>
        <item x="213"/>
        <item x="152"/>
        <item x="245"/>
        <item x="242"/>
        <item x="11"/>
        <item x="255"/>
        <item x="233"/>
        <item x="218"/>
        <item x="506"/>
        <item x="52"/>
        <item x="174"/>
        <item x="149"/>
        <item x="279"/>
        <item x="182"/>
        <item x="499"/>
        <item x="563"/>
        <item x="208"/>
        <item x="151"/>
        <item x="58"/>
        <item x="205"/>
        <item x="268"/>
        <item x="661"/>
        <item x="709"/>
        <item x="45"/>
        <item x="5"/>
        <item x="19"/>
        <item x="28"/>
        <item x="412"/>
        <item x="456"/>
        <item x="25"/>
        <item x="3"/>
        <item x="24"/>
        <item x="293"/>
        <item x="455"/>
        <item x="422"/>
        <item x="440"/>
        <item x="560"/>
        <item x="231"/>
        <item x="239"/>
        <item x="236"/>
        <item x="154"/>
        <item x="17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0">
        <item x="3"/>
        <item x="6"/>
        <item x="2"/>
        <item x="0"/>
        <item x="5"/>
        <item x="4"/>
        <item x="1"/>
        <item x="7"/>
        <item x="8"/>
        <item t="default"/>
      </items>
    </pivotField>
    <pivotField showAll="0"/>
    <pivotField showAll="0"/>
    <pivotField showAll="0"/>
  </pivotFields>
  <rowFields count="2">
    <field x="12"/>
    <field x="2"/>
  </rowFields>
  <rowItems count="41">
    <i>
      <x/>
    </i>
    <i r="1">
      <x/>
    </i>
    <i r="1">
      <x v="1"/>
    </i>
    <i r="1">
      <x v="2"/>
    </i>
    <i r="1">
      <x v="3"/>
    </i>
    <i>
      <x v="1"/>
    </i>
    <i r="1">
      <x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 v="5"/>
    </i>
    <i t="grand">
      <x/>
    </i>
  </rowItems>
  <colItems count="1">
    <i/>
  </colItems>
  <dataFields count="1">
    <dataField name="ספירה של עיר/ישוב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4"/>
  <sheetViews>
    <sheetView rightToLeft="1" topLeftCell="A10" workbookViewId="0">
      <selection activeCell="E40" sqref="E40"/>
    </sheetView>
  </sheetViews>
  <sheetFormatPr defaultRowHeight="14.25"/>
  <cols>
    <col min="1" max="1" width="13.25" bestFit="1" customWidth="1"/>
    <col min="2" max="2" width="15.125" bestFit="1" customWidth="1"/>
    <col min="3" max="3" width="16" bestFit="1" customWidth="1"/>
  </cols>
  <sheetData>
    <row r="3" spans="1:2">
      <c r="A3" s="1" t="s">
        <v>1131</v>
      </c>
      <c r="B3" t="s">
        <v>1134</v>
      </c>
    </row>
    <row r="4" spans="1:2">
      <c r="A4" s="2" t="s">
        <v>19</v>
      </c>
      <c r="B4" s="4">
        <v>219</v>
      </c>
    </row>
    <row r="5" spans="1:2">
      <c r="A5" s="3">
        <v>3000</v>
      </c>
      <c r="B5" s="4">
        <v>95</v>
      </c>
    </row>
    <row r="6" spans="1:2">
      <c r="A6" s="3">
        <v>3500</v>
      </c>
      <c r="B6" s="4">
        <v>65</v>
      </c>
    </row>
    <row r="7" spans="1:2">
      <c r="A7" s="3">
        <v>4000</v>
      </c>
      <c r="B7" s="4">
        <v>33</v>
      </c>
    </row>
    <row r="8" spans="1:2">
      <c r="A8" s="3">
        <v>4500</v>
      </c>
      <c r="B8" s="4">
        <v>26</v>
      </c>
    </row>
    <row r="9" spans="1:2">
      <c r="A9" s="2" t="s">
        <v>28</v>
      </c>
      <c r="B9" s="4">
        <v>1</v>
      </c>
    </row>
    <row r="10" spans="1:2">
      <c r="A10" s="3">
        <v>3000</v>
      </c>
      <c r="B10" s="4">
        <v>1</v>
      </c>
    </row>
    <row r="11" spans="1:2">
      <c r="A11" s="2" t="s">
        <v>14</v>
      </c>
      <c r="B11" s="4">
        <v>120</v>
      </c>
    </row>
    <row r="12" spans="1:2">
      <c r="A12" s="3">
        <v>3000</v>
      </c>
      <c r="B12" s="4">
        <v>47</v>
      </c>
    </row>
    <row r="13" spans="1:2">
      <c r="A13" s="3">
        <v>3500</v>
      </c>
      <c r="B13" s="4">
        <v>44</v>
      </c>
    </row>
    <row r="14" spans="1:2">
      <c r="A14" s="3">
        <v>4000</v>
      </c>
      <c r="B14" s="4">
        <v>23</v>
      </c>
    </row>
    <row r="15" spans="1:2">
      <c r="A15" s="3">
        <v>4500</v>
      </c>
      <c r="B15" s="4">
        <v>6</v>
      </c>
    </row>
    <row r="16" spans="1:2">
      <c r="A16" s="2" t="s">
        <v>10</v>
      </c>
      <c r="B16" s="4">
        <v>72</v>
      </c>
    </row>
    <row r="17" spans="1:2">
      <c r="A17" s="3">
        <v>3000</v>
      </c>
      <c r="B17" s="4">
        <v>33</v>
      </c>
    </row>
    <row r="18" spans="1:2">
      <c r="A18" s="3">
        <v>3500</v>
      </c>
      <c r="B18" s="4">
        <v>32</v>
      </c>
    </row>
    <row r="19" spans="1:2">
      <c r="A19" s="3">
        <v>4000</v>
      </c>
      <c r="B19" s="4">
        <v>6</v>
      </c>
    </row>
    <row r="20" spans="1:2">
      <c r="A20" s="3">
        <v>4500</v>
      </c>
      <c r="B20" s="4">
        <v>1</v>
      </c>
    </row>
    <row r="21" spans="1:2">
      <c r="A21" s="2" t="s">
        <v>26</v>
      </c>
      <c r="B21" s="4">
        <v>98</v>
      </c>
    </row>
    <row r="22" spans="1:2">
      <c r="A22" s="3">
        <v>3000</v>
      </c>
      <c r="B22" s="4">
        <v>58</v>
      </c>
    </row>
    <row r="23" spans="1:2">
      <c r="A23" s="3">
        <v>3500</v>
      </c>
      <c r="B23" s="4">
        <v>25</v>
      </c>
    </row>
    <row r="24" spans="1:2">
      <c r="A24" s="3">
        <v>4000</v>
      </c>
      <c r="B24" s="4">
        <v>8</v>
      </c>
    </row>
    <row r="25" spans="1:2">
      <c r="A25" s="3">
        <v>4500</v>
      </c>
      <c r="B25" s="4">
        <v>7</v>
      </c>
    </row>
    <row r="26" spans="1:2">
      <c r="A26" s="2" t="s">
        <v>22</v>
      </c>
      <c r="B26" s="4">
        <v>181</v>
      </c>
    </row>
    <row r="27" spans="1:2">
      <c r="A27" s="3">
        <v>3000</v>
      </c>
      <c r="B27" s="4">
        <v>89</v>
      </c>
    </row>
    <row r="28" spans="1:2">
      <c r="A28" s="3">
        <v>3500</v>
      </c>
      <c r="B28" s="4">
        <v>57</v>
      </c>
    </row>
    <row r="29" spans="1:2">
      <c r="A29" s="3">
        <v>4000</v>
      </c>
      <c r="B29" s="4">
        <v>24</v>
      </c>
    </row>
    <row r="30" spans="1:2">
      <c r="A30" s="3">
        <v>4500</v>
      </c>
      <c r="B30" s="4">
        <v>11</v>
      </c>
    </row>
    <row r="31" spans="1:2">
      <c r="A31" s="2" t="s">
        <v>12</v>
      </c>
      <c r="B31" s="4">
        <v>359</v>
      </c>
    </row>
    <row r="32" spans="1:2">
      <c r="A32" s="3">
        <v>3000</v>
      </c>
      <c r="B32" s="4">
        <v>121</v>
      </c>
    </row>
    <row r="33" spans="1:2">
      <c r="A33" s="3">
        <v>3500</v>
      </c>
      <c r="B33" s="4">
        <v>130</v>
      </c>
    </row>
    <row r="34" spans="1:2">
      <c r="A34" s="3">
        <v>4000</v>
      </c>
      <c r="B34" s="4">
        <v>64</v>
      </c>
    </row>
    <row r="35" spans="1:2">
      <c r="A35" s="3">
        <v>4500</v>
      </c>
      <c r="B35" s="4">
        <v>44</v>
      </c>
    </row>
    <row r="36" spans="1:2">
      <c r="A36" s="2" t="s">
        <v>32</v>
      </c>
      <c r="B36" s="4">
        <v>199</v>
      </c>
    </row>
    <row r="37" spans="1:2">
      <c r="A37" s="3">
        <v>3000</v>
      </c>
      <c r="B37" s="4">
        <v>98</v>
      </c>
    </row>
    <row r="38" spans="1:2">
      <c r="A38" s="3">
        <v>3500</v>
      </c>
      <c r="B38" s="4">
        <v>62</v>
      </c>
    </row>
    <row r="39" spans="1:2">
      <c r="A39" s="3">
        <v>4000</v>
      </c>
      <c r="B39" s="4">
        <v>16</v>
      </c>
    </row>
    <row r="40" spans="1:2">
      <c r="A40" s="3">
        <v>4500</v>
      </c>
      <c r="B40" s="4">
        <v>22</v>
      </c>
    </row>
    <row r="41" spans="1:2">
      <c r="A41" s="3">
        <v>7000</v>
      </c>
      <c r="B41" s="4">
        <v>1</v>
      </c>
    </row>
    <row r="42" spans="1:2">
      <c r="A42" s="2" t="s">
        <v>1133</v>
      </c>
      <c r="B42" s="4"/>
    </row>
    <row r="43" spans="1:2">
      <c r="A43" s="3" t="s">
        <v>1133</v>
      </c>
      <c r="B43" s="4"/>
    </row>
    <row r="44" spans="1:2">
      <c r="A44" s="2" t="s">
        <v>1132</v>
      </c>
      <c r="B44" s="4">
        <v>1249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rightToLeft="1" topLeftCell="A22" zoomScaleNormal="100" workbookViewId="0">
      <selection activeCell="B41" sqref="B41"/>
    </sheetView>
  </sheetViews>
  <sheetFormatPr defaultRowHeight="14.25"/>
  <cols>
    <col min="1" max="1" width="9" style="39"/>
    <col min="2" max="2" width="10.375" style="31" bestFit="1" customWidth="1"/>
    <col min="3" max="3" width="9" style="42"/>
    <col min="4" max="4" width="11.25" style="31" customWidth="1"/>
    <col min="5" max="5" width="17.125" style="31" bestFit="1" customWidth="1"/>
    <col min="6" max="6" width="9" style="31"/>
    <col min="7" max="7" width="10.875" style="31" customWidth="1"/>
    <col min="8" max="16384" width="9" style="22"/>
  </cols>
  <sheetData>
    <row r="1" spans="1:7" ht="31.5">
      <c r="A1" s="43" t="s">
        <v>0</v>
      </c>
      <c r="B1" s="23" t="s">
        <v>1</v>
      </c>
      <c r="C1" s="44" t="s">
        <v>2</v>
      </c>
      <c r="D1" s="23" t="s">
        <v>3</v>
      </c>
      <c r="E1" s="23" t="s">
        <v>4</v>
      </c>
      <c r="F1" s="23" t="s">
        <v>1135</v>
      </c>
      <c r="G1" s="23" t="s">
        <v>5</v>
      </c>
    </row>
    <row r="2" spans="1:7" ht="30">
      <c r="A2" s="32">
        <v>260471</v>
      </c>
      <c r="B2" s="9" t="str">
        <f>VLOOKUP(A2,[1]התיישבותי!$E$8:$G$167,2,FALSE)</f>
        <v>חט"ב בלבד</v>
      </c>
      <c r="C2" s="40">
        <v>3000</v>
      </c>
      <c r="D2" s="18" t="s">
        <v>1136</v>
      </c>
      <c r="E2" s="18" t="s">
        <v>1050</v>
      </c>
      <c r="F2" s="18" t="s">
        <v>18</v>
      </c>
      <c r="G2" s="18" t="s">
        <v>1137</v>
      </c>
    </row>
    <row r="3" spans="1:7" ht="15.75">
      <c r="A3" s="32">
        <v>360040</v>
      </c>
      <c r="B3" s="9" t="str">
        <f>VLOOKUP(A3,[1]התיישבותי!$E$8:$G$167,2,FALSE)</f>
        <v>חט"ב וחט"ע</v>
      </c>
      <c r="C3" s="40">
        <v>3000</v>
      </c>
      <c r="D3" s="18" t="s">
        <v>1138</v>
      </c>
      <c r="E3" s="9"/>
      <c r="F3" s="9"/>
      <c r="G3" s="24" t="s">
        <v>28</v>
      </c>
    </row>
    <row r="4" spans="1:7" ht="30">
      <c r="A4" s="32">
        <v>380055</v>
      </c>
      <c r="B4" s="9" t="str">
        <f>VLOOKUP(A4,[1]התיישבותי!$E$8:$G$167,2,FALSE)</f>
        <v>חט"ב וחט"ע</v>
      </c>
      <c r="C4" s="40">
        <v>3000</v>
      </c>
      <c r="D4" s="18" t="s">
        <v>1139</v>
      </c>
      <c r="E4" s="9"/>
      <c r="F4" s="9"/>
      <c r="G4" s="24" t="s">
        <v>28</v>
      </c>
    </row>
    <row r="5" spans="1:7" ht="15.75">
      <c r="A5" s="32">
        <v>444034</v>
      </c>
      <c r="B5" s="9" t="str">
        <f>VLOOKUP(A5,[1]התיישבותי!$E$8:$G$167,2,FALSE)</f>
        <v>חט"ב וחט"ע</v>
      </c>
      <c r="C5" s="40">
        <v>3000</v>
      </c>
      <c r="D5" s="18" t="s">
        <v>1140</v>
      </c>
      <c r="E5" s="24" t="s">
        <v>1141</v>
      </c>
      <c r="F5" s="9"/>
      <c r="G5" s="24" t="s">
        <v>28</v>
      </c>
    </row>
    <row r="6" spans="1:7" ht="15.75">
      <c r="A6" s="32">
        <v>470443</v>
      </c>
      <c r="B6" s="9" t="str">
        <f>VLOOKUP(A6,[1]התיישבותי!$E$8:$G$167,2,FALSE)</f>
        <v>חט"ב וחט"ע</v>
      </c>
      <c r="C6" s="40">
        <v>3000</v>
      </c>
      <c r="D6" s="18" t="s">
        <v>1142</v>
      </c>
      <c r="E6" s="9"/>
      <c r="F6" s="9"/>
      <c r="G6" s="24" t="s">
        <v>28</v>
      </c>
    </row>
    <row r="7" spans="1:7" ht="30">
      <c r="A7" s="32">
        <v>480020</v>
      </c>
      <c r="B7" s="9" t="str">
        <f>VLOOKUP(A7,[1]התיישבותי!$E$8:$G$167,2,FALSE)</f>
        <v>חט"ב וחט"ע</v>
      </c>
      <c r="C7" s="40">
        <v>3000</v>
      </c>
      <c r="D7" s="18" t="s">
        <v>1143</v>
      </c>
      <c r="E7" s="9"/>
      <c r="F7" s="9"/>
      <c r="G7" s="24" t="s">
        <v>28</v>
      </c>
    </row>
    <row r="8" spans="1:7" ht="15.75">
      <c r="A8" s="32">
        <v>480038</v>
      </c>
      <c r="B8" s="9" t="str">
        <f>VLOOKUP(A8,[1]התיישבותי!$E$8:$G$167,2,FALSE)</f>
        <v>חט"ב וחט"ע</v>
      </c>
      <c r="C8" s="40">
        <v>3000</v>
      </c>
      <c r="D8" s="18" t="s">
        <v>1144</v>
      </c>
      <c r="E8" s="9"/>
      <c r="F8" s="9"/>
      <c r="G8" s="24" t="s">
        <v>28</v>
      </c>
    </row>
    <row r="9" spans="1:7" ht="30">
      <c r="A9" s="32">
        <v>480145</v>
      </c>
      <c r="B9" s="9" t="str">
        <f>VLOOKUP(A9,[1]התיישבותי!$E$8:$G$167,2,FALSE)</f>
        <v>חט"ב וחט"ע</v>
      </c>
      <c r="C9" s="40">
        <v>3000</v>
      </c>
      <c r="D9" s="18" t="s">
        <v>1145</v>
      </c>
      <c r="E9" s="9"/>
      <c r="F9" s="9"/>
      <c r="G9" s="24" t="s">
        <v>28</v>
      </c>
    </row>
    <row r="10" spans="1:7" ht="15.75">
      <c r="A10" s="32">
        <v>580019</v>
      </c>
      <c r="B10" s="9" t="str">
        <f>VLOOKUP(A10,[1]התיישבותי!$E$8:$G$167,2,FALSE)</f>
        <v>חט"ב וחט"ע</v>
      </c>
      <c r="C10" s="40">
        <v>3000</v>
      </c>
      <c r="D10" s="18" t="s">
        <v>1146</v>
      </c>
      <c r="E10" s="18" t="s">
        <v>1146</v>
      </c>
      <c r="F10" s="18" t="s">
        <v>18</v>
      </c>
      <c r="G10" s="18" t="s">
        <v>1137</v>
      </c>
    </row>
    <row r="11" spans="1:7" ht="15.75">
      <c r="A11" s="33">
        <v>580027</v>
      </c>
      <c r="B11" s="9" t="str">
        <f>VLOOKUP(A11,[1]התיישבותי!$E$8:$G$167,2,FALSE)</f>
        <v>חט"ב וחט"ע</v>
      </c>
      <c r="C11" s="40">
        <v>3000</v>
      </c>
      <c r="D11" s="9"/>
      <c r="E11" s="24" t="s">
        <v>1147</v>
      </c>
      <c r="F11" s="9"/>
      <c r="G11" s="24" t="s">
        <v>1148</v>
      </c>
    </row>
    <row r="12" spans="1:7" ht="15.75">
      <c r="A12" s="32">
        <v>640441</v>
      </c>
      <c r="B12" s="9" t="str">
        <f>VLOOKUP(A12,[1]התיישבותי!$E$8:$G$167,2,FALSE)</f>
        <v>חט"ב וחט"ע</v>
      </c>
      <c r="C12" s="40">
        <v>3000</v>
      </c>
      <c r="D12" s="18" t="s">
        <v>1149</v>
      </c>
      <c r="E12" s="9"/>
      <c r="F12" s="9"/>
      <c r="G12" s="24" t="s">
        <v>28</v>
      </c>
    </row>
    <row r="13" spans="1:7" ht="30">
      <c r="A13" s="34">
        <v>640532</v>
      </c>
      <c r="B13" s="26" t="str">
        <f>VLOOKUP(A13,[1]התיישבותי!$E$8:$G$167,2,FALSE)</f>
        <v>חט"ב וחט"ע</v>
      </c>
      <c r="C13" s="41">
        <v>3000</v>
      </c>
      <c r="D13" s="25" t="s">
        <v>1150</v>
      </c>
      <c r="E13" s="26"/>
      <c r="F13" s="26"/>
      <c r="G13" s="24" t="s">
        <v>28</v>
      </c>
    </row>
    <row r="14" spans="1:7" ht="30">
      <c r="A14" s="34">
        <v>770305</v>
      </c>
      <c r="B14" s="26" t="str">
        <f>VLOOKUP(A14,[1]התיישבותי!$E$8:$G$167,2,FALSE)</f>
        <v>חט"ב וחט"ע</v>
      </c>
      <c r="C14" s="41">
        <v>3000</v>
      </c>
      <c r="D14" s="25" t="s">
        <v>1151</v>
      </c>
      <c r="E14" s="26"/>
      <c r="F14" s="26"/>
      <c r="G14" s="24" t="s">
        <v>28</v>
      </c>
    </row>
    <row r="15" spans="1:7" ht="15">
      <c r="A15" s="34">
        <v>770602</v>
      </c>
      <c r="B15" s="26" t="str">
        <f>VLOOKUP(A15,[1]התיישבותי!$E$8:$G$167,2,FALSE)</f>
        <v>חט"ב וחט"ע</v>
      </c>
      <c r="C15" s="41">
        <v>3000</v>
      </c>
      <c r="D15" s="25" t="s">
        <v>236</v>
      </c>
      <c r="E15" s="26"/>
      <c r="F15" s="26"/>
      <c r="G15" s="24" t="s">
        <v>28</v>
      </c>
    </row>
    <row r="16" spans="1:7" ht="45">
      <c r="A16" s="34">
        <v>841213</v>
      </c>
      <c r="B16" s="26" t="str">
        <f>VLOOKUP(A16,[1]התיישבותי!$E$8:$G$167,2,FALSE)</f>
        <v>חט"ב וחט"ע</v>
      </c>
      <c r="C16" s="41">
        <v>3000</v>
      </c>
      <c r="D16" s="25" t="s">
        <v>1152</v>
      </c>
      <c r="E16" s="26"/>
      <c r="F16" s="26"/>
      <c r="G16" s="24" t="s">
        <v>28</v>
      </c>
    </row>
    <row r="17" spans="1:7" ht="30">
      <c r="A17" s="34">
        <v>260109</v>
      </c>
      <c r="B17" s="26" t="str">
        <f>VLOOKUP(A17,[1]התיישבותי!$E$8:$G$167,2,FALSE)</f>
        <v>חט"ב וחט"ע</v>
      </c>
      <c r="C17" s="41">
        <v>3000</v>
      </c>
      <c r="D17" s="25" t="s">
        <v>1153</v>
      </c>
      <c r="E17" s="26"/>
      <c r="F17" s="26"/>
      <c r="G17" s="24" t="s">
        <v>28</v>
      </c>
    </row>
    <row r="18" spans="1:7" ht="30">
      <c r="A18" s="34">
        <v>260182</v>
      </c>
      <c r="B18" s="26" t="str">
        <f>VLOOKUP(A18,[1]התיישבותי!$E$8:$G$167,2,FALSE)</f>
        <v>חט"ב וחט"ע</v>
      </c>
      <c r="C18" s="41">
        <v>3000</v>
      </c>
      <c r="D18" s="25" t="s">
        <v>1154</v>
      </c>
      <c r="E18" s="26"/>
      <c r="F18" s="26"/>
      <c r="G18" s="24" t="s">
        <v>28</v>
      </c>
    </row>
    <row r="19" spans="1:7" ht="15">
      <c r="A19" s="34">
        <v>280057</v>
      </c>
      <c r="B19" s="26" t="str">
        <f>VLOOKUP(A19,[1]התיישבותי!$E$8:$G$167,2,FALSE)</f>
        <v>חט"ב וחט"ע</v>
      </c>
      <c r="C19" s="41">
        <v>3000</v>
      </c>
      <c r="D19" s="25" t="s">
        <v>1155</v>
      </c>
      <c r="E19" s="26"/>
      <c r="F19" s="26"/>
      <c r="G19" s="24" t="s">
        <v>28</v>
      </c>
    </row>
    <row r="20" spans="1:7" ht="30">
      <c r="A20" s="34">
        <v>141028</v>
      </c>
      <c r="B20" s="26" t="str">
        <f>VLOOKUP(A20,[1]התיישבותי!$E$8:$G$167,2,FALSE)</f>
        <v>חט"ע בלבד</v>
      </c>
      <c r="C20" s="41">
        <v>3000</v>
      </c>
      <c r="D20" s="25" t="s">
        <v>1156</v>
      </c>
      <c r="E20" s="26"/>
      <c r="F20" s="26"/>
      <c r="G20" s="24" t="s">
        <v>28</v>
      </c>
    </row>
    <row r="21" spans="1:7" ht="15">
      <c r="A21" s="35">
        <v>370155</v>
      </c>
      <c r="B21" s="26" t="str">
        <f>VLOOKUP(A21,[1]התיישבותי!$E$8:$G$167,2,FALSE)</f>
        <v>חט"ע בלבד</v>
      </c>
      <c r="C21" s="41">
        <v>3000</v>
      </c>
      <c r="D21" s="26"/>
      <c r="E21" s="26" t="s">
        <v>686</v>
      </c>
      <c r="F21" s="26"/>
      <c r="G21" s="26" t="s">
        <v>14</v>
      </c>
    </row>
    <row r="22" spans="1:7" ht="15">
      <c r="A22" s="34">
        <v>470013</v>
      </c>
      <c r="B22" s="26" t="str">
        <f>VLOOKUP(A22,[1]התיישבותי!$E$8:$G$167,2,FALSE)</f>
        <v>חט"ע בלבד</v>
      </c>
      <c r="C22" s="41">
        <v>3000</v>
      </c>
      <c r="D22" s="25" t="s">
        <v>1157</v>
      </c>
      <c r="E22" s="26"/>
      <c r="F22" s="26"/>
      <c r="G22" s="24" t="s">
        <v>28</v>
      </c>
    </row>
    <row r="23" spans="1:7" ht="45">
      <c r="A23" s="34">
        <v>508424</v>
      </c>
      <c r="B23" s="26" t="str">
        <f>VLOOKUP(A23,[1]התיישבותי!$E$8:$G$167,2,FALSE)</f>
        <v>חט"ע בלבד</v>
      </c>
      <c r="C23" s="41">
        <v>3000</v>
      </c>
      <c r="D23" s="25" t="s">
        <v>1158</v>
      </c>
      <c r="E23" s="26"/>
      <c r="F23" s="26"/>
      <c r="G23" s="24" t="s">
        <v>28</v>
      </c>
    </row>
    <row r="24" spans="1:7" ht="30">
      <c r="A24" s="34">
        <v>610170</v>
      </c>
      <c r="B24" s="26" t="str">
        <f>VLOOKUP(A24,[1]התיישבותי!$E$8:$G$167,2,FALSE)</f>
        <v>חט"ע בלבד</v>
      </c>
      <c r="C24" s="41">
        <v>3000</v>
      </c>
      <c r="D24" s="25" t="s">
        <v>1159</v>
      </c>
      <c r="E24" s="26"/>
      <c r="F24" s="26"/>
      <c r="G24" s="24" t="s">
        <v>28</v>
      </c>
    </row>
    <row r="25" spans="1:7" ht="15">
      <c r="A25" s="34">
        <v>771287</v>
      </c>
      <c r="B25" s="26" t="str">
        <f>VLOOKUP(A25,[1]התיישבותי!$E$8:$G$167,2,FALSE)</f>
        <v>חט"ע בלבד</v>
      </c>
      <c r="C25" s="41">
        <v>3000</v>
      </c>
      <c r="D25" s="25" t="s">
        <v>1160</v>
      </c>
      <c r="E25" s="26"/>
      <c r="F25" s="26"/>
      <c r="G25" s="24" t="s">
        <v>28</v>
      </c>
    </row>
    <row r="26" spans="1:7" ht="15">
      <c r="A26" s="34">
        <v>142265</v>
      </c>
      <c r="B26" s="26" t="str">
        <f>VLOOKUP(A26,[1]התיישבותי!$E$8:$G$167,2,FALSE)</f>
        <v>חט"ע בלבד</v>
      </c>
      <c r="C26" s="41">
        <v>3000</v>
      </c>
      <c r="D26" s="25" t="s">
        <v>1161</v>
      </c>
      <c r="E26" s="26"/>
      <c r="F26" s="26"/>
      <c r="G26" s="24" t="s">
        <v>28</v>
      </c>
    </row>
    <row r="27" spans="1:7" ht="30">
      <c r="A27" s="34">
        <v>240630</v>
      </c>
      <c r="B27" s="26" t="str">
        <f>VLOOKUP(A27,[1]התיישבותי!$E$8:$G$167,2,FALSE)</f>
        <v>חט"ע בלבד</v>
      </c>
      <c r="C27" s="41">
        <v>3000</v>
      </c>
      <c r="D27" s="25" t="s">
        <v>1162</v>
      </c>
      <c r="E27" s="26"/>
      <c r="F27" s="26"/>
      <c r="G27" s="24" t="s">
        <v>28</v>
      </c>
    </row>
    <row r="28" spans="1:7" ht="60">
      <c r="A28" s="34">
        <v>270033</v>
      </c>
      <c r="B28" s="26" t="str">
        <f>VLOOKUP(A28,[1]התיישבותי!$E$8:$G$167,2,FALSE)</f>
        <v>חט"ע בלבד</v>
      </c>
      <c r="C28" s="41">
        <v>3000</v>
      </c>
      <c r="D28" s="25" t="s">
        <v>1163</v>
      </c>
      <c r="E28" s="26"/>
      <c r="F28" s="26"/>
      <c r="G28" s="24" t="s">
        <v>28</v>
      </c>
    </row>
    <row r="29" spans="1:7" ht="15">
      <c r="A29" s="34">
        <v>280016</v>
      </c>
      <c r="B29" s="26" t="str">
        <f>VLOOKUP(A29,[1]התיישבותי!$E$8:$G$167,2,FALSE)</f>
        <v>חט"ע בלבד</v>
      </c>
      <c r="C29" s="41">
        <v>3000</v>
      </c>
      <c r="D29" s="25" t="s">
        <v>1164</v>
      </c>
      <c r="E29" s="26"/>
      <c r="F29" s="26"/>
      <c r="G29" s="24" t="s">
        <v>28</v>
      </c>
    </row>
    <row r="30" spans="1:7" ht="15">
      <c r="A30" s="36">
        <v>260471</v>
      </c>
      <c r="B30" s="26" t="str">
        <f>VLOOKUP(A30,[1]התיישבותי!$E$8:$G$167,2,FALSE)</f>
        <v>חט"ב בלבד</v>
      </c>
      <c r="C30" s="41">
        <v>3000</v>
      </c>
      <c r="D30" s="24"/>
      <c r="E30" s="24" t="s">
        <v>1136</v>
      </c>
      <c r="F30" s="26"/>
      <c r="G30" s="27" t="s">
        <v>12</v>
      </c>
    </row>
    <row r="31" spans="1:7" ht="15">
      <c r="A31" s="36">
        <v>512491</v>
      </c>
      <c r="B31" s="26" t="str">
        <f>VLOOKUP(A31,[1]התיישבותי!$E$8:$G$167,2,FALSE)</f>
        <v>חט"ב וחט"ע</v>
      </c>
      <c r="C31" s="41">
        <v>3000</v>
      </c>
      <c r="D31" s="24"/>
      <c r="E31" s="24" t="s">
        <v>1165</v>
      </c>
      <c r="F31" s="26"/>
      <c r="G31" s="27" t="s">
        <v>12</v>
      </c>
    </row>
    <row r="32" spans="1:7" ht="30">
      <c r="A32" s="34">
        <v>718189</v>
      </c>
      <c r="B32" s="26" t="str">
        <f>VLOOKUP(A32,[1]התיישבותי!$E$8:$G$167,2,FALSE)</f>
        <v>חט"ע בלבד</v>
      </c>
      <c r="C32" s="41">
        <v>3000</v>
      </c>
      <c r="D32" s="25" t="s">
        <v>1166</v>
      </c>
      <c r="E32" s="26"/>
      <c r="F32" s="26"/>
      <c r="G32" s="26" t="s">
        <v>28</v>
      </c>
    </row>
    <row r="33" spans="1:7" ht="30">
      <c r="A33" s="34">
        <v>719591</v>
      </c>
      <c r="B33" s="26" t="str">
        <f>VLOOKUP(A33,[1]התיישבותי!$E$8:$G$167,2,FALSE)</f>
        <v>חט"ע בלבד</v>
      </c>
      <c r="C33" s="41">
        <v>3000</v>
      </c>
      <c r="D33" s="25" t="s">
        <v>1167</v>
      </c>
      <c r="E33" s="25"/>
      <c r="F33" s="26"/>
      <c r="G33" s="25" t="s">
        <v>1168</v>
      </c>
    </row>
    <row r="34" spans="1:7" ht="15">
      <c r="A34" s="34">
        <v>680025</v>
      </c>
      <c r="B34" s="26" t="str">
        <f>VLOOKUP(A34,[1]התיישבותי!$E$8:$G$167,2,FALSE)</f>
        <v>חט"ב וחט"ע</v>
      </c>
      <c r="C34" s="41">
        <v>3000</v>
      </c>
      <c r="D34" s="25" t="s">
        <v>1169</v>
      </c>
      <c r="E34" s="26"/>
      <c r="F34" s="26"/>
      <c r="G34" s="26" t="s">
        <v>28</v>
      </c>
    </row>
    <row r="35" spans="1:7" ht="15">
      <c r="A35" s="34">
        <v>680066</v>
      </c>
      <c r="B35" s="26" t="str">
        <f>VLOOKUP(A35,[1]התיישבותי!$E$8:$G$167,2,FALSE)</f>
        <v>חט"ב וחט"ע</v>
      </c>
      <c r="C35" s="41">
        <v>3000</v>
      </c>
      <c r="D35" s="25" t="s">
        <v>173</v>
      </c>
      <c r="E35" s="26"/>
      <c r="F35" s="26"/>
      <c r="G35" s="26" t="s">
        <v>28</v>
      </c>
    </row>
    <row r="36" spans="1:7" ht="30">
      <c r="A36" s="37">
        <v>470138</v>
      </c>
      <c r="B36" s="26" t="str">
        <f>VLOOKUP(A36,[1]התיישבותי!$E$8:$G$167,2,FALSE)</f>
        <v>חט"ע בלבד</v>
      </c>
      <c r="C36" s="41">
        <v>3000</v>
      </c>
      <c r="D36" s="28" t="s">
        <v>1170</v>
      </c>
      <c r="E36" s="24"/>
      <c r="F36" s="24"/>
      <c r="G36" s="24" t="s">
        <v>28</v>
      </c>
    </row>
    <row r="37" spans="1:7" ht="30">
      <c r="A37" s="36">
        <v>660324</v>
      </c>
      <c r="B37" s="26" t="str">
        <f>VLOOKUP(A37,[1]התיישבותי!$E$8:$G$167,2,FALSE)</f>
        <v>חט"ב וחט"ע</v>
      </c>
      <c r="C37" s="41">
        <v>3000</v>
      </c>
      <c r="D37" s="28" t="s">
        <v>1171</v>
      </c>
      <c r="E37" s="28" t="s">
        <v>104</v>
      </c>
      <c r="F37" s="24"/>
      <c r="G37" s="24"/>
    </row>
    <row r="38" spans="1:7" ht="15.75">
      <c r="A38" s="38">
        <v>660076</v>
      </c>
      <c r="B38" s="9" t="str">
        <f>VLOOKUP(A38,[1]התיישבותי!$E$8:$G$167,2,FALSE)</f>
        <v>חט"ב וחט"ע</v>
      </c>
      <c r="C38" s="40">
        <v>3000</v>
      </c>
      <c r="D38" s="29" t="s">
        <v>1172</v>
      </c>
      <c r="E38" s="30"/>
      <c r="F38" s="30"/>
      <c r="G38" s="24" t="s">
        <v>28</v>
      </c>
    </row>
    <row r="39" spans="1:7" ht="15.75">
      <c r="A39" s="38">
        <v>680033</v>
      </c>
      <c r="B39" s="9" t="str">
        <f>VLOOKUP(A39,[1]התיישבותי!$E$8:$G$167,2,FALSE)</f>
        <v>חט"ב וחט"ע</v>
      </c>
      <c r="C39" s="40">
        <v>3000</v>
      </c>
      <c r="D39" s="29" t="s">
        <v>1173</v>
      </c>
      <c r="E39" s="30"/>
      <c r="F39" s="30"/>
      <c r="G39" s="24" t="s">
        <v>28</v>
      </c>
    </row>
    <row r="40" spans="1:7" customFormat="1">
      <c r="A40">
        <v>741033</v>
      </c>
      <c r="C40">
        <v>3000</v>
      </c>
      <c r="D40" t="s">
        <v>1174</v>
      </c>
      <c r="G40" t="s">
        <v>28</v>
      </c>
    </row>
    <row r="44" spans="1:7">
      <c r="A44"/>
    </row>
  </sheetData>
  <conditionalFormatting sqref="A23:A29">
    <cfRule type="duplicateValues" dxfId="47" priority="10"/>
  </conditionalFormatting>
  <conditionalFormatting sqref="A13:A29">
    <cfRule type="duplicateValues" dxfId="46" priority="9"/>
  </conditionalFormatting>
  <conditionalFormatting sqref="A30:A31">
    <cfRule type="duplicateValues" dxfId="45" priority="8"/>
  </conditionalFormatting>
  <conditionalFormatting sqref="A32:A33">
    <cfRule type="duplicateValues" dxfId="44" priority="7"/>
  </conditionalFormatting>
  <conditionalFormatting sqref="A34:A35">
    <cfRule type="duplicateValues" dxfId="43" priority="6"/>
  </conditionalFormatting>
  <conditionalFormatting sqref="A36">
    <cfRule type="duplicateValues" dxfId="42" priority="4"/>
    <cfRule type="duplicateValues" dxfId="41" priority="5"/>
  </conditionalFormatting>
  <conditionalFormatting sqref="A37">
    <cfRule type="duplicateValues" dxfId="40" priority="2"/>
    <cfRule type="duplicateValues" dxfId="39" priority="3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315"/>
  <sheetViews>
    <sheetView rightToLeft="1" tabSelected="1" workbookViewId="0">
      <selection activeCell="C12" sqref="C12"/>
    </sheetView>
  </sheetViews>
  <sheetFormatPr defaultColWidth="8.75" defaultRowHeight="15"/>
  <cols>
    <col min="1" max="1" width="8.875" style="11" bestFit="1" customWidth="1"/>
    <col min="2" max="2" width="8.875" style="17" bestFit="1" customWidth="1"/>
    <col min="3" max="3" width="18.875" style="11" customWidth="1"/>
    <col min="4" max="4" width="30" style="11" bestFit="1" customWidth="1"/>
    <col min="5" max="5" width="24.375" style="11" customWidth="1"/>
    <col min="6" max="6" width="23.375" style="11" customWidth="1"/>
    <col min="7" max="16384" width="8.75" style="5"/>
  </cols>
  <sheetData>
    <row r="1" spans="1:6" ht="66.599999999999994" customHeight="1">
      <c r="A1" s="6" t="s">
        <v>0</v>
      </c>
      <c r="B1" s="13" t="s">
        <v>2</v>
      </c>
      <c r="C1" s="6" t="s">
        <v>1</v>
      </c>
      <c r="D1" s="6" t="s">
        <v>3</v>
      </c>
      <c r="E1" s="6" t="s">
        <v>4</v>
      </c>
      <c r="F1" s="6" t="s">
        <v>5</v>
      </c>
    </row>
    <row r="2" spans="1:6" ht="34.9" customHeight="1">
      <c r="A2" s="7">
        <v>875054</v>
      </c>
      <c r="B2" s="14">
        <v>3500</v>
      </c>
      <c r="C2" s="8" t="str">
        <f>VLOOKUP(A2,[2]מטה!$E$8:$G$26000,2,FALSE)</f>
        <v>יסודי בלבד</v>
      </c>
      <c r="D2" s="7" t="s">
        <v>6</v>
      </c>
      <c r="E2" s="7" t="s">
        <v>7</v>
      </c>
      <c r="F2" s="7" t="s">
        <v>10</v>
      </c>
    </row>
    <row r="3" spans="1:6" ht="34.9" customHeight="1">
      <c r="A3" s="7">
        <v>800128</v>
      </c>
      <c r="B3" s="12">
        <v>3000</v>
      </c>
      <c r="C3" s="8" t="str">
        <f>VLOOKUP(A3,[2]מטה!$E$8:$G$26000,2,FALSE)</f>
        <v>חט"ב וחט"ע</v>
      </c>
      <c r="D3" s="7"/>
      <c r="E3" s="7" t="s">
        <v>11</v>
      </c>
      <c r="F3" s="7" t="s">
        <v>12</v>
      </c>
    </row>
    <row r="4" spans="1:6" ht="34.9" customHeight="1">
      <c r="A4" s="9">
        <v>800102</v>
      </c>
      <c r="B4" s="15">
        <v>3000</v>
      </c>
      <c r="C4" s="9"/>
      <c r="D4" s="9" t="s">
        <v>13</v>
      </c>
      <c r="E4" s="9"/>
      <c r="F4" s="9" t="s">
        <v>14</v>
      </c>
    </row>
    <row r="5" spans="1:6" ht="34.9" customHeight="1">
      <c r="A5" s="7">
        <v>800094</v>
      </c>
      <c r="B5" s="14">
        <v>3500</v>
      </c>
      <c r="C5" s="8" t="str">
        <f>VLOOKUP(A5,[2]מטה!$E$8:$G$26000,2,FALSE)</f>
        <v>חט"ע בלבד</v>
      </c>
      <c r="D5" s="7"/>
      <c r="E5" s="7" t="s">
        <v>15</v>
      </c>
      <c r="F5" s="7" t="s">
        <v>12</v>
      </c>
    </row>
    <row r="6" spans="1:6" ht="34.9" customHeight="1">
      <c r="A6" s="7">
        <v>800078</v>
      </c>
      <c r="B6" s="12">
        <v>3000</v>
      </c>
      <c r="C6" s="8" t="str">
        <f>VLOOKUP(A6,[2]מטה!$E$8:$G$26000,2,FALSE)</f>
        <v>חט"ב וחט"ע</v>
      </c>
      <c r="D6" s="7"/>
      <c r="E6" s="7" t="s">
        <v>16</v>
      </c>
      <c r="F6" s="7" t="s">
        <v>12</v>
      </c>
    </row>
    <row r="7" spans="1:6" ht="34.9" customHeight="1">
      <c r="A7" s="18">
        <v>800037</v>
      </c>
      <c r="B7" s="12">
        <v>3000</v>
      </c>
      <c r="C7" s="8" t="str">
        <f>VLOOKUP(A7,[2]מטה!$E$8:$G$26000,2,FALSE)</f>
        <v>חט"ב וחט"ע</v>
      </c>
      <c r="D7" s="7"/>
      <c r="E7" s="7" t="s">
        <v>17</v>
      </c>
      <c r="F7" s="8" t="s">
        <v>19</v>
      </c>
    </row>
    <row r="8" spans="1:6" ht="34.9" customHeight="1">
      <c r="A8" s="10">
        <v>771071</v>
      </c>
      <c r="B8" s="12">
        <v>3000</v>
      </c>
      <c r="C8" s="8" t="str">
        <f>VLOOKUP(A8,[2]מטה!$E$8:$G$26000,2,FALSE)</f>
        <v>חט"ב וחט"ע</v>
      </c>
      <c r="D8" s="10" t="s">
        <v>20</v>
      </c>
      <c r="E8" s="10" t="s">
        <v>21</v>
      </c>
      <c r="F8" s="10" t="s">
        <v>22</v>
      </c>
    </row>
    <row r="9" spans="1:6" ht="34.9" customHeight="1">
      <c r="A9" s="7">
        <v>770826</v>
      </c>
      <c r="B9" s="12">
        <v>3000</v>
      </c>
      <c r="C9" s="8" t="str">
        <f>VLOOKUP(A9,[2]מטה!$E$8:$G$26000,2,FALSE)</f>
        <v>חט"ב וחט"ע</v>
      </c>
      <c r="D9" s="7"/>
      <c r="E9" s="18" t="s">
        <v>23</v>
      </c>
      <c r="F9" s="8" t="s">
        <v>19</v>
      </c>
    </row>
    <row r="10" spans="1:6" ht="34.9" customHeight="1">
      <c r="A10" s="8">
        <v>770727</v>
      </c>
      <c r="B10" s="12">
        <v>3000</v>
      </c>
      <c r="C10" s="8" t="str">
        <f>VLOOKUP(A10,[2]מטה!$E$8:$G$26000,2,FALSE)</f>
        <v>חט"ב וחט"ע</v>
      </c>
      <c r="D10" s="10" t="s">
        <v>9</v>
      </c>
      <c r="E10" s="10" t="s">
        <v>25</v>
      </c>
      <c r="F10" s="7" t="s">
        <v>26</v>
      </c>
    </row>
    <row r="11" spans="1:6" ht="34.9" customHeight="1">
      <c r="A11" s="18">
        <v>770222</v>
      </c>
      <c r="B11" s="12">
        <v>3000</v>
      </c>
      <c r="C11" s="8" t="str">
        <f>VLOOKUP(A11,[2]מטה!$E$8:$G$26000,2,FALSE)</f>
        <v>חט"ב וחט"ע</v>
      </c>
      <c r="D11" s="18" t="s">
        <v>27</v>
      </c>
      <c r="E11" s="7"/>
      <c r="F11" s="7" t="s">
        <v>28</v>
      </c>
    </row>
    <row r="12" spans="1:6" ht="34.9" customHeight="1">
      <c r="A12" s="7">
        <v>733675</v>
      </c>
      <c r="B12" s="15">
        <v>3000</v>
      </c>
      <c r="C12" s="8"/>
      <c r="D12" s="9" t="s">
        <v>29</v>
      </c>
      <c r="E12" s="9" t="s">
        <v>8</v>
      </c>
      <c r="F12" s="9" t="s">
        <v>10</v>
      </c>
    </row>
    <row r="13" spans="1:6" ht="34.9" customHeight="1">
      <c r="A13" s="7">
        <v>731687</v>
      </c>
      <c r="B13" s="14">
        <v>4000</v>
      </c>
      <c r="C13" s="8" t="str">
        <f>VLOOKUP(A13,[2]מטה!$E$8:$G$26000,2,FALSE)</f>
        <v>יסודי וחט"ע</v>
      </c>
      <c r="D13" s="7" t="s">
        <v>30</v>
      </c>
      <c r="E13" s="7" t="s">
        <v>31</v>
      </c>
      <c r="F13" s="7" t="s">
        <v>32</v>
      </c>
    </row>
    <row r="14" spans="1:6" ht="34.9" customHeight="1">
      <c r="A14" s="7">
        <v>731513</v>
      </c>
      <c r="B14" s="12">
        <v>3000</v>
      </c>
      <c r="C14" s="8" t="str">
        <f>VLOOKUP(A14,[2]מטה!$E$8:$G$26000,2,FALSE)</f>
        <v>יסודי בלבד</v>
      </c>
      <c r="D14" s="7" t="s">
        <v>33</v>
      </c>
      <c r="E14" s="7" t="s">
        <v>29</v>
      </c>
      <c r="F14" s="7" t="s">
        <v>10</v>
      </c>
    </row>
    <row r="15" spans="1:6" ht="34.9" customHeight="1">
      <c r="A15" s="7">
        <v>729236</v>
      </c>
      <c r="B15" s="12">
        <v>3000</v>
      </c>
      <c r="C15" s="8" t="str">
        <f>VLOOKUP(A15,[2]מטה!$E$8:$G$26000,2,FALSE)</f>
        <v>יסודי בלבד</v>
      </c>
      <c r="D15" s="7" t="s">
        <v>34</v>
      </c>
      <c r="E15" s="7" t="s">
        <v>35</v>
      </c>
      <c r="F15" s="7" t="s">
        <v>10</v>
      </c>
    </row>
    <row r="16" spans="1:6" ht="34.9" customHeight="1">
      <c r="A16" s="7">
        <v>724450</v>
      </c>
      <c r="B16" s="14">
        <v>3500</v>
      </c>
      <c r="C16" s="8" t="str">
        <f>VLOOKUP(A16,[2]מטה!$E$8:$G$26000,2,FALSE)</f>
        <v>יסודי בלבד</v>
      </c>
      <c r="D16" s="7" t="s">
        <v>36</v>
      </c>
      <c r="E16" s="7" t="s">
        <v>29</v>
      </c>
      <c r="F16" s="7" t="s">
        <v>10</v>
      </c>
    </row>
    <row r="17" spans="1:6" ht="34.9" customHeight="1">
      <c r="A17" s="18">
        <v>721662</v>
      </c>
      <c r="B17" s="12">
        <v>3000</v>
      </c>
      <c r="C17" s="8" t="str">
        <f>VLOOKUP(A17,[2]מטה!$E$8:$G$26000,2,FALSE)</f>
        <v>יסודי בלבד</v>
      </c>
      <c r="D17" s="18" t="s">
        <v>37</v>
      </c>
      <c r="E17" s="18" t="s">
        <v>38</v>
      </c>
      <c r="F17" s="18" t="s">
        <v>10</v>
      </c>
    </row>
    <row r="18" spans="1:6" ht="34.9" customHeight="1">
      <c r="A18" s="7">
        <v>721175</v>
      </c>
      <c r="B18" s="14">
        <v>4000</v>
      </c>
      <c r="C18" s="8" t="str">
        <f>VLOOKUP(A18,[2]מטה!$E$8:$G$26000,2,FALSE)</f>
        <v>חט"ע בלבד</v>
      </c>
      <c r="D18" s="7" t="s">
        <v>39</v>
      </c>
      <c r="E18" s="7" t="s">
        <v>40</v>
      </c>
      <c r="F18" s="7" t="s">
        <v>10</v>
      </c>
    </row>
    <row r="19" spans="1:6" ht="34.9" customHeight="1">
      <c r="A19" s="7">
        <v>719971</v>
      </c>
      <c r="B19" s="14">
        <v>3500</v>
      </c>
      <c r="C19" s="8" t="str">
        <f>VLOOKUP(A19,[2]מטה!$E$8:$G$26000,2,FALSE)</f>
        <v>יסודי בלבד</v>
      </c>
      <c r="D19" s="7" t="s">
        <v>41</v>
      </c>
      <c r="E19" s="7" t="s">
        <v>40</v>
      </c>
      <c r="F19" s="7" t="s">
        <v>10</v>
      </c>
    </row>
    <row r="20" spans="1:6" ht="34.9" customHeight="1">
      <c r="A20" s="9">
        <v>719740</v>
      </c>
      <c r="B20" s="15">
        <v>3500</v>
      </c>
      <c r="C20" s="9"/>
      <c r="D20" s="9" t="s">
        <v>43</v>
      </c>
      <c r="E20" s="9"/>
      <c r="F20" s="9" t="s">
        <v>14</v>
      </c>
    </row>
    <row r="21" spans="1:6" ht="34.9" customHeight="1">
      <c r="A21" s="32">
        <v>717801</v>
      </c>
      <c r="B21" s="12">
        <v>3000</v>
      </c>
      <c r="C21" s="8" t="str">
        <f>VLOOKUP(A21,[2]מטה!$E$8:$G$26000,2,FALSE)</f>
        <v>יסודי בלבד</v>
      </c>
      <c r="D21" s="18" t="s">
        <v>1177</v>
      </c>
      <c r="E21" s="18" t="s">
        <v>38</v>
      </c>
      <c r="F21" s="8" t="s">
        <v>19</v>
      </c>
    </row>
    <row r="22" spans="1:6" ht="34.9" customHeight="1">
      <c r="A22" s="7">
        <v>713131</v>
      </c>
      <c r="B22" s="12">
        <v>3000</v>
      </c>
      <c r="C22" s="8" t="str">
        <f>VLOOKUP(A22,[2]מטה!$E$8:$G$26000,2,FALSE)</f>
        <v>חט"ע בלבד</v>
      </c>
      <c r="D22" s="7"/>
      <c r="E22" s="7" t="s">
        <v>44</v>
      </c>
      <c r="F22" s="7" t="s">
        <v>12</v>
      </c>
    </row>
    <row r="23" spans="1:6" ht="34.9" customHeight="1">
      <c r="A23" s="18">
        <v>685586</v>
      </c>
      <c r="B23" s="12">
        <v>3000</v>
      </c>
      <c r="C23" s="8" t="str">
        <f>VLOOKUP(A23,[2]מטה!$E$8:$G$26000,2,FALSE)</f>
        <v>חט"ע בלבד</v>
      </c>
      <c r="D23" s="7"/>
      <c r="E23" s="18" t="s">
        <v>45</v>
      </c>
      <c r="F23" s="8" t="s">
        <v>19</v>
      </c>
    </row>
    <row r="24" spans="1:6" ht="34.9" customHeight="1">
      <c r="A24" s="7">
        <v>670323</v>
      </c>
      <c r="B24" s="14">
        <v>3500</v>
      </c>
      <c r="C24" s="8" t="str">
        <f>VLOOKUP(A24,[2]מטה!$E$8:$G$26000,2,FALSE)</f>
        <v>חט"ע בלבד</v>
      </c>
      <c r="D24" s="7" t="s">
        <v>46</v>
      </c>
      <c r="E24" s="7" t="s">
        <v>40</v>
      </c>
      <c r="F24" s="7" t="s">
        <v>10</v>
      </c>
    </row>
    <row r="25" spans="1:6" ht="34.9" customHeight="1">
      <c r="A25" s="18">
        <v>670067</v>
      </c>
      <c r="B25" s="14">
        <v>4000</v>
      </c>
      <c r="C25" s="8" t="str">
        <f>VLOOKUP(A25,[2]מטה!$E$8:$G$26000,2,FALSE)</f>
        <v>חט"ב וחט"ע</v>
      </c>
      <c r="D25" s="7"/>
      <c r="E25" s="18" t="s">
        <v>47</v>
      </c>
      <c r="F25" s="8" t="s">
        <v>19</v>
      </c>
    </row>
    <row r="26" spans="1:6" ht="34.9" customHeight="1">
      <c r="A26" s="18">
        <v>670042</v>
      </c>
      <c r="B26" s="14">
        <v>3500</v>
      </c>
      <c r="C26" s="8" t="str">
        <f>VLOOKUP(A26,[2]מטה!$E$8:$G$26000,2,FALSE)</f>
        <v>חט"ב וחט"ע</v>
      </c>
      <c r="D26" s="7"/>
      <c r="E26" s="18" t="s">
        <v>48</v>
      </c>
      <c r="F26" s="8" t="s">
        <v>19</v>
      </c>
    </row>
    <row r="27" spans="1:6" ht="34.9" customHeight="1">
      <c r="A27" s="18">
        <v>648303</v>
      </c>
      <c r="B27" s="12">
        <v>3000</v>
      </c>
      <c r="C27" s="8" t="str">
        <f>VLOOKUP(A27,[2]מטה!$E$8:$G$26000,2,FALSE)</f>
        <v>חט"ב וחט"ע</v>
      </c>
      <c r="D27" s="7"/>
      <c r="E27" s="18" t="s">
        <v>49</v>
      </c>
      <c r="F27" s="8" t="s">
        <v>19</v>
      </c>
    </row>
    <row r="28" spans="1:6" ht="34.9" customHeight="1">
      <c r="A28" s="18">
        <v>648139</v>
      </c>
      <c r="B28" s="12">
        <v>3000</v>
      </c>
      <c r="C28" s="8" t="str">
        <f>VLOOKUP(A28,[2]מטה!$E$8:$G$26000,2,FALSE)</f>
        <v>חט"ב וחט"ע</v>
      </c>
      <c r="D28" s="7"/>
      <c r="E28" s="18" t="s">
        <v>51</v>
      </c>
      <c r="F28" s="8" t="s">
        <v>19</v>
      </c>
    </row>
    <row r="29" spans="1:6" ht="34.9" customHeight="1">
      <c r="A29" s="18">
        <v>648063</v>
      </c>
      <c r="B29" s="12">
        <v>3000</v>
      </c>
      <c r="C29" s="8" t="str">
        <f>VLOOKUP(A29,[2]מטה!$E$8:$G$26000,2,FALSE)</f>
        <v>חט"ב וחט"ע</v>
      </c>
      <c r="D29" s="7"/>
      <c r="E29" s="18" t="s">
        <v>52</v>
      </c>
      <c r="F29" s="8" t="s">
        <v>19</v>
      </c>
    </row>
    <row r="30" spans="1:6" ht="34.9" customHeight="1">
      <c r="A30" s="7">
        <v>644690</v>
      </c>
      <c r="B30" s="14">
        <v>3500</v>
      </c>
      <c r="C30" s="8" t="str">
        <f>VLOOKUP(A30,[2]מטה!$E$8:$G$26000,2,FALSE)</f>
        <v>חט"ב וחט"ע</v>
      </c>
      <c r="D30" s="7"/>
      <c r="E30" s="18" t="s">
        <v>53</v>
      </c>
      <c r="F30" s="8" t="s">
        <v>19</v>
      </c>
    </row>
    <row r="31" spans="1:6" ht="34.9" customHeight="1">
      <c r="A31" s="18">
        <v>644666</v>
      </c>
      <c r="B31" s="12">
        <v>3000</v>
      </c>
      <c r="C31" s="8" t="str">
        <f>VLOOKUP(A31,[2]מטה!$E$8:$G$26000,2,FALSE)</f>
        <v>חט"ב וחט"ע</v>
      </c>
      <c r="D31" s="18" t="s">
        <v>54</v>
      </c>
      <c r="E31" s="18" t="s">
        <v>55</v>
      </c>
      <c r="F31" s="8" t="s">
        <v>19</v>
      </c>
    </row>
    <row r="32" spans="1:6" ht="34.9" customHeight="1">
      <c r="A32" s="18">
        <v>644559</v>
      </c>
      <c r="B32" s="14">
        <v>4000</v>
      </c>
      <c r="C32" s="8" t="str">
        <f>VLOOKUP(A32,[2]מטה!$E$8:$G$26000,2,FALSE)</f>
        <v>חט"ב וחט"ע</v>
      </c>
      <c r="D32" s="7"/>
      <c r="E32" s="18" t="s">
        <v>56</v>
      </c>
      <c r="F32" s="8" t="s">
        <v>19</v>
      </c>
    </row>
    <row r="33" spans="1:6" ht="34.9" customHeight="1">
      <c r="A33" s="7">
        <v>644542</v>
      </c>
      <c r="B33" s="12">
        <v>3000</v>
      </c>
      <c r="C33" s="8" t="str">
        <f>VLOOKUP(A33,[2]מטה!$E$8:$G$26000,2,FALSE)</f>
        <v>חט"ב וחט"ע</v>
      </c>
      <c r="D33" s="7"/>
      <c r="E33" s="7" t="s">
        <v>57</v>
      </c>
      <c r="F33" s="8" t="s">
        <v>19</v>
      </c>
    </row>
    <row r="34" spans="1:6" ht="34.9" customHeight="1">
      <c r="A34" s="7">
        <v>644534</v>
      </c>
      <c r="B34" s="12">
        <v>3000</v>
      </c>
      <c r="C34" s="8" t="str">
        <f>VLOOKUP(A34,[2]מטה!$E$8:$G$26000,2,FALSE)</f>
        <v>חט"ב וחט"ע</v>
      </c>
      <c r="D34" s="7"/>
      <c r="E34" s="18" t="s">
        <v>59</v>
      </c>
      <c r="F34" s="8" t="s">
        <v>19</v>
      </c>
    </row>
    <row r="35" spans="1:6" ht="34.9" customHeight="1">
      <c r="A35" s="7">
        <v>644526</v>
      </c>
      <c r="B35" s="12">
        <v>3000</v>
      </c>
      <c r="C35" s="8" t="str">
        <f>VLOOKUP(A35,[2]מטה!$E$8:$G$26000,2,FALSE)</f>
        <v>חט"ב וחט"ע</v>
      </c>
      <c r="D35" s="7"/>
      <c r="E35" s="18" t="s">
        <v>60</v>
      </c>
      <c r="F35" s="8" t="s">
        <v>19</v>
      </c>
    </row>
    <row r="36" spans="1:6" ht="34.9" customHeight="1">
      <c r="A36" s="18">
        <v>644492</v>
      </c>
      <c r="B36" s="14">
        <v>3500</v>
      </c>
      <c r="C36" s="8" t="str">
        <f>VLOOKUP(A36,[2]מטה!$E$8:$G$26000,2,FALSE)</f>
        <v>חט"ב וחט"ע</v>
      </c>
      <c r="D36" s="7"/>
      <c r="E36" s="18" t="s">
        <v>61</v>
      </c>
      <c r="F36" s="8" t="s">
        <v>19</v>
      </c>
    </row>
    <row r="37" spans="1:6" ht="34.9" customHeight="1">
      <c r="A37" s="18">
        <v>644450</v>
      </c>
      <c r="B37" s="14">
        <v>3500</v>
      </c>
      <c r="C37" s="8" t="str">
        <f>VLOOKUP(A37,[2]מטה!$E$8:$G$26000,2,FALSE)</f>
        <v>חט"ב וחט"ע</v>
      </c>
      <c r="D37" s="7"/>
      <c r="E37" s="18" t="s">
        <v>62</v>
      </c>
      <c r="F37" s="8" t="s">
        <v>19</v>
      </c>
    </row>
    <row r="38" spans="1:6" ht="34.9" customHeight="1">
      <c r="A38" s="18">
        <v>644443</v>
      </c>
      <c r="B38" s="14">
        <v>3500</v>
      </c>
      <c r="C38" s="8" t="str">
        <f>VLOOKUP(A38,[2]מטה!$E$8:$G$26000,2,FALSE)</f>
        <v>חט"ב וחט"ע</v>
      </c>
      <c r="D38" s="7"/>
      <c r="E38" s="18" t="s">
        <v>63</v>
      </c>
      <c r="F38" s="8" t="s">
        <v>19</v>
      </c>
    </row>
    <row r="39" spans="1:6" ht="34.9" customHeight="1">
      <c r="A39" s="7">
        <v>644435</v>
      </c>
      <c r="B39" s="12">
        <v>3000</v>
      </c>
      <c r="C39" s="8" t="str">
        <f>VLOOKUP(A39,[2]מטה!$E$8:$G$26000,2,FALSE)</f>
        <v>חט"ע בלבד</v>
      </c>
      <c r="D39" s="18" t="s">
        <v>64</v>
      </c>
      <c r="E39" s="18" t="s">
        <v>65</v>
      </c>
      <c r="F39" s="8" t="s">
        <v>19</v>
      </c>
    </row>
    <row r="40" spans="1:6" ht="34.9" customHeight="1">
      <c r="A40" s="18">
        <v>644377</v>
      </c>
      <c r="B40" s="14">
        <v>3500</v>
      </c>
      <c r="C40" s="8" t="str">
        <f>VLOOKUP(A40,[2]מטה!$E$8:$G$26000,2,FALSE)</f>
        <v>חט"ב וחט"ע</v>
      </c>
      <c r="D40" s="7"/>
      <c r="E40" s="18" t="s">
        <v>66</v>
      </c>
      <c r="F40" s="8" t="s">
        <v>19</v>
      </c>
    </row>
    <row r="41" spans="1:6" ht="34.9" customHeight="1">
      <c r="A41" s="18">
        <v>644294</v>
      </c>
      <c r="B41" s="14">
        <v>4000</v>
      </c>
      <c r="C41" s="8" t="str">
        <f>VLOOKUP(A41,[2]מטה!$E$8:$G$26000,2,FALSE)</f>
        <v>חט"ב וחט"ע</v>
      </c>
      <c r="D41" s="7"/>
      <c r="E41" s="18" t="s">
        <v>67</v>
      </c>
      <c r="F41" s="8" t="s">
        <v>19</v>
      </c>
    </row>
    <row r="42" spans="1:6" ht="34.9" customHeight="1">
      <c r="A42" s="18">
        <v>644211</v>
      </c>
      <c r="B42" s="14">
        <v>3500</v>
      </c>
      <c r="C42" s="8" t="str">
        <f>VLOOKUP(A42,[2]מטה!$E$8:$G$26000,2,FALSE)</f>
        <v>חט"ב וחט"ע</v>
      </c>
      <c r="D42" s="7"/>
      <c r="E42" s="18" t="s">
        <v>68</v>
      </c>
      <c r="F42" s="8" t="s">
        <v>19</v>
      </c>
    </row>
    <row r="43" spans="1:6" ht="34.9" customHeight="1">
      <c r="A43" s="18">
        <v>644146</v>
      </c>
      <c r="B43" s="14">
        <v>3500</v>
      </c>
      <c r="C43" s="8" t="str">
        <f>VLOOKUP(A43,[2]מטה!$E$8:$G$26000,2,FALSE)</f>
        <v>יסודי חט"ב וחט"ע</v>
      </c>
      <c r="D43" s="7"/>
      <c r="E43" s="18" t="s">
        <v>69</v>
      </c>
      <c r="F43" s="8" t="s">
        <v>19</v>
      </c>
    </row>
    <row r="44" spans="1:6" ht="34.9" customHeight="1">
      <c r="A44" s="7">
        <v>641290</v>
      </c>
      <c r="B44" s="12">
        <v>3000</v>
      </c>
      <c r="C44" s="8" t="str">
        <f>VLOOKUP(A44,[2]מטה!$E$8:$G$26000,2,FALSE)</f>
        <v>חט"ע בלבד</v>
      </c>
      <c r="D44" s="7" t="s">
        <v>70</v>
      </c>
      <c r="E44" s="7" t="s">
        <v>40</v>
      </c>
      <c r="F44" s="7" t="s">
        <v>10</v>
      </c>
    </row>
    <row r="45" spans="1:6" ht="34.9" customHeight="1">
      <c r="A45" s="18">
        <v>641233</v>
      </c>
      <c r="B45" s="12">
        <v>3000</v>
      </c>
      <c r="C45" s="8" t="str">
        <f>VLOOKUP(A45,[2]מטה!$E$8:$G$26000,2,FALSE)</f>
        <v>חט"ב וחט"ע</v>
      </c>
      <c r="D45" s="18" t="s">
        <v>71</v>
      </c>
      <c r="E45" s="18" t="s">
        <v>72</v>
      </c>
      <c r="F45" s="7" t="s">
        <v>28</v>
      </c>
    </row>
    <row r="46" spans="1:6" ht="34.9" customHeight="1">
      <c r="A46" s="7">
        <v>640771</v>
      </c>
      <c r="B46" s="12">
        <v>3000</v>
      </c>
      <c r="C46" s="8" t="str">
        <f>VLOOKUP(A46,[2]מטה!$E$8:$G$26000,2,FALSE)</f>
        <v>חט"ע בלבד</v>
      </c>
      <c r="D46" s="7" t="s">
        <v>73</v>
      </c>
      <c r="E46" s="7" t="s">
        <v>40</v>
      </c>
      <c r="F46" s="7" t="s">
        <v>10</v>
      </c>
    </row>
    <row r="47" spans="1:6" ht="34.9" customHeight="1">
      <c r="A47" s="7">
        <v>640615</v>
      </c>
      <c r="B47" s="12">
        <v>3000</v>
      </c>
      <c r="C47" s="8" t="str">
        <f>VLOOKUP(A47,[2]מטה!$E$8:$G$26000,2,FALSE)</f>
        <v>חט"ב בלבד</v>
      </c>
      <c r="D47" s="7"/>
      <c r="E47" s="7" t="s">
        <v>74</v>
      </c>
      <c r="F47" s="7" t="s">
        <v>12</v>
      </c>
    </row>
    <row r="48" spans="1:6" ht="34.9" customHeight="1">
      <c r="A48" s="18">
        <v>640508</v>
      </c>
      <c r="B48" s="12">
        <v>3000</v>
      </c>
      <c r="C48" s="8" t="str">
        <f>VLOOKUP(A48,[2]מטה!$E$8:$G$26000,2,FALSE)</f>
        <v>חט"ב וחט"ע</v>
      </c>
      <c r="D48" s="18" t="s">
        <v>75</v>
      </c>
      <c r="E48" s="18" t="s">
        <v>76</v>
      </c>
      <c r="F48" s="8" t="s">
        <v>19</v>
      </c>
    </row>
    <row r="49" spans="1:6" ht="34.9" customHeight="1">
      <c r="A49" s="18">
        <v>640482</v>
      </c>
      <c r="B49" s="12">
        <v>3000</v>
      </c>
      <c r="C49" s="8" t="str">
        <f>VLOOKUP(A49,[2]מטה!$E$8:$G$26000,2,FALSE)</f>
        <v>חט"ב וחט"ע</v>
      </c>
      <c r="D49" s="7"/>
      <c r="E49" s="18" t="s">
        <v>77</v>
      </c>
      <c r="F49" s="8" t="s">
        <v>19</v>
      </c>
    </row>
    <row r="50" spans="1:6" ht="34.9" customHeight="1">
      <c r="A50" s="7">
        <v>640458</v>
      </c>
      <c r="B50" s="14">
        <v>3500</v>
      </c>
      <c r="C50" s="8" t="str">
        <f>VLOOKUP(A50,[2]מטה!$E$8:$G$26000,2,FALSE)</f>
        <v>חט"ב בלבד</v>
      </c>
      <c r="D50" s="7"/>
      <c r="E50" s="7" t="s">
        <v>78</v>
      </c>
      <c r="F50" s="7" t="s">
        <v>12</v>
      </c>
    </row>
    <row r="51" spans="1:6" ht="34.9" customHeight="1">
      <c r="A51" s="7">
        <v>640375</v>
      </c>
      <c r="B51" s="14">
        <v>3000</v>
      </c>
      <c r="C51" s="8" t="str">
        <f>VLOOKUP(A51,[2]מטה!$E$8:$G$26000,2,FALSE)</f>
        <v>חט"ע בלבד</v>
      </c>
      <c r="D51" s="18" t="s">
        <v>79</v>
      </c>
      <c r="E51" s="18" t="s">
        <v>80</v>
      </c>
      <c r="F51" s="18" t="s">
        <v>26</v>
      </c>
    </row>
    <row r="52" spans="1:6" ht="34.9" customHeight="1">
      <c r="A52" s="18">
        <v>640250</v>
      </c>
      <c r="B52" s="12">
        <v>3000</v>
      </c>
      <c r="C52" s="8" t="str">
        <f>VLOOKUP(A52,[2]מטה!$E$8:$G$26000,2,FALSE)</f>
        <v>חט"ב וחט"ע</v>
      </c>
      <c r="D52" s="7"/>
      <c r="E52" s="18" t="s">
        <v>81</v>
      </c>
      <c r="F52" s="8" t="s">
        <v>19</v>
      </c>
    </row>
    <row r="53" spans="1:6" ht="34.9" customHeight="1">
      <c r="A53" s="18">
        <v>640193</v>
      </c>
      <c r="B53" s="14">
        <v>3500</v>
      </c>
      <c r="C53" s="8" t="str">
        <f>VLOOKUP(A53,[2]מטה!$E$8:$G$26000,2,FALSE)</f>
        <v>חט"ב וחט"ע</v>
      </c>
      <c r="D53" s="7"/>
      <c r="E53" s="18" t="s">
        <v>82</v>
      </c>
      <c r="F53" s="8" t="s">
        <v>19</v>
      </c>
    </row>
    <row r="54" spans="1:6" ht="34.9" customHeight="1">
      <c r="A54" s="18">
        <v>640177</v>
      </c>
      <c r="B54" s="12">
        <v>3000</v>
      </c>
      <c r="C54" s="8" t="str">
        <f>VLOOKUP(A54,[2]מטה!$E$8:$G$26000,2,FALSE)</f>
        <v>חט"ב וחט"ע</v>
      </c>
      <c r="D54" s="18" t="s">
        <v>83</v>
      </c>
      <c r="E54" s="18" t="s">
        <v>24</v>
      </c>
      <c r="F54" s="8" t="s">
        <v>19</v>
      </c>
    </row>
    <row r="55" spans="1:6" ht="34.9" customHeight="1">
      <c r="A55" s="18">
        <v>640102</v>
      </c>
      <c r="B55" s="12">
        <v>3000</v>
      </c>
      <c r="C55" s="8" t="str">
        <f>VLOOKUP(A55,[2]מטה!$E$8:$G$26000,2,FALSE)</f>
        <v>חט"ב וחט"ע</v>
      </c>
      <c r="D55" s="18" t="s">
        <v>84</v>
      </c>
      <c r="E55" s="18" t="s">
        <v>85</v>
      </c>
      <c r="F55" s="8" t="s">
        <v>19</v>
      </c>
    </row>
    <row r="56" spans="1:6" ht="34.9" customHeight="1">
      <c r="A56" s="7">
        <v>640052</v>
      </c>
      <c r="B56" s="12">
        <v>3000</v>
      </c>
      <c r="C56" s="8" t="str">
        <f>VLOOKUP(A56,[2]מטה!$E$8:$G$26000,2,FALSE)</f>
        <v>חט"ב וחט"ע</v>
      </c>
      <c r="D56" s="7"/>
      <c r="E56" s="18" t="s">
        <v>86</v>
      </c>
      <c r="F56" s="8" t="s">
        <v>19</v>
      </c>
    </row>
    <row r="57" spans="1:6" ht="34.9" customHeight="1">
      <c r="A57" s="18">
        <v>627067</v>
      </c>
      <c r="B57" s="14">
        <v>4000</v>
      </c>
      <c r="C57" s="8" t="str">
        <f>VLOOKUP(A57,[2]מטה!$E$8:$G$26000,2,FALSE)</f>
        <v>יסודי חט"ב וחט"ע</v>
      </c>
      <c r="D57" s="7"/>
      <c r="E57" s="18" t="s">
        <v>87</v>
      </c>
      <c r="F57" s="8" t="s">
        <v>19</v>
      </c>
    </row>
    <row r="58" spans="1:6" ht="34.9" customHeight="1">
      <c r="A58" s="18">
        <v>627018</v>
      </c>
      <c r="B58" s="12">
        <v>3000</v>
      </c>
      <c r="C58" s="8" t="str">
        <f>VLOOKUP(A58,[2]מטה!$E$8:$G$26000,2,FALSE)</f>
        <v>יסודי וחט"ע</v>
      </c>
      <c r="D58" s="7"/>
      <c r="E58" s="18" t="s">
        <v>88</v>
      </c>
      <c r="F58" s="8" t="s">
        <v>19</v>
      </c>
    </row>
    <row r="59" spans="1:6" ht="34.9" customHeight="1">
      <c r="A59" s="7">
        <v>620559</v>
      </c>
      <c r="B59" s="12">
        <v>3000</v>
      </c>
      <c r="C59" s="8" t="str">
        <f>VLOOKUP(A59,[2]מטה!$E$8:$G$26000,2,FALSE)</f>
        <v>יסודי וחט"ע</v>
      </c>
      <c r="D59" s="7"/>
      <c r="E59" s="18" t="s">
        <v>89</v>
      </c>
      <c r="F59" s="8" t="s">
        <v>19</v>
      </c>
    </row>
    <row r="60" spans="1:6" ht="34.9" customHeight="1">
      <c r="A60" s="18">
        <v>620534</v>
      </c>
      <c r="B60" s="14">
        <v>3500</v>
      </c>
      <c r="C60" s="8" t="str">
        <f>VLOOKUP(A60,[2]מטה!$E$8:$G$26000,2,FALSE)</f>
        <v>יסודי חט"ב וחט"ע</v>
      </c>
      <c r="D60" s="7"/>
      <c r="E60" s="18" t="s">
        <v>90</v>
      </c>
      <c r="F60" s="8" t="s">
        <v>19</v>
      </c>
    </row>
    <row r="61" spans="1:6" ht="34.9" customHeight="1">
      <c r="A61" s="18">
        <v>620526</v>
      </c>
      <c r="B61" s="12">
        <v>4500</v>
      </c>
      <c r="C61" s="8" t="str">
        <f>VLOOKUP(A61,[2]מטה!$E$8:$G$26000,2,FALSE)</f>
        <v>יסודי חט"ב וחט"ע</v>
      </c>
      <c r="D61" s="7"/>
      <c r="E61" s="18" t="s">
        <v>91</v>
      </c>
      <c r="F61" s="8" t="s">
        <v>19</v>
      </c>
    </row>
    <row r="62" spans="1:6" ht="34.9" customHeight="1">
      <c r="A62" s="10">
        <v>620443</v>
      </c>
      <c r="B62" s="12">
        <v>3000</v>
      </c>
      <c r="C62" s="8" t="str">
        <f>VLOOKUP(A62,[2]מטה!$E$8:$G$26000,2,FALSE)</f>
        <v>יסודי חט"ב וחט"ע</v>
      </c>
      <c r="D62" s="10" t="s">
        <v>9</v>
      </c>
      <c r="E62" s="10" t="s">
        <v>25</v>
      </c>
      <c r="F62" s="7" t="s">
        <v>26</v>
      </c>
    </row>
    <row r="63" spans="1:6" ht="34.9" customHeight="1">
      <c r="A63" s="7">
        <v>620419</v>
      </c>
      <c r="B63" s="14">
        <v>3500</v>
      </c>
      <c r="C63" s="8" t="str">
        <f>VLOOKUP(A63,[2]מטה!$E$8:$G$26000,2,FALSE)</f>
        <v>חט"ב וחט"ע</v>
      </c>
      <c r="D63" s="7"/>
      <c r="E63" s="18" t="s">
        <v>93</v>
      </c>
      <c r="F63" s="8" t="s">
        <v>19</v>
      </c>
    </row>
    <row r="64" spans="1:6" ht="34.9" customHeight="1">
      <c r="A64" s="7">
        <v>620385</v>
      </c>
      <c r="B64" s="12">
        <v>3000</v>
      </c>
      <c r="C64" s="8" t="str">
        <f>VLOOKUP(A64,[2]מטה!$E$8:$G$26000,2,FALSE)</f>
        <v>יסודי חט"ב וחט"ע</v>
      </c>
      <c r="D64" s="7"/>
      <c r="E64" s="7" t="s">
        <v>94</v>
      </c>
      <c r="F64" s="7" t="s">
        <v>12</v>
      </c>
    </row>
    <row r="65" spans="1:6" ht="34.9" customHeight="1">
      <c r="A65" s="18">
        <v>620377</v>
      </c>
      <c r="B65" s="12">
        <v>3000</v>
      </c>
      <c r="C65" s="8" t="str">
        <f>VLOOKUP(A65,[2]מטה!$E$8:$G$26000,2,FALSE)</f>
        <v>יסודי וחט"ב</v>
      </c>
      <c r="D65" s="7"/>
      <c r="E65" s="18" t="s">
        <v>92</v>
      </c>
      <c r="F65" s="8" t="s">
        <v>19</v>
      </c>
    </row>
    <row r="66" spans="1:6" ht="34.9" customHeight="1">
      <c r="A66" s="18">
        <v>620351</v>
      </c>
      <c r="B66" s="12">
        <v>4500</v>
      </c>
      <c r="C66" s="8" t="str">
        <f>VLOOKUP(A66,[2]מטה!$E$8:$G$26000,2,FALSE)</f>
        <v>יסודי חט"ב וחט"ע</v>
      </c>
      <c r="D66" s="7"/>
      <c r="E66" s="18" t="s">
        <v>95</v>
      </c>
      <c r="F66" s="8" t="s">
        <v>19</v>
      </c>
    </row>
    <row r="67" spans="1:6" ht="34.9" customHeight="1">
      <c r="A67" s="18">
        <v>620344</v>
      </c>
      <c r="B67" s="12">
        <v>3000</v>
      </c>
      <c r="C67" s="8" t="str">
        <f>VLOOKUP(A67,[2]מטה!$E$8:$G$26000,2,FALSE)</f>
        <v>יסודי וחט"ע</v>
      </c>
      <c r="D67" s="7"/>
      <c r="E67" s="18" t="s">
        <v>96</v>
      </c>
      <c r="F67" s="8" t="s">
        <v>19</v>
      </c>
    </row>
    <row r="68" spans="1:6" ht="34.9" customHeight="1">
      <c r="A68" s="7">
        <v>620278</v>
      </c>
      <c r="B68" s="12">
        <v>3000</v>
      </c>
      <c r="C68" s="8" t="str">
        <f>VLOOKUP(A68,[2]מטה!$E$8:$G$26000,2,FALSE)</f>
        <v>יסודי חט"ב וחט"ע</v>
      </c>
      <c r="D68" s="7" t="s">
        <v>97</v>
      </c>
      <c r="E68" s="7" t="s">
        <v>98</v>
      </c>
      <c r="F68" s="7" t="s">
        <v>26</v>
      </c>
    </row>
    <row r="69" spans="1:6" ht="34.9" customHeight="1">
      <c r="A69" s="8">
        <v>620260</v>
      </c>
      <c r="B69" s="14">
        <v>4000</v>
      </c>
      <c r="C69" s="8" t="str">
        <f>VLOOKUP(A69,[2]מטה!$E$8:$G$26000,2,FALSE)</f>
        <v>יסודי בלבד</v>
      </c>
      <c r="D69" s="10" t="s">
        <v>9</v>
      </c>
      <c r="E69" s="10" t="s">
        <v>99</v>
      </c>
      <c r="F69" s="7" t="s">
        <v>26</v>
      </c>
    </row>
    <row r="70" spans="1:6" ht="34.9" customHeight="1">
      <c r="A70" s="18">
        <v>620252</v>
      </c>
      <c r="B70" s="14">
        <v>3500</v>
      </c>
      <c r="C70" s="8" t="str">
        <f>VLOOKUP(A70,[2]מטה!$E$8:$G$26000,2,FALSE)</f>
        <v>יסודי חט"ב וחט"ע</v>
      </c>
      <c r="D70" s="7"/>
      <c r="E70" s="18" t="s">
        <v>94</v>
      </c>
      <c r="F70" s="8" t="s">
        <v>19</v>
      </c>
    </row>
    <row r="71" spans="1:6" ht="34.9" customHeight="1">
      <c r="A71" s="18">
        <v>620203</v>
      </c>
      <c r="B71" s="12">
        <v>4500</v>
      </c>
      <c r="C71" s="8" t="str">
        <f>VLOOKUP(A71,[2]מטה!$E$8:$G$26000,2,FALSE)</f>
        <v>יסודי בלבד</v>
      </c>
      <c r="D71" s="7"/>
      <c r="E71" s="18" t="s">
        <v>100</v>
      </c>
      <c r="F71" s="8" t="s">
        <v>19</v>
      </c>
    </row>
    <row r="72" spans="1:6" ht="34.9" customHeight="1">
      <c r="A72" s="7">
        <v>620195</v>
      </c>
      <c r="B72" s="14">
        <v>3500</v>
      </c>
      <c r="C72" s="8" t="str">
        <f>VLOOKUP(A72,[2]מטה!$E$8:$G$26000,2,FALSE)</f>
        <v>יסודי בלבד</v>
      </c>
      <c r="D72" s="7"/>
      <c r="E72" s="18" t="s">
        <v>101</v>
      </c>
      <c r="F72" s="8" t="s">
        <v>19</v>
      </c>
    </row>
    <row r="73" spans="1:6" ht="34.9" customHeight="1">
      <c r="A73" s="18">
        <v>620153</v>
      </c>
      <c r="B73" s="14">
        <v>3500</v>
      </c>
      <c r="C73" s="8" t="str">
        <f>VLOOKUP(A73,[2]מטה!$E$8:$G$26000,2,FALSE)</f>
        <v>יסודי חט"ב וחט"ע</v>
      </c>
      <c r="D73" s="7"/>
      <c r="E73" s="18" t="s">
        <v>102</v>
      </c>
      <c r="F73" s="8" t="s">
        <v>19</v>
      </c>
    </row>
    <row r="74" spans="1:6" ht="34.9" customHeight="1">
      <c r="A74" s="18">
        <v>620112</v>
      </c>
      <c r="B74" s="12">
        <v>4500</v>
      </c>
      <c r="C74" s="8" t="str">
        <f>VLOOKUP(A74,[2]מטה!$E$8:$G$26000,2,FALSE)</f>
        <v>יסודי וחט"ע</v>
      </c>
      <c r="D74" s="7"/>
      <c r="E74" s="18" t="s">
        <v>103</v>
      </c>
      <c r="F74" s="8" t="s">
        <v>19</v>
      </c>
    </row>
    <row r="75" spans="1:6" ht="34.9" customHeight="1">
      <c r="A75" s="18">
        <v>620070</v>
      </c>
      <c r="B75" s="12">
        <v>4500</v>
      </c>
      <c r="C75" s="8" t="str">
        <f>VLOOKUP(A75,[2]מטה!$E$8:$G$26000,2,FALSE)</f>
        <v>יסודי בלבד</v>
      </c>
      <c r="D75" s="7"/>
      <c r="E75" s="18" t="s">
        <v>100</v>
      </c>
      <c r="F75" s="8" t="s">
        <v>19</v>
      </c>
    </row>
    <row r="76" spans="1:6" ht="34.9" customHeight="1">
      <c r="A76" s="7">
        <v>620047</v>
      </c>
      <c r="B76" s="14">
        <v>4000</v>
      </c>
      <c r="C76" s="8" t="str">
        <f>VLOOKUP(A76,[2]מטה!$E$8:$G$26000,2,FALSE)</f>
        <v>יסודי חט"ב וחט"ע</v>
      </c>
      <c r="D76" s="7"/>
      <c r="E76" s="18" t="s">
        <v>104</v>
      </c>
      <c r="F76" s="8" t="s">
        <v>19</v>
      </c>
    </row>
    <row r="77" spans="1:6" ht="34.9" customHeight="1">
      <c r="A77" s="18">
        <v>620013</v>
      </c>
      <c r="B77" s="12">
        <v>4500</v>
      </c>
      <c r="C77" s="8" t="str">
        <f>VLOOKUP(A77,[2]מטה!$E$8:$G$26000,2,FALSE)</f>
        <v>יסודי וחט"ע</v>
      </c>
      <c r="D77" s="7"/>
      <c r="E77" s="18" t="s">
        <v>105</v>
      </c>
      <c r="F77" s="8" t="s">
        <v>19</v>
      </c>
    </row>
    <row r="78" spans="1:6" ht="34.9" customHeight="1">
      <c r="A78" s="18">
        <v>618926</v>
      </c>
      <c r="B78" s="12">
        <v>3000</v>
      </c>
      <c r="C78" s="8" t="str">
        <f>VLOOKUP(A78,[2]מטה!$E$8:$G$26000,2,FALSE)</f>
        <v>יסודי בלבד</v>
      </c>
      <c r="D78" s="7"/>
      <c r="E78" s="18" t="s">
        <v>106</v>
      </c>
      <c r="F78" s="8" t="s">
        <v>19</v>
      </c>
    </row>
    <row r="79" spans="1:6" ht="34.9" customHeight="1">
      <c r="A79" s="18">
        <v>618918</v>
      </c>
      <c r="B79" s="14">
        <v>3500</v>
      </c>
      <c r="C79" s="8" t="str">
        <f>VLOOKUP(A79,[2]מטה!$E$8:$G$26000,2,FALSE)</f>
        <v>יסודי בלבד</v>
      </c>
      <c r="D79" s="7"/>
      <c r="E79" s="18" t="s">
        <v>107</v>
      </c>
      <c r="F79" s="8" t="s">
        <v>19</v>
      </c>
    </row>
    <row r="80" spans="1:6" ht="34.9" customHeight="1">
      <c r="A80" s="18">
        <v>618900</v>
      </c>
      <c r="B80" s="12">
        <v>3000</v>
      </c>
      <c r="C80" s="8" t="str">
        <f>VLOOKUP(A80,[2]מטה!$E$8:$G$26000,2,FALSE)</f>
        <v>יסודי בלבד</v>
      </c>
      <c r="D80" s="7"/>
      <c r="E80" s="18" t="s">
        <v>109</v>
      </c>
      <c r="F80" s="8" t="s">
        <v>19</v>
      </c>
    </row>
    <row r="81" spans="1:6" ht="34.9" customHeight="1">
      <c r="A81" s="18">
        <v>618868</v>
      </c>
      <c r="B81" s="12">
        <v>3000</v>
      </c>
      <c r="C81" s="8" t="str">
        <f>VLOOKUP(A81,[2]מטה!$E$8:$G$26000,2,FALSE)</f>
        <v>יסודי בלבד</v>
      </c>
      <c r="D81" s="7"/>
      <c r="E81" s="7" t="s">
        <v>110</v>
      </c>
      <c r="F81" s="8" t="s">
        <v>19</v>
      </c>
    </row>
    <row r="82" spans="1:6" ht="34.9" customHeight="1">
      <c r="A82" s="18">
        <v>618843</v>
      </c>
      <c r="B82" s="12">
        <v>4500</v>
      </c>
      <c r="C82" s="8" t="str">
        <f>VLOOKUP(A82,[2]מטה!$E$8:$G$26000,2,FALSE)</f>
        <v>יסודי בלבד</v>
      </c>
      <c r="D82" s="7"/>
      <c r="E82" s="18" t="s">
        <v>111</v>
      </c>
      <c r="F82" s="8" t="s">
        <v>19</v>
      </c>
    </row>
    <row r="83" spans="1:6" ht="34.9" customHeight="1">
      <c r="A83" s="18">
        <v>618827</v>
      </c>
      <c r="B83" s="14">
        <v>3500</v>
      </c>
      <c r="C83" s="8" t="str">
        <f>VLOOKUP(A83,[2]מטה!$E$8:$G$26000,2,FALSE)</f>
        <v>יסודי בלבד</v>
      </c>
      <c r="D83" s="7"/>
      <c r="E83" s="18" t="s">
        <v>112</v>
      </c>
      <c r="F83" s="8" t="s">
        <v>19</v>
      </c>
    </row>
    <row r="84" spans="1:6" ht="34.9" customHeight="1">
      <c r="A84" s="18">
        <v>618751</v>
      </c>
      <c r="B84" s="12">
        <v>3000</v>
      </c>
      <c r="C84" s="8" t="str">
        <f>VLOOKUP(A84,[2]מטה!$E$8:$G$26000,2,FALSE)</f>
        <v>יסודי בלבד</v>
      </c>
      <c r="D84" s="7"/>
      <c r="E84" s="18" t="s">
        <v>114</v>
      </c>
      <c r="F84" s="8" t="s">
        <v>19</v>
      </c>
    </row>
    <row r="85" spans="1:6" ht="34.9" customHeight="1">
      <c r="A85" s="18">
        <v>618744</v>
      </c>
      <c r="B85" s="14">
        <v>4000</v>
      </c>
      <c r="C85" s="8" t="str">
        <f>VLOOKUP(A85,[2]מטה!$E$8:$G$26000,2,FALSE)</f>
        <v>יסודי בלבד</v>
      </c>
      <c r="D85" s="7"/>
      <c r="E85" s="18" t="s">
        <v>115</v>
      </c>
      <c r="F85" s="8" t="s">
        <v>19</v>
      </c>
    </row>
    <row r="86" spans="1:6" ht="34.9" customHeight="1">
      <c r="A86" s="18">
        <v>618736</v>
      </c>
      <c r="B86" s="14">
        <v>4000</v>
      </c>
      <c r="C86" s="8" t="str">
        <f>VLOOKUP(A86,[2]מטה!$E$8:$G$26000,2,FALSE)</f>
        <v>יסודי בלבד</v>
      </c>
      <c r="D86" s="7"/>
      <c r="E86" s="18" t="s">
        <v>116</v>
      </c>
      <c r="F86" s="8" t="s">
        <v>19</v>
      </c>
    </row>
    <row r="87" spans="1:6" ht="34.9" customHeight="1">
      <c r="A87" s="18">
        <v>618728</v>
      </c>
      <c r="B87" s="14">
        <v>3500</v>
      </c>
      <c r="C87" s="8" t="str">
        <f>VLOOKUP(A87,[2]מטה!$E$8:$G$26000,2,FALSE)</f>
        <v>יסודי בלבד</v>
      </c>
      <c r="D87" s="7"/>
      <c r="E87" s="18" t="s">
        <v>117</v>
      </c>
      <c r="F87" s="8" t="s">
        <v>19</v>
      </c>
    </row>
    <row r="88" spans="1:6" ht="34.9" customHeight="1">
      <c r="A88" s="18">
        <v>618710</v>
      </c>
      <c r="B88" s="12">
        <v>3000</v>
      </c>
      <c r="C88" s="8" t="str">
        <f>VLOOKUP(A88,[2]מטה!$E$8:$G$26000,2,FALSE)</f>
        <v>יסודי בלבד</v>
      </c>
      <c r="D88" s="7"/>
      <c r="E88" s="18" t="s">
        <v>118</v>
      </c>
      <c r="F88" s="8" t="s">
        <v>19</v>
      </c>
    </row>
    <row r="89" spans="1:6" ht="34.9" customHeight="1">
      <c r="A89" s="7">
        <v>618694</v>
      </c>
      <c r="B89" s="12">
        <v>3000</v>
      </c>
      <c r="C89" s="8" t="str">
        <f>VLOOKUP(A89,[2]מטה!$E$8:$G$26000,2,FALSE)</f>
        <v>יסודי בלבד</v>
      </c>
      <c r="D89" s="7"/>
      <c r="E89" s="18" t="s">
        <v>116</v>
      </c>
      <c r="F89" s="8" t="s">
        <v>19</v>
      </c>
    </row>
    <row r="90" spans="1:6" ht="34.9" customHeight="1">
      <c r="A90" s="18">
        <v>618660</v>
      </c>
      <c r="B90" s="14">
        <v>3500</v>
      </c>
      <c r="C90" s="8" t="str">
        <f>VLOOKUP(A90,[2]מטה!$E$8:$G$26000,2,FALSE)</f>
        <v>יסודי בלבד</v>
      </c>
      <c r="D90" s="7"/>
      <c r="E90" s="18" t="s">
        <v>119</v>
      </c>
      <c r="F90" s="8" t="s">
        <v>19</v>
      </c>
    </row>
    <row r="91" spans="1:6" ht="34.9" customHeight="1">
      <c r="A91" s="18">
        <v>618645</v>
      </c>
      <c r="B91" s="12">
        <v>3000</v>
      </c>
      <c r="C91" s="8" t="str">
        <f>VLOOKUP(A91,[2]מטה!$E$8:$G$26000,2,FALSE)</f>
        <v>יסודי בלבד</v>
      </c>
      <c r="D91" s="7"/>
      <c r="E91" s="18" t="s">
        <v>120</v>
      </c>
      <c r="F91" s="8" t="s">
        <v>19</v>
      </c>
    </row>
    <row r="92" spans="1:6" ht="34.9" customHeight="1">
      <c r="A92" s="18">
        <v>618637</v>
      </c>
      <c r="B92" s="12">
        <v>3000</v>
      </c>
      <c r="C92" s="8" t="str">
        <f>VLOOKUP(A92,[2]מטה!$E$8:$G$26000,2,FALSE)</f>
        <v>יסודי בלבד</v>
      </c>
      <c r="D92" s="7"/>
      <c r="E92" s="18" t="s">
        <v>121</v>
      </c>
      <c r="F92" s="8" t="s">
        <v>19</v>
      </c>
    </row>
    <row r="93" spans="1:6" ht="34.9" customHeight="1">
      <c r="A93" s="18">
        <v>618629</v>
      </c>
      <c r="B93" s="14">
        <v>3500</v>
      </c>
      <c r="C93" s="8" t="str">
        <f>VLOOKUP(A93,[2]מטה!$E$8:$G$26000,2,FALSE)</f>
        <v>יסודי בלבד</v>
      </c>
      <c r="D93" s="7"/>
      <c r="E93" s="7" t="s">
        <v>122</v>
      </c>
      <c r="F93" s="8" t="s">
        <v>19</v>
      </c>
    </row>
    <row r="94" spans="1:6" ht="34.9" customHeight="1">
      <c r="A94" s="7">
        <v>618595</v>
      </c>
      <c r="B94" s="14">
        <v>3500</v>
      </c>
      <c r="C94" s="8" t="str">
        <f>VLOOKUP(A94,[2]מטה!$E$8:$G$26000,2,FALSE)</f>
        <v>יסודי בלבד</v>
      </c>
      <c r="D94" s="7"/>
      <c r="E94" s="18" t="s">
        <v>123</v>
      </c>
      <c r="F94" s="8" t="s">
        <v>19</v>
      </c>
    </row>
    <row r="95" spans="1:6" ht="34.9" customHeight="1">
      <c r="A95" s="18">
        <v>618579</v>
      </c>
      <c r="B95" s="14">
        <v>3500</v>
      </c>
      <c r="C95" s="8" t="str">
        <f>VLOOKUP(A95,[2]מטה!$E$8:$G$26000,2,FALSE)</f>
        <v>יסודי בלבד</v>
      </c>
      <c r="D95" s="7"/>
      <c r="E95" s="18" t="s">
        <v>124</v>
      </c>
      <c r="F95" s="8" t="s">
        <v>19</v>
      </c>
    </row>
    <row r="96" spans="1:6" ht="34.9" customHeight="1">
      <c r="A96" s="18">
        <v>618538</v>
      </c>
      <c r="B96" s="14">
        <v>3500</v>
      </c>
      <c r="C96" s="8" t="str">
        <f>VLOOKUP(A96,[2]מטה!$E$8:$G$26000,2,FALSE)</f>
        <v>יסודי בלבד</v>
      </c>
      <c r="D96" s="7"/>
      <c r="E96" s="18" t="s">
        <v>125</v>
      </c>
      <c r="F96" s="8" t="s">
        <v>19</v>
      </c>
    </row>
    <row r="97" spans="1:6" ht="34.9" customHeight="1">
      <c r="A97" s="18">
        <v>618520</v>
      </c>
      <c r="B97" s="14">
        <v>3500</v>
      </c>
      <c r="C97" s="8" t="str">
        <f>VLOOKUP(A97,[2]מטה!$E$8:$G$26000,2,FALSE)</f>
        <v>יסודי בלבד</v>
      </c>
      <c r="D97" s="7"/>
      <c r="E97" s="18" t="s">
        <v>126</v>
      </c>
      <c r="F97" s="8" t="s">
        <v>19</v>
      </c>
    </row>
    <row r="98" spans="1:6" ht="34.9" customHeight="1">
      <c r="A98" s="18">
        <v>618512</v>
      </c>
      <c r="B98" s="12">
        <v>3000</v>
      </c>
      <c r="C98" s="8" t="str">
        <f>VLOOKUP(A98,[2]מטה!$E$8:$G$26000,2,FALSE)</f>
        <v>יסודי בלבד</v>
      </c>
      <c r="D98" s="7"/>
      <c r="E98" s="18" t="s">
        <v>127</v>
      </c>
      <c r="F98" s="8" t="s">
        <v>19</v>
      </c>
    </row>
    <row r="99" spans="1:6" ht="34.9" customHeight="1">
      <c r="A99" s="18">
        <v>618504</v>
      </c>
      <c r="B99" s="12">
        <v>3000</v>
      </c>
      <c r="C99" s="8" t="str">
        <f>VLOOKUP(A99,[2]מטה!$E$8:$G$26000,2,FALSE)</f>
        <v>יסודי בלבד</v>
      </c>
      <c r="D99" s="7"/>
      <c r="E99" s="18" t="s">
        <v>128</v>
      </c>
      <c r="F99" s="8" t="s">
        <v>19</v>
      </c>
    </row>
    <row r="100" spans="1:6" ht="34.9" customHeight="1">
      <c r="A100" s="7">
        <v>618496</v>
      </c>
      <c r="B100" s="12">
        <v>3000</v>
      </c>
      <c r="C100" s="8" t="str">
        <f>VLOOKUP(A100,[2]מטה!$E$8:$G$26000,2,FALSE)</f>
        <v>יסודי בלבד</v>
      </c>
      <c r="D100" s="7"/>
      <c r="E100" s="18" t="s">
        <v>120</v>
      </c>
      <c r="F100" s="8" t="s">
        <v>19</v>
      </c>
    </row>
    <row r="101" spans="1:6" ht="34.9" customHeight="1">
      <c r="A101" s="18">
        <v>618488</v>
      </c>
      <c r="B101" s="12">
        <v>3000</v>
      </c>
      <c r="C101" s="8" t="str">
        <f>VLOOKUP(A101,[2]מטה!$E$8:$G$26000,2,FALSE)</f>
        <v>יסודי בלבד</v>
      </c>
      <c r="D101" s="18" t="s">
        <v>129</v>
      </c>
      <c r="E101" s="11" t="s">
        <v>113</v>
      </c>
      <c r="F101" s="8" t="s">
        <v>19</v>
      </c>
    </row>
    <row r="102" spans="1:6" ht="34.9" customHeight="1">
      <c r="A102" s="18">
        <v>618470</v>
      </c>
      <c r="B102" s="12">
        <v>3000</v>
      </c>
      <c r="C102" s="8" t="str">
        <f>VLOOKUP(A102,[2]מטה!$E$8:$G$26000,2,FALSE)</f>
        <v>יסודי בלבד</v>
      </c>
      <c r="D102" s="7"/>
      <c r="E102" s="18" t="s">
        <v>130</v>
      </c>
      <c r="F102" s="8" t="s">
        <v>19</v>
      </c>
    </row>
    <row r="103" spans="1:6" ht="34.9" customHeight="1">
      <c r="A103" s="18">
        <v>618447</v>
      </c>
      <c r="B103" s="12">
        <v>3000</v>
      </c>
      <c r="C103" s="8" t="str">
        <f>VLOOKUP(A103,[2]מטה!$E$8:$G$26000,2,FALSE)</f>
        <v>יסודי בלבד</v>
      </c>
      <c r="D103" s="7"/>
      <c r="E103" s="18" t="s">
        <v>131</v>
      </c>
      <c r="F103" s="8" t="s">
        <v>19</v>
      </c>
    </row>
    <row r="104" spans="1:6" ht="34.9" customHeight="1">
      <c r="A104" s="18">
        <v>618421</v>
      </c>
      <c r="B104" s="12">
        <v>3000</v>
      </c>
      <c r="C104" s="8" t="str">
        <f>VLOOKUP(A104,[2]מטה!$E$8:$G$26000,2,FALSE)</f>
        <v>יסודי בלבד</v>
      </c>
      <c r="D104" s="7"/>
      <c r="E104" s="18" t="s">
        <v>132</v>
      </c>
      <c r="F104" s="8" t="s">
        <v>19</v>
      </c>
    </row>
    <row r="105" spans="1:6" ht="34.9" customHeight="1">
      <c r="A105" s="18">
        <v>618405</v>
      </c>
      <c r="B105" s="12">
        <v>3000</v>
      </c>
      <c r="C105" s="8" t="str">
        <f>VLOOKUP(A105,[2]מטה!$E$8:$G$26000,2,FALSE)</f>
        <v>יסודי בלבד</v>
      </c>
      <c r="D105" s="7"/>
      <c r="E105" s="18" t="s">
        <v>133</v>
      </c>
      <c r="F105" s="8" t="s">
        <v>19</v>
      </c>
    </row>
    <row r="106" spans="1:6" ht="34.9" customHeight="1">
      <c r="A106" s="18">
        <v>618397</v>
      </c>
      <c r="B106" s="12">
        <v>3000</v>
      </c>
      <c r="C106" s="8" t="str">
        <f>VLOOKUP(A106,[2]מטה!$E$8:$G$26000,2,FALSE)</f>
        <v>יסודי בלבד</v>
      </c>
      <c r="D106" s="7"/>
      <c r="E106" s="18" t="s">
        <v>134</v>
      </c>
      <c r="F106" s="8" t="s">
        <v>19</v>
      </c>
    </row>
    <row r="107" spans="1:6" ht="34.9" customHeight="1">
      <c r="A107" s="18">
        <v>618389</v>
      </c>
      <c r="B107" s="12">
        <v>3000</v>
      </c>
      <c r="C107" s="8" t="str">
        <f>VLOOKUP(A107,[2]מטה!$E$8:$G$26000,2,FALSE)</f>
        <v>יסודי בלבד</v>
      </c>
      <c r="D107" s="7"/>
      <c r="E107" s="7" t="s">
        <v>135</v>
      </c>
      <c r="F107" s="8" t="s">
        <v>19</v>
      </c>
    </row>
    <row r="108" spans="1:6" ht="34.9" customHeight="1">
      <c r="A108" s="18">
        <v>618371</v>
      </c>
      <c r="B108" s="12">
        <v>3000</v>
      </c>
      <c r="C108" s="8" t="str">
        <f>VLOOKUP(A108,[2]מטה!$E$8:$G$26000,2,FALSE)</f>
        <v>יסודי בלבד</v>
      </c>
      <c r="D108" s="7"/>
      <c r="E108" s="18" t="s">
        <v>136</v>
      </c>
      <c r="F108" s="8" t="s">
        <v>19</v>
      </c>
    </row>
    <row r="109" spans="1:6" ht="34.9" customHeight="1">
      <c r="A109" s="18">
        <v>618363</v>
      </c>
      <c r="B109" s="12">
        <v>3000</v>
      </c>
      <c r="C109" s="8" t="str">
        <f>VLOOKUP(A109,[2]מטה!$E$8:$G$26000,2,FALSE)</f>
        <v>יסודי בלבד</v>
      </c>
      <c r="D109" s="18" t="s">
        <v>137</v>
      </c>
      <c r="E109" s="11" t="s">
        <v>108</v>
      </c>
      <c r="F109" s="8" t="s">
        <v>19</v>
      </c>
    </row>
    <row r="110" spans="1:6" ht="34.9" customHeight="1">
      <c r="A110" s="18">
        <v>618355</v>
      </c>
      <c r="B110" s="12">
        <v>3000</v>
      </c>
      <c r="C110" s="8" t="str">
        <f>VLOOKUP(A110,[2]מטה!$E$8:$G$26000,2,FALSE)</f>
        <v>יסודי בלבד</v>
      </c>
      <c r="D110" s="7"/>
      <c r="E110" s="18" t="s">
        <v>138</v>
      </c>
      <c r="F110" s="8" t="s">
        <v>19</v>
      </c>
    </row>
    <row r="111" spans="1:6" ht="34.9" customHeight="1">
      <c r="A111" s="18">
        <v>618348</v>
      </c>
      <c r="B111" s="12">
        <v>3000</v>
      </c>
      <c r="C111" s="8" t="str">
        <f>VLOOKUP(A111,[2]מטה!$E$8:$G$26000,2,FALSE)</f>
        <v>יסודי בלבד</v>
      </c>
      <c r="D111" s="7"/>
      <c r="E111" s="18" t="s">
        <v>139</v>
      </c>
      <c r="F111" s="8" t="s">
        <v>19</v>
      </c>
    </row>
    <row r="112" spans="1:6" ht="34.9" customHeight="1">
      <c r="A112" s="18">
        <v>618330</v>
      </c>
      <c r="B112" s="14">
        <v>3500</v>
      </c>
      <c r="C112" s="8" t="str">
        <f>VLOOKUP(A112,[2]מטה!$E$8:$G$26000,2,FALSE)</f>
        <v>יסודי בלבד</v>
      </c>
      <c r="D112" s="7"/>
      <c r="E112" s="18" t="s">
        <v>140</v>
      </c>
      <c r="F112" s="8" t="s">
        <v>19</v>
      </c>
    </row>
    <row r="113" spans="1:6" ht="34.9" customHeight="1">
      <c r="A113" s="18">
        <v>618322</v>
      </c>
      <c r="B113" s="12">
        <v>3000</v>
      </c>
      <c r="C113" s="8" t="str">
        <f>VLOOKUP(A113,[2]מטה!$E$8:$G$26000,2,FALSE)</f>
        <v>יסודי בלבד</v>
      </c>
      <c r="D113" s="7"/>
      <c r="E113" s="18" t="s">
        <v>141</v>
      </c>
      <c r="F113" s="8" t="s">
        <v>19</v>
      </c>
    </row>
    <row r="114" spans="1:6" ht="34.9" customHeight="1">
      <c r="A114" s="7">
        <v>618314</v>
      </c>
      <c r="B114" s="12">
        <v>3000</v>
      </c>
      <c r="C114" s="8" t="str">
        <f>VLOOKUP(A114,[2]מטה!$E$8:$G$26000,2,FALSE)</f>
        <v>יסודי בלבד</v>
      </c>
      <c r="D114" s="7"/>
      <c r="E114" s="18" t="s">
        <v>142</v>
      </c>
      <c r="F114" s="8" t="s">
        <v>19</v>
      </c>
    </row>
    <row r="115" spans="1:6" ht="34.9" customHeight="1">
      <c r="A115" s="7">
        <v>618298</v>
      </c>
      <c r="B115" s="14">
        <v>3500</v>
      </c>
      <c r="C115" s="8" t="str">
        <f>VLOOKUP(A115,[2]מטה!$E$8:$G$26000,2,FALSE)</f>
        <v>יסודי בלבד</v>
      </c>
      <c r="D115" s="7"/>
      <c r="E115" s="7" t="s">
        <v>143</v>
      </c>
      <c r="F115" s="8" t="s">
        <v>19</v>
      </c>
    </row>
    <row r="116" spans="1:6" ht="34.9" customHeight="1">
      <c r="A116" s="18">
        <v>618280</v>
      </c>
      <c r="B116" s="12">
        <v>4500</v>
      </c>
      <c r="C116" s="8" t="str">
        <f>VLOOKUP(A116,[2]מטה!$E$8:$G$26000,2,FALSE)</f>
        <v>יסודי בלבד</v>
      </c>
      <c r="D116" s="7"/>
      <c r="E116" s="18" t="s">
        <v>144</v>
      </c>
      <c r="F116" s="8" t="s">
        <v>19</v>
      </c>
    </row>
    <row r="117" spans="1:6" ht="34.9" customHeight="1">
      <c r="A117" s="18">
        <v>618264</v>
      </c>
      <c r="B117" s="12">
        <v>3000</v>
      </c>
      <c r="C117" s="8" t="str">
        <f>VLOOKUP(A117,[2]מטה!$E$8:$G$26000,2,FALSE)</f>
        <v>יסודי בלבד</v>
      </c>
      <c r="D117" s="7"/>
      <c r="E117" s="18" t="s">
        <v>145</v>
      </c>
      <c r="F117" s="8" t="s">
        <v>19</v>
      </c>
    </row>
    <row r="118" spans="1:6" ht="34.9" customHeight="1">
      <c r="A118" s="18">
        <v>618249</v>
      </c>
      <c r="B118" s="14">
        <v>3500</v>
      </c>
      <c r="C118" s="8" t="str">
        <f>VLOOKUP(A118,[2]מטה!$E$8:$G$26000,2,FALSE)</f>
        <v>יסודי בלבד</v>
      </c>
      <c r="D118" s="7"/>
      <c r="E118" s="18" t="s">
        <v>146</v>
      </c>
      <c r="F118" s="8" t="s">
        <v>19</v>
      </c>
    </row>
    <row r="119" spans="1:6" ht="34.9" customHeight="1">
      <c r="A119" s="18">
        <v>618165</v>
      </c>
      <c r="B119" s="14">
        <v>4000</v>
      </c>
      <c r="C119" s="8" t="str">
        <f>VLOOKUP(A119,[2]מטה!$E$8:$G$26000,2,FALSE)</f>
        <v>יסודי בלבד</v>
      </c>
      <c r="D119" s="7"/>
      <c r="E119" s="18" t="s">
        <v>120</v>
      </c>
      <c r="F119" s="8" t="s">
        <v>19</v>
      </c>
    </row>
    <row r="120" spans="1:6" ht="34.9" customHeight="1">
      <c r="A120" s="7">
        <v>618157</v>
      </c>
      <c r="B120" s="12">
        <v>3000</v>
      </c>
      <c r="C120" s="8" t="str">
        <f>VLOOKUP(A120,[2]מטה!$E$8:$G$26000,2,FALSE)</f>
        <v>יסודי בלבד</v>
      </c>
      <c r="D120" s="7"/>
      <c r="E120" s="18" t="s">
        <v>130</v>
      </c>
      <c r="F120" s="8" t="s">
        <v>19</v>
      </c>
    </row>
    <row r="121" spans="1:6" ht="34.9" customHeight="1">
      <c r="A121" s="18">
        <v>618140</v>
      </c>
      <c r="B121" s="12">
        <v>3000</v>
      </c>
      <c r="C121" s="8" t="str">
        <f>VLOOKUP(A121,[2]מטה!$E$8:$G$26000,2,FALSE)</f>
        <v>יסודי בלבד</v>
      </c>
      <c r="D121" s="7"/>
      <c r="E121" s="18" t="s">
        <v>147</v>
      </c>
      <c r="F121" s="8" t="s">
        <v>19</v>
      </c>
    </row>
    <row r="122" spans="1:6" ht="34.9" customHeight="1">
      <c r="A122" s="18">
        <v>618090</v>
      </c>
      <c r="B122" s="12">
        <v>4500</v>
      </c>
      <c r="C122" s="8" t="str">
        <f>VLOOKUP(A122,[2]מטה!$E$8:$G$26000,2,FALSE)</f>
        <v>יסודי בלבד</v>
      </c>
      <c r="D122" s="7"/>
      <c r="E122" s="18" t="s">
        <v>148</v>
      </c>
      <c r="F122" s="8" t="s">
        <v>19</v>
      </c>
    </row>
    <row r="123" spans="1:6" ht="34.9" customHeight="1">
      <c r="A123" s="18">
        <v>618082</v>
      </c>
      <c r="B123" s="12">
        <v>3000</v>
      </c>
      <c r="C123" s="8" t="str">
        <f>VLOOKUP(A123,[2]מטה!$E$8:$G$26000,2,FALSE)</f>
        <v>יסודי בלבד</v>
      </c>
      <c r="D123" s="7"/>
      <c r="E123" s="18" t="s">
        <v>149</v>
      </c>
      <c r="F123" s="8" t="s">
        <v>19</v>
      </c>
    </row>
    <row r="124" spans="1:6" ht="34.9" customHeight="1">
      <c r="A124" s="18">
        <v>618074</v>
      </c>
      <c r="B124" s="12">
        <v>4500</v>
      </c>
      <c r="C124" s="8" t="str">
        <f>VLOOKUP(A124,[2]מטה!$E$8:$G$26000,2,FALSE)</f>
        <v>יסודי בלבד</v>
      </c>
      <c r="D124" s="7"/>
      <c r="E124" s="18" t="s">
        <v>150</v>
      </c>
      <c r="F124" s="8" t="s">
        <v>19</v>
      </c>
    </row>
    <row r="125" spans="1:6" ht="34.9" customHeight="1">
      <c r="A125" s="18">
        <v>618058</v>
      </c>
      <c r="B125" s="12">
        <v>3000</v>
      </c>
      <c r="C125" s="8" t="str">
        <f>VLOOKUP(A125,[2]מטה!$E$8:$G$26000,2,FALSE)</f>
        <v>יסודי בלבד</v>
      </c>
      <c r="D125" s="7"/>
      <c r="E125" s="18" t="s">
        <v>151</v>
      </c>
      <c r="F125" s="8" t="s">
        <v>19</v>
      </c>
    </row>
    <row r="126" spans="1:6" ht="34.9" customHeight="1">
      <c r="A126" s="18">
        <v>618041</v>
      </c>
      <c r="B126" s="12">
        <v>3000</v>
      </c>
      <c r="C126" s="8" t="str">
        <f>VLOOKUP(A126,[2]מטה!$E$8:$G$26000,2,FALSE)</f>
        <v>יסודי בלבד</v>
      </c>
      <c r="D126" s="7"/>
      <c r="E126" s="7" t="s">
        <v>152</v>
      </c>
      <c r="F126" s="8" t="s">
        <v>19</v>
      </c>
    </row>
    <row r="127" spans="1:6" ht="34.9" customHeight="1">
      <c r="A127" s="18">
        <v>618033</v>
      </c>
      <c r="B127" s="12">
        <v>3000</v>
      </c>
      <c r="C127" s="8" t="str">
        <f>VLOOKUP(A127,[2]מטה!$E$8:$G$26000,2,FALSE)</f>
        <v>יסודי בלבד</v>
      </c>
      <c r="D127" s="7"/>
      <c r="E127" s="18" t="s">
        <v>153</v>
      </c>
      <c r="F127" s="8" t="s">
        <v>19</v>
      </c>
    </row>
    <row r="128" spans="1:6" ht="34.9" customHeight="1">
      <c r="A128" s="18">
        <v>618025</v>
      </c>
      <c r="B128" s="14">
        <v>3500</v>
      </c>
      <c r="C128" s="8" t="str">
        <f>VLOOKUP(A128,[2]מטה!$E$8:$G$26000,2,FALSE)</f>
        <v>יסודי בלבד</v>
      </c>
      <c r="D128" s="7"/>
      <c r="E128" s="18" t="s">
        <v>154</v>
      </c>
      <c r="F128" s="8" t="s">
        <v>19</v>
      </c>
    </row>
    <row r="129" spans="1:6" ht="34.9" customHeight="1">
      <c r="A129" s="7">
        <v>616458</v>
      </c>
      <c r="B129" s="12">
        <v>3000</v>
      </c>
      <c r="C129" s="8" t="str">
        <f>VLOOKUP(A129,[2]מטה!$E$8:$G$26000,2,FALSE)</f>
        <v>יסודי חט"ב וחט"ע</v>
      </c>
      <c r="D129" s="7"/>
      <c r="E129" s="7" t="s">
        <v>155</v>
      </c>
      <c r="F129" s="7" t="s">
        <v>12</v>
      </c>
    </row>
    <row r="130" spans="1:6" ht="34.9" customHeight="1">
      <c r="A130" s="7">
        <v>616417</v>
      </c>
      <c r="B130" s="14">
        <v>3500</v>
      </c>
      <c r="C130" s="8" t="str">
        <f>VLOOKUP(A130,[2]מטה!$E$8:$G$26000,2,FALSE)</f>
        <v>יסודי בלבד</v>
      </c>
      <c r="D130" s="7" t="s">
        <v>156</v>
      </c>
      <c r="E130" s="7" t="s">
        <v>7</v>
      </c>
      <c r="F130" s="7" t="s">
        <v>10</v>
      </c>
    </row>
    <row r="131" spans="1:6" ht="34.9" customHeight="1">
      <c r="A131" s="7">
        <v>616391</v>
      </c>
      <c r="B131" s="12">
        <v>3000</v>
      </c>
      <c r="C131" s="8" t="str">
        <f>VLOOKUP(A131,[2]מטה!$E$8:$G$26000,2,FALSE)</f>
        <v>יסודי חט"ב וחט"ע</v>
      </c>
      <c r="D131" s="7"/>
      <c r="E131" s="7" t="s">
        <v>157</v>
      </c>
      <c r="F131" s="7" t="s">
        <v>12</v>
      </c>
    </row>
    <row r="132" spans="1:6" ht="34.9" customHeight="1">
      <c r="A132" s="7">
        <v>616243</v>
      </c>
      <c r="B132" s="12">
        <v>3000</v>
      </c>
      <c r="C132" s="8" t="str">
        <f>VLOOKUP(A132,[2]מטה!$E$8:$G$26000,2,FALSE)</f>
        <v>יסודי בלבד</v>
      </c>
      <c r="D132" s="7" t="s">
        <v>158</v>
      </c>
      <c r="E132" s="7" t="s">
        <v>159</v>
      </c>
      <c r="F132" s="7" t="s">
        <v>26</v>
      </c>
    </row>
    <row r="133" spans="1:6" ht="34.9" customHeight="1">
      <c r="A133" s="18">
        <v>616235</v>
      </c>
      <c r="B133" s="12">
        <v>3000</v>
      </c>
      <c r="C133" s="8" t="str">
        <f>VLOOKUP(A133,[2]מטה!$E$8:$G$26000,2,FALSE)</f>
        <v>יסודי בלבד</v>
      </c>
      <c r="D133" s="7"/>
      <c r="E133" s="18" t="s">
        <v>160</v>
      </c>
      <c r="F133" s="8" t="s">
        <v>19</v>
      </c>
    </row>
    <row r="134" spans="1:6" ht="34.9" customHeight="1">
      <c r="A134" s="7">
        <v>616151</v>
      </c>
      <c r="B134" s="12">
        <v>3000</v>
      </c>
      <c r="C134" s="8" t="str">
        <f>VLOOKUP(A134,[2]מטה!$E$8:$G$26000,2,FALSE)</f>
        <v>יסודי בלבד</v>
      </c>
      <c r="D134" s="7" t="s">
        <v>161</v>
      </c>
      <c r="E134" s="7" t="s">
        <v>162</v>
      </c>
      <c r="F134" s="7" t="s">
        <v>26</v>
      </c>
    </row>
    <row r="135" spans="1:6" ht="34.9" customHeight="1">
      <c r="A135" s="7">
        <v>616144</v>
      </c>
      <c r="B135" s="12">
        <v>3000</v>
      </c>
      <c r="C135" s="8" t="str">
        <f>VLOOKUP(A135,[2]מטה!$E$8:$G$26000,2,FALSE)</f>
        <v>יסודי בלבד</v>
      </c>
      <c r="D135" s="7" t="s">
        <v>163</v>
      </c>
      <c r="E135" s="7" t="s">
        <v>7</v>
      </c>
      <c r="F135" s="7" t="s">
        <v>10</v>
      </c>
    </row>
    <row r="136" spans="1:6" ht="34.9" customHeight="1">
      <c r="A136" s="7">
        <v>615880</v>
      </c>
      <c r="B136" s="12">
        <v>3000</v>
      </c>
      <c r="C136" s="8" t="str">
        <f>VLOOKUP(A136,[2]מטה!$E$8:$G$26000,2,FALSE)</f>
        <v>יסודי בלבד</v>
      </c>
      <c r="D136" s="7"/>
      <c r="E136" s="18" t="s">
        <v>164</v>
      </c>
      <c r="F136" s="8" t="s">
        <v>19</v>
      </c>
    </row>
    <row r="137" spans="1:6" ht="34.9" customHeight="1">
      <c r="A137" s="18">
        <v>615559</v>
      </c>
      <c r="B137" s="14">
        <v>4000</v>
      </c>
      <c r="C137" s="8" t="str">
        <f>VLOOKUP(A137,[2]מטה!$E$8:$G$26000,2,FALSE)</f>
        <v>יסודי בלבד</v>
      </c>
      <c r="D137" s="7"/>
      <c r="E137" s="18" t="s">
        <v>165</v>
      </c>
      <c r="F137" s="8" t="s">
        <v>19</v>
      </c>
    </row>
    <row r="138" spans="1:6" ht="34.9" customHeight="1">
      <c r="A138" s="18">
        <v>615526</v>
      </c>
      <c r="B138" s="14">
        <v>4000</v>
      </c>
      <c r="C138" s="8" t="str">
        <f>VLOOKUP(A138,[2]מטה!$E$8:$G$26000,2,FALSE)</f>
        <v>יסודי בלבד</v>
      </c>
      <c r="D138" s="7"/>
      <c r="E138" s="18" t="s">
        <v>166</v>
      </c>
      <c r="F138" s="8" t="s">
        <v>19</v>
      </c>
    </row>
    <row r="139" spans="1:6" ht="34.9" customHeight="1">
      <c r="A139" s="7">
        <v>615351</v>
      </c>
      <c r="B139" s="12">
        <v>3000</v>
      </c>
      <c r="C139" s="8" t="str">
        <f>VLOOKUP(A139,[2]מטה!$E$8:$G$26000,2,FALSE)</f>
        <v>חט"ע בלבד</v>
      </c>
      <c r="D139" s="7" t="s">
        <v>167</v>
      </c>
      <c r="E139" s="7" t="s">
        <v>40</v>
      </c>
      <c r="F139" s="7" t="s">
        <v>10</v>
      </c>
    </row>
    <row r="140" spans="1:6" ht="34.9" customHeight="1">
      <c r="A140" s="7">
        <v>615286</v>
      </c>
      <c r="B140" s="14">
        <v>3500</v>
      </c>
      <c r="C140" s="8" t="str">
        <f>VLOOKUP(A140,[2]מטה!$E$8:$G$26000,2,FALSE)</f>
        <v>יסודי בלבד</v>
      </c>
      <c r="D140" s="7"/>
      <c r="E140" s="7" t="s">
        <v>168</v>
      </c>
      <c r="F140" s="8" t="s">
        <v>19</v>
      </c>
    </row>
    <row r="141" spans="1:6" ht="34.9" customHeight="1">
      <c r="A141" s="18">
        <v>615203</v>
      </c>
      <c r="B141" s="14">
        <v>3500</v>
      </c>
      <c r="C141" s="8" t="str">
        <f>VLOOKUP(A141,[2]מטה!$E$8:$G$26000,2,FALSE)</f>
        <v>יסודי בלבד</v>
      </c>
      <c r="D141" s="7"/>
      <c r="E141" s="18" t="s">
        <v>169</v>
      </c>
      <c r="F141" s="8" t="s">
        <v>19</v>
      </c>
    </row>
    <row r="142" spans="1:6" ht="34.9" customHeight="1">
      <c r="A142" s="7">
        <v>615138</v>
      </c>
      <c r="B142" s="12">
        <v>3000</v>
      </c>
      <c r="C142" s="8" t="str">
        <f>VLOOKUP(A142,[2]מטה!$E$8:$G$26000,2,FALSE)</f>
        <v>יסודי בלבד</v>
      </c>
      <c r="D142" s="7"/>
      <c r="E142" s="18" t="s">
        <v>170</v>
      </c>
      <c r="F142" s="8" t="s">
        <v>19</v>
      </c>
    </row>
    <row r="143" spans="1:6" ht="34.9" customHeight="1">
      <c r="A143" s="18">
        <v>615104</v>
      </c>
      <c r="B143" s="14">
        <v>3500</v>
      </c>
      <c r="C143" s="8" t="str">
        <f>VLOOKUP(A143,[2]מטה!$E$8:$G$26000,2,FALSE)</f>
        <v>יסודי בלבד</v>
      </c>
      <c r="D143" s="7"/>
      <c r="E143" s="18" t="s">
        <v>171</v>
      </c>
      <c r="F143" s="8" t="s">
        <v>19</v>
      </c>
    </row>
    <row r="144" spans="1:6" ht="34.9" customHeight="1">
      <c r="A144" s="18">
        <v>615013</v>
      </c>
      <c r="B144" s="14">
        <v>4000</v>
      </c>
      <c r="C144" s="8" t="str">
        <f>VLOOKUP(A144,[2]מטה!$E$8:$G$26000,2,FALSE)</f>
        <v>יסודי בלבד</v>
      </c>
      <c r="D144" s="7"/>
      <c r="E144" s="18" t="s">
        <v>172</v>
      </c>
      <c r="F144" s="8" t="s">
        <v>19</v>
      </c>
    </row>
    <row r="145" spans="1:6" ht="34.9" customHeight="1">
      <c r="A145" s="18">
        <v>614966</v>
      </c>
      <c r="B145" s="12">
        <v>3000</v>
      </c>
      <c r="C145" s="8" t="str">
        <f>VLOOKUP(A145,[2]מטה!$E$8:$G$26000,2,FALSE)</f>
        <v>יסודי בלבד</v>
      </c>
      <c r="D145" s="7"/>
      <c r="E145" s="18" t="s">
        <v>174</v>
      </c>
      <c r="F145" s="8" t="s">
        <v>19</v>
      </c>
    </row>
    <row r="146" spans="1:6" ht="34.9" customHeight="1">
      <c r="A146" s="18">
        <v>614958</v>
      </c>
      <c r="B146" s="12">
        <v>3000</v>
      </c>
      <c r="C146" s="8" t="str">
        <f>VLOOKUP(A146,[2]מטה!$E$8:$G$26000,2,FALSE)</f>
        <v>יסודי בלבד</v>
      </c>
      <c r="D146" s="7"/>
      <c r="E146" s="18" t="s">
        <v>175</v>
      </c>
      <c r="F146" s="8" t="s">
        <v>19</v>
      </c>
    </row>
    <row r="147" spans="1:6" ht="34.9" customHeight="1">
      <c r="A147" s="7">
        <v>614875</v>
      </c>
      <c r="B147" s="14">
        <v>4000</v>
      </c>
      <c r="C147" s="8" t="str">
        <f>VLOOKUP(A147,[2]מטה!$E$8:$G$26000,2,FALSE)</f>
        <v>יסודי בלבד</v>
      </c>
      <c r="D147" s="7"/>
      <c r="E147" s="18" t="s">
        <v>176</v>
      </c>
      <c r="F147" s="8" t="s">
        <v>19</v>
      </c>
    </row>
    <row r="148" spans="1:6" ht="34.9" customHeight="1">
      <c r="A148" s="18">
        <v>614834</v>
      </c>
      <c r="B148" s="12">
        <v>3000</v>
      </c>
      <c r="C148" s="8" t="str">
        <f>VLOOKUP(A148,[2]מטה!$E$8:$G$26000,2,FALSE)</f>
        <v>יסודי בלבד</v>
      </c>
      <c r="D148" s="18" t="s">
        <v>177</v>
      </c>
      <c r="E148" s="18" t="s">
        <v>58</v>
      </c>
      <c r="F148" s="18" t="s">
        <v>10</v>
      </c>
    </row>
    <row r="149" spans="1:6" ht="34.9" customHeight="1">
      <c r="A149" s="7">
        <v>614768</v>
      </c>
      <c r="B149" s="12">
        <v>3000</v>
      </c>
      <c r="C149" s="8" t="str">
        <f>VLOOKUP(A149,[2]מטה!$E$8:$G$26000,2,FALSE)</f>
        <v>יסודי בלבד</v>
      </c>
      <c r="D149" s="7"/>
      <c r="E149" s="18" t="s">
        <v>178</v>
      </c>
      <c r="F149" s="8" t="s">
        <v>19</v>
      </c>
    </row>
    <row r="150" spans="1:6" ht="34.9" customHeight="1">
      <c r="A150" s="7">
        <v>614719</v>
      </c>
      <c r="B150" s="12">
        <v>3000</v>
      </c>
      <c r="C150" s="8" t="str">
        <f>VLOOKUP(A150,[2]מטה!$E$8:$G$26000,2,FALSE)</f>
        <v>יסודי בלבד</v>
      </c>
      <c r="D150" s="7"/>
      <c r="E150" s="18" t="s">
        <v>179</v>
      </c>
      <c r="F150" s="8" t="s">
        <v>19</v>
      </c>
    </row>
    <row r="151" spans="1:6" ht="34.9" customHeight="1">
      <c r="A151" s="18">
        <v>614701</v>
      </c>
      <c r="B151" s="12">
        <v>3000</v>
      </c>
      <c r="C151" s="8" t="str">
        <f>VLOOKUP(A151,[2]מטה!$E$8:$G$26000,2,FALSE)</f>
        <v>יסודי בלבד</v>
      </c>
      <c r="D151" s="7"/>
      <c r="E151" s="18" t="s">
        <v>180</v>
      </c>
      <c r="F151" s="8" t="s">
        <v>19</v>
      </c>
    </row>
    <row r="152" spans="1:6" ht="34.9" customHeight="1">
      <c r="A152" s="18">
        <v>614644</v>
      </c>
      <c r="B152" s="14">
        <v>3500</v>
      </c>
      <c r="C152" s="8" t="str">
        <f>VLOOKUP(A152,[2]מטה!$E$8:$G$26000,2,FALSE)</f>
        <v>יסודי בלבד</v>
      </c>
      <c r="D152" s="7"/>
      <c r="E152" s="18" t="s">
        <v>181</v>
      </c>
      <c r="F152" s="8" t="s">
        <v>19</v>
      </c>
    </row>
    <row r="153" spans="1:6" ht="34.9" customHeight="1">
      <c r="A153" s="18">
        <v>614636</v>
      </c>
      <c r="B153" s="14">
        <v>3500</v>
      </c>
      <c r="C153" s="8" t="str">
        <f>VLOOKUP(A153,[2]מטה!$E$8:$G$26000,2,FALSE)</f>
        <v>יסודי בלבד</v>
      </c>
      <c r="D153" s="7"/>
      <c r="E153" s="18" t="s">
        <v>182</v>
      </c>
      <c r="F153" s="8" t="s">
        <v>19</v>
      </c>
    </row>
    <row r="154" spans="1:6" ht="34.9" customHeight="1">
      <c r="A154" s="18">
        <v>614628</v>
      </c>
      <c r="B154" s="14">
        <v>4000</v>
      </c>
      <c r="C154" s="8" t="str">
        <f>VLOOKUP(A154,[2]מטה!$E$8:$G$26000,2,FALSE)</f>
        <v>יסודי בלבד</v>
      </c>
      <c r="D154" s="7"/>
      <c r="E154" s="18" t="s">
        <v>183</v>
      </c>
      <c r="F154" s="8" t="s">
        <v>19</v>
      </c>
    </row>
    <row r="155" spans="1:6" ht="34.9" customHeight="1">
      <c r="A155" s="7">
        <v>614578</v>
      </c>
      <c r="B155" s="12">
        <v>3000</v>
      </c>
      <c r="C155" s="8" t="str">
        <f>VLOOKUP(A155,[2]מטה!$E$8:$G$26000,2,FALSE)</f>
        <v>יסודי בלבד</v>
      </c>
      <c r="D155" s="7"/>
      <c r="E155" s="18" t="s">
        <v>184</v>
      </c>
      <c r="F155" s="8" t="s">
        <v>19</v>
      </c>
    </row>
    <row r="156" spans="1:6" ht="34.9" customHeight="1">
      <c r="A156" s="18">
        <v>614537</v>
      </c>
      <c r="B156" s="14">
        <v>3500</v>
      </c>
      <c r="C156" s="8" t="str">
        <f>VLOOKUP(A156,[2]מטה!$E$8:$G$26000,2,FALSE)</f>
        <v>יסודי בלבד</v>
      </c>
      <c r="D156" s="7"/>
      <c r="E156" s="18" t="s">
        <v>181</v>
      </c>
      <c r="F156" s="8" t="s">
        <v>19</v>
      </c>
    </row>
    <row r="157" spans="1:6" ht="34.9" customHeight="1">
      <c r="A157" s="18">
        <v>614511</v>
      </c>
      <c r="B157" s="14">
        <v>4000</v>
      </c>
      <c r="C157" s="8" t="str">
        <f>VLOOKUP(A157,[2]מטה!$E$8:$G$26000,2,FALSE)</f>
        <v>יסודי בלבד</v>
      </c>
      <c r="D157" s="7"/>
      <c r="E157" s="18" t="s">
        <v>185</v>
      </c>
      <c r="F157" s="8" t="s">
        <v>19</v>
      </c>
    </row>
    <row r="158" spans="1:6" ht="34.9" customHeight="1">
      <c r="A158" s="18">
        <v>614503</v>
      </c>
      <c r="B158" s="14">
        <v>3500</v>
      </c>
      <c r="C158" s="8" t="str">
        <f>VLOOKUP(A158,[2]מטה!$E$8:$G$26000,2,FALSE)</f>
        <v>יסודי בלבד</v>
      </c>
      <c r="D158" s="7"/>
      <c r="E158" s="18" t="s">
        <v>181</v>
      </c>
      <c r="F158" s="8" t="s">
        <v>19</v>
      </c>
    </row>
    <row r="159" spans="1:6" ht="34.9" customHeight="1">
      <c r="A159" s="18">
        <v>614495</v>
      </c>
      <c r="B159" s="14">
        <v>3500</v>
      </c>
      <c r="C159" s="8" t="str">
        <f>VLOOKUP(A159,[2]מטה!$E$8:$G$26000,2,FALSE)</f>
        <v>יסודי בלבד</v>
      </c>
      <c r="D159" s="7"/>
      <c r="E159" s="18" t="s">
        <v>186</v>
      </c>
      <c r="F159" s="8" t="s">
        <v>19</v>
      </c>
    </row>
    <row r="160" spans="1:6" ht="34.9" customHeight="1">
      <c r="A160" s="18">
        <v>614404</v>
      </c>
      <c r="B160" s="14">
        <v>3500</v>
      </c>
      <c r="C160" s="8" t="str">
        <f>VLOOKUP(A160,[2]מטה!$E$8:$G$26000,2,FALSE)</f>
        <v>יסודי בלבד</v>
      </c>
      <c r="D160" s="7"/>
      <c r="E160" s="18" t="s">
        <v>187</v>
      </c>
      <c r="F160" s="8" t="s">
        <v>19</v>
      </c>
    </row>
    <row r="161" spans="1:6" ht="34.9" customHeight="1">
      <c r="A161" s="18">
        <v>614396</v>
      </c>
      <c r="B161" s="12">
        <v>3000</v>
      </c>
      <c r="C161" s="8" t="str">
        <f>VLOOKUP(A161,[2]מטה!$E$8:$G$26000,2,FALSE)</f>
        <v>יסודי בלבד</v>
      </c>
      <c r="D161" s="7"/>
      <c r="E161" s="18" t="s">
        <v>188</v>
      </c>
      <c r="F161" s="8" t="s">
        <v>19</v>
      </c>
    </row>
    <row r="162" spans="1:6" ht="34.9" customHeight="1">
      <c r="A162" s="18">
        <v>614370</v>
      </c>
      <c r="B162" s="12">
        <v>3000</v>
      </c>
      <c r="C162" s="8" t="str">
        <f>VLOOKUP(A162,[2]מטה!$E$8:$G$26000,2,FALSE)</f>
        <v>יסודי בלבד</v>
      </c>
      <c r="D162" s="7"/>
      <c r="E162" s="18" t="s">
        <v>189</v>
      </c>
      <c r="F162" s="8" t="s">
        <v>19</v>
      </c>
    </row>
    <row r="163" spans="1:6" ht="34.9" customHeight="1">
      <c r="A163" s="18">
        <v>614289</v>
      </c>
      <c r="B163" s="12">
        <v>4500</v>
      </c>
      <c r="C163" s="8" t="str">
        <f>VLOOKUP(A163,[2]מטה!$E$8:$G$26000,2,FALSE)</f>
        <v>יסודי בלבד</v>
      </c>
      <c r="D163" s="7"/>
      <c r="E163" s="18" t="s">
        <v>190</v>
      </c>
      <c r="F163" s="8" t="s">
        <v>19</v>
      </c>
    </row>
    <row r="164" spans="1:6" ht="34.9" customHeight="1">
      <c r="A164" s="7">
        <v>614271</v>
      </c>
      <c r="B164" s="14">
        <v>3500</v>
      </c>
      <c r="C164" s="8" t="str">
        <f>VLOOKUP(A164,[2]מטה!$E$8:$G$26000,2,FALSE)</f>
        <v>יסודי בלבד</v>
      </c>
      <c r="D164" s="7"/>
      <c r="E164" s="18" t="s">
        <v>191</v>
      </c>
      <c r="F164" s="8" t="s">
        <v>19</v>
      </c>
    </row>
    <row r="165" spans="1:6" ht="34.9" customHeight="1">
      <c r="A165" s="18">
        <v>614263</v>
      </c>
      <c r="B165" s="12">
        <v>3000</v>
      </c>
      <c r="C165" s="8" t="str">
        <f>VLOOKUP(A165,[2]מטה!$E$8:$G$26000,2,FALSE)</f>
        <v>יסודי בלבד</v>
      </c>
      <c r="D165" s="7"/>
      <c r="E165" s="18" t="s">
        <v>61</v>
      </c>
      <c r="F165" s="8" t="s">
        <v>19</v>
      </c>
    </row>
    <row r="166" spans="1:6" ht="34.9" customHeight="1">
      <c r="A166" s="18">
        <v>614255</v>
      </c>
      <c r="B166" s="14">
        <v>3500</v>
      </c>
      <c r="C166" s="8" t="str">
        <f>VLOOKUP(A166,[2]מטה!$E$8:$G$26000,2,FALSE)</f>
        <v>יסודי בלבד</v>
      </c>
      <c r="D166" s="7"/>
      <c r="E166" s="18" t="s">
        <v>192</v>
      </c>
      <c r="F166" s="8" t="s">
        <v>19</v>
      </c>
    </row>
    <row r="167" spans="1:6" ht="34.9" customHeight="1">
      <c r="A167" s="18">
        <v>614180</v>
      </c>
      <c r="B167" s="12">
        <v>4500</v>
      </c>
      <c r="C167" s="8" t="str">
        <f>VLOOKUP(A167,[2]מטה!$E$8:$G$26000,2,FALSE)</f>
        <v>יסודי בלבד</v>
      </c>
      <c r="D167" s="7"/>
      <c r="E167" s="18" t="s">
        <v>193</v>
      </c>
      <c r="F167" s="8" t="s">
        <v>19</v>
      </c>
    </row>
    <row r="168" spans="1:6" ht="34.9" customHeight="1">
      <c r="A168" s="18">
        <v>614172</v>
      </c>
      <c r="B168" s="12">
        <v>3000</v>
      </c>
      <c r="C168" s="8" t="str">
        <f>VLOOKUP(A168,[2]מטה!$E$8:$G$26000,2,FALSE)</f>
        <v>יסודי בלבד</v>
      </c>
      <c r="D168" s="7"/>
      <c r="E168" s="18" t="s">
        <v>194</v>
      </c>
      <c r="F168" s="8" t="s">
        <v>19</v>
      </c>
    </row>
    <row r="169" spans="1:6" ht="34.9" customHeight="1">
      <c r="A169" s="18">
        <v>614156</v>
      </c>
      <c r="B169" s="12">
        <v>3000</v>
      </c>
      <c r="C169" s="8" t="str">
        <f>VLOOKUP(A169,[2]מטה!$E$8:$G$26000,2,FALSE)</f>
        <v>יסודי בלבד</v>
      </c>
      <c r="D169" s="7"/>
      <c r="E169" s="18" t="s">
        <v>195</v>
      </c>
      <c r="F169" s="8" t="s">
        <v>19</v>
      </c>
    </row>
    <row r="170" spans="1:6" ht="34.9" customHeight="1">
      <c r="A170" s="18">
        <v>614123</v>
      </c>
      <c r="B170" s="14">
        <v>3500</v>
      </c>
      <c r="C170" s="8" t="str">
        <f>VLOOKUP(A170,[2]מטה!$E$8:$G$26000,2,FALSE)</f>
        <v>יסודי בלבד</v>
      </c>
      <c r="D170" s="7"/>
      <c r="E170" s="18" t="s">
        <v>196</v>
      </c>
      <c r="F170" s="8" t="s">
        <v>19</v>
      </c>
    </row>
    <row r="171" spans="1:6" ht="34.9" customHeight="1">
      <c r="A171" s="7">
        <v>614115</v>
      </c>
      <c r="B171" s="14">
        <v>4000</v>
      </c>
      <c r="C171" s="8" t="str">
        <f>VLOOKUP(A171,[2]מטה!$E$8:$G$26000,2,FALSE)</f>
        <v>יסודי בלבד</v>
      </c>
      <c r="D171" s="7"/>
      <c r="E171" s="18" t="s">
        <v>197</v>
      </c>
      <c r="F171" s="8" t="s">
        <v>19</v>
      </c>
    </row>
    <row r="172" spans="1:6" ht="34.9" customHeight="1">
      <c r="A172" s="18">
        <v>614081</v>
      </c>
      <c r="B172" s="12">
        <v>3000</v>
      </c>
      <c r="C172" s="8" t="str">
        <f>VLOOKUP(A172,[2]מטה!$E$8:$G$26000,2,FALSE)</f>
        <v>יסודי בלבד</v>
      </c>
      <c r="D172" s="7"/>
      <c r="E172" s="18" t="s">
        <v>198</v>
      </c>
      <c r="F172" s="8" t="s">
        <v>19</v>
      </c>
    </row>
    <row r="173" spans="1:6" ht="34.9" customHeight="1">
      <c r="A173" s="18">
        <v>614065</v>
      </c>
      <c r="B173" s="14">
        <v>4000</v>
      </c>
      <c r="C173" s="8" t="str">
        <f>VLOOKUP(A173,[2]מטה!$E$8:$G$26000,2,FALSE)</f>
        <v>יסודי בלבד</v>
      </c>
      <c r="D173" s="7"/>
      <c r="E173" s="18" t="s">
        <v>99</v>
      </c>
      <c r="F173" s="8" t="s">
        <v>19</v>
      </c>
    </row>
    <row r="174" spans="1:6" ht="34.9" customHeight="1">
      <c r="A174" s="18">
        <v>614057</v>
      </c>
      <c r="B174" s="12">
        <v>3000</v>
      </c>
      <c r="C174" s="8" t="str">
        <f>VLOOKUP(A174,[2]מטה!$E$8:$G$26000,2,FALSE)</f>
        <v>יסודי בלבד</v>
      </c>
      <c r="D174" s="7"/>
      <c r="E174" s="18" t="s">
        <v>199</v>
      </c>
      <c r="F174" s="8" t="s">
        <v>19</v>
      </c>
    </row>
    <row r="175" spans="1:6" ht="34.9" customHeight="1">
      <c r="A175" s="18">
        <v>614040</v>
      </c>
      <c r="B175" s="14">
        <v>4000</v>
      </c>
      <c r="C175" s="8" t="str">
        <f>VLOOKUP(A175,[2]מטה!$E$8:$G$26000,2,FALSE)</f>
        <v>יסודי בלבד</v>
      </c>
      <c r="D175" s="7"/>
      <c r="E175" s="18" t="s">
        <v>92</v>
      </c>
      <c r="F175" s="8" t="s">
        <v>19</v>
      </c>
    </row>
    <row r="176" spans="1:6" ht="34.9" customHeight="1">
      <c r="A176" s="18">
        <v>613919</v>
      </c>
      <c r="B176" s="14">
        <v>3500</v>
      </c>
      <c r="C176" s="8" t="str">
        <f>VLOOKUP(A176,[2]מטה!$E$8:$G$26000,2,FALSE)</f>
        <v>יסודי בלבד</v>
      </c>
      <c r="D176" s="7"/>
      <c r="E176" s="18" t="s">
        <v>200</v>
      </c>
      <c r="F176" s="8" t="s">
        <v>19</v>
      </c>
    </row>
    <row r="177" spans="1:6" ht="34.9" customHeight="1">
      <c r="A177" s="18">
        <v>613786</v>
      </c>
      <c r="B177" s="14">
        <v>4000</v>
      </c>
      <c r="C177" s="8" t="str">
        <f>VLOOKUP(A177,[2]מטה!$E$8:$G$26000,2,FALSE)</f>
        <v>יסודי בלבד</v>
      </c>
      <c r="D177" s="7"/>
      <c r="E177" s="18" t="s">
        <v>201</v>
      </c>
      <c r="F177" s="8" t="s">
        <v>19</v>
      </c>
    </row>
    <row r="178" spans="1:6" ht="34.9" customHeight="1">
      <c r="A178" s="7">
        <v>613778</v>
      </c>
      <c r="B178" s="14">
        <v>3500</v>
      </c>
      <c r="C178" s="8" t="str">
        <f>VLOOKUP(A178,[2]מטה!$E$8:$G$26000,2,FALSE)</f>
        <v>יסודי בלבד</v>
      </c>
      <c r="D178" s="7" t="s">
        <v>202</v>
      </c>
      <c r="E178" s="7" t="s">
        <v>35</v>
      </c>
      <c r="F178" s="7" t="s">
        <v>10</v>
      </c>
    </row>
    <row r="179" spans="1:6" ht="34.9" customHeight="1">
      <c r="A179" s="18">
        <v>613703</v>
      </c>
      <c r="B179" s="12">
        <v>4500</v>
      </c>
      <c r="C179" s="8" t="str">
        <f>VLOOKUP(A179,[2]מטה!$E$8:$G$26000,2,FALSE)</f>
        <v>יסודי בלבד</v>
      </c>
      <c r="D179" s="7"/>
      <c r="E179" s="18" t="s">
        <v>203</v>
      </c>
      <c r="F179" s="8" t="s">
        <v>19</v>
      </c>
    </row>
    <row r="180" spans="1:6" ht="34.9" customHeight="1">
      <c r="A180" s="18">
        <v>613653</v>
      </c>
      <c r="B180" s="12">
        <v>3000</v>
      </c>
      <c r="C180" s="8" t="str">
        <f>VLOOKUP(A180,[2]מטה!$E$8:$G$26000,2,FALSE)</f>
        <v>יסודי בלבד</v>
      </c>
      <c r="D180" s="7"/>
      <c r="E180" s="18" t="s">
        <v>204</v>
      </c>
      <c r="F180" s="8" t="s">
        <v>19</v>
      </c>
    </row>
    <row r="181" spans="1:6" ht="34.9" customHeight="1">
      <c r="A181" s="7">
        <v>613646</v>
      </c>
      <c r="B181" s="14">
        <v>4000</v>
      </c>
      <c r="C181" s="8" t="str">
        <f>VLOOKUP(A181,[2]מטה!$E$8:$G$26000,2,FALSE)</f>
        <v>יסודי בלבד</v>
      </c>
      <c r="D181" s="7"/>
      <c r="E181" s="18" t="s">
        <v>205</v>
      </c>
      <c r="F181" s="8" t="s">
        <v>19</v>
      </c>
    </row>
    <row r="182" spans="1:6" ht="34.9" customHeight="1">
      <c r="A182" s="18">
        <v>613596</v>
      </c>
      <c r="B182" s="14">
        <v>4000</v>
      </c>
      <c r="C182" s="8" t="str">
        <f>VLOOKUP(A182,[2]מטה!$E$8:$G$26000,2,FALSE)</f>
        <v>יסודי בלבד</v>
      </c>
      <c r="D182" s="7"/>
      <c r="E182" s="18" t="s">
        <v>207</v>
      </c>
      <c r="F182" s="8" t="s">
        <v>19</v>
      </c>
    </row>
    <row r="183" spans="1:6" ht="34.9" customHeight="1">
      <c r="A183" s="18">
        <v>613505</v>
      </c>
      <c r="B183" s="14">
        <v>3500</v>
      </c>
      <c r="C183" s="8" t="str">
        <f>VLOOKUP(A183,[2]מטה!$E$8:$G$26000,2,FALSE)</f>
        <v>יסודי בלבד</v>
      </c>
      <c r="D183" s="7"/>
      <c r="E183" s="18" t="s">
        <v>208</v>
      </c>
      <c r="F183" s="8" t="s">
        <v>19</v>
      </c>
    </row>
    <row r="184" spans="1:6" ht="34.9" customHeight="1">
      <c r="A184" s="7">
        <v>613497</v>
      </c>
      <c r="B184" s="12">
        <v>3000</v>
      </c>
      <c r="C184" s="8" t="str">
        <f>VLOOKUP(A184,[2]מטה!$E$8:$G$26000,2,FALSE)</f>
        <v>יסודי בלבד</v>
      </c>
      <c r="D184" s="7"/>
      <c r="E184" s="18" t="s">
        <v>209</v>
      </c>
      <c r="F184" s="8" t="s">
        <v>19</v>
      </c>
    </row>
    <row r="185" spans="1:6" ht="34.9" customHeight="1">
      <c r="A185" s="18">
        <v>613489</v>
      </c>
      <c r="B185" s="14">
        <v>3500</v>
      </c>
      <c r="C185" s="8" t="str">
        <f>VLOOKUP(A185,[2]מטה!$E$8:$G$26000,2,FALSE)</f>
        <v>יסודי בלבד</v>
      </c>
      <c r="D185" s="7"/>
      <c r="E185" s="18" t="s">
        <v>210</v>
      </c>
      <c r="F185" s="8" t="s">
        <v>19</v>
      </c>
    </row>
    <row r="186" spans="1:6" ht="34.9" customHeight="1">
      <c r="A186" s="18">
        <v>613463</v>
      </c>
      <c r="B186" s="14">
        <v>3500</v>
      </c>
      <c r="C186" s="8" t="str">
        <f>VLOOKUP(A186,[2]מטה!$E$8:$G$26000,2,FALSE)</f>
        <v>יסודי בלבד</v>
      </c>
      <c r="D186" s="7"/>
      <c r="E186" s="18" t="s">
        <v>211</v>
      </c>
      <c r="F186" s="8" t="s">
        <v>19</v>
      </c>
    </row>
    <row r="187" spans="1:6" ht="34.9" customHeight="1">
      <c r="A187" s="18">
        <v>613455</v>
      </c>
      <c r="B187" s="12">
        <v>3000</v>
      </c>
      <c r="C187" s="8" t="str">
        <f>VLOOKUP(A187,[2]מטה!$E$8:$G$26000,2,FALSE)</f>
        <v>יסודי בלבד</v>
      </c>
      <c r="D187" s="7"/>
      <c r="E187" s="18" t="s">
        <v>212</v>
      </c>
      <c r="F187" s="8" t="s">
        <v>19</v>
      </c>
    </row>
    <row r="188" spans="1:6" ht="34.9" customHeight="1">
      <c r="A188" s="18">
        <v>613448</v>
      </c>
      <c r="B188" s="14">
        <v>3500</v>
      </c>
      <c r="C188" s="8" t="str">
        <f>VLOOKUP(A188,[2]מטה!$E$8:$G$26000,2,FALSE)</f>
        <v>יסודי בלבד</v>
      </c>
      <c r="D188" s="7"/>
      <c r="E188" s="18" t="s">
        <v>213</v>
      </c>
      <c r="F188" s="8" t="s">
        <v>19</v>
      </c>
    </row>
    <row r="189" spans="1:6" ht="34.9" customHeight="1">
      <c r="A189" s="7">
        <v>613430</v>
      </c>
      <c r="B189" s="14">
        <v>3500</v>
      </c>
      <c r="C189" s="8" t="str">
        <f>VLOOKUP(A189,[2]מטה!$E$8:$G$26000,2,FALSE)</f>
        <v>יסודי בלבד</v>
      </c>
      <c r="D189" s="7"/>
      <c r="E189" s="18" t="s">
        <v>214</v>
      </c>
      <c r="F189" s="8" t="s">
        <v>19</v>
      </c>
    </row>
    <row r="190" spans="1:6" ht="34.9" customHeight="1">
      <c r="A190" s="18">
        <v>613406</v>
      </c>
      <c r="B190" s="14">
        <v>3500</v>
      </c>
      <c r="C190" s="8" t="str">
        <f>VLOOKUP(A190,[2]מטה!$E$8:$G$26000,2,FALSE)</f>
        <v>יסודי בלבד</v>
      </c>
      <c r="D190" s="7"/>
      <c r="E190" s="18" t="s">
        <v>215</v>
      </c>
      <c r="F190" s="8" t="s">
        <v>19</v>
      </c>
    </row>
    <row r="191" spans="1:6" ht="34.9" customHeight="1">
      <c r="A191" s="7">
        <v>613398</v>
      </c>
      <c r="B191" s="12">
        <v>3000</v>
      </c>
      <c r="C191" s="8" t="str">
        <f>VLOOKUP(A191,[2]מטה!$E$8:$G$26000,2,FALSE)</f>
        <v>יסודי בלבד</v>
      </c>
      <c r="D191" s="7"/>
      <c r="E191" s="18" t="s">
        <v>216</v>
      </c>
      <c r="F191" s="8" t="s">
        <v>19</v>
      </c>
    </row>
    <row r="192" spans="1:6" ht="34.9" customHeight="1">
      <c r="A192" s="18">
        <v>613356</v>
      </c>
      <c r="B192" s="14">
        <v>3500</v>
      </c>
      <c r="C192" s="8" t="str">
        <f>VLOOKUP(A192,[2]מטה!$E$8:$G$26000,2,FALSE)</f>
        <v>יסודי בלבד</v>
      </c>
      <c r="D192" s="7"/>
      <c r="E192" s="18" t="s">
        <v>217</v>
      </c>
      <c r="F192" s="8" t="s">
        <v>19</v>
      </c>
    </row>
    <row r="193" spans="1:6" ht="34.9" customHeight="1">
      <c r="A193" s="18">
        <v>613323</v>
      </c>
      <c r="B193" s="12">
        <v>3000</v>
      </c>
      <c r="C193" s="8" t="str">
        <f>VLOOKUP(A193,[2]מטה!$E$8:$G$26000,2,FALSE)</f>
        <v>יסודי בלבד</v>
      </c>
      <c r="D193" s="7"/>
      <c r="E193" s="18" t="s">
        <v>218</v>
      </c>
      <c r="F193" s="8" t="s">
        <v>19</v>
      </c>
    </row>
    <row r="194" spans="1:6" ht="34.9" customHeight="1">
      <c r="A194" s="18">
        <v>613315</v>
      </c>
      <c r="B194" s="14">
        <v>4000</v>
      </c>
      <c r="C194" s="8" t="str">
        <f>VLOOKUP(A194,[2]מטה!$E$8:$G$26000,2,FALSE)</f>
        <v>יסודי בלבד</v>
      </c>
      <c r="D194" s="7"/>
      <c r="E194" s="18" t="s">
        <v>206</v>
      </c>
      <c r="F194" s="8" t="s">
        <v>19</v>
      </c>
    </row>
    <row r="195" spans="1:6" ht="34.9" customHeight="1">
      <c r="A195" s="18">
        <v>613299</v>
      </c>
      <c r="B195" s="12">
        <v>3000</v>
      </c>
      <c r="C195" s="8" t="str">
        <f>VLOOKUP(A195,[2]מטה!$E$8:$G$26000,2,FALSE)</f>
        <v>יסודי בלבד</v>
      </c>
      <c r="D195" s="7"/>
      <c r="E195" s="18" t="s">
        <v>219</v>
      </c>
      <c r="F195" s="8" t="s">
        <v>19</v>
      </c>
    </row>
    <row r="196" spans="1:6" ht="34.9" customHeight="1">
      <c r="A196" s="18">
        <v>613265</v>
      </c>
      <c r="B196" s="14">
        <v>4000</v>
      </c>
      <c r="C196" s="8" t="str">
        <f>VLOOKUP(A196,[2]מטה!$E$8:$G$26000,2,FALSE)</f>
        <v>יסודי בלבד</v>
      </c>
      <c r="D196" s="7"/>
      <c r="E196" s="18" t="s">
        <v>186</v>
      </c>
      <c r="F196" s="8" t="s">
        <v>19</v>
      </c>
    </row>
    <row r="197" spans="1:6" ht="34.9" customHeight="1">
      <c r="A197" s="18">
        <v>613257</v>
      </c>
      <c r="B197" s="14">
        <v>3500</v>
      </c>
      <c r="C197" s="8" t="str">
        <f>VLOOKUP(A197,[2]מטה!$E$8:$G$26000,2,FALSE)</f>
        <v>יסודי בלבד</v>
      </c>
      <c r="D197" s="7"/>
      <c r="E197" s="18" t="s">
        <v>220</v>
      </c>
      <c r="F197" s="8" t="s">
        <v>19</v>
      </c>
    </row>
    <row r="198" spans="1:6" ht="34.9" customHeight="1">
      <c r="A198" s="7">
        <v>613182</v>
      </c>
      <c r="B198" s="12">
        <v>3000</v>
      </c>
      <c r="C198" s="8" t="str">
        <f>VLOOKUP(A198,[2]מטה!$E$8:$G$26000,2,FALSE)</f>
        <v>יסודי בלבד</v>
      </c>
      <c r="D198" s="7"/>
      <c r="E198" s="18" t="s">
        <v>221</v>
      </c>
      <c r="F198" s="8" t="s">
        <v>19</v>
      </c>
    </row>
    <row r="199" spans="1:6" ht="34.9" customHeight="1">
      <c r="A199" s="18">
        <v>613166</v>
      </c>
      <c r="B199" s="14">
        <v>4000</v>
      </c>
      <c r="C199" s="8" t="str">
        <f>VLOOKUP(A199,[2]מטה!$E$8:$G$26000,2,FALSE)</f>
        <v>יסודי בלבד</v>
      </c>
      <c r="D199" s="7"/>
      <c r="E199" s="18" t="s">
        <v>222</v>
      </c>
      <c r="F199" s="8" t="s">
        <v>19</v>
      </c>
    </row>
    <row r="200" spans="1:6" ht="34.9" customHeight="1">
      <c r="A200" s="18">
        <v>613083</v>
      </c>
      <c r="B200" s="14">
        <v>3500</v>
      </c>
      <c r="C200" s="8" t="str">
        <f>VLOOKUP(A200,[2]מטה!$E$8:$G$26000,2,FALSE)</f>
        <v>יסודי בלבד</v>
      </c>
      <c r="D200" s="7"/>
      <c r="E200" s="18" t="s">
        <v>223</v>
      </c>
      <c r="F200" s="8" t="s">
        <v>19</v>
      </c>
    </row>
    <row r="201" spans="1:6" ht="34.9" customHeight="1">
      <c r="A201" s="18">
        <v>612960</v>
      </c>
      <c r="B201" s="14">
        <v>3500</v>
      </c>
      <c r="C201" s="8" t="str">
        <f>VLOOKUP(A201,[2]מטה!$E$8:$G$26000,2,FALSE)</f>
        <v>יסודי בלבד</v>
      </c>
      <c r="D201" s="7"/>
      <c r="E201" s="18" t="s">
        <v>224</v>
      </c>
      <c r="F201" s="8" t="s">
        <v>19</v>
      </c>
    </row>
    <row r="202" spans="1:6" ht="34.9" customHeight="1">
      <c r="A202" s="18">
        <v>612911</v>
      </c>
      <c r="B202" s="14">
        <v>4000</v>
      </c>
      <c r="C202" s="8" t="str">
        <f>VLOOKUP(A202,[2]מטה!$E$8:$G$26000,2,FALSE)</f>
        <v>יסודי בלבד</v>
      </c>
      <c r="D202" s="7"/>
      <c r="E202" s="18" t="s">
        <v>225</v>
      </c>
      <c r="F202" s="8" t="s">
        <v>19</v>
      </c>
    </row>
    <row r="203" spans="1:6" ht="34.9" customHeight="1">
      <c r="A203" s="18">
        <v>612788</v>
      </c>
      <c r="B203" s="12">
        <v>4500</v>
      </c>
      <c r="C203" s="8" t="str">
        <f>VLOOKUP(A203,[2]מטה!$E$8:$G$26000,2,FALSE)</f>
        <v>יסודי בלבד</v>
      </c>
      <c r="D203" s="7"/>
      <c r="E203" s="18" t="s">
        <v>226</v>
      </c>
      <c r="F203" s="8" t="s">
        <v>19</v>
      </c>
    </row>
    <row r="204" spans="1:6" ht="34.9" customHeight="1">
      <c r="A204" s="7">
        <v>612770</v>
      </c>
      <c r="B204" s="14">
        <v>4000</v>
      </c>
      <c r="C204" s="8" t="str">
        <f>VLOOKUP(A204,[2]מטה!$E$8:$G$26000,2,FALSE)</f>
        <v>יסודי בלבד</v>
      </c>
      <c r="D204" s="7"/>
      <c r="E204" s="18" t="s">
        <v>227</v>
      </c>
      <c r="F204" s="8" t="s">
        <v>19</v>
      </c>
    </row>
    <row r="205" spans="1:6" ht="34.9" customHeight="1">
      <c r="A205" s="18">
        <v>612564</v>
      </c>
      <c r="B205" s="14">
        <v>3500</v>
      </c>
      <c r="C205" s="8" t="str">
        <f>VLOOKUP(A205,[2]מטה!$E$8:$G$26000,2,FALSE)</f>
        <v>יסודי בלבד</v>
      </c>
      <c r="D205" s="7"/>
      <c r="E205" s="18" t="s">
        <v>228</v>
      </c>
      <c r="F205" s="8" t="s">
        <v>19</v>
      </c>
    </row>
    <row r="206" spans="1:6" ht="34.9" customHeight="1">
      <c r="A206" s="18">
        <v>612556</v>
      </c>
      <c r="B206" s="12">
        <v>4500</v>
      </c>
      <c r="C206" s="8" t="str">
        <f>VLOOKUP(A206,[2]מטה!$E$8:$G$26000,2,FALSE)</f>
        <v>יסודי בלבד</v>
      </c>
      <c r="D206" s="7"/>
      <c r="E206" s="18" t="s">
        <v>229</v>
      </c>
      <c r="F206" s="8" t="s">
        <v>19</v>
      </c>
    </row>
    <row r="207" spans="1:6" ht="34.9" customHeight="1">
      <c r="A207" s="18">
        <v>612549</v>
      </c>
      <c r="B207" s="14">
        <v>4000</v>
      </c>
      <c r="C207" s="8" t="str">
        <f>VLOOKUP(A207,[2]מטה!$E$8:$G$26000,2,FALSE)</f>
        <v>יסודי בלבד</v>
      </c>
      <c r="D207" s="7"/>
      <c r="E207" s="18" t="s">
        <v>230</v>
      </c>
      <c r="F207" s="8" t="s">
        <v>19</v>
      </c>
    </row>
    <row r="208" spans="1:6" ht="34.9" customHeight="1">
      <c r="A208" s="18">
        <v>612515</v>
      </c>
      <c r="B208" s="14">
        <v>3500</v>
      </c>
      <c r="C208" s="8" t="str">
        <f>VLOOKUP(A208,[2]מטה!$E$8:$G$26000,2,FALSE)</f>
        <v>יסודי בלבד</v>
      </c>
      <c r="D208" s="7"/>
      <c r="E208" s="18" t="s">
        <v>231</v>
      </c>
      <c r="F208" s="8" t="s">
        <v>19</v>
      </c>
    </row>
    <row r="209" spans="1:6" ht="34.9" customHeight="1">
      <c r="A209" s="18">
        <v>612382</v>
      </c>
      <c r="B209" s="14">
        <v>3500</v>
      </c>
      <c r="C209" s="8" t="str">
        <f>VLOOKUP(A209,[2]מטה!$E$8:$G$26000,2,FALSE)</f>
        <v>יסודי בלבד</v>
      </c>
      <c r="D209" s="7"/>
      <c r="E209" s="18" t="s">
        <v>232</v>
      </c>
      <c r="F209" s="8" t="s">
        <v>19</v>
      </c>
    </row>
    <row r="210" spans="1:6" ht="34.9" customHeight="1">
      <c r="A210" s="18">
        <v>612374</v>
      </c>
      <c r="B210" s="12">
        <v>3000</v>
      </c>
      <c r="C210" s="8" t="str">
        <f>VLOOKUP(A210,[2]מטה!$E$8:$G$26000,2,FALSE)</f>
        <v>יסודי בלבד</v>
      </c>
      <c r="D210" s="7"/>
      <c r="E210" s="18" t="s">
        <v>233</v>
      </c>
      <c r="F210" s="8" t="s">
        <v>19</v>
      </c>
    </row>
    <row r="211" spans="1:6" ht="34.9" customHeight="1">
      <c r="A211" s="18">
        <v>612333</v>
      </c>
      <c r="B211" s="14">
        <v>4000</v>
      </c>
      <c r="C211" s="8" t="str">
        <f>VLOOKUP(A211,[2]מטה!$E$8:$G$26000,2,FALSE)</f>
        <v>יסודי בלבד</v>
      </c>
      <c r="D211" s="7"/>
      <c r="E211" s="18" t="s">
        <v>89</v>
      </c>
      <c r="F211" s="8" t="s">
        <v>19</v>
      </c>
    </row>
    <row r="212" spans="1:6" ht="34.9" customHeight="1">
      <c r="A212" s="7">
        <v>612325</v>
      </c>
      <c r="B212" s="14">
        <v>3500</v>
      </c>
      <c r="C212" s="8" t="str">
        <f>VLOOKUP(A212,[2]מטה!$E$8:$G$26000,2,FALSE)</f>
        <v>יסודי בלבד</v>
      </c>
      <c r="D212" s="7"/>
      <c r="E212" s="18" t="s">
        <v>234</v>
      </c>
      <c r="F212" s="8" t="s">
        <v>19</v>
      </c>
    </row>
    <row r="213" spans="1:6" ht="34.9" customHeight="1">
      <c r="A213" s="7">
        <v>612275</v>
      </c>
      <c r="B213" s="14">
        <v>3500</v>
      </c>
      <c r="C213" s="8" t="str">
        <f>VLOOKUP(A213,[2]מטה!$E$8:$G$26000,2,FALSE)</f>
        <v>יסודי בלבד</v>
      </c>
      <c r="D213" s="7"/>
      <c r="E213" s="18" t="s">
        <v>235</v>
      </c>
      <c r="F213" s="8" t="s">
        <v>19</v>
      </c>
    </row>
    <row r="214" spans="1:6" ht="34.9" customHeight="1">
      <c r="A214" s="18">
        <v>612218</v>
      </c>
      <c r="B214" s="14">
        <v>4000</v>
      </c>
      <c r="C214" s="8" t="str">
        <f>VLOOKUP(A214,[2]מטה!$E$8:$G$26000,2,FALSE)</f>
        <v>יסודי בלבד</v>
      </c>
      <c r="D214" s="7"/>
      <c r="E214" s="18" t="s">
        <v>68</v>
      </c>
      <c r="F214" s="8" t="s">
        <v>19</v>
      </c>
    </row>
    <row r="215" spans="1:6" ht="34.9" customHeight="1">
      <c r="A215" s="18">
        <v>612135</v>
      </c>
      <c r="B215" s="12">
        <v>3000</v>
      </c>
      <c r="C215" s="8" t="str">
        <f>VLOOKUP(A215,[2]מטה!$E$8:$G$26000,2,FALSE)</f>
        <v>יסודי בלבד</v>
      </c>
      <c r="D215" s="7"/>
      <c r="E215" s="18" t="s">
        <v>236</v>
      </c>
      <c r="F215" s="8" t="s">
        <v>19</v>
      </c>
    </row>
    <row r="216" spans="1:6" ht="34.9" customHeight="1">
      <c r="A216" s="18">
        <v>612028</v>
      </c>
      <c r="B216" s="14">
        <v>3500</v>
      </c>
      <c r="C216" s="8" t="str">
        <f>VLOOKUP(A216,[2]מטה!$E$8:$G$26000,2,FALSE)</f>
        <v>יסודי בלבד</v>
      </c>
      <c r="D216" s="7"/>
      <c r="E216" s="18" t="s">
        <v>237</v>
      </c>
      <c r="F216" s="8" t="s">
        <v>19</v>
      </c>
    </row>
    <row r="217" spans="1:6" ht="34.9" customHeight="1">
      <c r="A217" s="18">
        <v>611962</v>
      </c>
      <c r="B217" s="12">
        <v>4500</v>
      </c>
      <c r="C217" s="8" t="str">
        <f>VLOOKUP(A217,[2]מטה!$E$8:$G$26000,2,FALSE)</f>
        <v>יסודי בלבד</v>
      </c>
      <c r="D217" s="7"/>
      <c r="E217" s="18" t="s">
        <v>238</v>
      </c>
      <c r="F217" s="8" t="s">
        <v>19</v>
      </c>
    </row>
    <row r="218" spans="1:6" ht="34.9" customHeight="1">
      <c r="A218" s="18">
        <v>611921</v>
      </c>
      <c r="B218" s="14">
        <v>4000</v>
      </c>
      <c r="C218" s="8" t="str">
        <f>VLOOKUP(A218,[2]מטה!$E$8:$G$26000,2,FALSE)</f>
        <v>יסודי בלבד</v>
      </c>
      <c r="D218" s="7"/>
      <c r="E218" s="18" t="s">
        <v>239</v>
      </c>
      <c r="F218" s="8" t="s">
        <v>19</v>
      </c>
    </row>
    <row r="219" spans="1:6" ht="34.9" customHeight="1">
      <c r="A219" s="7">
        <v>611897</v>
      </c>
      <c r="B219" s="12">
        <v>3000</v>
      </c>
      <c r="C219" s="8" t="str">
        <f>VLOOKUP(A219,[2]מטה!$E$8:$G$26000,2,FALSE)</f>
        <v>יסודי בלבד</v>
      </c>
      <c r="D219" s="7"/>
      <c r="E219" s="7" t="s">
        <v>240</v>
      </c>
      <c r="F219" s="7" t="s">
        <v>12</v>
      </c>
    </row>
    <row r="220" spans="1:6" ht="34.9" customHeight="1">
      <c r="A220" s="18">
        <v>611863</v>
      </c>
      <c r="B220" s="12">
        <v>4500</v>
      </c>
      <c r="C220" s="8" t="str">
        <f>VLOOKUP(A220,[2]מטה!$E$8:$G$26000,2,FALSE)</f>
        <v>יסודי בלבד</v>
      </c>
      <c r="D220" s="7"/>
      <c r="E220" s="18" t="s">
        <v>241</v>
      </c>
      <c r="F220" s="8" t="s">
        <v>19</v>
      </c>
    </row>
    <row r="221" spans="1:6" ht="34.9" customHeight="1">
      <c r="A221" s="18">
        <v>611855</v>
      </c>
      <c r="B221" s="12">
        <v>3000</v>
      </c>
      <c r="C221" s="8" t="str">
        <f>VLOOKUP(A221,[2]מטה!$E$8:$G$26000,2,FALSE)</f>
        <v>יסודי בלבד</v>
      </c>
      <c r="D221" s="7"/>
      <c r="E221" s="18" t="s">
        <v>242</v>
      </c>
      <c r="F221" s="8" t="s">
        <v>19</v>
      </c>
    </row>
    <row r="222" spans="1:6" ht="34.9" customHeight="1">
      <c r="A222" s="7">
        <v>611780</v>
      </c>
      <c r="B222" s="12">
        <v>3000</v>
      </c>
      <c r="C222" s="8" t="str">
        <f>VLOOKUP(A222,[2]מטה!$E$8:$G$26000,2,FALSE)</f>
        <v>יסודי בלבד</v>
      </c>
      <c r="D222" s="7"/>
      <c r="E222" s="18" t="s">
        <v>243</v>
      </c>
      <c r="F222" s="8" t="s">
        <v>19</v>
      </c>
    </row>
    <row r="223" spans="1:6" ht="34.9" customHeight="1">
      <c r="A223" s="18">
        <v>611723</v>
      </c>
      <c r="B223" s="12">
        <v>4500</v>
      </c>
      <c r="C223" s="8" t="str">
        <f>VLOOKUP(A223,[2]מטה!$E$8:$G$26000,2,FALSE)</f>
        <v>יסודי בלבד</v>
      </c>
      <c r="D223" s="7"/>
      <c r="E223" s="18" t="s">
        <v>244</v>
      </c>
      <c r="F223" s="8" t="s">
        <v>19</v>
      </c>
    </row>
    <row r="224" spans="1:6" ht="34.9" customHeight="1">
      <c r="A224" s="18">
        <v>611715</v>
      </c>
      <c r="B224" s="12">
        <v>4500</v>
      </c>
      <c r="C224" s="8" t="str">
        <f>VLOOKUP(A224,[2]מטה!$E$8:$G$26000,2,FALSE)</f>
        <v>יסודי בלבד</v>
      </c>
      <c r="D224" s="7"/>
      <c r="E224" s="18" t="s">
        <v>245</v>
      </c>
      <c r="F224" s="8" t="s">
        <v>19</v>
      </c>
    </row>
    <row r="225" spans="1:6" ht="34.9" customHeight="1">
      <c r="A225" s="18">
        <v>611699</v>
      </c>
      <c r="B225" s="12">
        <v>3000</v>
      </c>
      <c r="C225" s="8" t="str">
        <f>VLOOKUP(A225,[2]מטה!$E$8:$G$26000,2,FALSE)</f>
        <v>יסודי בלבד</v>
      </c>
      <c r="D225" s="7"/>
      <c r="E225" s="18" t="s">
        <v>246</v>
      </c>
      <c r="F225" s="8" t="s">
        <v>19</v>
      </c>
    </row>
    <row r="226" spans="1:6" ht="34.9" customHeight="1">
      <c r="A226" s="18">
        <v>611491</v>
      </c>
      <c r="B226" s="12">
        <v>4500</v>
      </c>
      <c r="C226" s="8" t="str">
        <f>VLOOKUP(A226,[2]מטה!$E$8:$G$26000,2,FALSE)</f>
        <v>יסודי בלבד</v>
      </c>
      <c r="D226" s="7"/>
      <c r="E226" s="18" t="s">
        <v>247</v>
      </c>
      <c r="F226" s="8" t="s">
        <v>19</v>
      </c>
    </row>
    <row r="227" spans="1:6" ht="34.9" customHeight="1">
      <c r="A227" s="7">
        <v>611459</v>
      </c>
      <c r="B227" s="12">
        <v>3000</v>
      </c>
      <c r="C227" s="8" t="str">
        <f>VLOOKUP(A227,[2]מטה!$E$8:$G$26000,2,FALSE)</f>
        <v>יסודי בלבד</v>
      </c>
      <c r="D227" s="7"/>
      <c r="E227" s="18" t="s">
        <v>248</v>
      </c>
      <c r="F227" s="8" t="s">
        <v>19</v>
      </c>
    </row>
    <row r="228" spans="1:6" ht="34.9" customHeight="1">
      <c r="A228" s="18">
        <v>611426</v>
      </c>
      <c r="B228" s="14">
        <v>3500</v>
      </c>
      <c r="C228" s="8" t="str">
        <f>VLOOKUP(A228,[2]מטה!$E$8:$G$26000,2,FALSE)</f>
        <v>יסודי בלבד</v>
      </c>
      <c r="D228" s="7"/>
      <c r="E228" s="18" t="s">
        <v>249</v>
      </c>
      <c r="F228" s="8" t="s">
        <v>19</v>
      </c>
    </row>
    <row r="229" spans="1:6" ht="34.9" customHeight="1">
      <c r="A229" s="18">
        <v>611418</v>
      </c>
      <c r="B229" s="12">
        <v>4500</v>
      </c>
      <c r="C229" s="8" t="str">
        <f>VLOOKUP(A229,[2]מטה!$E$8:$G$26000,2,FALSE)</f>
        <v>יסודי בלבד</v>
      </c>
      <c r="D229" s="7"/>
      <c r="E229" s="18" t="s">
        <v>250</v>
      </c>
      <c r="F229" s="8" t="s">
        <v>19</v>
      </c>
    </row>
    <row r="230" spans="1:6" ht="34.9" customHeight="1">
      <c r="A230" s="18">
        <v>611368</v>
      </c>
      <c r="B230" s="12">
        <v>3000</v>
      </c>
      <c r="C230" s="8" t="str">
        <f>VLOOKUP(A230,[2]מטה!$E$8:$G$26000,2,FALSE)</f>
        <v>יסודי בלבד</v>
      </c>
      <c r="D230" s="7"/>
      <c r="E230" s="18" t="s">
        <v>251</v>
      </c>
      <c r="F230" s="8" t="s">
        <v>19</v>
      </c>
    </row>
    <row r="231" spans="1:6" ht="34.9" customHeight="1">
      <c r="A231" s="18">
        <v>611160</v>
      </c>
      <c r="B231" s="12">
        <v>4500</v>
      </c>
      <c r="C231" s="8" t="str">
        <f>VLOOKUP(A231,[2]מטה!$E$8:$G$26000,2,FALSE)</f>
        <v>יסודי בלבד</v>
      </c>
      <c r="D231" s="7"/>
      <c r="E231" s="18" t="s">
        <v>252</v>
      </c>
      <c r="F231" s="8" t="s">
        <v>19</v>
      </c>
    </row>
    <row r="232" spans="1:6" ht="34.9" customHeight="1">
      <c r="A232" s="7">
        <v>611145</v>
      </c>
      <c r="B232" s="14">
        <v>3500</v>
      </c>
      <c r="C232" s="8" t="str">
        <f>VLOOKUP(A232,[2]מטה!$E$8:$G$26000,2,FALSE)</f>
        <v>יסודי בלבד</v>
      </c>
      <c r="D232" s="7" t="s">
        <v>253</v>
      </c>
      <c r="E232" s="7" t="s">
        <v>7</v>
      </c>
      <c r="F232" s="7" t="s">
        <v>10</v>
      </c>
    </row>
    <row r="233" spans="1:6" ht="34.9" customHeight="1">
      <c r="A233" s="18">
        <v>611046</v>
      </c>
      <c r="B233" s="14">
        <v>3500</v>
      </c>
      <c r="C233" s="8" t="str">
        <f>VLOOKUP(A233,[2]מטה!$E$8:$G$26000,2,FALSE)</f>
        <v>יסודי בלבד</v>
      </c>
      <c r="D233" s="7"/>
      <c r="E233" s="18" t="s">
        <v>254</v>
      </c>
      <c r="F233" s="8" t="s">
        <v>19</v>
      </c>
    </row>
    <row r="234" spans="1:6" ht="34.9" customHeight="1">
      <c r="A234" s="18">
        <v>611038</v>
      </c>
      <c r="B234" s="12">
        <v>3000</v>
      </c>
      <c r="C234" s="8" t="str">
        <f>VLOOKUP(A234,[2]מטה!$E$8:$G$26000,2,FALSE)</f>
        <v>יסודי בלבד</v>
      </c>
      <c r="D234" s="7"/>
      <c r="E234" s="18" t="s">
        <v>255</v>
      </c>
      <c r="F234" s="8" t="s">
        <v>19</v>
      </c>
    </row>
    <row r="235" spans="1:6" ht="34.9" customHeight="1">
      <c r="A235" s="18">
        <v>611020</v>
      </c>
      <c r="B235" s="12">
        <v>3000</v>
      </c>
      <c r="C235" s="8" t="str">
        <f>VLOOKUP(A235,[2]מטה!$E$8:$G$26000,2,FALSE)</f>
        <v>יסודי בלבד</v>
      </c>
      <c r="D235" s="7"/>
      <c r="E235" s="18" t="s">
        <v>256</v>
      </c>
      <c r="F235" s="8" t="s">
        <v>19</v>
      </c>
    </row>
    <row r="236" spans="1:6" ht="34.9" customHeight="1">
      <c r="A236" s="7">
        <v>610931</v>
      </c>
      <c r="B236" s="12">
        <v>3000</v>
      </c>
      <c r="C236" s="8" t="str">
        <f>VLOOKUP(A236,[2]מטה!$E$8:$G$26000,2,FALSE)</f>
        <v>יסודי בלבד</v>
      </c>
      <c r="D236" s="7"/>
      <c r="E236" s="18" t="s">
        <v>257</v>
      </c>
      <c r="F236" s="8" t="s">
        <v>19</v>
      </c>
    </row>
    <row r="237" spans="1:6" ht="34.9" customHeight="1">
      <c r="A237" s="18">
        <v>610923</v>
      </c>
      <c r="B237" s="12">
        <v>3000</v>
      </c>
      <c r="C237" s="8" t="str">
        <f>VLOOKUP(A237,[2]מטה!$E$8:$G$26000,2,FALSE)</f>
        <v>יסודי בלבד</v>
      </c>
      <c r="D237" s="7"/>
      <c r="E237" s="18" t="s">
        <v>258</v>
      </c>
      <c r="F237" s="8" t="s">
        <v>19</v>
      </c>
    </row>
    <row r="238" spans="1:6" ht="34.9" customHeight="1">
      <c r="A238" s="7">
        <v>610881</v>
      </c>
      <c r="B238" s="12">
        <v>3000</v>
      </c>
      <c r="C238" s="8" t="str">
        <f>VLOOKUP(A238,[2]מטה!$E$8:$G$26000,2,FALSE)</f>
        <v>יסודי בלבד</v>
      </c>
      <c r="D238" s="7"/>
      <c r="E238" s="18" t="s">
        <v>259</v>
      </c>
      <c r="F238" s="8" t="s">
        <v>19</v>
      </c>
    </row>
    <row r="239" spans="1:6" ht="34.9" customHeight="1">
      <c r="A239" s="18">
        <v>610808</v>
      </c>
      <c r="B239" s="14">
        <v>3500</v>
      </c>
      <c r="C239" s="8" t="str">
        <f>VLOOKUP(A239,[2]מטה!$E$8:$G$26000,2,FALSE)</f>
        <v>יסודי בלבד</v>
      </c>
      <c r="D239" s="7"/>
      <c r="E239" s="18" t="s">
        <v>260</v>
      </c>
      <c r="F239" s="8" t="s">
        <v>19</v>
      </c>
    </row>
    <row r="240" spans="1:6" ht="34.9" customHeight="1">
      <c r="A240" s="18">
        <v>610790</v>
      </c>
      <c r="B240" s="14">
        <v>3500</v>
      </c>
      <c r="C240" s="8" t="str">
        <f>VLOOKUP(A240,[2]מטה!$E$8:$G$26000,2,FALSE)</f>
        <v>יסודי בלבד</v>
      </c>
      <c r="D240" s="7"/>
      <c r="E240" s="18" t="s">
        <v>261</v>
      </c>
      <c r="F240" s="8" t="s">
        <v>19</v>
      </c>
    </row>
    <row r="241" spans="1:6" ht="34.9" customHeight="1">
      <c r="A241" s="18">
        <v>610774</v>
      </c>
      <c r="B241" s="12">
        <v>3000</v>
      </c>
      <c r="C241" s="8" t="str">
        <f>VLOOKUP(A241,[2]מטה!$E$8:$G$26000,2,FALSE)</f>
        <v>יסודי בלבד</v>
      </c>
      <c r="D241" s="7"/>
      <c r="E241" s="18" t="s">
        <v>262</v>
      </c>
      <c r="F241" s="8" t="s">
        <v>19</v>
      </c>
    </row>
    <row r="242" spans="1:6" ht="34.9" customHeight="1">
      <c r="A242" s="18">
        <v>610733</v>
      </c>
      <c r="B242" s="12">
        <v>3000</v>
      </c>
      <c r="C242" s="8" t="str">
        <f>VLOOKUP(A242,[2]מטה!$E$8:$G$26000,2,FALSE)</f>
        <v>יסודי בלבד</v>
      </c>
      <c r="D242" s="7"/>
      <c r="E242" s="18" t="s">
        <v>263</v>
      </c>
      <c r="F242" s="8" t="s">
        <v>19</v>
      </c>
    </row>
    <row r="243" spans="1:6" ht="34.9" customHeight="1">
      <c r="A243" s="18">
        <v>610709</v>
      </c>
      <c r="B243" s="14">
        <v>3500</v>
      </c>
      <c r="C243" s="8" t="str">
        <f>VLOOKUP(A243,[2]מטה!$E$8:$G$26000,2,FALSE)</f>
        <v>יסודי בלבד</v>
      </c>
      <c r="D243" s="7"/>
      <c r="E243" s="18" t="s">
        <v>264</v>
      </c>
      <c r="F243" s="8" t="s">
        <v>19</v>
      </c>
    </row>
    <row r="244" spans="1:6" ht="34.9" customHeight="1">
      <c r="A244" s="18">
        <v>610642</v>
      </c>
      <c r="B244" s="12">
        <v>4500</v>
      </c>
      <c r="C244" s="8" t="str">
        <f>VLOOKUP(A244,[2]מטה!$E$8:$G$26000,2,FALSE)</f>
        <v>יסודי בלבד</v>
      </c>
      <c r="D244" s="7"/>
      <c r="E244" s="18" t="s">
        <v>201</v>
      </c>
      <c r="F244" s="8" t="s">
        <v>19</v>
      </c>
    </row>
    <row r="245" spans="1:6" ht="34.9" customHeight="1">
      <c r="A245" s="18">
        <v>610568</v>
      </c>
      <c r="B245" s="12">
        <v>3000</v>
      </c>
      <c r="C245" s="8" t="str">
        <f>VLOOKUP(A245,[2]מטה!$E$8:$G$26000,2,FALSE)</f>
        <v>יסודי בלבד</v>
      </c>
      <c r="D245" s="7"/>
      <c r="E245" s="18" t="s">
        <v>112</v>
      </c>
      <c r="F245" s="8" t="s">
        <v>19</v>
      </c>
    </row>
    <row r="246" spans="1:6" ht="34.9" customHeight="1">
      <c r="A246" s="7">
        <v>610527</v>
      </c>
      <c r="B246" s="12">
        <v>3000</v>
      </c>
      <c r="C246" s="8" t="str">
        <f>VLOOKUP(A246,[2]מטה!$E$8:$G$26000,2,FALSE)</f>
        <v>יסודי בלבד</v>
      </c>
      <c r="D246" s="7"/>
      <c r="E246" s="18" t="s">
        <v>265</v>
      </c>
      <c r="F246" s="8" t="s">
        <v>19</v>
      </c>
    </row>
    <row r="247" spans="1:6" ht="34.9" customHeight="1">
      <c r="A247" s="18">
        <v>610501</v>
      </c>
      <c r="B247" s="14">
        <v>4000</v>
      </c>
      <c r="C247" s="8" t="str">
        <f>VLOOKUP(A247,[2]מטה!$E$8:$G$26000,2,FALSE)</f>
        <v>יסודי בלבד</v>
      </c>
      <c r="D247" s="7"/>
      <c r="E247" s="18" t="s">
        <v>266</v>
      </c>
      <c r="F247" s="8" t="s">
        <v>19</v>
      </c>
    </row>
    <row r="248" spans="1:6" ht="34.9" customHeight="1">
      <c r="A248" s="18">
        <v>610436</v>
      </c>
      <c r="B248" s="14">
        <v>4000</v>
      </c>
      <c r="C248" s="8" t="str">
        <f>VLOOKUP(A248,[2]מטה!$E$8:$G$26000,2,FALSE)</f>
        <v>יסודי בלבד</v>
      </c>
      <c r="D248" s="7"/>
      <c r="E248" s="18" t="s">
        <v>267</v>
      </c>
      <c r="F248" s="8" t="s">
        <v>19</v>
      </c>
    </row>
    <row r="249" spans="1:6" ht="34.9" customHeight="1">
      <c r="A249" s="18">
        <v>610360</v>
      </c>
      <c r="B249" s="12">
        <v>3000</v>
      </c>
      <c r="C249" s="8" t="str">
        <f>VLOOKUP(A249,[2]מטה!$E$8:$G$26000,2,FALSE)</f>
        <v>יסודי וחט"ע</v>
      </c>
      <c r="D249" s="7"/>
      <c r="E249" s="18" t="s">
        <v>269</v>
      </c>
      <c r="F249" s="8" t="s">
        <v>19</v>
      </c>
    </row>
    <row r="250" spans="1:6" ht="34.9" customHeight="1">
      <c r="A250" s="7">
        <v>610329</v>
      </c>
      <c r="B250" s="12">
        <v>3000</v>
      </c>
      <c r="C250" s="8" t="str">
        <f>VLOOKUP(A250,[2]מטה!$E$8:$G$26000,2,FALSE)</f>
        <v>יסודי בלבד</v>
      </c>
      <c r="D250" s="7"/>
      <c r="E250" s="18" t="s">
        <v>270</v>
      </c>
      <c r="F250" s="8" t="s">
        <v>19</v>
      </c>
    </row>
    <row r="251" spans="1:6" ht="34.9" customHeight="1">
      <c r="A251" s="7">
        <v>610311</v>
      </c>
      <c r="B251" s="14">
        <v>3500</v>
      </c>
      <c r="C251" s="8" t="str">
        <f>VLOOKUP(A251,[2]מטה!$E$8:$G$26000,2,FALSE)</f>
        <v>יסודי בלבד</v>
      </c>
      <c r="D251" s="7"/>
      <c r="E251" s="18" t="s">
        <v>271</v>
      </c>
      <c r="F251" s="8" t="s">
        <v>19</v>
      </c>
    </row>
    <row r="252" spans="1:6" ht="34.9" customHeight="1">
      <c r="A252" s="18">
        <v>610303</v>
      </c>
      <c r="B252" s="14">
        <v>4000</v>
      </c>
      <c r="C252" s="8" t="str">
        <f>VLOOKUP(A252,[2]מטה!$E$8:$G$26000,2,FALSE)</f>
        <v>יסודי בלבד</v>
      </c>
      <c r="D252" s="7"/>
      <c r="E252" s="18" t="s">
        <v>272</v>
      </c>
      <c r="F252" s="8" t="s">
        <v>19</v>
      </c>
    </row>
    <row r="253" spans="1:6" ht="34.9" customHeight="1">
      <c r="A253" s="18">
        <v>610246</v>
      </c>
      <c r="B253" s="12">
        <v>4500</v>
      </c>
      <c r="C253" s="8" t="str">
        <f>VLOOKUP(A253,[2]מטה!$E$8:$G$26000,2,FALSE)</f>
        <v>יסודי בלבד</v>
      </c>
      <c r="D253" s="7"/>
      <c r="E253" s="18" t="s">
        <v>273</v>
      </c>
      <c r="F253" s="8" t="s">
        <v>19</v>
      </c>
    </row>
    <row r="254" spans="1:6" ht="34.9" customHeight="1">
      <c r="A254" s="18">
        <v>610204</v>
      </c>
      <c r="B254" s="12">
        <v>4500</v>
      </c>
      <c r="C254" s="8" t="str">
        <f>VLOOKUP(A254,[2]מטה!$E$8:$G$26000,2,FALSE)</f>
        <v>יסודי בלבד</v>
      </c>
      <c r="D254" s="7"/>
      <c r="E254" s="18" t="s">
        <v>209</v>
      </c>
      <c r="F254" s="8" t="s">
        <v>19</v>
      </c>
    </row>
    <row r="255" spans="1:6" ht="34.9" customHeight="1">
      <c r="A255" s="18">
        <v>610162</v>
      </c>
      <c r="B255" s="12">
        <v>4500</v>
      </c>
      <c r="C255" s="8" t="str">
        <f>VLOOKUP(A255,[2]מטה!$E$8:$G$26000,2,FALSE)</f>
        <v>יסודי בלבד</v>
      </c>
      <c r="D255" s="7"/>
      <c r="E255" s="18" t="s">
        <v>274</v>
      </c>
      <c r="F255" s="8" t="s">
        <v>19</v>
      </c>
    </row>
    <row r="256" spans="1:6" ht="34.9" customHeight="1">
      <c r="A256" s="18">
        <v>610097</v>
      </c>
      <c r="B256" s="14">
        <v>3500</v>
      </c>
      <c r="C256" s="8" t="str">
        <f>VLOOKUP(A256,[2]מטה!$E$8:$G$26000,2,FALSE)</f>
        <v>יסודי בלבד</v>
      </c>
      <c r="D256" s="7"/>
      <c r="E256" s="18" t="s">
        <v>275</v>
      </c>
      <c r="F256" s="8" t="s">
        <v>19</v>
      </c>
    </row>
    <row r="257" spans="1:6" ht="34.9" customHeight="1">
      <c r="A257" s="18">
        <v>610063</v>
      </c>
      <c r="B257" s="14">
        <v>3500</v>
      </c>
      <c r="C257" s="8" t="str">
        <f>VLOOKUP(A257,[2]מטה!$E$8:$G$26000,2,FALSE)</f>
        <v>יסודי בלבד</v>
      </c>
      <c r="D257" s="7"/>
      <c r="E257" s="18" t="s">
        <v>276</v>
      </c>
      <c r="F257" s="8" t="s">
        <v>19</v>
      </c>
    </row>
    <row r="258" spans="1:6" ht="34.9" customHeight="1">
      <c r="A258" s="18">
        <v>610048</v>
      </c>
      <c r="B258" s="14">
        <v>3500</v>
      </c>
      <c r="C258" s="8" t="str">
        <f>VLOOKUP(A258,[2]מטה!$E$8:$G$26000,2,FALSE)</f>
        <v>יסודי בלבד</v>
      </c>
      <c r="D258" s="7"/>
      <c r="E258" s="18" t="s">
        <v>277</v>
      </c>
      <c r="F258" s="8" t="s">
        <v>19</v>
      </c>
    </row>
    <row r="259" spans="1:6" ht="34.9" customHeight="1">
      <c r="A259" s="18">
        <v>610030</v>
      </c>
      <c r="B259" s="14">
        <v>4000</v>
      </c>
      <c r="C259" s="8" t="str">
        <f>VLOOKUP(A259,[2]מטה!$E$8:$G$26000,2,FALSE)</f>
        <v>יסודי בלבד</v>
      </c>
      <c r="D259" s="7"/>
      <c r="E259" s="18" t="s">
        <v>278</v>
      </c>
      <c r="F259" s="8" t="s">
        <v>19</v>
      </c>
    </row>
    <row r="260" spans="1:6" ht="34.9" customHeight="1">
      <c r="A260" s="18">
        <v>610014</v>
      </c>
      <c r="B260" s="12">
        <v>3000</v>
      </c>
      <c r="C260" s="8" t="str">
        <f>VLOOKUP(A260,[2]מטה!$E$8:$G$26000,2,FALSE)</f>
        <v>יסודי בלבד</v>
      </c>
      <c r="D260" s="7"/>
      <c r="E260" s="18" t="s">
        <v>279</v>
      </c>
      <c r="F260" s="8" t="s">
        <v>19</v>
      </c>
    </row>
    <row r="261" spans="1:6" ht="34.9" customHeight="1">
      <c r="A261" s="7">
        <v>573097</v>
      </c>
      <c r="B261" s="12">
        <v>3000</v>
      </c>
      <c r="C261" s="8" t="str">
        <f>VLOOKUP(A261,[2]מטה!$E$8:$G$26000,2,FALSE)</f>
        <v>יסודי בלבד</v>
      </c>
      <c r="D261" s="7" t="s">
        <v>280</v>
      </c>
      <c r="E261" s="7" t="s">
        <v>32</v>
      </c>
      <c r="F261" s="7" t="s">
        <v>32</v>
      </c>
    </row>
    <row r="262" spans="1:6" ht="34.9" customHeight="1">
      <c r="A262" s="7">
        <v>573089</v>
      </c>
      <c r="B262" s="12">
        <v>3000</v>
      </c>
      <c r="C262" s="8" t="str">
        <f>VLOOKUP(A262,[2]מטה!$E$8:$G$26000,2,FALSE)</f>
        <v>יסודי בלבד</v>
      </c>
      <c r="D262" s="7" t="s">
        <v>281</v>
      </c>
      <c r="E262" s="7" t="s">
        <v>282</v>
      </c>
      <c r="F262" s="7" t="s">
        <v>26</v>
      </c>
    </row>
    <row r="263" spans="1:6" ht="34.9" customHeight="1">
      <c r="A263" s="7">
        <v>573055</v>
      </c>
      <c r="B263" s="14">
        <v>3500</v>
      </c>
      <c r="C263" s="8" t="str">
        <f>VLOOKUP(A263,[2]מטה!$E$8:$G$26000,2,FALSE)</f>
        <v>יסודי בלבד</v>
      </c>
      <c r="D263" s="7" t="s">
        <v>283</v>
      </c>
      <c r="E263" s="7" t="s">
        <v>284</v>
      </c>
      <c r="F263" s="7" t="s">
        <v>32</v>
      </c>
    </row>
    <row r="264" spans="1:6" ht="34.9" customHeight="1">
      <c r="A264" s="7">
        <v>573030</v>
      </c>
      <c r="B264" s="12">
        <v>3000</v>
      </c>
      <c r="C264" s="8" t="str">
        <f>VLOOKUP(A264,[2]מטה!$E$8:$G$26000,2,FALSE)</f>
        <v>יסודי בלבד</v>
      </c>
      <c r="D264" s="7" t="s">
        <v>285</v>
      </c>
      <c r="E264" s="7" t="s">
        <v>284</v>
      </c>
      <c r="F264" s="7" t="s">
        <v>32</v>
      </c>
    </row>
    <row r="265" spans="1:6" ht="34.9" customHeight="1">
      <c r="A265" s="7">
        <v>571141</v>
      </c>
      <c r="B265" s="12">
        <v>3000</v>
      </c>
      <c r="C265" s="8" t="str">
        <f>VLOOKUP(A265,[2]מטה!$E$8:$G$26000,2,FALSE)</f>
        <v>חט"ב וחט"ע</v>
      </c>
      <c r="D265" s="7" t="s">
        <v>286</v>
      </c>
      <c r="E265" s="7" t="s">
        <v>287</v>
      </c>
      <c r="F265" s="7" t="s">
        <v>32</v>
      </c>
    </row>
    <row r="266" spans="1:6" ht="34.9" customHeight="1">
      <c r="A266" s="7">
        <v>570192</v>
      </c>
      <c r="B266" s="12">
        <v>3000</v>
      </c>
      <c r="C266" s="8" t="str">
        <f>VLOOKUP(A266,[2]מטה!$E$8:$G$26000,2,FALSE)</f>
        <v>חט"ע בלבד</v>
      </c>
      <c r="D266" s="7" t="s">
        <v>288</v>
      </c>
      <c r="E266" s="7" t="s">
        <v>289</v>
      </c>
      <c r="F266" s="7" t="s">
        <v>32</v>
      </c>
    </row>
    <row r="267" spans="1:6" ht="34.9" customHeight="1">
      <c r="A267" s="7">
        <v>570168</v>
      </c>
      <c r="B267" s="12">
        <v>3000</v>
      </c>
      <c r="C267" s="8" t="str">
        <f>VLOOKUP(A267,[2]מטה!$E$8:$G$26000,2,FALSE)</f>
        <v>חט"ב וחט"ע</v>
      </c>
      <c r="D267" s="7" t="s">
        <v>290</v>
      </c>
      <c r="E267" s="7" t="s">
        <v>287</v>
      </c>
      <c r="F267" s="7" t="s">
        <v>32</v>
      </c>
    </row>
    <row r="268" spans="1:6" ht="34.9" customHeight="1">
      <c r="A268" s="7">
        <v>570077</v>
      </c>
      <c r="B268" s="12">
        <v>3000</v>
      </c>
      <c r="C268" s="8" t="str">
        <f>VLOOKUP(A268,[2]מטה!$E$8:$G$26000,2,FALSE)</f>
        <v>חט"ב וחט"ע</v>
      </c>
      <c r="D268" s="7" t="s">
        <v>291</v>
      </c>
      <c r="E268" s="7" t="s">
        <v>292</v>
      </c>
      <c r="F268" s="7" t="s">
        <v>32</v>
      </c>
    </row>
    <row r="269" spans="1:6" ht="34.9" customHeight="1">
      <c r="A269" s="7">
        <v>566943</v>
      </c>
      <c r="B269" s="12">
        <v>3000</v>
      </c>
      <c r="C269" s="8" t="str">
        <f>VLOOKUP(A269,[2]מטה!$E$8:$G$26000,2,FALSE)</f>
        <v>חט"ב וחט"ע</v>
      </c>
      <c r="D269" s="7" t="s">
        <v>293</v>
      </c>
      <c r="E269" s="7" t="s">
        <v>287</v>
      </c>
      <c r="F269" s="7" t="s">
        <v>32</v>
      </c>
    </row>
    <row r="270" spans="1:6" ht="34.9" customHeight="1">
      <c r="A270" s="7">
        <v>566919</v>
      </c>
      <c r="B270" s="12">
        <v>4500</v>
      </c>
      <c r="C270" s="8" t="str">
        <f>VLOOKUP(A270,[2]מטה!$E$8:$G$26000,2,FALSE)</f>
        <v>יסודי בלבד</v>
      </c>
      <c r="D270" s="7" t="s">
        <v>294</v>
      </c>
      <c r="E270" s="7" t="s">
        <v>295</v>
      </c>
      <c r="F270" s="7" t="s">
        <v>32</v>
      </c>
    </row>
    <row r="271" spans="1:6" ht="34.9" customHeight="1">
      <c r="A271" s="7">
        <v>566901</v>
      </c>
      <c r="B271" s="12">
        <v>3000</v>
      </c>
      <c r="C271" s="8" t="str">
        <f>VLOOKUP(A271,[2]מטה!$E$8:$G$26000,2,FALSE)</f>
        <v>חט"ב בלבד</v>
      </c>
      <c r="D271" s="7" t="s">
        <v>296</v>
      </c>
      <c r="E271" s="7" t="s">
        <v>297</v>
      </c>
      <c r="F271" s="7" t="s">
        <v>32</v>
      </c>
    </row>
    <row r="272" spans="1:6" ht="34.9" customHeight="1">
      <c r="A272" s="7">
        <v>566893</v>
      </c>
      <c r="B272" s="12">
        <v>4500</v>
      </c>
      <c r="C272" s="8" t="str">
        <f>VLOOKUP(A272,[2]מטה!$E$8:$G$26000,2,FALSE)</f>
        <v>חט"ב בלבד</v>
      </c>
      <c r="D272" s="7" t="s">
        <v>298</v>
      </c>
      <c r="E272" s="7" t="s">
        <v>297</v>
      </c>
      <c r="F272" s="7" t="s">
        <v>32</v>
      </c>
    </row>
    <row r="273" spans="1:6" ht="34.9" customHeight="1">
      <c r="A273" s="7">
        <v>566885</v>
      </c>
      <c r="B273" s="12">
        <v>3000</v>
      </c>
      <c r="C273" s="8" t="str">
        <f>VLOOKUP(A273,[2]מטה!$E$8:$G$26000,2,FALSE)</f>
        <v>יסודי בלבד</v>
      </c>
      <c r="D273" s="7" t="s">
        <v>299</v>
      </c>
      <c r="E273" s="7" t="s">
        <v>287</v>
      </c>
      <c r="F273" s="7" t="s">
        <v>32</v>
      </c>
    </row>
    <row r="274" spans="1:6" ht="34.9" customHeight="1">
      <c r="A274" s="7">
        <v>560565</v>
      </c>
      <c r="B274" s="12">
        <v>3000</v>
      </c>
      <c r="C274" s="8" t="str">
        <f>VLOOKUP(A274,[2]מטה!$E$8:$G$26000,2,FALSE)</f>
        <v>חט"ע בלבד</v>
      </c>
      <c r="D274" s="7" t="s">
        <v>300</v>
      </c>
      <c r="E274" s="7" t="s">
        <v>40</v>
      </c>
      <c r="F274" s="7" t="s">
        <v>10</v>
      </c>
    </row>
    <row r="275" spans="1:6" ht="34.9" customHeight="1">
      <c r="A275" s="7">
        <v>560342</v>
      </c>
      <c r="B275" s="14">
        <v>3500</v>
      </c>
      <c r="C275" s="8" t="str">
        <f>VLOOKUP(A275,[2]מטה!$E$8:$G$26000,2,FALSE)</f>
        <v>חט"ע בלבד</v>
      </c>
      <c r="D275" s="7" t="s">
        <v>301</v>
      </c>
      <c r="E275" s="7" t="s">
        <v>40</v>
      </c>
      <c r="F275" s="7" t="s">
        <v>10</v>
      </c>
    </row>
    <row r="276" spans="1:6" ht="34.9" customHeight="1">
      <c r="A276" s="7">
        <v>548040</v>
      </c>
      <c r="B276" s="12">
        <v>3000</v>
      </c>
      <c r="C276" s="8" t="str">
        <f>VLOOKUP(A276,[2]מטה!$E$8:$G$26000,2,FALSE)</f>
        <v>חט"ע בלבד</v>
      </c>
      <c r="D276" s="7" t="s">
        <v>302</v>
      </c>
      <c r="E276" s="7" t="s">
        <v>303</v>
      </c>
      <c r="F276" s="7" t="s">
        <v>32</v>
      </c>
    </row>
    <row r="277" spans="1:6" ht="34.9" customHeight="1">
      <c r="A277" s="7">
        <v>544676</v>
      </c>
      <c r="B277" s="12">
        <v>4500</v>
      </c>
      <c r="C277" s="8" t="str">
        <f>VLOOKUP(A277,[2]מטה!$E$8:$G$26000,2,FALSE)</f>
        <v>חט"ב בלבד</v>
      </c>
      <c r="D277" s="7" t="s">
        <v>304</v>
      </c>
      <c r="E277" s="7" t="s">
        <v>305</v>
      </c>
      <c r="F277" s="7" t="s">
        <v>32</v>
      </c>
    </row>
    <row r="278" spans="1:6" ht="34.9" customHeight="1">
      <c r="A278" s="7">
        <v>544528</v>
      </c>
      <c r="B278" s="14">
        <v>3500</v>
      </c>
      <c r="C278" s="8" t="str">
        <f>VLOOKUP(A278,[2]מטה!$E$8:$G$26000,2,FALSE)</f>
        <v>חט"ב וחט"ע</v>
      </c>
      <c r="D278" s="7" t="s">
        <v>306</v>
      </c>
      <c r="E278" s="7" t="s">
        <v>287</v>
      </c>
      <c r="F278" s="7" t="s">
        <v>32</v>
      </c>
    </row>
    <row r="279" spans="1:6" ht="34.9" customHeight="1">
      <c r="A279" s="7">
        <v>544288</v>
      </c>
      <c r="B279" s="12">
        <v>3000</v>
      </c>
      <c r="C279" s="8" t="str">
        <f>VLOOKUP(A279,[2]מטה!$E$8:$G$26000,2,FALSE)</f>
        <v>חט"ב בלבד</v>
      </c>
      <c r="D279" s="7" t="s">
        <v>307</v>
      </c>
      <c r="E279" s="7" t="s">
        <v>308</v>
      </c>
      <c r="F279" s="7" t="s">
        <v>32</v>
      </c>
    </row>
    <row r="280" spans="1:6" ht="34.9" customHeight="1">
      <c r="A280" s="7">
        <v>544171</v>
      </c>
      <c r="B280" s="12">
        <v>3000</v>
      </c>
      <c r="C280" s="8" t="str">
        <f>VLOOKUP(A280,[2]מטה!$E$8:$G$26000,2,FALSE)</f>
        <v>חט"ב בלבד</v>
      </c>
      <c r="D280" s="7" t="s">
        <v>309</v>
      </c>
      <c r="E280" s="7" t="s">
        <v>289</v>
      </c>
      <c r="F280" s="7" t="s">
        <v>32</v>
      </c>
    </row>
    <row r="281" spans="1:6" ht="34.9" customHeight="1">
      <c r="A281" s="7">
        <v>544148</v>
      </c>
      <c r="B281" s="14">
        <v>3500</v>
      </c>
      <c r="C281" s="8" t="str">
        <f>VLOOKUP(A281,[2]מטה!$E$8:$G$26000,2,FALSE)</f>
        <v>חט"ב בלבד</v>
      </c>
      <c r="D281" s="7" t="s">
        <v>310</v>
      </c>
      <c r="E281" s="7" t="s">
        <v>289</v>
      </c>
      <c r="F281" s="7" t="s">
        <v>32</v>
      </c>
    </row>
    <row r="282" spans="1:6" ht="34.9" customHeight="1">
      <c r="A282" s="7">
        <v>544130</v>
      </c>
      <c r="B282" s="14">
        <v>3500</v>
      </c>
      <c r="C282" s="8" t="str">
        <f>VLOOKUP(A282,[2]מטה!$E$8:$G$26000,2,FALSE)</f>
        <v>חט"ב בלבד</v>
      </c>
      <c r="D282" s="7" t="s">
        <v>311</v>
      </c>
      <c r="E282" s="7" t="s">
        <v>289</v>
      </c>
      <c r="F282" s="7" t="s">
        <v>32</v>
      </c>
    </row>
    <row r="283" spans="1:6" ht="34.9" customHeight="1">
      <c r="A283" s="7">
        <v>544080</v>
      </c>
      <c r="B283" s="14">
        <v>3500</v>
      </c>
      <c r="C283" s="8" t="str">
        <f>VLOOKUP(A283,[2]מטה!$E$8:$G$26000,2,FALSE)</f>
        <v>חט"ב בלבד</v>
      </c>
      <c r="D283" s="7" t="s">
        <v>312</v>
      </c>
      <c r="E283" s="7" t="s">
        <v>284</v>
      </c>
      <c r="F283" s="7" t="s">
        <v>32</v>
      </c>
    </row>
    <row r="284" spans="1:6" ht="34.9" customHeight="1">
      <c r="A284" s="7">
        <v>541268</v>
      </c>
      <c r="B284" s="12">
        <v>3000</v>
      </c>
      <c r="C284" s="8" t="str">
        <f>VLOOKUP(A284,[2]מטה!$E$8:$G$26000,2,FALSE)</f>
        <v>חט"ע בלבד</v>
      </c>
      <c r="D284" s="7" t="s">
        <v>313</v>
      </c>
      <c r="E284" s="7" t="s">
        <v>314</v>
      </c>
      <c r="F284" s="7" t="s">
        <v>32</v>
      </c>
    </row>
    <row r="285" spans="1:6" ht="34.9" customHeight="1">
      <c r="A285" s="7">
        <v>541110</v>
      </c>
      <c r="B285" s="14">
        <v>7000</v>
      </c>
      <c r="C285" s="8" t="str">
        <f>VLOOKUP(A285,[2]מטה!$E$8:$G$26000,2,FALSE)</f>
        <v>חט"ב וחט"ע</v>
      </c>
      <c r="D285" s="7" t="s">
        <v>315</v>
      </c>
      <c r="E285" s="7" t="s">
        <v>287</v>
      </c>
      <c r="F285" s="7" t="s">
        <v>32</v>
      </c>
    </row>
    <row r="286" spans="1:6" ht="34.9" customHeight="1">
      <c r="A286" s="7">
        <v>541037</v>
      </c>
      <c r="B286" s="12">
        <v>3000</v>
      </c>
      <c r="C286" s="8" t="str">
        <f>VLOOKUP(A286,[2]מטה!$E$8:$G$26000,2,FALSE)</f>
        <v>חט"ב בלבד</v>
      </c>
      <c r="D286" s="7" t="s">
        <v>316</v>
      </c>
      <c r="E286" s="7" t="s">
        <v>289</v>
      </c>
      <c r="F286" s="7" t="s">
        <v>32</v>
      </c>
    </row>
    <row r="287" spans="1:6" ht="34.9" customHeight="1">
      <c r="A287" s="7">
        <v>540930</v>
      </c>
      <c r="B287" s="14">
        <v>3500</v>
      </c>
      <c r="C287" s="8" t="str">
        <f>VLOOKUP(A287,[2]מטה!$E$8:$G$26000,2,FALSE)</f>
        <v>חט"ע בלבד</v>
      </c>
      <c r="D287" s="7" t="s">
        <v>317</v>
      </c>
      <c r="E287" s="7" t="s">
        <v>40</v>
      </c>
      <c r="F287" s="7" t="s">
        <v>10</v>
      </c>
    </row>
    <row r="288" spans="1:6" ht="34.9" customHeight="1">
      <c r="A288" s="7">
        <v>540864</v>
      </c>
      <c r="B288" s="12">
        <v>4500</v>
      </c>
      <c r="C288" s="8" t="str">
        <f>VLOOKUP(A288,[2]מטה!$E$8:$G$26000,2,FALSE)</f>
        <v>חט"ב וחט"ע</v>
      </c>
      <c r="D288" s="7" t="s">
        <v>318</v>
      </c>
      <c r="E288" s="7" t="s">
        <v>319</v>
      </c>
      <c r="F288" s="7" t="s">
        <v>32</v>
      </c>
    </row>
    <row r="289" spans="1:6" ht="34.9" customHeight="1">
      <c r="A289" s="7">
        <v>540591</v>
      </c>
      <c r="B289" s="12">
        <v>3000</v>
      </c>
      <c r="C289" s="8" t="str">
        <f>VLOOKUP(A289,[2]מטה!$E$8:$G$26000,2,FALSE)</f>
        <v>חט"ע בלבד</v>
      </c>
      <c r="D289" s="7" t="s">
        <v>320</v>
      </c>
      <c r="E289" s="7" t="s">
        <v>321</v>
      </c>
      <c r="F289" s="7" t="s">
        <v>32</v>
      </c>
    </row>
    <row r="290" spans="1:6" ht="34.9" customHeight="1">
      <c r="A290" s="7">
        <v>540534</v>
      </c>
      <c r="B290" s="14">
        <v>3500</v>
      </c>
      <c r="C290" s="8" t="str">
        <f>VLOOKUP(A290,[2]מטה!$E$8:$G$26000,2,FALSE)</f>
        <v>חט"ע בלבד</v>
      </c>
      <c r="D290" s="7" t="s">
        <v>322</v>
      </c>
      <c r="E290" s="7" t="s">
        <v>323</v>
      </c>
      <c r="F290" s="7" t="s">
        <v>32</v>
      </c>
    </row>
    <row r="291" spans="1:6" ht="34.9" customHeight="1">
      <c r="A291" s="7">
        <v>540443</v>
      </c>
      <c r="B291" s="12">
        <v>4500</v>
      </c>
      <c r="C291" s="8" t="str">
        <f>VLOOKUP(A291,[2]מטה!$E$8:$G$26000,2,FALSE)</f>
        <v>חט"ע בלבד</v>
      </c>
      <c r="D291" s="7" t="s">
        <v>324</v>
      </c>
      <c r="E291" s="7" t="s">
        <v>314</v>
      </c>
      <c r="F291" s="7" t="s">
        <v>32</v>
      </c>
    </row>
    <row r="292" spans="1:6" ht="34.9" customHeight="1">
      <c r="A292" s="7">
        <v>540344</v>
      </c>
      <c r="B292" s="14">
        <v>3500</v>
      </c>
      <c r="C292" s="8" t="str">
        <f>VLOOKUP(A292,[2]מטה!$E$8:$G$26000,2,FALSE)</f>
        <v>חט"ע בלבד</v>
      </c>
      <c r="D292" s="7" t="s">
        <v>325</v>
      </c>
      <c r="E292" s="7" t="s">
        <v>326</v>
      </c>
      <c r="F292" s="7" t="s">
        <v>32</v>
      </c>
    </row>
    <row r="293" spans="1:6" ht="34.9" customHeight="1">
      <c r="A293" s="7">
        <v>540310</v>
      </c>
      <c r="B293" s="12">
        <v>3000</v>
      </c>
      <c r="C293" s="8" t="str">
        <f>VLOOKUP(A293,[2]מטה!$E$8:$G$26000,2,FALSE)</f>
        <v>חט"ב וחט"ע</v>
      </c>
      <c r="D293" s="7" t="s">
        <v>327</v>
      </c>
      <c r="E293" s="7" t="s">
        <v>32</v>
      </c>
      <c r="F293" s="7" t="s">
        <v>32</v>
      </c>
    </row>
    <row r="294" spans="1:6" ht="34.9" customHeight="1">
      <c r="A294" s="7">
        <v>540153</v>
      </c>
      <c r="B294" s="12">
        <v>3000</v>
      </c>
      <c r="C294" s="8" t="str">
        <f>VLOOKUP(A294,[2]מטה!$E$8:$G$26000,2,FALSE)</f>
        <v>חט"ב וחט"ע</v>
      </c>
      <c r="D294" s="7" t="s">
        <v>328</v>
      </c>
      <c r="E294" s="7" t="s">
        <v>32</v>
      </c>
      <c r="F294" s="7" t="s">
        <v>32</v>
      </c>
    </row>
    <row r="295" spans="1:6" ht="34.9" customHeight="1">
      <c r="A295" s="7">
        <v>530394</v>
      </c>
      <c r="B295" s="12">
        <v>3000</v>
      </c>
      <c r="C295" s="8" t="str">
        <f>VLOOKUP(A295,[2]מטה!$E$8:$G$26000,2,FALSE)</f>
        <v>יסודי בלבד</v>
      </c>
      <c r="D295" s="7" t="s">
        <v>329</v>
      </c>
      <c r="E295" s="7" t="s">
        <v>32</v>
      </c>
      <c r="F295" s="7" t="s">
        <v>32</v>
      </c>
    </row>
    <row r="296" spans="1:6" ht="34.9" customHeight="1">
      <c r="A296" s="7">
        <v>525923</v>
      </c>
      <c r="B296" s="12">
        <v>3000</v>
      </c>
      <c r="C296" s="8" t="str">
        <f>VLOOKUP(A296,[2]מטה!$E$8:$G$26000,2,FALSE)</f>
        <v>חט"ב וחט"ע</v>
      </c>
      <c r="D296" s="7" t="s">
        <v>330</v>
      </c>
      <c r="E296" s="7" t="s">
        <v>287</v>
      </c>
      <c r="F296" s="7" t="s">
        <v>32</v>
      </c>
    </row>
    <row r="297" spans="1:6" ht="34.9" customHeight="1">
      <c r="A297" s="7">
        <v>520635</v>
      </c>
      <c r="B297" s="14">
        <v>4000</v>
      </c>
      <c r="C297" s="8" t="str">
        <f>VLOOKUP(A297,[2]מטה!$E$8:$G$26000,2,FALSE)</f>
        <v>יסודי וחט"ע</v>
      </c>
      <c r="D297" s="7" t="s">
        <v>331</v>
      </c>
      <c r="E297" s="7" t="s">
        <v>32</v>
      </c>
      <c r="F297" s="7" t="s">
        <v>32</v>
      </c>
    </row>
    <row r="298" spans="1:6" ht="34.9" customHeight="1">
      <c r="A298" s="7">
        <v>520627</v>
      </c>
      <c r="B298" s="14">
        <v>3500</v>
      </c>
      <c r="C298" s="8" t="str">
        <f>VLOOKUP(A298,[2]מטה!$E$8:$G$26000,2,FALSE)</f>
        <v>יסודי וחט"ע</v>
      </c>
      <c r="D298" s="7" t="s">
        <v>332</v>
      </c>
      <c r="E298" s="7" t="s">
        <v>287</v>
      </c>
      <c r="F298" s="7" t="s">
        <v>32</v>
      </c>
    </row>
    <row r="299" spans="1:6" ht="34.9" customHeight="1">
      <c r="A299" s="7">
        <v>520577</v>
      </c>
      <c r="B299" s="12">
        <v>3000</v>
      </c>
      <c r="C299" s="8" t="str">
        <f>VLOOKUP(A299,[2]מטה!$E$8:$G$26000,2,FALSE)</f>
        <v>יסודי בלבד</v>
      </c>
      <c r="D299" s="7" t="s">
        <v>333</v>
      </c>
      <c r="E299" s="7" t="s">
        <v>303</v>
      </c>
      <c r="F299" s="7" t="s">
        <v>32</v>
      </c>
    </row>
    <row r="300" spans="1:6" ht="34.9" customHeight="1">
      <c r="A300" s="7">
        <v>520569</v>
      </c>
      <c r="B300" s="12">
        <v>3000</v>
      </c>
      <c r="C300" s="8" t="str">
        <f>VLOOKUP(A300,[2]מטה!$E$8:$G$26000,2,FALSE)</f>
        <v>יסודי בלבד</v>
      </c>
      <c r="D300" s="7" t="s">
        <v>334</v>
      </c>
      <c r="E300" s="7" t="s">
        <v>308</v>
      </c>
      <c r="F300" s="7" t="s">
        <v>32</v>
      </c>
    </row>
    <row r="301" spans="1:6" ht="34.9" customHeight="1">
      <c r="A301" s="7">
        <v>520502</v>
      </c>
      <c r="B301" s="12">
        <v>3000</v>
      </c>
      <c r="C301" s="8" t="str">
        <f>VLOOKUP(A301,[2]מטה!$E$8:$G$26000,2,FALSE)</f>
        <v>יסודי חט"ב וחט"ע</v>
      </c>
      <c r="D301" s="7" t="s">
        <v>335</v>
      </c>
      <c r="E301" s="7" t="s">
        <v>319</v>
      </c>
      <c r="F301" s="7" t="s">
        <v>32</v>
      </c>
    </row>
    <row r="302" spans="1:6" ht="34.9" customHeight="1">
      <c r="A302" s="7">
        <v>520387</v>
      </c>
      <c r="B302" s="14">
        <v>3500</v>
      </c>
      <c r="C302" s="8" t="str">
        <f>VLOOKUP(A302,[2]מטה!$E$8:$G$26000,2,FALSE)</f>
        <v>יסודי וחט"ע</v>
      </c>
      <c r="D302" s="7" t="s">
        <v>336</v>
      </c>
      <c r="E302" s="7" t="s">
        <v>32</v>
      </c>
      <c r="F302" s="7" t="s">
        <v>32</v>
      </c>
    </row>
    <row r="303" spans="1:6" ht="34.9" customHeight="1">
      <c r="A303" s="7">
        <v>520353</v>
      </c>
      <c r="B303" s="14">
        <v>4000</v>
      </c>
      <c r="C303" s="8" t="str">
        <f>VLOOKUP(A303,[2]מטה!$E$8:$G$26000,2,FALSE)</f>
        <v>יסודי וחט"ע</v>
      </c>
      <c r="D303" s="7"/>
      <c r="E303" s="7"/>
      <c r="F303" s="7" t="s">
        <v>12</v>
      </c>
    </row>
    <row r="304" spans="1:6" ht="34.9" customHeight="1">
      <c r="A304" s="7">
        <v>520346</v>
      </c>
      <c r="B304" s="14">
        <v>4000</v>
      </c>
      <c r="C304" s="8" t="str">
        <f>VLOOKUP(A304,[2]מטה!$E$8:$G$26000,2,FALSE)</f>
        <v>יסודי וחט"ע</v>
      </c>
      <c r="D304" s="7"/>
      <c r="E304" s="7"/>
      <c r="F304" s="7" t="s">
        <v>12</v>
      </c>
    </row>
    <row r="305" spans="1:6" ht="34.9" customHeight="1">
      <c r="A305" s="7">
        <v>520288</v>
      </c>
      <c r="B305" s="12">
        <v>3000</v>
      </c>
      <c r="C305" s="8" t="str">
        <f>VLOOKUP(A305,[2]מטה!$E$8:$G$26000,2,FALSE)</f>
        <v>חט"ב וחט"ע</v>
      </c>
      <c r="D305" s="7" t="s">
        <v>337</v>
      </c>
      <c r="E305" s="7" t="s">
        <v>32</v>
      </c>
      <c r="F305" s="7" t="s">
        <v>32</v>
      </c>
    </row>
    <row r="306" spans="1:6" ht="34.9" customHeight="1">
      <c r="A306" s="7">
        <v>520262</v>
      </c>
      <c r="B306" s="12">
        <v>3000</v>
      </c>
      <c r="C306" s="8" t="str">
        <f>VLOOKUP(A306,[2]מטה!$E$8:$G$26000,2,FALSE)</f>
        <v>יסודי וחט"ע</v>
      </c>
      <c r="D306" s="7" t="s">
        <v>338</v>
      </c>
      <c r="E306" s="7" t="s">
        <v>326</v>
      </c>
      <c r="F306" s="7" t="s">
        <v>32</v>
      </c>
    </row>
    <row r="307" spans="1:6" ht="34.9" customHeight="1">
      <c r="A307" s="7">
        <v>520221</v>
      </c>
      <c r="B307" s="12">
        <v>3000</v>
      </c>
      <c r="C307" s="8" t="str">
        <f>VLOOKUP(A307,[2]מטה!$E$8:$G$26000,2,FALSE)</f>
        <v>יסודי וחט"ע</v>
      </c>
      <c r="D307" s="7" t="s">
        <v>339</v>
      </c>
      <c r="E307" s="7" t="s">
        <v>32</v>
      </c>
      <c r="F307" s="7" t="s">
        <v>32</v>
      </c>
    </row>
    <row r="308" spans="1:6" ht="34.9" customHeight="1">
      <c r="A308" s="7">
        <v>520213</v>
      </c>
      <c r="B308" s="12">
        <v>3000</v>
      </c>
      <c r="C308" s="8" t="str">
        <f>VLOOKUP(A308,[2]מטה!$E$8:$G$26000,2,FALSE)</f>
        <v>יסודי בלבד</v>
      </c>
      <c r="D308" s="7" t="s">
        <v>340</v>
      </c>
      <c r="E308" s="7" t="s">
        <v>32</v>
      </c>
      <c r="F308" s="7" t="s">
        <v>32</v>
      </c>
    </row>
    <row r="309" spans="1:6" ht="34.9" customHeight="1">
      <c r="A309" s="7">
        <v>520072</v>
      </c>
      <c r="B309" s="14">
        <v>3500</v>
      </c>
      <c r="C309" s="8" t="str">
        <f>VLOOKUP(A309,[2]מטה!$E$8:$G$26000,2,FALSE)</f>
        <v>יסודי וחט"ע</v>
      </c>
      <c r="D309" s="7" t="s">
        <v>341</v>
      </c>
      <c r="E309" s="7" t="s">
        <v>287</v>
      </c>
      <c r="F309" s="7" t="s">
        <v>32</v>
      </c>
    </row>
    <row r="310" spans="1:6" ht="34.9" customHeight="1">
      <c r="A310" s="7">
        <v>520056</v>
      </c>
      <c r="B310" s="14">
        <v>3500</v>
      </c>
      <c r="C310" s="8" t="str">
        <f>VLOOKUP(A310,[2]מטה!$E$8:$G$26000,2,FALSE)</f>
        <v>חט"ב וחט"ע</v>
      </c>
      <c r="D310" s="7" t="s">
        <v>342</v>
      </c>
      <c r="E310" s="7" t="s">
        <v>308</v>
      </c>
      <c r="F310" s="7" t="s">
        <v>32</v>
      </c>
    </row>
    <row r="311" spans="1:6" ht="34.9" customHeight="1">
      <c r="A311" s="7">
        <v>518076</v>
      </c>
      <c r="B311" s="12">
        <v>3000</v>
      </c>
      <c r="C311" s="8" t="str">
        <f>VLOOKUP(A311,[2]מטה!$E$8:$G$26000,2,FALSE)</f>
        <v>יסודי בלבד</v>
      </c>
      <c r="D311" s="7" t="s">
        <v>343</v>
      </c>
      <c r="E311" s="7" t="s">
        <v>303</v>
      </c>
      <c r="F311" s="7" t="s">
        <v>32</v>
      </c>
    </row>
    <row r="312" spans="1:6" ht="34.9" customHeight="1">
      <c r="A312" s="7">
        <v>518068</v>
      </c>
      <c r="B312" s="12">
        <v>3000</v>
      </c>
      <c r="C312" s="8" t="str">
        <f>VLOOKUP(A312,[2]מטה!$E$8:$G$26000,2,FALSE)</f>
        <v>יסודי בלבד</v>
      </c>
      <c r="D312" s="7" t="s">
        <v>344</v>
      </c>
      <c r="E312" s="7" t="s">
        <v>292</v>
      </c>
      <c r="F312" s="7" t="s">
        <v>32</v>
      </c>
    </row>
    <row r="313" spans="1:6" ht="34.9" customHeight="1">
      <c r="A313" s="7">
        <v>515494</v>
      </c>
      <c r="B313" s="14">
        <v>3500</v>
      </c>
      <c r="C313" s="8" t="str">
        <f>VLOOKUP(A313,[2]מטה!$E$8:$G$26000,2,FALSE)</f>
        <v>יסודי בלבד</v>
      </c>
      <c r="D313" s="7" t="s">
        <v>345</v>
      </c>
      <c r="E313" s="7" t="s">
        <v>346</v>
      </c>
      <c r="F313" s="7" t="s">
        <v>32</v>
      </c>
    </row>
    <row r="314" spans="1:6" ht="34.9" customHeight="1">
      <c r="A314" s="7">
        <v>515445</v>
      </c>
      <c r="B314" s="12">
        <v>3000</v>
      </c>
      <c r="C314" s="8" t="str">
        <f>VLOOKUP(A314,[2]מטה!$E$8:$G$26000,2,FALSE)</f>
        <v>יסודי בלבד</v>
      </c>
      <c r="D314" s="7" t="s">
        <v>347</v>
      </c>
      <c r="E314" s="7" t="s">
        <v>287</v>
      </c>
      <c r="F314" s="7" t="s">
        <v>32</v>
      </c>
    </row>
    <row r="315" spans="1:6" ht="34.9" customHeight="1">
      <c r="A315" s="7">
        <v>514976</v>
      </c>
      <c r="B315" s="14">
        <v>3500</v>
      </c>
      <c r="C315" s="8" t="str">
        <f>VLOOKUP(A315,[2]מטה!$E$8:$G$26000,2,FALSE)</f>
        <v>יסודי בלבד</v>
      </c>
      <c r="D315" s="7" t="s">
        <v>348</v>
      </c>
      <c r="E315" s="7" t="s">
        <v>40</v>
      </c>
      <c r="F315" s="7" t="s">
        <v>10</v>
      </c>
    </row>
    <row r="316" spans="1:6" ht="34.9" customHeight="1">
      <c r="A316" s="7">
        <v>514968</v>
      </c>
      <c r="B316" s="12">
        <v>3000</v>
      </c>
      <c r="C316" s="8" t="str">
        <f>VLOOKUP(A316,[2]מטה!$E$8:$G$26000,2,FALSE)</f>
        <v>יסודי בלבד</v>
      </c>
      <c r="D316" s="7" t="s">
        <v>349</v>
      </c>
      <c r="E316" s="7" t="s">
        <v>350</v>
      </c>
      <c r="F316" s="7" t="s">
        <v>32</v>
      </c>
    </row>
    <row r="317" spans="1:6" ht="34.9" customHeight="1">
      <c r="A317" s="7">
        <v>514901</v>
      </c>
      <c r="B317" s="14">
        <v>3500</v>
      </c>
      <c r="C317" s="8" t="str">
        <f>VLOOKUP(A317,[2]מטה!$E$8:$G$26000,2,FALSE)</f>
        <v>יסודי בלבד</v>
      </c>
      <c r="D317" s="7" t="s">
        <v>351</v>
      </c>
      <c r="E317" s="7" t="s">
        <v>352</v>
      </c>
      <c r="F317" s="7" t="s">
        <v>32</v>
      </c>
    </row>
    <row r="318" spans="1:6" ht="34.9" customHeight="1">
      <c r="A318" s="7">
        <v>514513</v>
      </c>
      <c r="B318" s="12">
        <v>3000</v>
      </c>
      <c r="C318" s="8" t="str">
        <f>VLOOKUP(A318,[2]מטה!$E$8:$G$26000,2,FALSE)</f>
        <v>יסודי בלבד</v>
      </c>
      <c r="D318" s="7" t="s">
        <v>353</v>
      </c>
      <c r="E318" s="7" t="s">
        <v>32</v>
      </c>
      <c r="F318" s="7" t="s">
        <v>32</v>
      </c>
    </row>
    <row r="319" spans="1:6" ht="34.9" customHeight="1">
      <c r="A319" s="7">
        <v>514398</v>
      </c>
      <c r="B319" s="12">
        <v>4500</v>
      </c>
      <c r="C319" s="8" t="str">
        <f>VLOOKUP(A319,[2]מטה!$E$8:$G$26000,2,FALSE)</f>
        <v>יסודי בלבד</v>
      </c>
      <c r="D319" s="7" t="s">
        <v>354</v>
      </c>
      <c r="E319" s="7" t="s">
        <v>314</v>
      </c>
      <c r="F319" s="7" t="s">
        <v>32</v>
      </c>
    </row>
    <row r="320" spans="1:6" ht="34.9" customHeight="1">
      <c r="A320" s="7">
        <v>514232</v>
      </c>
      <c r="B320" s="14">
        <v>3500</v>
      </c>
      <c r="C320" s="8" t="str">
        <f>VLOOKUP(A320,[2]מטה!$E$8:$G$26000,2,FALSE)</f>
        <v>יסודי בלבד</v>
      </c>
      <c r="D320" s="7" t="s">
        <v>355</v>
      </c>
      <c r="E320" s="7" t="s">
        <v>356</v>
      </c>
      <c r="F320" s="7" t="s">
        <v>32</v>
      </c>
    </row>
    <row r="321" spans="1:6" ht="34.9" customHeight="1">
      <c r="A321" s="7">
        <v>514125</v>
      </c>
      <c r="B321" s="12">
        <v>4500</v>
      </c>
      <c r="C321" s="8" t="str">
        <f>VLOOKUP(A321,[2]מטה!$E$8:$G$26000,2,FALSE)</f>
        <v>יסודי בלבד</v>
      </c>
      <c r="D321" s="7" t="s">
        <v>357</v>
      </c>
      <c r="E321" s="7" t="s">
        <v>287</v>
      </c>
      <c r="F321" s="7" t="s">
        <v>32</v>
      </c>
    </row>
    <row r="322" spans="1:6" ht="34.9" customHeight="1">
      <c r="A322" s="7">
        <v>514117</v>
      </c>
      <c r="B322" s="12">
        <v>3000</v>
      </c>
      <c r="C322" s="8" t="str">
        <f>VLOOKUP(A322,[2]מטה!$E$8:$G$26000,2,FALSE)</f>
        <v>יסודי בלבד</v>
      </c>
      <c r="D322" s="7" t="s">
        <v>358</v>
      </c>
      <c r="E322" s="7" t="s">
        <v>287</v>
      </c>
      <c r="F322" s="7" t="s">
        <v>32</v>
      </c>
    </row>
    <row r="323" spans="1:6" ht="34.9" customHeight="1">
      <c r="A323" s="7">
        <v>514109</v>
      </c>
      <c r="B323" s="12">
        <v>3000</v>
      </c>
      <c r="C323" s="8" t="str">
        <f>VLOOKUP(A323,[2]מטה!$E$8:$G$26000,2,FALSE)</f>
        <v>יסודי בלבד</v>
      </c>
      <c r="D323" s="7" t="s">
        <v>359</v>
      </c>
      <c r="E323" s="7" t="s">
        <v>360</v>
      </c>
      <c r="F323" s="7" t="s">
        <v>32</v>
      </c>
    </row>
    <row r="324" spans="1:6" ht="34.9" customHeight="1">
      <c r="A324" s="7">
        <v>513721</v>
      </c>
      <c r="B324" s="14">
        <v>4000</v>
      </c>
      <c r="C324" s="8" t="str">
        <f>VLOOKUP(A324,[2]מטה!$E$8:$G$26000,2,FALSE)</f>
        <v>יסודי בלבד</v>
      </c>
      <c r="D324" s="7" t="s">
        <v>361</v>
      </c>
      <c r="E324" s="7" t="s">
        <v>287</v>
      </c>
      <c r="F324" s="7" t="s">
        <v>32</v>
      </c>
    </row>
    <row r="325" spans="1:6" ht="34.9" customHeight="1">
      <c r="A325" s="7">
        <v>513713</v>
      </c>
      <c r="B325" s="14">
        <v>3500</v>
      </c>
      <c r="C325" s="8" t="str">
        <f>VLOOKUP(A325,[2]מטה!$E$8:$G$26000,2,FALSE)</f>
        <v>יסודי בלבד</v>
      </c>
      <c r="D325" s="7" t="s">
        <v>362</v>
      </c>
      <c r="E325" s="7" t="s">
        <v>287</v>
      </c>
      <c r="F325" s="7" t="s">
        <v>32</v>
      </c>
    </row>
    <row r="326" spans="1:6" ht="34.9" customHeight="1">
      <c r="A326" s="7">
        <v>513648</v>
      </c>
      <c r="B326" s="14">
        <v>3500</v>
      </c>
      <c r="C326" s="8" t="str">
        <f>VLOOKUP(A326,[2]מטה!$E$8:$G$26000,2,FALSE)</f>
        <v>יסודי בלבד</v>
      </c>
      <c r="D326" s="7" t="s">
        <v>100</v>
      </c>
      <c r="E326" s="7" t="s">
        <v>289</v>
      </c>
      <c r="F326" s="7" t="s">
        <v>32</v>
      </c>
    </row>
    <row r="327" spans="1:6" ht="34.9" customHeight="1">
      <c r="A327" s="7">
        <v>513630</v>
      </c>
      <c r="B327" s="12">
        <v>3000</v>
      </c>
      <c r="C327" s="8" t="str">
        <f>VLOOKUP(A327,[2]מטה!$E$8:$G$26000,2,FALSE)</f>
        <v>יסודי בלבד</v>
      </c>
      <c r="D327" s="7" t="s">
        <v>363</v>
      </c>
      <c r="E327" s="7" t="s">
        <v>32</v>
      </c>
      <c r="F327" s="7" t="s">
        <v>32</v>
      </c>
    </row>
    <row r="328" spans="1:6" ht="34.9" customHeight="1">
      <c r="A328" s="7">
        <v>513549</v>
      </c>
      <c r="B328" s="12">
        <v>3000</v>
      </c>
      <c r="C328" s="8" t="str">
        <f>VLOOKUP(A328,[2]מטה!$E$8:$G$26000,2,FALSE)</f>
        <v>יסודי בלבד</v>
      </c>
      <c r="D328" s="7" t="s">
        <v>364</v>
      </c>
      <c r="E328" s="7" t="s">
        <v>365</v>
      </c>
      <c r="F328" s="7" t="s">
        <v>32</v>
      </c>
    </row>
    <row r="329" spans="1:6" ht="34.9" customHeight="1">
      <c r="A329" s="7">
        <v>513523</v>
      </c>
      <c r="B329" s="14">
        <v>3500</v>
      </c>
      <c r="C329" s="8" t="str">
        <f>VLOOKUP(A329,[2]מטה!$E$8:$G$26000,2,FALSE)</f>
        <v>יסודי בלבד</v>
      </c>
      <c r="D329" s="7" t="s">
        <v>194</v>
      </c>
      <c r="E329" s="7" t="s">
        <v>289</v>
      </c>
      <c r="F329" s="7" t="s">
        <v>32</v>
      </c>
    </row>
    <row r="330" spans="1:6" ht="34.9" customHeight="1">
      <c r="A330" s="7">
        <v>513416</v>
      </c>
      <c r="B330" s="12">
        <v>3000</v>
      </c>
      <c r="C330" s="8" t="str">
        <f>VLOOKUP(A330,[2]מטה!$E$8:$G$26000,2,FALSE)</f>
        <v>יסודי בלבד</v>
      </c>
      <c r="D330" s="7" t="s">
        <v>366</v>
      </c>
      <c r="E330" s="7" t="s">
        <v>287</v>
      </c>
      <c r="F330" s="7" t="s">
        <v>32</v>
      </c>
    </row>
    <row r="331" spans="1:6" ht="34.9" customHeight="1">
      <c r="A331" s="7">
        <v>513358</v>
      </c>
      <c r="B331" s="14">
        <v>3500</v>
      </c>
      <c r="C331" s="8" t="str">
        <f>VLOOKUP(A331,[2]מטה!$E$8:$G$26000,2,FALSE)</f>
        <v>יסודי בלבד</v>
      </c>
      <c r="D331" s="7" t="s">
        <v>367</v>
      </c>
      <c r="E331" s="7" t="s">
        <v>314</v>
      </c>
      <c r="F331" s="7" t="s">
        <v>32</v>
      </c>
    </row>
    <row r="332" spans="1:6" ht="34.9" customHeight="1">
      <c r="A332" s="7">
        <v>513333</v>
      </c>
      <c r="B332" s="14">
        <v>3500</v>
      </c>
      <c r="C332" s="8" t="str">
        <f>VLOOKUP(A332,[2]מטה!$E$8:$G$26000,2,FALSE)</f>
        <v>יסודי בלבד</v>
      </c>
      <c r="D332" s="7" t="s">
        <v>368</v>
      </c>
      <c r="E332" s="7" t="s">
        <v>289</v>
      </c>
      <c r="F332" s="7" t="s">
        <v>32</v>
      </c>
    </row>
    <row r="333" spans="1:6" ht="34.9" customHeight="1">
      <c r="A333" s="7">
        <v>513325</v>
      </c>
      <c r="B333" s="12">
        <v>3000</v>
      </c>
      <c r="C333" s="8" t="str">
        <f>VLOOKUP(A333,[2]מטה!$E$8:$G$26000,2,FALSE)</f>
        <v>יסודי בלבד</v>
      </c>
      <c r="D333" s="7" t="s">
        <v>96</v>
      </c>
      <c r="E333" s="7" t="s">
        <v>369</v>
      </c>
      <c r="F333" s="7" t="s">
        <v>32</v>
      </c>
    </row>
    <row r="334" spans="1:6" ht="34.9" customHeight="1">
      <c r="A334" s="7">
        <v>513317</v>
      </c>
      <c r="B334" s="12">
        <v>3000</v>
      </c>
      <c r="C334" s="8" t="str">
        <f>VLOOKUP(A334,[2]מטה!$E$8:$G$26000,2,FALSE)</f>
        <v>יסודי בלבד</v>
      </c>
      <c r="D334" s="7" t="s">
        <v>370</v>
      </c>
      <c r="E334" s="7" t="s">
        <v>369</v>
      </c>
      <c r="F334" s="7" t="s">
        <v>32</v>
      </c>
    </row>
    <row r="335" spans="1:6" ht="34.9" customHeight="1">
      <c r="A335" s="7">
        <v>513309</v>
      </c>
      <c r="B335" s="12">
        <v>3000</v>
      </c>
      <c r="C335" s="8" t="str">
        <f>VLOOKUP(A335,[2]מטה!$E$8:$G$26000,2,FALSE)</f>
        <v>יסודי בלבד</v>
      </c>
      <c r="D335" s="7" t="s">
        <v>371</v>
      </c>
      <c r="E335" s="7" t="s">
        <v>352</v>
      </c>
      <c r="F335" s="7" t="s">
        <v>32</v>
      </c>
    </row>
    <row r="336" spans="1:6" ht="34.9" customHeight="1">
      <c r="A336" s="7">
        <v>513242</v>
      </c>
      <c r="B336" s="14">
        <v>4000</v>
      </c>
      <c r="C336" s="8" t="str">
        <f>VLOOKUP(A336,[2]מטה!$E$8:$G$26000,2,FALSE)</f>
        <v>יסודי בלבד</v>
      </c>
      <c r="D336" s="7" t="s">
        <v>246</v>
      </c>
      <c r="E336" s="7" t="s">
        <v>287</v>
      </c>
      <c r="F336" s="7" t="s">
        <v>32</v>
      </c>
    </row>
    <row r="337" spans="1:6" ht="34.9" customHeight="1">
      <c r="A337" s="7">
        <v>513200</v>
      </c>
      <c r="B337" s="14">
        <v>3500</v>
      </c>
      <c r="C337" s="8" t="str">
        <f>VLOOKUP(A337,[2]מטה!$E$8:$G$26000,2,FALSE)</f>
        <v>יסודי בלבד</v>
      </c>
      <c r="D337" s="7" t="s">
        <v>339</v>
      </c>
      <c r="E337" s="7" t="s">
        <v>287</v>
      </c>
      <c r="F337" s="7" t="s">
        <v>32</v>
      </c>
    </row>
    <row r="338" spans="1:6" ht="34.9" customHeight="1">
      <c r="A338" s="7">
        <v>513168</v>
      </c>
      <c r="B338" s="12">
        <v>3000</v>
      </c>
      <c r="C338" s="8" t="str">
        <f>VLOOKUP(A338,[2]מטה!$E$8:$G$26000,2,FALSE)</f>
        <v>יסודי בלבד</v>
      </c>
      <c r="D338" s="7" t="s">
        <v>372</v>
      </c>
      <c r="E338" s="7" t="s">
        <v>314</v>
      </c>
      <c r="F338" s="7" t="s">
        <v>32</v>
      </c>
    </row>
    <row r="339" spans="1:6" ht="34.9" customHeight="1">
      <c r="A339" s="7">
        <v>513143</v>
      </c>
      <c r="B339" s="14">
        <v>3500</v>
      </c>
      <c r="C339" s="8" t="str">
        <f>VLOOKUP(A339,[2]מטה!$E$8:$G$26000,2,FALSE)</f>
        <v>יסודי בלבד</v>
      </c>
      <c r="D339" s="7" t="s">
        <v>373</v>
      </c>
      <c r="E339" s="7" t="s">
        <v>287</v>
      </c>
      <c r="F339" s="7" t="s">
        <v>32</v>
      </c>
    </row>
    <row r="340" spans="1:6" ht="34.9" customHeight="1">
      <c r="A340" s="7">
        <v>513135</v>
      </c>
      <c r="B340" s="14">
        <v>3500</v>
      </c>
      <c r="C340" s="8" t="str">
        <f>VLOOKUP(A340,[2]מטה!$E$8:$G$26000,2,FALSE)</f>
        <v>יסודי בלבד</v>
      </c>
      <c r="D340" s="7" t="s">
        <v>374</v>
      </c>
      <c r="E340" s="7" t="s">
        <v>287</v>
      </c>
      <c r="F340" s="7" t="s">
        <v>32</v>
      </c>
    </row>
    <row r="341" spans="1:6" ht="34.9" customHeight="1">
      <c r="A341" s="7">
        <v>513119</v>
      </c>
      <c r="B341" s="12">
        <v>3000</v>
      </c>
      <c r="C341" s="8" t="str">
        <f>VLOOKUP(A341,[2]מטה!$E$8:$G$26000,2,FALSE)</f>
        <v>יסודי בלבד</v>
      </c>
      <c r="D341" s="7" t="s">
        <v>375</v>
      </c>
      <c r="E341" s="7" t="s">
        <v>287</v>
      </c>
      <c r="F341" s="7" t="s">
        <v>32</v>
      </c>
    </row>
    <row r="342" spans="1:6" ht="34.9" customHeight="1">
      <c r="A342" s="7">
        <v>513101</v>
      </c>
      <c r="B342" s="12">
        <v>3000</v>
      </c>
      <c r="C342" s="8" t="str">
        <f>VLOOKUP(A342,[2]מטה!$E$8:$G$26000,2,FALSE)</f>
        <v>יסודי בלבד</v>
      </c>
      <c r="D342" s="7" t="s">
        <v>376</v>
      </c>
      <c r="E342" s="7" t="s">
        <v>377</v>
      </c>
      <c r="F342" s="7" t="s">
        <v>32</v>
      </c>
    </row>
    <row r="343" spans="1:6" ht="34.9" customHeight="1">
      <c r="A343" s="7">
        <v>513077</v>
      </c>
      <c r="B343" s="14">
        <v>3500</v>
      </c>
      <c r="C343" s="8" t="str">
        <f>VLOOKUP(A343,[2]מטה!$E$8:$G$26000,2,FALSE)</f>
        <v>יסודי בלבד</v>
      </c>
      <c r="D343" s="7" t="s">
        <v>378</v>
      </c>
      <c r="E343" s="7" t="s">
        <v>32</v>
      </c>
      <c r="F343" s="7" t="s">
        <v>32</v>
      </c>
    </row>
    <row r="344" spans="1:6" ht="34.9" customHeight="1">
      <c r="A344" s="7">
        <v>513036</v>
      </c>
      <c r="B344" s="12">
        <v>3000</v>
      </c>
      <c r="C344" s="8" t="str">
        <f>VLOOKUP(A344,[2]מטה!$E$8:$G$26000,2,FALSE)</f>
        <v>יסודי בלבד</v>
      </c>
      <c r="D344" s="7" t="s">
        <v>379</v>
      </c>
      <c r="E344" s="7" t="s">
        <v>352</v>
      </c>
      <c r="F344" s="7" t="s">
        <v>32</v>
      </c>
    </row>
    <row r="345" spans="1:6" ht="34.9" customHeight="1">
      <c r="A345" s="7">
        <v>513002</v>
      </c>
      <c r="B345" s="12">
        <v>4500</v>
      </c>
      <c r="C345" s="8" t="str">
        <f>VLOOKUP(A345,[2]מטה!$E$8:$G$26000,2,FALSE)</f>
        <v>יסודי בלבד</v>
      </c>
      <c r="D345" s="7" t="s">
        <v>219</v>
      </c>
      <c r="E345" s="7" t="s">
        <v>377</v>
      </c>
      <c r="F345" s="7" t="s">
        <v>32</v>
      </c>
    </row>
    <row r="346" spans="1:6" ht="34.9" customHeight="1">
      <c r="A346" s="7">
        <v>512996</v>
      </c>
      <c r="B346" s="14">
        <v>3500</v>
      </c>
      <c r="C346" s="8" t="str">
        <f>VLOOKUP(A346,[2]מטה!$E$8:$G$26000,2,FALSE)</f>
        <v>יסודי בלבד</v>
      </c>
      <c r="D346" s="7" t="s">
        <v>376</v>
      </c>
      <c r="E346" s="7" t="s">
        <v>326</v>
      </c>
      <c r="F346" s="7" t="s">
        <v>32</v>
      </c>
    </row>
    <row r="347" spans="1:6" ht="34.9" customHeight="1">
      <c r="A347" s="7">
        <v>512970</v>
      </c>
      <c r="B347" s="14">
        <v>3500</v>
      </c>
      <c r="C347" s="8" t="str">
        <f>VLOOKUP(A347,[2]מטה!$E$8:$G$26000,2,FALSE)</f>
        <v>יסודי בלבד</v>
      </c>
      <c r="D347" s="7" t="s">
        <v>101</v>
      </c>
      <c r="E347" s="7" t="s">
        <v>346</v>
      </c>
      <c r="F347" s="7" t="s">
        <v>32</v>
      </c>
    </row>
    <row r="348" spans="1:6" ht="34.9" customHeight="1">
      <c r="A348" s="7">
        <v>512954</v>
      </c>
      <c r="B348" s="14">
        <v>3500</v>
      </c>
      <c r="C348" s="8" t="str">
        <f>VLOOKUP(A348,[2]מטה!$E$8:$G$26000,2,FALSE)</f>
        <v>יסודי בלבד</v>
      </c>
      <c r="D348" s="7" t="s">
        <v>380</v>
      </c>
      <c r="E348" s="7" t="s">
        <v>31</v>
      </c>
      <c r="F348" s="7" t="s">
        <v>32</v>
      </c>
    </row>
    <row r="349" spans="1:6" ht="34.9" customHeight="1">
      <c r="A349" s="7">
        <v>512822</v>
      </c>
      <c r="B349" s="12">
        <v>3000</v>
      </c>
      <c r="C349" s="8" t="str">
        <f>VLOOKUP(A349,[2]מטה!$E$8:$G$26000,2,FALSE)</f>
        <v>יסודי בלבד</v>
      </c>
      <c r="D349" s="7" t="s">
        <v>382</v>
      </c>
      <c r="E349" s="7" t="s">
        <v>377</v>
      </c>
      <c r="F349" s="7" t="s">
        <v>32</v>
      </c>
    </row>
    <row r="350" spans="1:6" ht="34.9" customHeight="1">
      <c r="A350" s="7">
        <v>512814</v>
      </c>
      <c r="B350" s="12">
        <v>3000</v>
      </c>
      <c r="C350" s="8" t="str">
        <f>VLOOKUP(A350,[2]מטה!$E$8:$G$26000,2,FALSE)</f>
        <v>יסודי בלבד</v>
      </c>
      <c r="D350" s="7" t="s">
        <v>383</v>
      </c>
      <c r="E350" s="7" t="s">
        <v>305</v>
      </c>
      <c r="F350" s="7" t="s">
        <v>32</v>
      </c>
    </row>
    <row r="351" spans="1:6" ht="34.9" customHeight="1">
      <c r="A351" s="7">
        <v>512798</v>
      </c>
      <c r="B351" s="12">
        <v>4500</v>
      </c>
      <c r="C351" s="8" t="str">
        <f>VLOOKUP(A351,[2]מטה!$E$8:$G$26000,2,FALSE)</f>
        <v>יסודי בלבד</v>
      </c>
      <c r="D351" s="7" t="s">
        <v>357</v>
      </c>
      <c r="E351" s="7" t="s">
        <v>369</v>
      </c>
      <c r="F351" s="7" t="s">
        <v>32</v>
      </c>
    </row>
    <row r="352" spans="1:6" ht="34.9" customHeight="1">
      <c r="A352" s="7">
        <v>512780</v>
      </c>
      <c r="B352" s="12">
        <v>3000</v>
      </c>
      <c r="C352" s="8" t="str">
        <f>VLOOKUP(A352,[2]מטה!$E$8:$G$26000,2,FALSE)</f>
        <v>יסודי בלבד</v>
      </c>
      <c r="D352" s="7" t="s">
        <v>384</v>
      </c>
      <c r="E352" s="7" t="s">
        <v>314</v>
      </c>
      <c r="F352" s="7" t="s">
        <v>32</v>
      </c>
    </row>
    <row r="353" spans="1:6" ht="34.9" customHeight="1">
      <c r="A353" s="7">
        <v>512756</v>
      </c>
      <c r="B353" s="14">
        <v>4000</v>
      </c>
      <c r="C353" s="8" t="str">
        <f>VLOOKUP(A353,[2]מטה!$E$8:$G$26000,2,FALSE)</f>
        <v>יסודי בלבד</v>
      </c>
      <c r="D353" s="7" t="s">
        <v>385</v>
      </c>
      <c r="E353" s="7" t="s">
        <v>386</v>
      </c>
      <c r="F353" s="7" t="s">
        <v>32</v>
      </c>
    </row>
    <row r="354" spans="1:6" ht="34.9" customHeight="1">
      <c r="A354" s="7">
        <v>512699</v>
      </c>
      <c r="B354" s="14">
        <v>3500</v>
      </c>
      <c r="C354" s="8" t="str">
        <f>VLOOKUP(A354,[2]מטה!$E$8:$G$26000,2,FALSE)</f>
        <v>יסודי בלבד</v>
      </c>
      <c r="D354" s="7" t="s">
        <v>387</v>
      </c>
      <c r="E354" s="7" t="s">
        <v>284</v>
      </c>
      <c r="F354" s="7" t="s">
        <v>32</v>
      </c>
    </row>
    <row r="355" spans="1:6" ht="34.9" customHeight="1">
      <c r="A355" s="7">
        <v>512665</v>
      </c>
      <c r="B355" s="14">
        <v>3500</v>
      </c>
      <c r="C355" s="8" t="str">
        <f>VLOOKUP(A355,[2]מטה!$E$8:$G$26000,2,FALSE)</f>
        <v>יסודי בלבד</v>
      </c>
      <c r="D355" s="7" t="s">
        <v>388</v>
      </c>
      <c r="E355" s="7" t="s">
        <v>289</v>
      </c>
      <c r="F355" s="7" t="s">
        <v>32</v>
      </c>
    </row>
    <row r="356" spans="1:6" ht="34.9" customHeight="1">
      <c r="A356" s="7">
        <v>512624</v>
      </c>
      <c r="B356" s="14">
        <v>3500</v>
      </c>
      <c r="C356" s="8" t="str">
        <f>VLOOKUP(A356,[2]מטה!$E$8:$G$26000,2,FALSE)</f>
        <v>יסודי חט"ב וחט"ע</v>
      </c>
      <c r="D356" s="7"/>
      <c r="E356" s="7" t="s">
        <v>389</v>
      </c>
      <c r="F356" s="7" t="s">
        <v>12</v>
      </c>
    </row>
    <row r="357" spans="1:6" ht="34.9" customHeight="1">
      <c r="A357" s="7">
        <v>512608</v>
      </c>
      <c r="B357" s="12">
        <v>4500</v>
      </c>
      <c r="C357" s="8" t="str">
        <f>VLOOKUP(A357,[2]מטה!$E$8:$G$26000,2,FALSE)</f>
        <v>יסודי בלבד</v>
      </c>
      <c r="D357" s="7" t="s">
        <v>390</v>
      </c>
      <c r="E357" s="7" t="s">
        <v>391</v>
      </c>
      <c r="F357" s="7" t="s">
        <v>32</v>
      </c>
    </row>
    <row r="358" spans="1:6" ht="34.9" customHeight="1">
      <c r="A358" s="7">
        <v>512558</v>
      </c>
      <c r="B358" s="12">
        <v>3000</v>
      </c>
      <c r="C358" s="8" t="str">
        <f>VLOOKUP(A358,[2]מטה!$E$8:$G$26000,2,FALSE)</f>
        <v>יסודי בלבד</v>
      </c>
      <c r="D358" s="7" t="s">
        <v>392</v>
      </c>
      <c r="E358" s="7" t="s">
        <v>377</v>
      </c>
      <c r="F358" s="7" t="s">
        <v>32</v>
      </c>
    </row>
    <row r="359" spans="1:6" ht="34.9" customHeight="1">
      <c r="A359" s="7">
        <v>512509</v>
      </c>
      <c r="B359" s="12">
        <v>3000</v>
      </c>
      <c r="C359" s="8" t="str">
        <f>VLOOKUP(A359,[2]מטה!$E$8:$G$26000,2,FALSE)</f>
        <v>יסודי בלבד</v>
      </c>
      <c r="D359" s="7" t="s">
        <v>170</v>
      </c>
      <c r="E359" s="7" t="s">
        <v>393</v>
      </c>
      <c r="F359" s="7" t="s">
        <v>26</v>
      </c>
    </row>
    <row r="360" spans="1:6" ht="34.9" customHeight="1">
      <c r="A360" s="7">
        <v>512467</v>
      </c>
      <c r="B360" s="14">
        <v>4000</v>
      </c>
      <c r="C360" s="8" t="str">
        <f>VLOOKUP(A360,[2]מטה!$E$8:$G$26000,2,FALSE)</f>
        <v>יסודי בלבד</v>
      </c>
      <c r="D360" s="7" t="s">
        <v>394</v>
      </c>
      <c r="E360" s="7" t="s">
        <v>32</v>
      </c>
      <c r="F360" s="7" t="s">
        <v>32</v>
      </c>
    </row>
    <row r="361" spans="1:6" ht="34.9" customHeight="1">
      <c r="A361" s="7">
        <v>512442</v>
      </c>
      <c r="B361" s="14">
        <v>3500</v>
      </c>
      <c r="C361" s="8" t="str">
        <f>VLOOKUP(A361,[2]מטה!$E$8:$G$26000,2,FALSE)</f>
        <v>יסודי בלבד</v>
      </c>
      <c r="D361" s="7" t="s">
        <v>358</v>
      </c>
      <c r="E361" s="7" t="s">
        <v>32</v>
      </c>
      <c r="F361" s="7" t="s">
        <v>32</v>
      </c>
    </row>
    <row r="362" spans="1:6" ht="34.9" customHeight="1">
      <c r="A362" s="7">
        <v>512434</v>
      </c>
      <c r="B362" s="12">
        <v>4500</v>
      </c>
      <c r="C362" s="8" t="str">
        <f>VLOOKUP(A362,[2]מטה!$E$8:$G$26000,2,FALSE)</f>
        <v>יסודי בלבד</v>
      </c>
      <c r="D362" s="7" t="s">
        <v>395</v>
      </c>
      <c r="E362" s="7" t="s">
        <v>396</v>
      </c>
      <c r="F362" s="7" t="s">
        <v>32</v>
      </c>
    </row>
    <row r="363" spans="1:6" ht="34.9" customHeight="1">
      <c r="A363" s="7">
        <v>512400</v>
      </c>
      <c r="B363" s="12">
        <v>3000</v>
      </c>
      <c r="C363" s="8" t="str">
        <f>VLOOKUP(A363,[2]מטה!$E$8:$G$26000,2,FALSE)</f>
        <v>יסודי בלבד</v>
      </c>
      <c r="D363" s="7" t="s">
        <v>397</v>
      </c>
      <c r="E363" s="7" t="s">
        <v>297</v>
      </c>
      <c r="F363" s="7" t="s">
        <v>32</v>
      </c>
    </row>
    <row r="364" spans="1:6" ht="34.9" customHeight="1">
      <c r="A364" s="7">
        <v>512145</v>
      </c>
      <c r="B364" s="12">
        <v>3000</v>
      </c>
      <c r="C364" s="8" t="str">
        <f>VLOOKUP(A364,[2]מטה!$E$8:$G$26000,2,FALSE)</f>
        <v>יסודי בלבד</v>
      </c>
      <c r="D364" s="7" t="s">
        <v>398</v>
      </c>
      <c r="E364" s="7" t="s">
        <v>7</v>
      </c>
      <c r="F364" s="7" t="s">
        <v>10</v>
      </c>
    </row>
    <row r="365" spans="1:6" ht="34.9" customHeight="1">
      <c r="A365" s="7">
        <v>511832</v>
      </c>
      <c r="B365" s="12">
        <v>3000</v>
      </c>
      <c r="C365" s="8" t="str">
        <f>VLOOKUP(A365,[2]מטה!$E$8:$G$26000,2,FALSE)</f>
        <v>יסודי בלבד</v>
      </c>
      <c r="D365" s="7" t="s">
        <v>400</v>
      </c>
      <c r="E365" s="7" t="s">
        <v>40</v>
      </c>
      <c r="F365" s="7" t="s">
        <v>10</v>
      </c>
    </row>
    <row r="366" spans="1:6" ht="34.9" customHeight="1">
      <c r="A366" s="7">
        <v>511782</v>
      </c>
      <c r="B366" s="12">
        <v>3000</v>
      </c>
      <c r="C366" s="8" t="str">
        <f>VLOOKUP(A366,[2]מטה!$E$8:$G$26000,2,FALSE)</f>
        <v>יסודי בלבד</v>
      </c>
      <c r="D366" s="7" t="s">
        <v>401</v>
      </c>
      <c r="E366" s="7" t="s">
        <v>32</v>
      </c>
      <c r="F366" s="7" t="s">
        <v>32</v>
      </c>
    </row>
    <row r="367" spans="1:6" ht="34.9" customHeight="1">
      <c r="A367" s="7">
        <v>511774</v>
      </c>
      <c r="B367" s="14">
        <v>4000</v>
      </c>
      <c r="C367" s="8" t="str">
        <f>VLOOKUP(A367,[2]מטה!$E$8:$G$26000,2,FALSE)</f>
        <v>יסודי בלבד</v>
      </c>
      <c r="D367" s="7" t="s">
        <v>403</v>
      </c>
      <c r="E367" s="7" t="s">
        <v>7</v>
      </c>
      <c r="F367" s="7" t="s">
        <v>10</v>
      </c>
    </row>
    <row r="368" spans="1:6" ht="34.9" customHeight="1">
      <c r="A368" s="7">
        <v>511725</v>
      </c>
      <c r="B368" s="12">
        <v>3000</v>
      </c>
      <c r="C368" s="8" t="str">
        <f>VLOOKUP(A368,[2]מטה!$E$8:$G$26000,2,FALSE)</f>
        <v>יסודי בלבד</v>
      </c>
      <c r="D368" s="7" t="s">
        <v>405</v>
      </c>
      <c r="E368" s="7" t="s">
        <v>32</v>
      </c>
      <c r="F368" s="7" t="s">
        <v>32</v>
      </c>
    </row>
    <row r="369" spans="1:6" ht="34.9" customHeight="1">
      <c r="A369" s="8">
        <v>511691</v>
      </c>
      <c r="B369" s="12">
        <v>3000</v>
      </c>
      <c r="C369" s="8" t="str">
        <f>VLOOKUP(A369,[2]מטה!$E$8:$G$26000,2,FALSE)</f>
        <v>יסודי בלבד</v>
      </c>
      <c r="D369" s="10" t="s">
        <v>9</v>
      </c>
      <c r="E369" s="8"/>
      <c r="F369" s="7" t="s">
        <v>26</v>
      </c>
    </row>
    <row r="370" spans="1:6" ht="34.9" customHeight="1">
      <c r="A370" s="7">
        <v>511683</v>
      </c>
      <c r="B370" s="14">
        <v>3500</v>
      </c>
      <c r="C370" s="8" t="str">
        <f>VLOOKUP(A370,[2]מטה!$E$8:$G$26000,2,FALSE)</f>
        <v>יסודי בלבד</v>
      </c>
      <c r="D370" s="7" t="s">
        <v>395</v>
      </c>
      <c r="E370" s="7" t="s">
        <v>297</v>
      </c>
      <c r="F370" s="7" t="s">
        <v>32</v>
      </c>
    </row>
    <row r="371" spans="1:6" ht="34.9" customHeight="1">
      <c r="A371" s="7">
        <v>511576</v>
      </c>
      <c r="B371" s="12">
        <v>3000</v>
      </c>
      <c r="C371" s="8" t="str">
        <f>VLOOKUP(A371,[2]מטה!$E$8:$G$26000,2,FALSE)</f>
        <v>יסודי בלבד</v>
      </c>
      <c r="D371" s="7" t="s">
        <v>406</v>
      </c>
      <c r="E371" s="7" t="s">
        <v>32</v>
      </c>
      <c r="F371" s="7" t="s">
        <v>32</v>
      </c>
    </row>
    <row r="372" spans="1:6" ht="34.9" customHeight="1">
      <c r="A372" s="7">
        <v>511519</v>
      </c>
      <c r="B372" s="14">
        <v>3500</v>
      </c>
      <c r="C372" s="8" t="str">
        <f>VLOOKUP(A372,[2]מטה!$E$8:$G$26000,2,FALSE)</f>
        <v>יסודי בלבד</v>
      </c>
      <c r="D372" s="7" t="s">
        <v>407</v>
      </c>
      <c r="E372" s="7" t="s">
        <v>396</v>
      </c>
      <c r="F372" s="7" t="s">
        <v>32</v>
      </c>
    </row>
    <row r="373" spans="1:6" ht="34.9" customHeight="1">
      <c r="A373" s="7">
        <v>511402</v>
      </c>
      <c r="B373" s="12">
        <v>3000</v>
      </c>
      <c r="C373" s="8" t="str">
        <f>VLOOKUP(A373,[2]מטה!$E$8:$G$26000,2,FALSE)</f>
        <v>יסודי בלבד</v>
      </c>
      <c r="D373" s="7" t="s">
        <v>408</v>
      </c>
      <c r="E373" s="7" t="s">
        <v>35</v>
      </c>
      <c r="F373" s="7" t="s">
        <v>10</v>
      </c>
    </row>
    <row r="374" spans="1:6" ht="34.9" customHeight="1">
      <c r="A374" s="7">
        <v>511329</v>
      </c>
      <c r="B374" s="12">
        <v>4500</v>
      </c>
      <c r="C374" s="8" t="str">
        <f>VLOOKUP(A374,[2]מטה!$E$8:$G$26000,2,FALSE)</f>
        <v>יסודי בלבד</v>
      </c>
      <c r="D374" s="7" t="s">
        <v>409</v>
      </c>
      <c r="E374" s="7" t="s">
        <v>303</v>
      </c>
      <c r="F374" s="7" t="s">
        <v>32</v>
      </c>
    </row>
    <row r="375" spans="1:6" ht="34.9" customHeight="1">
      <c r="A375" s="7">
        <v>511279</v>
      </c>
      <c r="B375" s="12">
        <v>3000</v>
      </c>
      <c r="C375" s="8" t="str">
        <f>VLOOKUP(A375,[2]מטה!$E$8:$G$26000,2,FALSE)</f>
        <v>יסודי בלבד</v>
      </c>
      <c r="D375" s="7" t="s">
        <v>410</v>
      </c>
      <c r="E375" s="7" t="s">
        <v>32</v>
      </c>
      <c r="F375" s="7" t="s">
        <v>32</v>
      </c>
    </row>
    <row r="376" spans="1:6" ht="34.9" customHeight="1">
      <c r="A376" s="7">
        <v>511253</v>
      </c>
      <c r="B376" s="12">
        <v>3000</v>
      </c>
      <c r="C376" s="8" t="str">
        <f>VLOOKUP(A376,[2]מטה!$E$8:$G$26000,2,FALSE)</f>
        <v>יסודי בלבד</v>
      </c>
      <c r="D376" s="7" t="s">
        <v>411</v>
      </c>
      <c r="E376" s="7" t="s">
        <v>35</v>
      </c>
      <c r="F376" s="7" t="s">
        <v>10</v>
      </c>
    </row>
    <row r="377" spans="1:6" ht="34.9" customHeight="1">
      <c r="A377" s="7">
        <v>511188</v>
      </c>
      <c r="B377" s="12">
        <v>4500</v>
      </c>
      <c r="C377" s="8" t="str">
        <f>VLOOKUP(A377,[2]מטה!$E$8:$G$26000,2,FALSE)</f>
        <v>יסודי בלבד</v>
      </c>
      <c r="D377" s="7" t="s">
        <v>412</v>
      </c>
      <c r="E377" s="7" t="s">
        <v>32</v>
      </c>
      <c r="F377" s="7" t="s">
        <v>32</v>
      </c>
    </row>
    <row r="378" spans="1:6" ht="34.9" customHeight="1">
      <c r="A378" s="7">
        <v>510982</v>
      </c>
      <c r="B378" s="12">
        <v>3000</v>
      </c>
      <c r="C378" s="8" t="str">
        <f>VLOOKUP(A378,[2]מטה!$E$8:$G$26000,2,FALSE)</f>
        <v>יסודי בלבד</v>
      </c>
      <c r="D378" s="7" t="s">
        <v>413</v>
      </c>
      <c r="E378" s="7" t="s">
        <v>32</v>
      </c>
      <c r="F378" s="7" t="s">
        <v>32</v>
      </c>
    </row>
    <row r="379" spans="1:6" ht="34.9" customHeight="1">
      <c r="A379" s="7">
        <v>510933</v>
      </c>
      <c r="B379" s="12">
        <v>3000</v>
      </c>
      <c r="C379" s="8" t="str">
        <f>VLOOKUP(A379,[2]מטה!$E$8:$G$26000,2,FALSE)</f>
        <v>יסודי בלבד</v>
      </c>
      <c r="D379" s="7" t="s">
        <v>414</v>
      </c>
      <c r="E379" s="7" t="s">
        <v>369</v>
      </c>
      <c r="F379" s="7" t="s">
        <v>32</v>
      </c>
    </row>
    <row r="380" spans="1:6" ht="34.9" customHeight="1">
      <c r="A380" s="7">
        <v>510925</v>
      </c>
      <c r="B380" s="12">
        <v>3000</v>
      </c>
      <c r="C380" s="8" t="str">
        <f>VLOOKUP(A380,[2]מטה!$E$8:$G$26000,2,FALSE)</f>
        <v>יסודי בלבד</v>
      </c>
      <c r="D380" s="7" t="s">
        <v>415</v>
      </c>
      <c r="E380" s="7" t="s">
        <v>369</v>
      </c>
      <c r="F380" s="7" t="s">
        <v>32</v>
      </c>
    </row>
    <row r="381" spans="1:6" ht="34.9" customHeight="1">
      <c r="A381" s="7">
        <v>510875</v>
      </c>
      <c r="B381" s="12">
        <v>3000</v>
      </c>
      <c r="C381" s="8" t="str">
        <f>VLOOKUP(A381,[2]מטה!$E$8:$G$26000,2,FALSE)</f>
        <v>יסודי בלבד</v>
      </c>
      <c r="D381" s="7" t="s">
        <v>416</v>
      </c>
      <c r="E381" s="7" t="s">
        <v>314</v>
      </c>
      <c r="F381" s="7" t="s">
        <v>32</v>
      </c>
    </row>
    <row r="382" spans="1:6" ht="34.9" customHeight="1">
      <c r="A382" s="7">
        <v>510867</v>
      </c>
      <c r="B382" s="14">
        <v>3500</v>
      </c>
      <c r="C382" s="8" t="str">
        <f>VLOOKUP(A382,[2]מטה!$E$8:$G$26000,2,FALSE)</f>
        <v>יסודי בלבד</v>
      </c>
      <c r="D382" s="7" t="s">
        <v>417</v>
      </c>
      <c r="E382" s="7" t="s">
        <v>314</v>
      </c>
      <c r="F382" s="7" t="s">
        <v>32</v>
      </c>
    </row>
    <row r="383" spans="1:6" ht="34.9" customHeight="1">
      <c r="A383" s="7">
        <v>510859</v>
      </c>
      <c r="B383" s="12">
        <v>4500</v>
      </c>
      <c r="C383" s="8" t="str">
        <f>VLOOKUP(A383,[2]מטה!$E$8:$G$26000,2,FALSE)</f>
        <v>יסודי בלבד</v>
      </c>
      <c r="D383" s="7" t="s">
        <v>186</v>
      </c>
      <c r="E383" s="7" t="s">
        <v>314</v>
      </c>
      <c r="F383" s="7" t="s">
        <v>32</v>
      </c>
    </row>
    <row r="384" spans="1:6" ht="34.9" customHeight="1">
      <c r="A384" s="7">
        <v>510842</v>
      </c>
      <c r="B384" s="14">
        <v>3500</v>
      </c>
      <c r="C384" s="8" t="str">
        <f>VLOOKUP(A384,[2]מטה!$E$8:$G$26000,2,FALSE)</f>
        <v>יסודי בלבד</v>
      </c>
      <c r="D384" s="7" t="s">
        <v>418</v>
      </c>
      <c r="E384" s="7" t="s">
        <v>314</v>
      </c>
      <c r="F384" s="7" t="s">
        <v>32</v>
      </c>
    </row>
    <row r="385" spans="1:6" ht="34.9" customHeight="1">
      <c r="A385" s="7">
        <v>510834</v>
      </c>
      <c r="B385" s="12">
        <v>4500</v>
      </c>
      <c r="C385" s="8" t="str">
        <f>VLOOKUP(A385,[2]מטה!$E$8:$G$26000,2,FALSE)</f>
        <v>יסודי בלבד</v>
      </c>
      <c r="D385" s="7" t="s">
        <v>419</v>
      </c>
      <c r="E385" s="7" t="s">
        <v>314</v>
      </c>
      <c r="F385" s="7" t="s">
        <v>32</v>
      </c>
    </row>
    <row r="386" spans="1:6" ht="34.9" customHeight="1">
      <c r="A386" s="7">
        <v>510826</v>
      </c>
      <c r="B386" s="14">
        <v>4000</v>
      </c>
      <c r="C386" s="8" t="str">
        <f>VLOOKUP(A386,[2]מטה!$E$8:$G$26000,2,FALSE)</f>
        <v>יסודי בלבד</v>
      </c>
      <c r="D386" s="7" t="s">
        <v>420</v>
      </c>
      <c r="E386" s="7" t="s">
        <v>314</v>
      </c>
      <c r="F386" s="7" t="s">
        <v>32</v>
      </c>
    </row>
    <row r="387" spans="1:6" ht="34.9" customHeight="1">
      <c r="A387" s="7">
        <v>510800</v>
      </c>
      <c r="B387" s="14">
        <v>3500</v>
      </c>
      <c r="C387" s="8" t="str">
        <f>VLOOKUP(A387,[2]מטה!$E$8:$G$26000,2,FALSE)</f>
        <v>יסודי בלבד</v>
      </c>
      <c r="D387" s="7" t="s">
        <v>358</v>
      </c>
      <c r="E387" s="7" t="s">
        <v>314</v>
      </c>
      <c r="F387" s="7" t="s">
        <v>32</v>
      </c>
    </row>
    <row r="388" spans="1:6" ht="34.9" customHeight="1">
      <c r="A388" s="18">
        <v>510792</v>
      </c>
      <c r="B388" s="12">
        <v>3000</v>
      </c>
      <c r="C388" s="8" t="str">
        <f>VLOOKUP(A388,[2]מטה!$E$8:$G$26000,2,FALSE)</f>
        <v>יסודי בלבד</v>
      </c>
      <c r="D388" s="18" t="s">
        <v>421</v>
      </c>
      <c r="E388" s="18" t="s">
        <v>314</v>
      </c>
      <c r="F388" s="18" t="s">
        <v>22</v>
      </c>
    </row>
    <row r="389" spans="1:6" ht="34.9" customHeight="1">
      <c r="A389" s="7">
        <v>510784</v>
      </c>
      <c r="B389" s="12">
        <v>3000</v>
      </c>
      <c r="C389" s="8" t="str">
        <f>VLOOKUP(A389,[2]מטה!$E$8:$G$26000,2,FALSE)</f>
        <v>יסודי בלבד</v>
      </c>
      <c r="D389" s="7" t="s">
        <v>422</v>
      </c>
      <c r="E389" s="7" t="s">
        <v>314</v>
      </c>
      <c r="F389" s="7" t="s">
        <v>32</v>
      </c>
    </row>
    <row r="390" spans="1:6" ht="34.9" customHeight="1">
      <c r="A390" s="7">
        <v>510776</v>
      </c>
      <c r="B390" s="14">
        <v>4000</v>
      </c>
      <c r="C390" s="8" t="str">
        <f>VLOOKUP(A390,[2]מטה!$E$8:$G$26000,2,FALSE)</f>
        <v>יסודי בלבד</v>
      </c>
      <c r="D390" s="7" t="s">
        <v>423</v>
      </c>
      <c r="E390" s="7" t="s">
        <v>31</v>
      </c>
      <c r="F390" s="7" t="s">
        <v>32</v>
      </c>
    </row>
    <row r="391" spans="1:6" ht="34.9" customHeight="1">
      <c r="A391" s="7">
        <v>510768</v>
      </c>
      <c r="B391" s="14">
        <v>3500</v>
      </c>
      <c r="C391" s="8" t="str">
        <f>VLOOKUP(A391,[2]מטה!$E$8:$G$26000,2,FALSE)</f>
        <v>יסודי בלבד</v>
      </c>
      <c r="D391" s="7" t="s">
        <v>424</v>
      </c>
      <c r="E391" s="7" t="s">
        <v>31</v>
      </c>
      <c r="F391" s="7" t="s">
        <v>32</v>
      </c>
    </row>
    <row r="392" spans="1:6" ht="34.9" customHeight="1">
      <c r="A392" s="7">
        <v>510750</v>
      </c>
      <c r="B392" s="12">
        <v>3000</v>
      </c>
      <c r="C392" s="8" t="str">
        <f>VLOOKUP(A392,[2]מטה!$E$8:$G$26000,2,FALSE)</f>
        <v>יסודי בלבד</v>
      </c>
      <c r="D392" s="7" t="s">
        <v>425</v>
      </c>
      <c r="E392" s="7" t="s">
        <v>31</v>
      </c>
      <c r="F392" s="7" t="s">
        <v>32</v>
      </c>
    </row>
    <row r="393" spans="1:6" ht="34.9" customHeight="1">
      <c r="A393" s="7">
        <v>510743</v>
      </c>
      <c r="B393" s="12">
        <v>3000</v>
      </c>
      <c r="C393" s="8" t="str">
        <f>VLOOKUP(A393,[2]מטה!$E$8:$G$26000,2,FALSE)</f>
        <v>יסודי בלבד</v>
      </c>
      <c r="D393" s="7" t="s">
        <v>426</v>
      </c>
      <c r="E393" s="7" t="s">
        <v>31</v>
      </c>
      <c r="F393" s="7" t="s">
        <v>32</v>
      </c>
    </row>
    <row r="394" spans="1:6" ht="34.9" customHeight="1">
      <c r="A394" s="7">
        <v>510735</v>
      </c>
      <c r="B394" s="14">
        <v>4000</v>
      </c>
      <c r="C394" s="8" t="str">
        <f>VLOOKUP(A394,[2]מטה!$E$8:$G$26000,2,FALSE)</f>
        <v>יסודי בלבד</v>
      </c>
      <c r="D394" s="7" t="s">
        <v>427</v>
      </c>
      <c r="E394" s="7" t="s">
        <v>314</v>
      </c>
      <c r="F394" s="7" t="s">
        <v>32</v>
      </c>
    </row>
    <row r="395" spans="1:6" ht="34.9" customHeight="1">
      <c r="A395" s="7">
        <v>510727</v>
      </c>
      <c r="B395" s="12">
        <v>3000</v>
      </c>
      <c r="C395" s="8" t="str">
        <f>VLOOKUP(A395,[2]מטה!$E$8:$G$26000,2,FALSE)</f>
        <v>יסודי בלבד</v>
      </c>
      <c r="D395" s="7" t="s">
        <v>428</v>
      </c>
      <c r="E395" s="7" t="s">
        <v>314</v>
      </c>
      <c r="F395" s="7" t="s">
        <v>32</v>
      </c>
    </row>
    <row r="396" spans="1:6" ht="34.9" customHeight="1">
      <c r="A396" s="7">
        <v>510719</v>
      </c>
      <c r="B396" s="12">
        <v>3000</v>
      </c>
      <c r="C396" s="8" t="str">
        <f>VLOOKUP(A396,[2]מטה!$E$8:$G$26000,2,FALSE)</f>
        <v>יסודי בלבד</v>
      </c>
      <c r="D396" s="7" t="s">
        <v>429</v>
      </c>
      <c r="E396" s="7" t="s">
        <v>31</v>
      </c>
      <c r="F396" s="7" t="s">
        <v>32</v>
      </c>
    </row>
    <row r="397" spans="1:6" ht="34.9" customHeight="1">
      <c r="A397" s="7">
        <v>510693</v>
      </c>
      <c r="B397" s="14">
        <v>4000</v>
      </c>
      <c r="C397" s="8" t="str">
        <f>VLOOKUP(A397,[2]מטה!$E$8:$G$26000,2,FALSE)</f>
        <v>יסודי בלבד</v>
      </c>
      <c r="D397" s="7" t="s">
        <v>430</v>
      </c>
      <c r="E397" s="7" t="s">
        <v>31</v>
      </c>
      <c r="F397" s="7" t="s">
        <v>32</v>
      </c>
    </row>
    <row r="398" spans="1:6" ht="34.9" customHeight="1">
      <c r="A398" s="7">
        <v>510628</v>
      </c>
      <c r="B398" s="14">
        <v>3500</v>
      </c>
      <c r="C398" s="8" t="str">
        <f>VLOOKUP(A398,[2]מטה!$E$8:$G$26000,2,FALSE)</f>
        <v>יסודי בלבד</v>
      </c>
      <c r="D398" s="7" t="s">
        <v>431</v>
      </c>
      <c r="E398" s="7" t="s">
        <v>319</v>
      </c>
      <c r="F398" s="7" t="s">
        <v>32</v>
      </c>
    </row>
    <row r="399" spans="1:6" ht="34.9" customHeight="1">
      <c r="A399" s="7">
        <v>510594</v>
      </c>
      <c r="B399" s="12">
        <v>4500</v>
      </c>
      <c r="C399" s="8" t="str">
        <f>VLOOKUP(A399,[2]מטה!$E$8:$G$26000,2,FALSE)</f>
        <v>יסודי בלבד</v>
      </c>
      <c r="D399" s="7" t="s">
        <v>432</v>
      </c>
      <c r="E399" s="7" t="s">
        <v>287</v>
      </c>
      <c r="F399" s="7" t="s">
        <v>32</v>
      </c>
    </row>
    <row r="400" spans="1:6" ht="34.9" customHeight="1">
      <c r="A400" s="7">
        <v>510578</v>
      </c>
      <c r="B400" s="14">
        <v>4000</v>
      </c>
      <c r="C400" s="8" t="str">
        <f>VLOOKUP(A400,[2]מטה!$E$8:$G$26000,2,FALSE)</f>
        <v>יסודי בלבד</v>
      </c>
      <c r="D400" s="7" t="s">
        <v>69</v>
      </c>
      <c r="E400" s="7" t="s">
        <v>287</v>
      </c>
      <c r="F400" s="7" t="s">
        <v>32</v>
      </c>
    </row>
    <row r="401" spans="1:6" ht="34.9" customHeight="1">
      <c r="A401" s="7">
        <v>510560</v>
      </c>
      <c r="B401" s="12">
        <v>3000</v>
      </c>
      <c r="C401" s="8" t="str">
        <f>VLOOKUP(A401,[2]מטה!$E$8:$G$26000,2,FALSE)</f>
        <v>יסודי בלבד</v>
      </c>
      <c r="D401" s="7" t="s">
        <v>433</v>
      </c>
      <c r="E401" s="7" t="s">
        <v>287</v>
      </c>
      <c r="F401" s="7" t="s">
        <v>32</v>
      </c>
    </row>
    <row r="402" spans="1:6" ht="34.9" customHeight="1">
      <c r="A402" s="7">
        <v>510545</v>
      </c>
      <c r="B402" s="12">
        <v>4500</v>
      </c>
      <c r="C402" s="8" t="str">
        <f>VLOOKUP(A402,[2]מטה!$E$8:$G$26000,2,FALSE)</f>
        <v>יסודי בלבד</v>
      </c>
      <c r="D402" s="7" t="s">
        <v>434</v>
      </c>
      <c r="E402" s="7" t="s">
        <v>287</v>
      </c>
      <c r="F402" s="7" t="s">
        <v>32</v>
      </c>
    </row>
    <row r="403" spans="1:6" ht="34.9" customHeight="1">
      <c r="A403" s="7">
        <v>510529</v>
      </c>
      <c r="B403" s="14">
        <v>3500</v>
      </c>
      <c r="C403" s="8" t="str">
        <f>VLOOKUP(A403,[2]מטה!$E$8:$G$26000,2,FALSE)</f>
        <v>יסודי בלבד</v>
      </c>
      <c r="D403" s="7" t="s">
        <v>436</v>
      </c>
      <c r="E403" s="7" t="s">
        <v>287</v>
      </c>
      <c r="F403" s="7" t="s">
        <v>32</v>
      </c>
    </row>
    <row r="404" spans="1:6" ht="34.9" customHeight="1">
      <c r="A404" s="7">
        <v>510511</v>
      </c>
      <c r="B404" s="14">
        <v>3500</v>
      </c>
      <c r="C404" s="8" t="str">
        <f>VLOOKUP(A404,[2]מטה!$E$8:$G$26000,2,FALSE)</f>
        <v>יסודי בלבד</v>
      </c>
      <c r="D404" s="7" t="s">
        <v>238</v>
      </c>
      <c r="E404" s="7" t="s">
        <v>287</v>
      </c>
      <c r="F404" s="7" t="s">
        <v>32</v>
      </c>
    </row>
    <row r="405" spans="1:6" ht="34.9" customHeight="1">
      <c r="A405" s="7">
        <v>510487</v>
      </c>
      <c r="B405" s="12">
        <v>3000</v>
      </c>
      <c r="C405" s="8" t="str">
        <f>VLOOKUP(A405,[2]מטה!$E$8:$G$26000,2,FALSE)</f>
        <v>יסודי בלבד</v>
      </c>
      <c r="D405" s="7" t="s">
        <v>437</v>
      </c>
      <c r="E405" s="7" t="s">
        <v>287</v>
      </c>
      <c r="F405" s="7" t="s">
        <v>32</v>
      </c>
    </row>
    <row r="406" spans="1:6" ht="34.9" customHeight="1">
      <c r="A406" s="7">
        <v>510453</v>
      </c>
      <c r="B406" s="14">
        <v>3500</v>
      </c>
      <c r="C406" s="8" t="str">
        <f>VLOOKUP(A406,[2]מטה!$E$8:$G$26000,2,FALSE)</f>
        <v>יסודי בלבד</v>
      </c>
      <c r="D406" s="7" t="s">
        <v>438</v>
      </c>
      <c r="E406" s="7" t="s">
        <v>289</v>
      </c>
      <c r="F406" s="7" t="s">
        <v>32</v>
      </c>
    </row>
    <row r="407" spans="1:6" ht="34.9" customHeight="1">
      <c r="A407" s="7">
        <v>510438</v>
      </c>
      <c r="B407" s="12">
        <v>3000</v>
      </c>
      <c r="C407" s="8" t="str">
        <f>VLOOKUP(A407,[2]מטה!$E$8:$G$26000,2,FALSE)</f>
        <v>יסודי בלבד</v>
      </c>
      <c r="D407" s="7" t="s">
        <v>207</v>
      </c>
      <c r="E407" s="7" t="s">
        <v>308</v>
      </c>
      <c r="F407" s="7" t="s">
        <v>32</v>
      </c>
    </row>
    <row r="408" spans="1:6" ht="34.9" customHeight="1">
      <c r="A408" s="7">
        <v>510420</v>
      </c>
      <c r="B408" s="14">
        <v>3500</v>
      </c>
      <c r="C408" s="8" t="str">
        <f>VLOOKUP(A408,[2]מטה!$E$8:$G$26000,2,FALSE)</f>
        <v>יסודי בלבד</v>
      </c>
      <c r="D408" s="7" t="s">
        <v>246</v>
      </c>
      <c r="E408" s="7" t="s">
        <v>289</v>
      </c>
      <c r="F408" s="7" t="s">
        <v>32</v>
      </c>
    </row>
    <row r="409" spans="1:6" ht="34.9" customHeight="1">
      <c r="A409" s="7">
        <v>510404</v>
      </c>
      <c r="B409" s="14">
        <v>3500</v>
      </c>
      <c r="C409" s="8" t="str">
        <f>VLOOKUP(A409,[2]מטה!$E$8:$G$26000,2,FALSE)</f>
        <v>יסודי בלבד</v>
      </c>
      <c r="D409" s="7" t="s">
        <v>439</v>
      </c>
      <c r="E409" s="7" t="s">
        <v>289</v>
      </c>
      <c r="F409" s="7" t="s">
        <v>32</v>
      </c>
    </row>
    <row r="410" spans="1:6" ht="34.9" customHeight="1">
      <c r="A410" s="7">
        <v>510396</v>
      </c>
      <c r="B410" s="12">
        <v>4500</v>
      </c>
      <c r="C410" s="8" t="str">
        <f>VLOOKUP(A410,[2]מטה!$E$8:$G$26000,2,FALSE)</f>
        <v>יסודי בלבד</v>
      </c>
      <c r="D410" s="7" t="s">
        <v>440</v>
      </c>
      <c r="E410" s="7" t="s">
        <v>289</v>
      </c>
      <c r="F410" s="7" t="s">
        <v>32</v>
      </c>
    </row>
    <row r="411" spans="1:6" ht="34.9" customHeight="1">
      <c r="A411" s="7">
        <v>510388</v>
      </c>
      <c r="B411" s="12">
        <v>3000</v>
      </c>
      <c r="C411" s="8" t="str">
        <f>VLOOKUP(A411,[2]מטה!$E$8:$G$26000,2,FALSE)</f>
        <v>יסודי בלבד</v>
      </c>
      <c r="D411" s="7" t="s">
        <v>441</v>
      </c>
      <c r="E411" s="7" t="s">
        <v>308</v>
      </c>
      <c r="F411" s="7" t="s">
        <v>32</v>
      </c>
    </row>
    <row r="412" spans="1:6" ht="34.9" customHeight="1">
      <c r="A412" s="7">
        <v>510354</v>
      </c>
      <c r="B412" s="14">
        <v>3500</v>
      </c>
      <c r="C412" s="8" t="str">
        <f>VLOOKUP(A412,[2]מטה!$E$8:$G$26000,2,FALSE)</f>
        <v>יסודי בלבד</v>
      </c>
      <c r="D412" s="7" t="s">
        <v>442</v>
      </c>
      <c r="E412" s="7" t="s">
        <v>326</v>
      </c>
      <c r="F412" s="7" t="s">
        <v>32</v>
      </c>
    </row>
    <row r="413" spans="1:6" ht="34.9" customHeight="1">
      <c r="A413" s="7">
        <v>510339</v>
      </c>
      <c r="B413" s="12">
        <v>3000</v>
      </c>
      <c r="C413" s="8" t="str">
        <f>VLOOKUP(A413,[2]מטה!$E$8:$G$26000,2,FALSE)</f>
        <v>יסודי בלבד</v>
      </c>
      <c r="D413" s="7" t="s">
        <v>443</v>
      </c>
      <c r="E413" s="7" t="s">
        <v>326</v>
      </c>
      <c r="F413" s="7" t="s">
        <v>32</v>
      </c>
    </row>
    <row r="414" spans="1:6" ht="34.9" customHeight="1">
      <c r="A414" s="7">
        <v>510321</v>
      </c>
      <c r="B414" s="14">
        <v>4000</v>
      </c>
      <c r="C414" s="8" t="str">
        <f>VLOOKUP(A414,[2]מטה!$E$8:$G$26000,2,FALSE)</f>
        <v>יסודי בלבד</v>
      </c>
      <c r="D414" s="7" t="s">
        <v>440</v>
      </c>
      <c r="E414" s="7" t="s">
        <v>326</v>
      </c>
      <c r="F414" s="7" t="s">
        <v>32</v>
      </c>
    </row>
    <row r="415" spans="1:6" ht="34.9" customHeight="1">
      <c r="A415" s="7">
        <v>510313</v>
      </c>
      <c r="B415" s="14">
        <v>3500</v>
      </c>
      <c r="C415" s="8" t="str">
        <f>VLOOKUP(A415,[2]מטה!$E$8:$G$26000,2,FALSE)</f>
        <v>יסודי בלבד</v>
      </c>
      <c r="D415" s="7" t="s">
        <v>444</v>
      </c>
      <c r="E415" s="7" t="s">
        <v>326</v>
      </c>
      <c r="F415" s="7" t="s">
        <v>32</v>
      </c>
    </row>
    <row r="416" spans="1:6" ht="34.9" customHeight="1">
      <c r="A416" s="7">
        <v>510230</v>
      </c>
      <c r="B416" s="12">
        <v>3000</v>
      </c>
      <c r="C416" s="8" t="str">
        <f>VLOOKUP(A416,[2]מטה!$E$8:$G$26000,2,FALSE)</f>
        <v>יסודי בלבד</v>
      </c>
      <c r="D416" s="7" t="s">
        <v>220</v>
      </c>
      <c r="E416" s="7" t="s">
        <v>365</v>
      </c>
      <c r="F416" s="7" t="s">
        <v>32</v>
      </c>
    </row>
    <row r="417" spans="1:6" ht="34.9" customHeight="1">
      <c r="A417" s="7">
        <v>510214</v>
      </c>
      <c r="B417" s="12">
        <v>3000</v>
      </c>
      <c r="C417" s="8" t="str">
        <f>VLOOKUP(A417,[2]מטה!$E$8:$G$26000,2,FALSE)</f>
        <v>יסודי בלבד</v>
      </c>
      <c r="D417" s="7" t="s">
        <v>445</v>
      </c>
      <c r="E417" s="7" t="s">
        <v>377</v>
      </c>
      <c r="F417" s="7" t="s">
        <v>32</v>
      </c>
    </row>
    <row r="418" spans="1:6" ht="34.9" customHeight="1">
      <c r="A418" s="7">
        <v>510198</v>
      </c>
      <c r="B418" s="12">
        <v>3000</v>
      </c>
      <c r="C418" s="8" t="str">
        <f>VLOOKUP(A418,[2]מטה!$E$8:$G$26000,2,FALSE)</f>
        <v>יסודי בלבד</v>
      </c>
      <c r="D418" s="7" t="s">
        <v>446</v>
      </c>
      <c r="E418" s="7" t="s">
        <v>447</v>
      </c>
      <c r="F418" s="7" t="s">
        <v>32</v>
      </c>
    </row>
    <row r="419" spans="1:6" ht="34.9" customHeight="1">
      <c r="A419" s="7">
        <v>510065</v>
      </c>
      <c r="B419" s="12">
        <v>3000</v>
      </c>
      <c r="C419" s="8" t="str">
        <f>VLOOKUP(A419,[2]מטה!$E$8:$G$26000,2,FALSE)</f>
        <v>יסודי בלבד</v>
      </c>
      <c r="D419" s="7" t="s">
        <v>448</v>
      </c>
      <c r="E419" s="7" t="s">
        <v>350</v>
      </c>
      <c r="F419" s="7" t="s">
        <v>32</v>
      </c>
    </row>
    <row r="420" spans="1:6" ht="34.9" customHeight="1">
      <c r="A420" s="7">
        <v>510024</v>
      </c>
      <c r="B420" s="12">
        <v>3000</v>
      </c>
      <c r="C420" s="8" t="str">
        <f>VLOOKUP(A420,[2]מטה!$E$8:$G$26000,2,FALSE)</f>
        <v>יסודי בלבד</v>
      </c>
      <c r="D420" s="7" t="s">
        <v>449</v>
      </c>
      <c r="E420" s="7" t="s">
        <v>450</v>
      </c>
      <c r="F420" s="7" t="s">
        <v>32</v>
      </c>
    </row>
    <row r="421" spans="1:6" ht="34.9" customHeight="1">
      <c r="A421" s="7">
        <v>499624</v>
      </c>
      <c r="B421" s="14">
        <v>3500</v>
      </c>
      <c r="C421" s="8" t="str">
        <f>VLOOKUP(A421,[2]מטה!$E$8:$G$26000,2,FALSE)</f>
        <v>חט"ע בלבד</v>
      </c>
      <c r="D421" s="7"/>
      <c r="E421" s="7" t="s">
        <v>451</v>
      </c>
      <c r="F421" s="7" t="s">
        <v>12</v>
      </c>
    </row>
    <row r="422" spans="1:6" ht="34.9" customHeight="1">
      <c r="A422" s="7">
        <v>490052</v>
      </c>
      <c r="B422" s="14">
        <v>3500</v>
      </c>
      <c r="C422" s="8" t="str">
        <f>VLOOKUP(A422,[2]מטה!$E$8:$G$26000,2,FALSE)</f>
        <v>חט"ב וחט"ע</v>
      </c>
      <c r="D422" s="7" t="s">
        <v>452</v>
      </c>
      <c r="E422" s="7" t="s">
        <v>396</v>
      </c>
      <c r="F422" s="7" t="s">
        <v>32</v>
      </c>
    </row>
    <row r="423" spans="1:6" ht="34.9" customHeight="1">
      <c r="A423" s="10">
        <v>482315</v>
      </c>
      <c r="B423" s="12">
        <v>3000</v>
      </c>
      <c r="C423" s="8" t="str">
        <f>VLOOKUP(A423,[2]מטה!$E$8:$G$26000,2,FALSE)</f>
        <v>יסודי בלבד</v>
      </c>
      <c r="D423" s="10" t="s">
        <v>453</v>
      </c>
      <c r="E423" s="10" t="s">
        <v>8</v>
      </c>
      <c r="F423" s="10" t="s">
        <v>22</v>
      </c>
    </row>
    <row r="424" spans="1:6" ht="34.9" customHeight="1">
      <c r="A424" s="10">
        <v>482299</v>
      </c>
      <c r="B424" s="12">
        <v>3000</v>
      </c>
      <c r="C424" s="8" t="str">
        <f>VLOOKUP(A424,[2]מטה!$E$8:$G$26000,2,FALSE)</f>
        <v>יסודי בלבד</v>
      </c>
      <c r="D424" s="10" t="s">
        <v>454</v>
      </c>
      <c r="E424" s="10" t="s">
        <v>8</v>
      </c>
      <c r="F424" s="10" t="s">
        <v>22</v>
      </c>
    </row>
    <row r="425" spans="1:6" ht="34.9" customHeight="1">
      <c r="A425" s="10">
        <v>482174</v>
      </c>
      <c r="B425" s="12">
        <v>3000</v>
      </c>
      <c r="C425" s="8" t="str">
        <f>VLOOKUP(A425,[2]מטה!$E$8:$G$26000,2,FALSE)</f>
        <v>יסודי בלבד</v>
      </c>
      <c r="D425" s="10" t="s">
        <v>347</v>
      </c>
      <c r="E425" s="10" t="s">
        <v>8</v>
      </c>
      <c r="F425" s="10" t="s">
        <v>22</v>
      </c>
    </row>
    <row r="426" spans="1:6" ht="34.9" customHeight="1">
      <c r="A426" s="10">
        <v>482133</v>
      </c>
      <c r="B426" s="14">
        <v>3500</v>
      </c>
      <c r="C426" s="8" t="str">
        <f>VLOOKUP(A426,[2]מטה!$E$8:$G$26000,2,FALSE)</f>
        <v>יסודי בלבד</v>
      </c>
      <c r="D426" s="10" t="s">
        <v>99</v>
      </c>
      <c r="E426" s="10" t="s">
        <v>8</v>
      </c>
      <c r="F426" s="10" t="s">
        <v>22</v>
      </c>
    </row>
    <row r="427" spans="1:6" ht="34.9" customHeight="1">
      <c r="A427" s="10">
        <v>482117</v>
      </c>
      <c r="B427" s="12">
        <v>3000</v>
      </c>
      <c r="C427" s="8" t="str">
        <f>VLOOKUP(A427,[2]מטה!$E$8:$G$26000,2,FALSE)</f>
        <v>יסודי בלבד</v>
      </c>
      <c r="D427" s="10" t="s">
        <v>456</v>
      </c>
      <c r="E427" s="10" t="s">
        <v>8</v>
      </c>
      <c r="F427" s="10" t="s">
        <v>22</v>
      </c>
    </row>
    <row r="428" spans="1:6" ht="34.9" customHeight="1">
      <c r="A428" s="10">
        <v>482075</v>
      </c>
      <c r="B428" s="14">
        <v>3500</v>
      </c>
      <c r="C428" s="8" t="str">
        <f>VLOOKUP(A428,[2]מטה!$E$8:$G$26000,2,FALSE)</f>
        <v>יסודי בלבד</v>
      </c>
      <c r="D428" s="10" t="s">
        <v>457</v>
      </c>
      <c r="E428" s="10" t="s">
        <v>8</v>
      </c>
      <c r="F428" s="10" t="s">
        <v>22</v>
      </c>
    </row>
    <row r="429" spans="1:6" ht="34.9" customHeight="1">
      <c r="A429" s="10">
        <v>482067</v>
      </c>
      <c r="B429" s="12">
        <v>3000</v>
      </c>
      <c r="C429" s="8" t="str">
        <f>VLOOKUP(A429,[2]מטה!$E$8:$G$26000,2,FALSE)</f>
        <v>יסודי בלבד</v>
      </c>
      <c r="D429" s="10" t="s">
        <v>458</v>
      </c>
      <c r="E429" s="10" t="s">
        <v>8</v>
      </c>
      <c r="F429" s="10" t="s">
        <v>22</v>
      </c>
    </row>
    <row r="430" spans="1:6" ht="34.9" customHeight="1">
      <c r="A430" s="10">
        <v>482034</v>
      </c>
      <c r="B430" s="14">
        <v>3500</v>
      </c>
      <c r="C430" s="8" t="str">
        <f>VLOOKUP(A430,[2]מטה!$E$8:$G$26000,2,FALSE)</f>
        <v>יסודי חט"ב וחט"ע</v>
      </c>
      <c r="D430" s="10" t="s">
        <v>459</v>
      </c>
      <c r="E430" s="10" t="s">
        <v>21</v>
      </c>
      <c r="F430" s="10" t="s">
        <v>22</v>
      </c>
    </row>
    <row r="431" spans="1:6" ht="34.9" customHeight="1">
      <c r="A431" s="7">
        <v>481952</v>
      </c>
      <c r="B431" s="14">
        <v>3500</v>
      </c>
      <c r="C431" s="8" t="str">
        <f>VLOOKUP(A431,[2]מטה!$E$8:$G$26000,2,FALSE)</f>
        <v>יסודי בלבד</v>
      </c>
      <c r="D431" s="7" t="s">
        <v>460</v>
      </c>
      <c r="E431" s="7" t="s">
        <v>7</v>
      </c>
      <c r="F431" s="7" t="s">
        <v>10</v>
      </c>
    </row>
    <row r="432" spans="1:6" ht="34.9" customHeight="1">
      <c r="A432" s="10">
        <v>480228</v>
      </c>
      <c r="B432" s="12">
        <v>3000</v>
      </c>
      <c r="C432" s="8" t="str">
        <f>VLOOKUP(A432,[2]מטה!$E$8:$G$26000,2,FALSE)</f>
        <v>יסודי בלבד</v>
      </c>
      <c r="D432" s="10" t="s">
        <v>461</v>
      </c>
      <c r="E432" s="10" t="s">
        <v>8</v>
      </c>
      <c r="F432" s="10" t="s">
        <v>22</v>
      </c>
    </row>
    <row r="433" spans="1:6" ht="34.9" customHeight="1">
      <c r="A433" s="10">
        <v>480194</v>
      </c>
      <c r="B433" s="12">
        <v>3000</v>
      </c>
      <c r="C433" s="8" t="str">
        <f>VLOOKUP(A433,[2]מטה!$E$8:$G$26000,2,FALSE)</f>
        <v>חט"ב וחט"ע</v>
      </c>
      <c r="D433" s="10" t="s">
        <v>462</v>
      </c>
      <c r="E433" s="10" t="s">
        <v>21</v>
      </c>
      <c r="F433" s="10" t="s">
        <v>22</v>
      </c>
    </row>
    <row r="434" spans="1:6" ht="34.9" customHeight="1">
      <c r="A434" s="10">
        <v>480152</v>
      </c>
      <c r="B434" s="14">
        <v>3500</v>
      </c>
      <c r="C434" s="8" t="str">
        <f>VLOOKUP(A434,[2]מטה!$E$8:$G$26000,2,FALSE)</f>
        <v>יסודי בלבד</v>
      </c>
      <c r="D434" s="10" t="s">
        <v>463</v>
      </c>
      <c r="E434" s="10" t="s">
        <v>8</v>
      </c>
      <c r="F434" s="10" t="s">
        <v>22</v>
      </c>
    </row>
    <row r="435" spans="1:6" ht="34.9" customHeight="1">
      <c r="A435" s="10">
        <v>480103</v>
      </c>
      <c r="B435" s="12">
        <v>3000</v>
      </c>
      <c r="C435" s="8" t="str">
        <f>VLOOKUP(A435,[2]מטה!$E$8:$G$26000,2,FALSE)</f>
        <v>חט"ב בלבד</v>
      </c>
      <c r="D435" s="10" t="s">
        <v>464</v>
      </c>
      <c r="E435" s="10" t="s">
        <v>21</v>
      </c>
      <c r="F435" s="10" t="s">
        <v>22</v>
      </c>
    </row>
    <row r="436" spans="1:6" ht="34.9" customHeight="1">
      <c r="A436" s="10">
        <v>480053</v>
      </c>
      <c r="B436" s="12">
        <v>3000</v>
      </c>
      <c r="C436" s="8" t="str">
        <f>VLOOKUP(A436,[2]מטה!$E$8:$G$26000,2,FALSE)</f>
        <v>יסודי בלבד</v>
      </c>
      <c r="D436" s="10" t="s">
        <v>465</v>
      </c>
      <c r="E436" s="10" t="s">
        <v>8</v>
      </c>
      <c r="F436" s="10" t="s">
        <v>22</v>
      </c>
    </row>
    <row r="437" spans="1:6" ht="34.9" customHeight="1">
      <c r="A437" s="10">
        <v>475608</v>
      </c>
      <c r="B437" s="14">
        <v>3500</v>
      </c>
      <c r="C437" s="8" t="str">
        <f>VLOOKUP(A437,[2]מטה!$E$8:$G$26000,2,FALSE)</f>
        <v>יסודי בלבד</v>
      </c>
      <c r="D437" s="10" t="s">
        <v>466</v>
      </c>
      <c r="E437" s="10" t="s">
        <v>8</v>
      </c>
      <c r="F437" s="10" t="s">
        <v>22</v>
      </c>
    </row>
    <row r="438" spans="1:6" ht="34.9" customHeight="1">
      <c r="A438" s="10">
        <v>475061</v>
      </c>
      <c r="B438" s="14">
        <v>3500</v>
      </c>
      <c r="C438" s="8" t="str">
        <f>VLOOKUP(A438,[2]מטה!$E$8:$G$26000,2,FALSE)</f>
        <v>יסודי בלבד</v>
      </c>
      <c r="D438" s="10" t="s">
        <v>467</v>
      </c>
      <c r="E438" s="10" t="s">
        <v>8</v>
      </c>
      <c r="F438" s="10" t="s">
        <v>22</v>
      </c>
    </row>
    <row r="439" spans="1:6" ht="34.9" customHeight="1">
      <c r="A439" s="7">
        <v>470583</v>
      </c>
      <c r="B439" s="12">
        <v>3000</v>
      </c>
      <c r="C439" s="8" t="str">
        <f>VLOOKUP(A439,[2]מטה!$E$8:$G$26000,2,FALSE)</f>
        <v>חט"ע בלבד</v>
      </c>
      <c r="D439" s="7" t="s">
        <v>468</v>
      </c>
      <c r="E439" s="7" t="s">
        <v>40</v>
      </c>
      <c r="F439" s="7" t="s">
        <v>10</v>
      </c>
    </row>
    <row r="440" spans="1:6" ht="34.9" customHeight="1">
      <c r="A440" s="7">
        <v>470187</v>
      </c>
      <c r="B440" s="14">
        <v>3500</v>
      </c>
      <c r="C440" s="8" t="str">
        <f>VLOOKUP(A440,[2]מטה!$E$8:$G$26000,2,FALSE)</f>
        <v>חט"ב וחט"ע</v>
      </c>
      <c r="D440" s="7" t="s">
        <v>469</v>
      </c>
      <c r="E440" s="7" t="s">
        <v>297</v>
      </c>
      <c r="F440" s="7" t="s">
        <v>32</v>
      </c>
    </row>
    <row r="441" spans="1:6" ht="34.9" customHeight="1">
      <c r="A441" s="7">
        <v>470096</v>
      </c>
      <c r="B441" s="14">
        <v>3500</v>
      </c>
      <c r="C441" s="8" t="str">
        <f>VLOOKUP(A441,[2]מטה!$E$8:$G$26000,2,FALSE)</f>
        <v>חט"ב וחט"ע</v>
      </c>
      <c r="D441" s="7" t="s">
        <v>470</v>
      </c>
      <c r="E441" s="7" t="s">
        <v>297</v>
      </c>
      <c r="F441" s="7" t="s">
        <v>32</v>
      </c>
    </row>
    <row r="442" spans="1:6" ht="34.9" customHeight="1">
      <c r="A442" s="18">
        <v>470088</v>
      </c>
      <c r="B442" s="12">
        <v>3000</v>
      </c>
      <c r="C442" s="8" t="str">
        <f>VLOOKUP(A442,[2]מטה!$E$8:$G$26000,2,FALSE)</f>
        <v>חט"ע בלבד</v>
      </c>
      <c r="D442" s="18" t="s">
        <v>471</v>
      </c>
      <c r="E442" s="7"/>
      <c r="F442" s="7" t="s">
        <v>28</v>
      </c>
    </row>
    <row r="443" spans="1:6" ht="34.9" customHeight="1">
      <c r="A443" s="7">
        <v>470070</v>
      </c>
      <c r="B443" s="12">
        <v>3000</v>
      </c>
      <c r="C443" s="8" t="str">
        <f>VLOOKUP(A443,[2]מטה!$E$8:$G$26000,2,FALSE)</f>
        <v>חט"ע בלבד</v>
      </c>
      <c r="D443" s="7" t="s">
        <v>472</v>
      </c>
      <c r="E443" s="7" t="s">
        <v>396</v>
      </c>
      <c r="F443" s="7" t="s">
        <v>32</v>
      </c>
    </row>
    <row r="444" spans="1:6" ht="34.9" customHeight="1">
      <c r="A444" s="10">
        <v>470054</v>
      </c>
      <c r="B444" s="12">
        <v>3000</v>
      </c>
      <c r="C444" s="8" t="str">
        <f>VLOOKUP(A444,[2]מטה!$E$8:$G$26000,2,FALSE)</f>
        <v>חט"ב וחט"ע</v>
      </c>
      <c r="D444" s="10" t="s">
        <v>473</v>
      </c>
      <c r="E444" s="10" t="s">
        <v>21</v>
      </c>
      <c r="F444" s="10" t="s">
        <v>22</v>
      </c>
    </row>
    <row r="445" spans="1:6" ht="34.9" customHeight="1">
      <c r="A445" s="10">
        <v>470047</v>
      </c>
      <c r="B445" s="14">
        <v>3500</v>
      </c>
      <c r="C445" s="8" t="str">
        <f>VLOOKUP(A445,[2]מטה!$E$8:$G$26000,2,FALSE)</f>
        <v>חט"ע בלבד</v>
      </c>
      <c r="D445" s="10" t="s">
        <v>474</v>
      </c>
      <c r="E445" s="10" t="s">
        <v>435</v>
      </c>
      <c r="F445" s="10" t="s">
        <v>22</v>
      </c>
    </row>
    <row r="446" spans="1:6" ht="34.9" customHeight="1">
      <c r="A446" s="7">
        <v>460469</v>
      </c>
      <c r="B446" s="12">
        <v>3000</v>
      </c>
      <c r="C446" s="8" t="str">
        <f>VLOOKUP(A446,[2]מטה!$E$8:$G$26000,2,FALSE)</f>
        <v>חט"ע בלבד</v>
      </c>
      <c r="D446" s="7" t="s">
        <v>475</v>
      </c>
      <c r="E446" s="7" t="s">
        <v>40</v>
      </c>
      <c r="F446" s="7" t="s">
        <v>10</v>
      </c>
    </row>
    <row r="447" spans="1:6" ht="34.9" customHeight="1">
      <c r="A447" s="7">
        <v>460246</v>
      </c>
      <c r="B447" s="12">
        <v>3000</v>
      </c>
      <c r="C447" s="8" t="str">
        <f>VLOOKUP(A447,[2]מטה!$E$8:$G$26000,2,FALSE)</f>
        <v>חט"ע בלבד</v>
      </c>
      <c r="D447" s="7" t="s">
        <v>476</v>
      </c>
      <c r="E447" s="7" t="s">
        <v>40</v>
      </c>
      <c r="F447" s="7" t="s">
        <v>10</v>
      </c>
    </row>
    <row r="448" spans="1:6" ht="34.9" customHeight="1">
      <c r="A448" s="10">
        <v>456921</v>
      </c>
      <c r="B448" s="14">
        <v>3500</v>
      </c>
      <c r="C448" s="8" t="str">
        <f>VLOOKUP(A448,[2]מטה!$E$8:$G$26000,2,FALSE)</f>
        <v>יסודי בלבד</v>
      </c>
      <c r="D448" s="10" t="s">
        <v>175</v>
      </c>
      <c r="E448" s="10" t="s">
        <v>8</v>
      </c>
      <c r="F448" s="10" t="s">
        <v>22</v>
      </c>
    </row>
    <row r="449" spans="1:6" ht="34.9" customHeight="1">
      <c r="A449" s="10">
        <v>456624</v>
      </c>
      <c r="B449" s="14">
        <v>3500</v>
      </c>
      <c r="C449" s="8" t="str">
        <f>VLOOKUP(A449,[2]מטה!$E$8:$G$26000,2,FALSE)</f>
        <v>יסודי בלבד</v>
      </c>
      <c r="D449" s="10" t="s">
        <v>395</v>
      </c>
      <c r="E449" s="10" t="s">
        <v>8</v>
      </c>
      <c r="F449" s="10" t="s">
        <v>22</v>
      </c>
    </row>
    <row r="450" spans="1:6" ht="34.9" customHeight="1">
      <c r="A450" s="7">
        <v>456293</v>
      </c>
      <c r="B450" s="14">
        <v>3500</v>
      </c>
      <c r="C450" s="8" t="str">
        <f>VLOOKUP(A450,[2]מטה!$E$8:$G$26000,2,FALSE)</f>
        <v>יסודי בלבד</v>
      </c>
      <c r="D450" s="7" t="s">
        <v>477</v>
      </c>
      <c r="E450" s="7" t="s">
        <v>40</v>
      </c>
      <c r="F450" s="7" t="s">
        <v>10</v>
      </c>
    </row>
    <row r="451" spans="1:6" ht="34.9" customHeight="1">
      <c r="A451" s="7">
        <v>455477</v>
      </c>
      <c r="B451" s="14">
        <v>3500</v>
      </c>
      <c r="C451" s="8" t="str">
        <f>VLOOKUP(A451,[2]מטה!$E$8:$G$26000,2,FALSE)</f>
        <v>חט"ע בלבד</v>
      </c>
      <c r="D451" s="7" t="s">
        <v>478</v>
      </c>
      <c r="E451" s="7" t="s">
        <v>40</v>
      </c>
      <c r="F451" s="7" t="s">
        <v>10</v>
      </c>
    </row>
    <row r="452" spans="1:6" ht="34.9" customHeight="1">
      <c r="A452" s="10">
        <v>448340</v>
      </c>
      <c r="B452" s="14">
        <v>3500</v>
      </c>
      <c r="C452" s="8" t="str">
        <f>VLOOKUP(A452,[2]מטה!$E$8:$G$26000,2,FALSE)</f>
        <v>חט"ב בלבד</v>
      </c>
      <c r="D452" s="10" t="s">
        <v>479</v>
      </c>
      <c r="E452" s="10" t="s">
        <v>21</v>
      </c>
      <c r="F452" s="10" t="s">
        <v>22</v>
      </c>
    </row>
    <row r="453" spans="1:6" ht="34.9" customHeight="1">
      <c r="A453" s="8">
        <v>447466</v>
      </c>
      <c r="B453" s="12">
        <v>3000</v>
      </c>
      <c r="C453" s="8" t="str">
        <f>VLOOKUP(A453,[2]מטה!$E$8:$G$26000,2,FALSE)</f>
        <v>יסודי בלבד</v>
      </c>
      <c r="D453" s="10" t="s">
        <v>9</v>
      </c>
      <c r="E453" s="10" t="s">
        <v>25</v>
      </c>
      <c r="F453" s="7" t="s">
        <v>26</v>
      </c>
    </row>
    <row r="454" spans="1:6" ht="34.9" customHeight="1">
      <c r="A454" s="7">
        <v>444893</v>
      </c>
      <c r="B454" s="12">
        <v>3000</v>
      </c>
      <c r="C454" s="8" t="str">
        <f>VLOOKUP(A454,[2]מטה!$E$8:$G$26000,2,FALSE)</f>
        <v>חט"ב בלבד</v>
      </c>
      <c r="D454" s="7" t="s">
        <v>480</v>
      </c>
      <c r="E454" s="7" t="s">
        <v>396</v>
      </c>
      <c r="F454" s="7" t="s">
        <v>32</v>
      </c>
    </row>
    <row r="455" spans="1:6" ht="34.9" customHeight="1">
      <c r="A455" s="10">
        <v>444877</v>
      </c>
      <c r="B455" s="12">
        <v>3000</v>
      </c>
      <c r="C455" s="8" t="str">
        <f>VLOOKUP(A455,[2]מטה!$E$8:$G$26000,2,FALSE)</f>
        <v>חט"ב בלבד</v>
      </c>
      <c r="D455" s="10" t="s">
        <v>467</v>
      </c>
      <c r="E455" s="10" t="s">
        <v>21</v>
      </c>
      <c r="F455" s="10" t="s">
        <v>22</v>
      </c>
    </row>
    <row r="456" spans="1:6" ht="34.9" customHeight="1">
      <c r="A456" s="10">
        <v>444729</v>
      </c>
      <c r="B456" s="12">
        <v>3000</v>
      </c>
      <c r="C456" s="8" t="str">
        <f>VLOOKUP(A456,[2]מטה!$E$8:$G$26000,2,FALSE)</f>
        <v>חט"ב בלבד</v>
      </c>
      <c r="D456" s="10" t="s">
        <v>481</v>
      </c>
      <c r="E456" s="10" t="s">
        <v>21</v>
      </c>
      <c r="F456" s="10" t="s">
        <v>22</v>
      </c>
    </row>
    <row r="457" spans="1:6" ht="34.9" customHeight="1">
      <c r="A457" s="7">
        <v>444463</v>
      </c>
      <c r="B457" s="12">
        <v>3000</v>
      </c>
      <c r="C457" s="7" t="str">
        <f>VLOOKUP(A460,[1]מטה!$E$2:$G$25575,2,FALSE)</f>
        <v>חט"ב וחט"ע</v>
      </c>
      <c r="D457" s="10" t="s">
        <v>482</v>
      </c>
      <c r="E457" s="10" t="s">
        <v>21</v>
      </c>
      <c r="F457" s="18" t="s">
        <v>22</v>
      </c>
    </row>
    <row r="458" spans="1:6" ht="34.9" customHeight="1">
      <c r="A458" s="10">
        <v>444422</v>
      </c>
      <c r="B458" s="12">
        <v>3000</v>
      </c>
      <c r="C458" s="8" t="str">
        <f>VLOOKUP(A458,[2]מטה!$E$8:$G$26000,2,FALSE)</f>
        <v>חט"ב בלבד</v>
      </c>
      <c r="D458" s="10" t="s">
        <v>483</v>
      </c>
      <c r="E458" s="10" t="s">
        <v>21</v>
      </c>
      <c r="F458" s="10" t="s">
        <v>22</v>
      </c>
    </row>
    <row r="459" spans="1:6" ht="34.9" customHeight="1">
      <c r="A459" s="7">
        <v>444372</v>
      </c>
      <c r="B459" s="12">
        <v>3000</v>
      </c>
      <c r="C459" s="8" t="str">
        <f>VLOOKUP(A459,[2]מטה!$E$8:$G$26000,2,FALSE)</f>
        <v>יסודי חט"ב וחט"ע</v>
      </c>
      <c r="D459" s="7" t="s">
        <v>417</v>
      </c>
      <c r="E459" s="7" t="s">
        <v>391</v>
      </c>
      <c r="F459" s="7" t="s">
        <v>32</v>
      </c>
    </row>
    <row r="460" spans="1:6" ht="34.9" customHeight="1">
      <c r="A460" s="10">
        <v>444257</v>
      </c>
      <c r="B460" s="12">
        <v>3000</v>
      </c>
      <c r="C460" s="8" t="str">
        <f>VLOOKUP(A460,[2]מטה!$E$8:$G$26000,2,FALSE)</f>
        <v>חט"ב וחט"ע</v>
      </c>
      <c r="D460" s="10" t="s">
        <v>484</v>
      </c>
      <c r="E460" s="10" t="s">
        <v>21</v>
      </c>
      <c r="F460" s="10" t="s">
        <v>22</v>
      </c>
    </row>
    <row r="461" spans="1:6" ht="34.9" customHeight="1">
      <c r="A461" s="7">
        <v>444141</v>
      </c>
      <c r="B461" s="12">
        <v>3000</v>
      </c>
      <c r="C461" s="8" t="str">
        <f>VLOOKUP(A461,[2]מטה!$E$8:$G$26000,2,FALSE)</f>
        <v>חט"ב וחט"ע</v>
      </c>
      <c r="D461" s="7" t="s">
        <v>485</v>
      </c>
      <c r="E461" s="7" t="s">
        <v>391</v>
      </c>
      <c r="F461" s="7" t="s">
        <v>32</v>
      </c>
    </row>
    <row r="462" spans="1:6" ht="34.9" customHeight="1">
      <c r="A462" s="18">
        <v>444067</v>
      </c>
      <c r="B462" s="12">
        <v>3000</v>
      </c>
      <c r="C462" s="8" t="str">
        <f>VLOOKUP(A462,[2]מטה!$E$8:$G$26000,2,FALSE)</f>
        <v>חט"ב וחט"ע</v>
      </c>
      <c r="D462" s="18" t="s">
        <v>486</v>
      </c>
      <c r="E462" s="7"/>
      <c r="F462" s="7" t="s">
        <v>28</v>
      </c>
    </row>
    <row r="463" spans="1:6" ht="34.9" customHeight="1">
      <c r="A463" s="7">
        <v>442889</v>
      </c>
      <c r="B463" s="14">
        <v>3500</v>
      </c>
      <c r="C463" s="8" t="str">
        <f>VLOOKUP(A463,[2]מטה!$E$8:$G$26000,2,FALSE)</f>
        <v>חט"ב וחט"ע</v>
      </c>
      <c r="D463" s="7"/>
      <c r="E463" s="7" t="s">
        <v>77</v>
      </c>
      <c r="F463" s="7" t="s">
        <v>12</v>
      </c>
    </row>
    <row r="464" spans="1:6" ht="34.9" customHeight="1">
      <c r="A464" s="8">
        <v>442855</v>
      </c>
      <c r="B464" s="12">
        <v>3000</v>
      </c>
      <c r="C464" s="8" t="str">
        <f>VLOOKUP(A464,[2]מטה!$E$8:$G$26000,2,FALSE)</f>
        <v>חט"ב וחט"ע</v>
      </c>
      <c r="D464" s="10" t="s">
        <v>9</v>
      </c>
      <c r="E464" s="8"/>
      <c r="F464" s="7" t="s">
        <v>26</v>
      </c>
    </row>
    <row r="465" spans="1:6" ht="34.9" customHeight="1">
      <c r="A465" s="7">
        <v>442830</v>
      </c>
      <c r="B465" s="12">
        <v>3000</v>
      </c>
      <c r="C465" s="8" t="str">
        <f>VLOOKUP(A465,[2]מטה!$E$8:$G$26000,2,FALSE)</f>
        <v>חט"ב בלבד</v>
      </c>
      <c r="D465" s="7"/>
      <c r="E465" s="7" t="s">
        <v>487</v>
      </c>
      <c r="F465" s="7" t="s">
        <v>12</v>
      </c>
    </row>
    <row r="466" spans="1:6" ht="34.9" customHeight="1">
      <c r="A466" s="7">
        <v>442822</v>
      </c>
      <c r="B466" s="12">
        <v>3000</v>
      </c>
      <c r="C466" s="8" t="str">
        <f>VLOOKUP(A466,[2]מטה!$E$8:$G$26000,2,FALSE)</f>
        <v>חט"ב וחט"ע</v>
      </c>
      <c r="D466" s="7" t="s">
        <v>488</v>
      </c>
      <c r="E466" s="7" t="s">
        <v>489</v>
      </c>
      <c r="F466" s="7" t="s">
        <v>26</v>
      </c>
    </row>
    <row r="467" spans="1:6" ht="34.9" customHeight="1">
      <c r="A467" s="7">
        <v>442574</v>
      </c>
      <c r="B467" s="14">
        <v>3500</v>
      </c>
      <c r="C467" s="8" t="str">
        <f>VLOOKUP(A467,[2]מטה!$E$8:$G$26000,2,FALSE)</f>
        <v>יסודי בלבד</v>
      </c>
      <c r="D467" s="7" t="s">
        <v>490</v>
      </c>
      <c r="E467" s="7" t="s">
        <v>40</v>
      </c>
      <c r="F467" s="7" t="s">
        <v>10</v>
      </c>
    </row>
    <row r="468" spans="1:6" ht="34.9" customHeight="1">
      <c r="A468" s="10">
        <v>442491</v>
      </c>
      <c r="B468" s="14">
        <v>3500</v>
      </c>
      <c r="C468" s="8" t="str">
        <f>VLOOKUP(A468,[2]מטה!$E$8:$G$26000,2,FALSE)</f>
        <v>יסודי בלבד</v>
      </c>
      <c r="D468" s="10" t="s">
        <v>491</v>
      </c>
      <c r="E468" s="10" t="s">
        <v>8</v>
      </c>
      <c r="F468" s="10" t="s">
        <v>22</v>
      </c>
    </row>
    <row r="469" spans="1:6" ht="34.9" customHeight="1">
      <c r="A469" s="10">
        <v>442459</v>
      </c>
      <c r="B469" s="12">
        <v>3000</v>
      </c>
      <c r="C469" s="8" t="str">
        <f>VLOOKUP(A469,[2]מטה!$E$8:$G$26000,2,FALSE)</f>
        <v>יסודי בלבד</v>
      </c>
      <c r="D469" s="10" t="s">
        <v>492</v>
      </c>
      <c r="E469" s="10" t="s">
        <v>8</v>
      </c>
      <c r="F469" s="10" t="s">
        <v>22</v>
      </c>
    </row>
    <row r="470" spans="1:6" ht="34.9" customHeight="1">
      <c r="A470" s="10">
        <v>442392</v>
      </c>
      <c r="B470" s="14">
        <v>3000</v>
      </c>
      <c r="C470" s="8" t="str">
        <f>VLOOKUP(A470,[2]מטה!$E$8:$G$26000,2,FALSE)</f>
        <v>חט"ב וחט"ע</v>
      </c>
      <c r="D470" s="10" t="s">
        <v>493</v>
      </c>
      <c r="E470" s="10" t="s">
        <v>455</v>
      </c>
      <c r="F470" s="20" t="s">
        <v>22</v>
      </c>
    </row>
    <row r="471" spans="1:6" ht="34.9" customHeight="1">
      <c r="A471" s="10">
        <v>442277</v>
      </c>
      <c r="B471" s="12">
        <v>3000</v>
      </c>
      <c r="C471" s="8" t="str">
        <f>VLOOKUP(A471,[2]מטה!$E$8:$G$26000,2,FALSE)</f>
        <v>חט"ב וחט"ע</v>
      </c>
      <c r="D471" s="10" t="s">
        <v>494</v>
      </c>
      <c r="E471" s="10" t="s">
        <v>455</v>
      </c>
      <c r="F471" s="10" t="s">
        <v>22</v>
      </c>
    </row>
    <row r="472" spans="1:6" ht="34.9" customHeight="1">
      <c r="A472" s="7">
        <v>442186</v>
      </c>
      <c r="B472" s="14">
        <v>3500</v>
      </c>
      <c r="C472" s="8" t="str">
        <f>VLOOKUP(A472,[2]מטה!$E$8:$G$26000,2,FALSE)</f>
        <v>חט"ע בלבד</v>
      </c>
      <c r="D472" s="7" t="s">
        <v>495</v>
      </c>
      <c r="E472" s="7" t="s">
        <v>40</v>
      </c>
      <c r="F472" s="7" t="s">
        <v>10</v>
      </c>
    </row>
    <row r="473" spans="1:6" ht="34.9" customHeight="1">
      <c r="A473" s="10">
        <v>442046</v>
      </c>
      <c r="B473" s="14">
        <v>3500</v>
      </c>
      <c r="C473" s="8" t="str">
        <f>VLOOKUP(A473,[2]מטה!$E$8:$G$26000,2,FALSE)</f>
        <v>חט"ב בלבד</v>
      </c>
      <c r="D473" s="10" t="s">
        <v>496</v>
      </c>
      <c r="E473" s="10" t="s">
        <v>21</v>
      </c>
      <c r="F473" s="10" t="s">
        <v>22</v>
      </c>
    </row>
    <row r="474" spans="1:6" ht="34.9" customHeight="1">
      <c r="A474" s="10">
        <v>442012</v>
      </c>
      <c r="B474" s="12">
        <v>4500</v>
      </c>
      <c r="C474" s="8" t="str">
        <f>VLOOKUP(A474,[2]מטה!$E$8:$G$26000,2,FALSE)</f>
        <v>חט"ב וחט"ע</v>
      </c>
      <c r="D474" s="10" t="s">
        <v>497</v>
      </c>
      <c r="E474" s="10" t="s">
        <v>435</v>
      </c>
      <c r="F474" s="10" t="s">
        <v>22</v>
      </c>
    </row>
    <row r="475" spans="1:6" ht="34.9" customHeight="1">
      <c r="A475" s="7">
        <v>441899</v>
      </c>
      <c r="B475" s="14">
        <v>3500</v>
      </c>
      <c r="C475" s="8" t="str">
        <f>VLOOKUP(A475,[2]מטה!$E$8:$G$26000,2,FALSE)</f>
        <v>חט"ע בלבד</v>
      </c>
      <c r="D475" s="7" t="s">
        <v>498</v>
      </c>
      <c r="E475" s="7" t="s">
        <v>40</v>
      </c>
      <c r="F475" s="7" t="s">
        <v>10</v>
      </c>
    </row>
    <row r="476" spans="1:6" ht="34.9" customHeight="1">
      <c r="A476" s="10">
        <v>441758</v>
      </c>
      <c r="B476" s="12">
        <v>3000</v>
      </c>
      <c r="C476" s="8" t="str">
        <f>VLOOKUP(A476,[2]מטה!$E$8:$G$26000,2,FALSE)</f>
        <v>חט"ב וחט"ע</v>
      </c>
      <c r="D476" s="10" t="s">
        <v>499</v>
      </c>
      <c r="E476" s="10" t="s">
        <v>21</v>
      </c>
      <c r="F476" s="10" t="s">
        <v>22</v>
      </c>
    </row>
    <row r="477" spans="1:6" ht="34.9" customHeight="1">
      <c r="A477" s="10">
        <v>441451</v>
      </c>
      <c r="B477" s="12">
        <v>3000</v>
      </c>
      <c r="C477" s="8" t="str">
        <f>VLOOKUP(A477,[2]מטה!$E$8:$G$26000,2,FALSE)</f>
        <v>חט"ב בלבד</v>
      </c>
      <c r="D477" s="10" t="s">
        <v>500</v>
      </c>
      <c r="E477" s="10" t="s">
        <v>21</v>
      </c>
      <c r="F477" s="10" t="s">
        <v>22</v>
      </c>
    </row>
    <row r="478" spans="1:6" ht="34.9" customHeight="1">
      <c r="A478" s="10">
        <v>441444</v>
      </c>
      <c r="B478" s="12">
        <v>3000</v>
      </c>
      <c r="C478" s="8" t="str">
        <f>VLOOKUP(A478,[2]מטה!$E$8:$G$26000,2,FALSE)</f>
        <v>חט"ב בלבד</v>
      </c>
      <c r="D478" s="10" t="s">
        <v>501</v>
      </c>
      <c r="E478" s="10" t="s">
        <v>21</v>
      </c>
      <c r="F478" s="10" t="s">
        <v>22</v>
      </c>
    </row>
    <row r="479" spans="1:6" ht="34.9" customHeight="1">
      <c r="A479" s="10">
        <v>441360</v>
      </c>
      <c r="B479" s="12">
        <v>3000</v>
      </c>
      <c r="C479" s="8" t="str">
        <f>VLOOKUP(A479,[2]מטה!$E$8:$G$26000,2,FALSE)</f>
        <v>חט"ב בלבד</v>
      </c>
      <c r="D479" s="10" t="s">
        <v>502</v>
      </c>
      <c r="E479" s="10" t="s">
        <v>21</v>
      </c>
      <c r="F479" s="10" t="s">
        <v>22</v>
      </c>
    </row>
    <row r="480" spans="1:6" ht="34.9" customHeight="1">
      <c r="A480" s="10">
        <v>441311</v>
      </c>
      <c r="B480" s="12">
        <v>3000</v>
      </c>
      <c r="C480" s="8" t="str">
        <f>VLOOKUP(A480,[2]מטה!$E$8:$G$26000,2,FALSE)</f>
        <v>חט"ב וחט"ע</v>
      </c>
      <c r="D480" s="10" t="s">
        <v>503</v>
      </c>
      <c r="E480" s="10" t="s">
        <v>21</v>
      </c>
      <c r="F480" s="10" t="s">
        <v>22</v>
      </c>
    </row>
    <row r="481" spans="1:6" ht="34.9" customHeight="1">
      <c r="A481" s="10">
        <v>441287</v>
      </c>
      <c r="B481" s="12">
        <v>3000</v>
      </c>
      <c r="C481" s="8" t="str">
        <f>VLOOKUP(A481,[2]מטה!$E$8:$G$26000,2,FALSE)</f>
        <v>חט"ב וחט"ע</v>
      </c>
      <c r="D481" s="10" t="s">
        <v>504</v>
      </c>
      <c r="E481" s="10" t="s">
        <v>455</v>
      </c>
      <c r="F481" s="10" t="s">
        <v>22</v>
      </c>
    </row>
    <row r="482" spans="1:6" ht="34.9" customHeight="1">
      <c r="A482" s="7">
        <v>441212</v>
      </c>
      <c r="B482" s="14">
        <v>3500</v>
      </c>
      <c r="C482" s="8" t="str">
        <f>VLOOKUP(A482,[2]מטה!$E$8:$G$26000,2,FALSE)</f>
        <v>חט"ב וחט"ע</v>
      </c>
      <c r="D482" s="7" t="s">
        <v>505</v>
      </c>
      <c r="E482" s="7" t="s">
        <v>297</v>
      </c>
      <c r="F482" s="7" t="s">
        <v>32</v>
      </c>
    </row>
    <row r="483" spans="1:6" ht="34.9" customHeight="1">
      <c r="A483" s="10">
        <v>441147</v>
      </c>
      <c r="B483" s="12">
        <v>3000</v>
      </c>
      <c r="C483" s="8" t="str">
        <f>VLOOKUP(A483,[2]מטה!$E$8:$G$26000,2,FALSE)</f>
        <v>חט"ב וחט"ע</v>
      </c>
      <c r="D483" s="10" t="s">
        <v>506</v>
      </c>
      <c r="E483" s="10" t="s">
        <v>21</v>
      </c>
      <c r="F483" s="10" t="s">
        <v>22</v>
      </c>
    </row>
    <row r="484" spans="1:6" ht="34.9" customHeight="1">
      <c r="A484" s="7">
        <v>441097</v>
      </c>
      <c r="B484" s="12">
        <v>3000</v>
      </c>
      <c r="C484" s="8" t="str">
        <f>VLOOKUP(A484,[2]מטה!$E$8:$G$26000,2,FALSE)</f>
        <v>חט"ב וחט"ע</v>
      </c>
      <c r="D484" s="7" t="s">
        <v>507</v>
      </c>
      <c r="E484" s="7" t="s">
        <v>297</v>
      </c>
      <c r="F484" s="7" t="s">
        <v>32</v>
      </c>
    </row>
    <row r="485" spans="1:6" ht="34.9" customHeight="1">
      <c r="A485" s="10">
        <v>441014</v>
      </c>
      <c r="B485" s="12">
        <v>3000</v>
      </c>
      <c r="C485" s="8" t="str">
        <f>VLOOKUP(A485,[2]מטה!$E$8:$G$26000,2,FALSE)</f>
        <v>חט"ב וחט"ע</v>
      </c>
      <c r="D485" s="10" t="s">
        <v>63</v>
      </c>
      <c r="E485" s="10" t="s">
        <v>21</v>
      </c>
      <c r="F485" s="10" t="s">
        <v>22</v>
      </c>
    </row>
    <row r="486" spans="1:6" ht="34.9" customHeight="1">
      <c r="A486" s="10">
        <v>441006</v>
      </c>
      <c r="B486" s="12">
        <v>3000</v>
      </c>
      <c r="C486" s="8" t="str">
        <f>VLOOKUP(A486,[2]מטה!$E$8:$G$26000,2,FALSE)</f>
        <v>חט"ע בלבד</v>
      </c>
      <c r="D486" s="10" t="s">
        <v>508</v>
      </c>
      <c r="E486" s="10" t="s">
        <v>435</v>
      </c>
      <c r="F486" s="10" t="s">
        <v>22</v>
      </c>
    </row>
    <row r="487" spans="1:6" ht="34.9" customHeight="1">
      <c r="A487" s="10">
        <v>440917</v>
      </c>
      <c r="B487" s="12">
        <v>3000</v>
      </c>
      <c r="C487" s="8" t="str">
        <f>VLOOKUP(A487,[2]מטה!$E$8:$G$26000,2,FALSE)</f>
        <v>חט"ב וחט"ע</v>
      </c>
      <c r="D487" s="10" t="s">
        <v>509</v>
      </c>
      <c r="E487" s="10" t="s">
        <v>21</v>
      </c>
      <c r="F487" s="10" t="s">
        <v>22</v>
      </c>
    </row>
    <row r="488" spans="1:6" ht="34.9" customHeight="1">
      <c r="A488" s="10">
        <v>440875</v>
      </c>
      <c r="B488" s="14">
        <v>3500</v>
      </c>
      <c r="C488" s="8" t="str">
        <f>VLOOKUP(A488,[2]מטה!$E$8:$G$26000,2,FALSE)</f>
        <v>חט"ב וחט"ע</v>
      </c>
      <c r="D488" s="10" t="s">
        <v>510</v>
      </c>
      <c r="E488" s="10" t="s">
        <v>21</v>
      </c>
      <c r="F488" s="10" t="s">
        <v>22</v>
      </c>
    </row>
    <row r="489" spans="1:6" ht="34.9" customHeight="1">
      <c r="A489" s="10">
        <v>440495</v>
      </c>
      <c r="B489" s="14">
        <v>3500</v>
      </c>
      <c r="C489" s="8" t="str">
        <f>VLOOKUP(A489,[2]מטה!$E$8:$G$26000,2,FALSE)</f>
        <v>חט"ב וחט"ע</v>
      </c>
      <c r="D489" s="10" t="s">
        <v>511</v>
      </c>
      <c r="E489" s="10" t="s">
        <v>455</v>
      </c>
      <c r="F489" s="10" t="s">
        <v>22</v>
      </c>
    </row>
    <row r="490" spans="1:6" ht="34.9" customHeight="1">
      <c r="A490" s="18">
        <v>440339</v>
      </c>
      <c r="B490" s="12">
        <v>3000</v>
      </c>
      <c r="C490" s="8" t="str">
        <f>VLOOKUP(A490,[2]מטה!$E$8:$G$26000,2,FALSE)</f>
        <v>חט"ב וחט"ע</v>
      </c>
      <c r="D490" s="18" t="s">
        <v>512</v>
      </c>
      <c r="E490" s="7"/>
      <c r="F490" s="7" t="s">
        <v>28</v>
      </c>
    </row>
    <row r="491" spans="1:6" ht="34.9" customHeight="1">
      <c r="A491" s="7">
        <v>440131</v>
      </c>
      <c r="B491" s="14">
        <v>3500</v>
      </c>
      <c r="C491" s="8" t="str">
        <f>VLOOKUP(A491,[2]מטה!$E$8:$G$26000,2,FALSE)</f>
        <v>חט"ע בלבד</v>
      </c>
      <c r="D491" s="7" t="s">
        <v>513</v>
      </c>
      <c r="E491" s="7" t="s">
        <v>40</v>
      </c>
      <c r="F491" s="7" t="s">
        <v>10</v>
      </c>
    </row>
    <row r="492" spans="1:6" ht="34.9" customHeight="1">
      <c r="A492" s="7">
        <v>440107</v>
      </c>
      <c r="B492" s="12">
        <v>4500</v>
      </c>
      <c r="C492" s="8" t="str">
        <f>VLOOKUP(A492,[2]מטה!$E$8:$G$26000,2,FALSE)</f>
        <v>חט"ב וחט"ע</v>
      </c>
      <c r="D492" s="7" t="s">
        <v>514</v>
      </c>
      <c r="E492" s="7" t="s">
        <v>391</v>
      </c>
      <c r="F492" s="7" t="s">
        <v>32</v>
      </c>
    </row>
    <row r="493" spans="1:6" ht="34.9" customHeight="1">
      <c r="A493" s="7">
        <v>440099</v>
      </c>
      <c r="B493" s="14">
        <v>3500</v>
      </c>
      <c r="C493" s="8" t="str">
        <f>VLOOKUP(A493,[2]מטה!$E$8:$G$26000,2,FALSE)</f>
        <v>חט"ב וחט"ע</v>
      </c>
      <c r="D493" s="7" t="s">
        <v>515</v>
      </c>
      <c r="E493" s="7" t="s">
        <v>396</v>
      </c>
      <c r="F493" s="7" t="s">
        <v>32</v>
      </c>
    </row>
    <row r="494" spans="1:6" ht="34.9" customHeight="1">
      <c r="A494" s="10">
        <v>440065</v>
      </c>
      <c r="B494" s="12">
        <v>3000</v>
      </c>
      <c r="C494" s="8" t="str">
        <f>VLOOKUP(A494,[2]מטה!$E$8:$G$26000,2,FALSE)</f>
        <v>חט"ב וחט"ע</v>
      </c>
      <c r="D494" s="10" t="s">
        <v>516</v>
      </c>
      <c r="E494" s="10" t="s">
        <v>21</v>
      </c>
      <c r="F494" s="10" t="s">
        <v>22</v>
      </c>
    </row>
    <row r="495" spans="1:6" ht="34.9" customHeight="1">
      <c r="A495" s="10">
        <v>440016</v>
      </c>
      <c r="B495" s="12">
        <v>3000</v>
      </c>
      <c r="C495" s="8" t="str">
        <f>VLOOKUP(A495,[2]מטה!$E$8:$G$26000,2,FALSE)</f>
        <v>חט"ב וחט"ע</v>
      </c>
      <c r="D495" s="10" t="s">
        <v>517</v>
      </c>
      <c r="E495" s="10" t="s">
        <v>21</v>
      </c>
      <c r="F495" s="7" t="s">
        <v>22</v>
      </c>
    </row>
    <row r="496" spans="1:6" ht="34.9" customHeight="1">
      <c r="A496" s="8">
        <v>436725</v>
      </c>
      <c r="B496" s="14">
        <v>3500</v>
      </c>
      <c r="C496" s="8" t="str">
        <f>VLOOKUP(A496,[2]מטה!$E$8:$G$26000,2,FALSE)</f>
        <v>יסודי בלבד</v>
      </c>
      <c r="D496" s="10" t="s">
        <v>9</v>
      </c>
      <c r="E496" s="8"/>
      <c r="F496" s="7" t="s">
        <v>26</v>
      </c>
    </row>
    <row r="497" spans="1:6" ht="34.9" customHeight="1">
      <c r="A497" s="7">
        <v>436717</v>
      </c>
      <c r="B497" s="14">
        <v>3500</v>
      </c>
      <c r="C497" s="8" t="str">
        <f>VLOOKUP(A497,[2]מטה!$E$8:$G$26000,2,FALSE)</f>
        <v>יסודי בלבד</v>
      </c>
      <c r="D497" s="7" t="s">
        <v>518</v>
      </c>
      <c r="E497" s="7" t="s">
        <v>519</v>
      </c>
      <c r="F497" s="7" t="s">
        <v>26</v>
      </c>
    </row>
    <row r="498" spans="1:6" ht="34.9" customHeight="1">
      <c r="A498" s="8">
        <v>430884</v>
      </c>
      <c r="B498" s="12">
        <v>3000</v>
      </c>
      <c r="C498" s="8" t="str">
        <f>VLOOKUP(A498,[2]מטה!$E$8:$G$26000,2,FALSE)</f>
        <v>יסודי בלבד</v>
      </c>
      <c r="D498" s="10" t="s">
        <v>9</v>
      </c>
      <c r="E498" s="10" t="s">
        <v>25</v>
      </c>
      <c r="F498" s="7" t="s">
        <v>26</v>
      </c>
    </row>
    <row r="499" spans="1:6" ht="34.9" customHeight="1">
      <c r="A499" s="10">
        <v>430496</v>
      </c>
      <c r="B499" s="12">
        <v>3000</v>
      </c>
      <c r="C499" s="8" t="str">
        <f>VLOOKUP(A499,[2]מטה!$E$8:$G$26000,2,FALSE)</f>
        <v>יסודי בלבד</v>
      </c>
      <c r="D499" s="10" t="s">
        <v>520</v>
      </c>
      <c r="E499" s="10" t="s">
        <v>8</v>
      </c>
      <c r="F499" s="10" t="s">
        <v>22</v>
      </c>
    </row>
    <row r="500" spans="1:6" ht="34.9" customHeight="1">
      <c r="A500" s="7">
        <v>430462</v>
      </c>
      <c r="B500" s="12">
        <v>3000</v>
      </c>
      <c r="C500" s="8" t="str">
        <f>VLOOKUP(A500,[2]מטה!$E$8:$G$26000,2,FALSE)</f>
        <v>יסודי בלבד</v>
      </c>
      <c r="D500" s="7" t="s">
        <v>521</v>
      </c>
      <c r="E500" s="7" t="s">
        <v>391</v>
      </c>
      <c r="F500" s="7" t="s">
        <v>32</v>
      </c>
    </row>
    <row r="501" spans="1:6" ht="34.9" customHeight="1">
      <c r="A501" s="7">
        <v>430199</v>
      </c>
      <c r="B501" s="14">
        <v>4500</v>
      </c>
      <c r="C501" s="8" t="str">
        <f>VLOOKUP(A501,[2]מטה!$E$8:$G$26000,2,FALSE)</f>
        <v>יסודי בלבד</v>
      </c>
      <c r="D501" s="7" t="s">
        <v>522</v>
      </c>
      <c r="E501" s="7" t="s">
        <v>40</v>
      </c>
      <c r="F501" s="7" t="s">
        <v>10</v>
      </c>
    </row>
    <row r="502" spans="1:6" ht="34.9" customHeight="1">
      <c r="A502" s="10">
        <v>430033</v>
      </c>
      <c r="B502" s="14">
        <v>4000</v>
      </c>
      <c r="C502" s="8" t="str">
        <f>VLOOKUP(A502,[2]מטה!$E$8:$G$26000,2,FALSE)</f>
        <v>יסודי בלבד</v>
      </c>
      <c r="D502" s="10" t="s">
        <v>523</v>
      </c>
      <c r="E502" s="10" t="s">
        <v>8</v>
      </c>
      <c r="F502" s="10" t="s">
        <v>22</v>
      </c>
    </row>
    <row r="503" spans="1:6" ht="34.9" customHeight="1">
      <c r="A503" s="10">
        <v>428078</v>
      </c>
      <c r="B503" s="14">
        <v>3500</v>
      </c>
      <c r="C503" s="8" t="str">
        <f>VLOOKUP(A503,[2]מטה!$E$8:$G$26000,2,FALSE)</f>
        <v>יסודי וחט"ע</v>
      </c>
      <c r="D503" s="10" t="s">
        <v>524</v>
      </c>
      <c r="E503" s="10" t="s">
        <v>8</v>
      </c>
      <c r="F503" s="10" t="s">
        <v>22</v>
      </c>
    </row>
    <row r="504" spans="1:6" ht="34.9" customHeight="1">
      <c r="A504" s="10">
        <v>428037</v>
      </c>
      <c r="B504" s="14">
        <v>4000</v>
      </c>
      <c r="C504" s="8" t="str">
        <f>VLOOKUP(A504,[2]מטה!$E$8:$G$26000,2,FALSE)</f>
        <v>יסודי וחט"ע</v>
      </c>
      <c r="D504" s="10" t="s">
        <v>525</v>
      </c>
      <c r="E504" s="10" t="s">
        <v>8</v>
      </c>
      <c r="F504" s="10" t="s">
        <v>22</v>
      </c>
    </row>
    <row r="505" spans="1:6" ht="34.9" customHeight="1">
      <c r="A505" s="10">
        <v>428029</v>
      </c>
      <c r="B505" s="12">
        <v>3000</v>
      </c>
      <c r="C505" s="8" t="str">
        <f>VLOOKUP(A505,[2]מטה!$E$8:$G$26000,2,FALSE)</f>
        <v>יסודי וחט"ע</v>
      </c>
      <c r="D505" s="10" t="s">
        <v>526</v>
      </c>
      <c r="E505" s="10" t="s">
        <v>8</v>
      </c>
      <c r="F505" s="10" t="s">
        <v>22</v>
      </c>
    </row>
    <row r="506" spans="1:6" ht="34.9" customHeight="1">
      <c r="A506" s="10">
        <v>425900</v>
      </c>
      <c r="B506" s="14">
        <v>3500</v>
      </c>
      <c r="C506" s="8" t="str">
        <f>VLOOKUP(A506,[2]מטה!$E$8:$G$26000,2,FALSE)</f>
        <v>יסודי חט"ב וחט"ע</v>
      </c>
      <c r="D506" s="10" t="s">
        <v>399</v>
      </c>
      <c r="E506" s="10" t="s">
        <v>8</v>
      </c>
      <c r="F506" s="10" t="s">
        <v>22</v>
      </c>
    </row>
    <row r="507" spans="1:6" ht="34.9" customHeight="1">
      <c r="A507" s="7">
        <v>424556</v>
      </c>
      <c r="B507" s="14">
        <v>3500</v>
      </c>
      <c r="C507" s="8" t="str">
        <f>VLOOKUP(A507,[2]מטה!$E$8:$G$26000,2,FALSE)</f>
        <v>יסודי וחט"ע</v>
      </c>
      <c r="D507" s="7"/>
      <c r="E507" s="7"/>
      <c r="F507" s="7" t="s">
        <v>12</v>
      </c>
    </row>
    <row r="508" spans="1:6" ht="34.9" customHeight="1">
      <c r="A508" s="10">
        <v>421107</v>
      </c>
      <c r="B508" s="12">
        <v>4500</v>
      </c>
      <c r="C508" s="8" t="str">
        <f>VLOOKUP(A508,[2]מטה!$E$8:$G$26000,2,FALSE)</f>
        <v>יסודי וחט"ע</v>
      </c>
      <c r="D508" s="10" t="s">
        <v>527</v>
      </c>
      <c r="E508" s="10" t="s">
        <v>8</v>
      </c>
      <c r="F508" s="10" t="s">
        <v>22</v>
      </c>
    </row>
    <row r="509" spans="1:6" ht="34.9" customHeight="1">
      <c r="A509" s="10">
        <v>420950</v>
      </c>
      <c r="B509" s="12">
        <v>3000</v>
      </c>
      <c r="C509" s="8" t="str">
        <f>VLOOKUP(A509,[2]מטה!$E$8:$G$26000,2,FALSE)</f>
        <v>יסודי וחט"ע</v>
      </c>
      <c r="D509" s="10" t="s">
        <v>528</v>
      </c>
      <c r="E509" s="10" t="s">
        <v>8</v>
      </c>
      <c r="F509" s="10" t="s">
        <v>22</v>
      </c>
    </row>
    <row r="510" spans="1:6" ht="34.9" customHeight="1">
      <c r="A510" s="7">
        <v>420570</v>
      </c>
      <c r="B510" s="14">
        <v>4000</v>
      </c>
      <c r="C510" s="8" t="str">
        <f>VLOOKUP(A510,[2]מטה!$E$8:$G$26000,2,FALSE)</f>
        <v>חט"ב בלבד</v>
      </c>
      <c r="D510" s="7"/>
      <c r="E510" s="7" t="s">
        <v>529</v>
      </c>
      <c r="F510" s="7" t="s">
        <v>12</v>
      </c>
    </row>
    <row r="511" spans="1:6" ht="34.9" customHeight="1">
      <c r="A511" s="7">
        <v>420547</v>
      </c>
      <c r="B511" s="12">
        <v>3000</v>
      </c>
      <c r="C511" s="8" t="str">
        <f>VLOOKUP(A511,[2]מטה!$E$8:$G$26000,2,FALSE)</f>
        <v>יסודי וחט"ע</v>
      </c>
      <c r="D511" s="7" t="s">
        <v>530</v>
      </c>
      <c r="E511" s="7" t="s">
        <v>297</v>
      </c>
      <c r="F511" s="7" t="s">
        <v>32</v>
      </c>
    </row>
    <row r="512" spans="1:6" ht="34.9" customHeight="1">
      <c r="A512" s="7">
        <v>420521</v>
      </c>
      <c r="B512" s="14">
        <v>4000</v>
      </c>
      <c r="C512" s="8" t="str">
        <f>VLOOKUP(A512,[2]מטה!$E$8:$G$26000,2,FALSE)</f>
        <v>יסודי חט"ב וחט"ע</v>
      </c>
      <c r="D512" s="7" t="s">
        <v>531</v>
      </c>
      <c r="E512" s="7" t="s">
        <v>391</v>
      </c>
      <c r="F512" s="7" t="s">
        <v>32</v>
      </c>
    </row>
    <row r="513" spans="1:6" ht="34.9" customHeight="1">
      <c r="A513" s="10">
        <v>420489</v>
      </c>
      <c r="B513" s="12">
        <v>3000</v>
      </c>
      <c r="C513" s="8" t="str">
        <f>VLOOKUP(A513,[2]מטה!$E$8:$G$26000,2,FALSE)</f>
        <v>חט"ב וחט"ע</v>
      </c>
      <c r="D513" s="10" t="s">
        <v>532</v>
      </c>
      <c r="E513" s="10" t="s">
        <v>21</v>
      </c>
      <c r="F513" s="10" t="s">
        <v>22</v>
      </c>
    </row>
    <row r="514" spans="1:6" ht="34.9" customHeight="1">
      <c r="A514" s="10">
        <v>420414</v>
      </c>
      <c r="B514" s="14">
        <v>4000</v>
      </c>
      <c r="C514" s="8" t="str">
        <f>VLOOKUP(A514,[2]מטה!$E$8:$G$26000,2,FALSE)</f>
        <v>חט"ב וחט"ע</v>
      </c>
      <c r="D514" s="10" t="s">
        <v>533</v>
      </c>
      <c r="E514" s="10" t="s">
        <v>455</v>
      </c>
      <c r="F514" s="10" t="s">
        <v>22</v>
      </c>
    </row>
    <row r="515" spans="1:6" ht="34.9" customHeight="1">
      <c r="A515" s="18">
        <v>420273</v>
      </c>
      <c r="B515" s="12">
        <v>3000</v>
      </c>
      <c r="C515" s="8" t="str">
        <f>VLOOKUP(A515,[2]מטה!$E$8:$G$26000,2,FALSE)</f>
        <v>יסודי וחט"ע</v>
      </c>
      <c r="D515" s="18" t="s">
        <v>534</v>
      </c>
      <c r="E515" s="18"/>
      <c r="F515" s="18" t="s">
        <v>10</v>
      </c>
    </row>
    <row r="516" spans="1:6" ht="34.9" customHeight="1">
      <c r="A516" s="10">
        <v>420265</v>
      </c>
      <c r="B516" s="12">
        <v>3000</v>
      </c>
      <c r="C516" s="8" t="str">
        <f>VLOOKUP(A516,[2]מטה!$E$8:$G$26000,2,FALSE)</f>
        <v>יסודי וחט"ע</v>
      </c>
      <c r="D516" s="10" t="s">
        <v>535</v>
      </c>
      <c r="E516" s="10" t="s">
        <v>455</v>
      </c>
      <c r="F516" s="10" t="s">
        <v>22</v>
      </c>
    </row>
    <row r="517" spans="1:6" ht="34.9" customHeight="1">
      <c r="A517" s="10">
        <v>420257</v>
      </c>
      <c r="B517" s="12">
        <v>4500</v>
      </c>
      <c r="C517" s="8" t="str">
        <f>VLOOKUP(A517,[2]מטה!$E$8:$G$26000,2,FALSE)</f>
        <v>יסודי חט"ב וחט"ע</v>
      </c>
      <c r="D517" s="10" t="s">
        <v>536</v>
      </c>
      <c r="E517" s="10" t="s">
        <v>455</v>
      </c>
      <c r="F517" s="10" t="s">
        <v>22</v>
      </c>
    </row>
    <row r="518" spans="1:6" ht="34.9" customHeight="1">
      <c r="A518" s="10">
        <v>420190</v>
      </c>
      <c r="B518" s="12">
        <v>4500</v>
      </c>
      <c r="C518" s="8" t="str">
        <f>VLOOKUP(A518,[2]מטה!$E$8:$G$26000,2,FALSE)</f>
        <v>חט"ב וחט"ע</v>
      </c>
      <c r="D518" s="10" t="s">
        <v>99</v>
      </c>
      <c r="E518" s="10" t="s">
        <v>21</v>
      </c>
      <c r="F518" s="10" t="s">
        <v>22</v>
      </c>
    </row>
    <row r="519" spans="1:6" ht="34.9" customHeight="1">
      <c r="A519" s="7">
        <v>420141</v>
      </c>
      <c r="B519" s="12">
        <v>4500</v>
      </c>
      <c r="C519" s="8" t="str">
        <f>VLOOKUP(A519,[2]מטה!$E$8:$G$26000,2,FALSE)</f>
        <v>חט"ב וחט"ע</v>
      </c>
      <c r="D519" s="7"/>
      <c r="E519" s="7" t="s">
        <v>101</v>
      </c>
      <c r="F519" s="7" t="s">
        <v>12</v>
      </c>
    </row>
    <row r="520" spans="1:6" ht="34.9" customHeight="1">
      <c r="A520" s="7">
        <v>420109</v>
      </c>
      <c r="B520" s="12">
        <v>3000</v>
      </c>
      <c r="C520" s="8" t="str">
        <f>VLOOKUP(A520,[2]מטה!$E$8:$G$26000,2,FALSE)</f>
        <v>חט"ב וחט"ע</v>
      </c>
      <c r="D520" s="7" t="s">
        <v>537</v>
      </c>
      <c r="E520" s="7" t="s">
        <v>297</v>
      </c>
      <c r="F520" s="7" t="s">
        <v>32</v>
      </c>
    </row>
    <row r="521" spans="1:6" ht="34.9" customHeight="1">
      <c r="A521" s="7">
        <v>420091</v>
      </c>
      <c r="B521" s="14">
        <v>3500</v>
      </c>
      <c r="C521" s="8" t="str">
        <f>VLOOKUP(A521,[2]מטה!$E$8:$G$26000,2,FALSE)</f>
        <v>יסודי בלבד</v>
      </c>
      <c r="D521" s="7" t="s">
        <v>538</v>
      </c>
      <c r="E521" s="7" t="s">
        <v>539</v>
      </c>
      <c r="F521" s="7" t="s">
        <v>32</v>
      </c>
    </row>
    <row r="522" spans="1:6" ht="34.9" customHeight="1">
      <c r="A522" s="7">
        <v>420018</v>
      </c>
      <c r="B522" s="12">
        <v>3000</v>
      </c>
      <c r="C522" s="8" t="str">
        <f>VLOOKUP(A522,[2]מטה!$E$8:$G$26000,2,FALSE)</f>
        <v>חט"ב וחט"ע</v>
      </c>
      <c r="D522" s="7" t="s">
        <v>540</v>
      </c>
      <c r="E522" s="7" t="s">
        <v>541</v>
      </c>
      <c r="F522" s="7" t="s">
        <v>26</v>
      </c>
    </row>
    <row r="523" spans="1:6" ht="34.9" customHeight="1">
      <c r="A523" s="10">
        <v>418459</v>
      </c>
      <c r="B523" s="12">
        <v>3000</v>
      </c>
      <c r="C523" s="8" t="str">
        <f>VLOOKUP(A523,[2]מטה!$E$8:$G$26000,2,FALSE)</f>
        <v>יסודי בלבד</v>
      </c>
      <c r="D523" s="10" t="s">
        <v>542</v>
      </c>
      <c r="E523" s="10" t="s">
        <v>8</v>
      </c>
      <c r="F523" s="10" t="s">
        <v>22</v>
      </c>
    </row>
    <row r="524" spans="1:6" ht="34.9" customHeight="1">
      <c r="A524" s="10">
        <v>418426</v>
      </c>
      <c r="B524" s="14">
        <v>4000</v>
      </c>
      <c r="C524" s="8" t="str">
        <f>VLOOKUP(A524,[2]מטה!$E$8:$G$26000,2,FALSE)</f>
        <v>יסודי בלבד</v>
      </c>
      <c r="D524" s="10" t="s">
        <v>543</v>
      </c>
      <c r="E524" s="10" t="s">
        <v>8</v>
      </c>
      <c r="F524" s="10" t="s">
        <v>22</v>
      </c>
    </row>
    <row r="525" spans="1:6" ht="34.9" customHeight="1">
      <c r="A525" s="10">
        <v>418392</v>
      </c>
      <c r="B525" s="14">
        <v>3500</v>
      </c>
      <c r="C525" s="8" t="str">
        <f>VLOOKUP(A525,[2]מטה!$E$8:$G$26000,2,FALSE)</f>
        <v>יסודי בלבד</v>
      </c>
      <c r="D525" s="10" t="s">
        <v>544</v>
      </c>
      <c r="E525" s="10" t="s">
        <v>8</v>
      </c>
      <c r="F525" s="10" t="s">
        <v>22</v>
      </c>
    </row>
    <row r="526" spans="1:6" ht="34.9" customHeight="1">
      <c r="A526" s="10">
        <v>418384</v>
      </c>
      <c r="B526" s="14">
        <v>3500</v>
      </c>
      <c r="C526" s="8" t="str">
        <f>VLOOKUP(A526,[2]מטה!$E$8:$G$26000,2,FALSE)</f>
        <v>יסודי בלבד</v>
      </c>
      <c r="D526" s="10" t="s">
        <v>545</v>
      </c>
      <c r="E526" s="10" t="s">
        <v>8</v>
      </c>
      <c r="F526" s="10" t="s">
        <v>22</v>
      </c>
    </row>
    <row r="527" spans="1:6" ht="34.9" customHeight="1">
      <c r="A527" s="10">
        <v>418350</v>
      </c>
      <c r="B527" s="14">
        <v>4000</v>
      </c>
      <c r="C527" s="8" t="str">
        <f>VLOOKUP(A527,[2]מטה!$E$8:$G$26000,2,FALSE)</f>
        <v>יסודי בלבד</v>
      </c>
      <c r="D527" s="10" t="s">
        <v>112</v>
      </c>
      <c r="E527" s="10" t="s">
        <v>8</v>
      </c>
      <c r="F527" s="10" t="s">
        <v>22</v>
      </c>
    </row>
    <row r="528" spans="1:6" ht="34.9" customHeight="1">
      <c r="A528" s="10">
        <v>418343</v>
      </c>
      <c r="B528" s="12">
        <v>4500</v>
      </c>
      <c r="C528" s="8" t="str">
        <f>VLOOKUP(A528,[2]מטה!$E$8:$G$26000,2,FALSE)</f>
        <v>יסודי בלבד</v>
      </c>
      <c r="D528" s="10" t="s">
        <v>542</v>
      </c>
      <c r="E528" s="10" t="s">
        <v>8</v>
      </c>
      <c r="F528" s="10" t="s">
        <v>22</v>
      </c>
    </row>
    <row r="529" spans="1:6" ht="34.9" customHeight="1">
      <c r="A529" s="10">
        <v>418277</v>
      </c>
      <c r="B529" s="14">
        <v>3500</v>
      </c>
      <c r="C529" s="8" t="str">
        <f>VLOOKUP(A529,[2]מטה!$E$8:$G$26000,2,FALSE)</f>
        <v>יסודי בלבד</v>
      </c>
      <c r="D529" s="10" t="s">
        <v>546</v>
      </c>
      <c r="E529" s="10" t="s">
        <v>8</v>
      </c>
      <c r="F529" s="10" t="s">
        <v>22</v>
      </c>
    </row>
    <row r="530" spans="1:6" ht="34.9" customHeight="1">
      <c r="A530" s="10">
        <v>418194</v>
      </c>
      <c r="B530" s="12">
        <v>3000</v>
      </c>
      <c r="C530" s="8" t="str">
        <f>VLOOKUP(A530,[2]מטה!$E$8:$G$26000,2,FALSE)</f>
        <v>יסודי בלבד</v>
      </c>
      <c r="D530" s="10" t="s">
        <v>547</v>
      </c>
      <c r="E530" s="10" t="s">
        <v>8</v>
      </c>
      <c r="F530" s="10" t="s">
        <v>22</v>
      </c>
    </row>
    <row r="531" spans="1:6" ht="34.9" customHeight="1">
      <c r="A531" s="10">
        <v>418160</v>
      </c>
      <c r="B531" s="14">
        <v>4000</v>
      </c>
      <c r="C531" s="8" t="str">
        <f>VLOOKUP(A531,[2]מטה!$E$8:$G$26000,2,FALSE)</f>
        <v>יסודי בלבד</v>
      </c>
      <c r="D531" s="10" t="s">
        <v>545</v>
      </c>
      <c r="E531" s="10" t="s">
        <v>8</v>
      </c>
      <c r="F531" s="10" t="s">
        <v>22</v>
      </c>
    </row>
    <row r="532" spans="1:6" ht="34.9" customHeight="1">
      <c r="A532" s="10">
        <v>418137</v>
      </c>
      <c r="B532" s="12">
        <v>3000</v>
      </c>
      <c r="C532" s="8" t="str">
        <f>VLOOKUP(A532,[2]מטה!$E$8:$G$26000,2,FALSE)</f>
        <v>יסודי בלבד</v>
      </c>
      <c r="D532" s="10" t="s">
        <v>548</v>
      </c>
      <c r="E532" s="10" t="s">
        <v>8</v>
      </c>
      <c r="F532" s="10" t="s">
        <v>22</v>
      </c>
    </row>
    <row r="533" spans="1:6" ht="34.9" customHeight="1">
      <c r="A533" s="10">
        <v>418111</v>
      </c>
      <c r="B533" s="14">
        <v>4000</v>
      </c>
      <c r="C533" s="8" t="str">
        <f>VLOOKUP(A533,[2]מטה!$E$8:$G$26000,2,FALSE)</f>
        <v>יסודי בלבד</v>
      </c>
      <c r="D533" s="10" t="s">
        <v>549</v>
      </c>
      <c r="E533" s="10" t="s">
        <v>8</v>
      </c>
      <c r="F533" s="10" t="s">
        <v>22</v>
      </c>
    </row>
    <row r="534" spans="1:6" ht="34.9" customHeight="1">
      <c r="A534" s="10">
        <v>418103</v>
      </c>
      <c r="B534" s="14">
        <v>3500</v>
      </c>
      <c r="C534" s="8" t="str">
        <f>VLOOKUP(A534,[2]מטה!$E$8:$G$26000,2,FALSE)</f>
        <v>יסודי בלבד</v>
      </c>
      <c r="D534" s="10" t="s">
        <v>550</v>
      </c>
      <c r="E534" s="10" t="s">
        <v>8</v>
      </c>
      <c r="F534" s="10" t="s">
        <v>22</v>
      </c>
    </row>
    <row r="535" spans="1:6" ht="34.9" customHeight="1">
      <c r="A535" s="10">
        <v>418095</v>
      </c>
      <c r="B535" s="12">
        <v>3000</v>
      </c>
      <c r="C535" s="8" t="str">
        <f>VLOOKUP(A535,[2]מטה!$E$8:$G$26000,2,FALSE)</f>
        <v>יסודי בלבד</v>
      </c>
      <c r="D535" s="10" t="s">
        <v>542</v>
      </c>
      <c r="E535" s="10" t="s">
        <v>8</v>
      </c>
      <c r="F535" s="10" t="s">
        <v>22</v>
      </c>
    </row>
    <row r="536" spans="1:6" ht="34.9" customHeight="1">
      <c r="A536" s="10">
        <v>418087</v>
      </c>
      <c r="B536" s="12">
        <v>3000</v>
      </c>
      <c r="C536" s="8" t="str">
        <f>VLOOKUP(A536,[2]מטה!$E$8:$G$26000,2,FALSE)</f>
        <v>יסודי בלבד</v>
      </c>
      <c r="D536" s="10" t="s">
        <v>551</v>
      </c>
      <c r="E536" s="10" t="s">
        <v>8</v>
      </c>
      <c r="F536" s="10" t="s">
        <v>22</v>
      </c>
    </row>
    <row r="537" spans="1:6" ht="34.9" customHeight="1">
      <c r="A537" s="10">
        <v>418061</v>
      </c>
      <c r="B537" s="12">
        <v>3000</v>
      </c>
      <c r="C537" s="8" t="str">
        <f>VLOOKUP(A537,[2]מטה!$E$8:$G$26000,2,FALSE)</f>
        <v>יסודי בלבד</v>
      </c>
      <c r="D537" s="10" t="s">
        <v>552</v>
      </c>
      <c r="E537" s="10" t="s">
        <v>8</v>
      </c>
      <c r="F537" s="10" t="s">
        <v>22</v>
      </c>
    </row>
    <row r="538" spans="1:6" ht="34.9" customHeight="1">
      <c r="A538" s="10">
        <v>418004</v>
      </c>
      <c r="B538" s="12">
        <v>3000</v>
      </c>
      <c r="C538" s="8" t="str">
        <f>VLOOKUP(A538,[2]מטה!$E$8:$G$26000,2,FALSE)</f>
        <v>יסודי חט"ב וחט"ע</v>
      </c>
      <c r="D538" s="10" t="s">
        <v>553</v>
      </c>
      <c r="E538" s="10" t="s">
        <v>8</v>
      </c>
      <c r="F538" s="10" t="s">
        <v>22</v>
      </c>
    </row>
    <row r="539" spans="1:6" ht="34.9" customHeight="1">
      <c r="A539" s="7">
        <v>417527</v>
      </c>
      <c r="B539" s="14">
        <v>3500</v>
      </c>
      <c r="C539" s="8" t="str">
        <f>VLOOKUP(A539,[2]מטה!$E$8:$G$26000,2,FALSE)</f>
        <v>יסודי בלבד</v>
      </c>
      <c r="D539" s="7"/>
      <c r="E539" s="7" t="s">
        <v>554</v>
      </c>
      <c r="F539" s="7" t="s">
        <v>12</v>
      </c>
    </row>
    <row r="540" spans="1:6" ht="34.9" customHeight="1">
      <c r="A540" s="10">
        <v>417246</v>
      </c>
      <c r="B540" s="12">
        <v>3000</v>
      </c>
      <c r="C540" s="8" t="str">
        <f>VLOOKUP(A540,[2]מטה!$E$8:$G$26000,2,FALSE)</f>
        <v>יסודי בלבד</v>
      </c>
      <c r="D540" s="10" t="s">
        <v>555</v>
      </c>
      <c r="E540" s="10" t="s">
        <v>8</v>
      </c>
      <c r="F540" s="10" t="s">
        <v>22</v>
      </c>
    </row>
    <row r="541" spans="1:6" ht="34.9" customHeight="1">
      <c r="A541" s="7">
        <v>417212</v>
      </c>
      <c r="B541" s="12">
        <v>3000</v>
      </c>
      <c r="C541" s="8" t="str">
        <f>VLOOKUP(A541,[2]מטה!$E$8:$G$26000,2,FALSE)</f>
        <v>יסודי בלבד</v>
      </c>
      <c r="D541" s="7" t="s">
        <v>556</v>
      </c>
      <c r="E541" s="7" t="s">
        <v>391</v>
      </c>
      <c r="F541" s="7" t="s">
        <v>32</v>
      </c>
    </row>
    <row r="542" spans="1:6" ht="34.9" customHeight="1">
      <c r="A542" s="10">
        <v>417196</v>
      </c>
      <c r="B542" s="14">
        <v>4000</v>
      </c>
      <c r="C542" s="8" t="str">
        <f>VLOOKUP(A542,[2]מטה!$E$8:$G$26000,2,FALSE)</f>
        <v>יסודי בלבד</v>
      </c>
      <c r="D542" s="10" t="s">
        <v>557</v>
      </c>
      <c r="E542" s="10" t="s">
        <v>8</v>
      </c>
      <c r="F542" s="10" t="s">
        <v>22</v>
      </c>
    </row>
    <row r="543" spans="1:6" ht="34.9" customHeight="1">
      <c r="A543" s="7">
        <v>417188</v>
      </c>
      <c r="B543" s="14">
        <v>3500</v>
      </c>
      <c r="C543" s="8" t="str">
        <f>VLOOKUP(A543,[2]מטה!$E$8:$G$26000,2,FALSE)</f>
        <v>יסודי בלבד</v>
      </c>
      <c r="D543" s="7" t="s">
        <v>558</v>
      </c>
      <c r="E543" s="7" t="s">
        <v>297</v>
      </c>
      <c r="F543" s="7" t="s">
        <v>32</v>
      </c>
    </row>
    <row r="544" spans="1:6" ht="34.9" customHeight="1">
      <c r="A544" s="7">
        <v>417089</v>
      </c>
      <c r="B544" s="14">
        <v>3500</v>
      </c>
      <c r="C544" s="8" t="str">
        <f>VLOOKUP(A544,[2]מטה!$E$8:$G$26000,2,FALSE)</f>
        <v>יסודי בלבד</v>
      </c>
      <c r="D544" s="7" t="s">
        <v>559</v>
      </c>
      <c r="E544" s="7" t="s">
        <v>284</v>
      </c>
      <c r="F544" s="7" t="s">
        <v>32</v>
      </c>
    </row>
    <row r="545" spans="1:6" ht="34.9" customHeight="1">
      <c r="A545" s="10">
        <v>417063</v>
      </c>
      <c r="B545" s="12">
        <v>3000</v>
      </c>
      <c r="C545" s="8" t="str">
        <f>VLOOKUP(A545,[2]מטה!$E$8:$G$26000,2,FALSE)</f>
        <v>יסודי בלבד</v>
      </c>
      <c r="D545" s="10" t="s">
        <v>560</v>
      </c>
      <c r="E545" s="10" t="s">
        <v>8</v>
      </c>
      <c r="F545" s="10" t="s">
        <v>22</v>
      </c>
    </row>
    <row r="546" spans="1:6" ht="34.9" customHeight="1">
      <c r="A546" s="10">
        <v>417022</v>
      </c>
      <c r="B546" s="12">
        <v>3000</v>
      </c>
      <c r="C546" s="8" t="str">
        <f>VLOOKUP(A546,[2]מטה!$E$8:$G$26000,2,FALSE)</f>
        <v>יסודי בלבד</v>
      </c>
      <c r="D546" s="10" t="s">
        <v>561</v>
      </c>
      <c r="E546" s="10" t="s">
        <v>8</v>
      </c>
      <c r="F546" s="10" t="s">
        <v>22</v>
      </c>
    </row>
    <row r="547" spans="1:6" ht="34.9" customHeight="1">
      <c r="A547" s="7">
        <v>416644</v>
      </c>
      <c r="B547" s="14">
        <v>3500</v>
      </c>
      <c r="C547" s="8" t="str">
        <f>VLOOKUP(A547,[2]מטה!$E$8:$G$26000,2,FALSE)</f>
        <v>יסודי בלבד</v>
      </c>
      <c r="D547" s="7" t="s">
        <v>562</v>
      </c>
      <c r="E547" s="7" t="s">
        <v>563</v>
      </c>
      <c r="F547" s="7" t="s">
        <v>10</v>
      </c>
    </row>
    <row r="548" spans="1:6" ht="34.9" customHeight="1">
      <c r="A548" s="10">
        <v>416636</v>
      </c>
      <c r="B548" s="12">
        <v>3000</v>
      </c>
      <c r="C548" s="8" t="str">
        <f>VLOOKUP(A548,[2]מטה!$E$8:$G$26000,2,FALSE)</f>
        <v>יסודי בלבד</v>
      </c>
      <c r="D548" s="10" t="s">
        <v>564</v>
      </c>
      <c r="E548" s="10" t="s">
        <v>8</v>
      </c>
      <c r="F548" s="10" t="s">
        <v>22</v>
      </c>
    </row>
    <row r="549" spans="1:6" ht="34.9" customHeight="1">
      <c r="A549" s="7">
        <v>416628</v>
      </c>
      <c r="B549" s="12">
        <v>3000</v>
      </c>
      <c r="C549" s="8" t="str">
        <f>VLOOKUP(A549,[2]מטה!$E$8:$G$26000,2,FALSE)</f>
        <v>יסודי בלבד</v>
      </c>
      <c r="D549" s="7" t="s">
        <v>565</v>
      </c>
      <c r="E549" s="7" t="s">
        <v>297</v>
      </c>
      <c r="F549" s="7" t="s">
        <v>32</v>
      </c>
    </row>
    <row r="550" spans="1:6" ht="34.9" customHeight="1">
      <c r="A550" s="10">
        <v>416586</v>
      </c>
      <c r="B550" s="14">
        <v>4000</v>
      </c>
      <c r="C550" s="8" t="str">
        <f>VLOOKUP(A550,[2]מטה!$E$8:$G$26000,2,FALSE)</f>
        <v>יסודי בלבד</v>
      </c>
      <c r="D550" s="10" t="s">
        <v>566</v>
      </c>
      <c r="E550" s="10" t="s">
        <v>8</v>
      </c>
      <c r="F550" s="10" t="s">
        <v>22</v>
      </c>
    </row>
    <row r="551" spans="1:6" ht="34.9" customHeight="1">
      <c r="A551" s="10">
        <v>416495</v>
      </c>
      <c r="B551" s="12">
        <v>3000</v>
      </c>
      <c r="C551" s="8" t="str">
        <f>VLOOKUP(A551,[2]מטה!$E$8:$G$26000,2,FALSE)</f>
        <v>יסודי בלבד</v>
      </c>
      <c r="D551" s="10" t="s">
        <v>567</v>
      </c>
      <c r="E551" s="10" t="s">
        <v>8</v>
      </c>
      <c r="F551" s="10" t="s">
        <v>22</v>
      </c>
    </row>
    <row r="552" spans="1:6" ht="34.9" customHeight="1">
      <c r="A552" s="10">
        <v>416487</v>
      </c>
      <c r="B552" s="14">
        <v>3500</v>
      </c>
      <c r="C552" s="8" t="str">
        <f>VLOOKUP(A552,[2]מטה!$E$8:$G$26000,2,FALSE)</f>
        <v>יסודי בלבד</v>
      </c>
      <c r="D552" s="10" t="s">
        <v>527</v>
      </c>
      <c r="E552" s="10" t="s">
        <v>8</v>
      </c>
      <c r="F552" s="10" t="s">
        <v>22</v>
      </c>
    </row>
    <row r="553" spans="1:6" ht="34.9" customHeight="1">
      <c r="A553" s="7">
        <v>416446</v>
      </c>
      <c r="B553" s="14">
        <v>4000</v>
      </c>
      <c r="C553" s="8" t="str">
        <f>VLOOKUP(A553,[2]מטה!$E$8:$G$26000,2,FALSE)</f>
        <v>יסודי בלבד</v>
      </c>
      <c r="D553" s="7" t="s">
        <v>568</v>
      </c>
      <c r="E553" s="7" t="s">
        <v>569</v>
      </c>
      <c r="F553" s="7" t="s">
        <v>32</v>
      </c>
    </row>
    <row r="554" spans="1:6" ht="34.9" customHeight="1">
      <c r="A554" s="10">
        <v>416420</v>
      </c>
      <c r="B554" s="12">
        <v>4500</v>
      </c>
      <c r="C554" s="8" t="str">
        <f>VLOOKUP(A554,[2]מטה!$E$8:$G$26000,2,FALSE)</f>
        <v>יסודי בלבד</v>
      </c>
      <c r="D554" s="10" t="s">
        <v>358</v>
      </c>
      <c r="E554" s="10" t="s">
        <v>8</v>
      </c>
      <c r="F554" s="10" t="s">
        <v>22</v>
      </c>
    </row>
    <row r="555" spans="1:6" ht="34.9" customHeight="1">
      <c r="A555" s="7">
        <v>416396</v>
      </c>
      <c r="B555" s="12">
        <v>3000</v>
      </c>
      <c r="C555" s="8" t="str">
        <f>VLOOKUP(A555,[2]מטה!$E$8:$G$26000,2,FALSE)</f>
        <v>יסודי בלבד</v>
      </c>
      <c r="D555" s="7" t="s">
        <v>570</v>
      </c>
      <c r="E555" s="7" t="s">
        <v>539</v>
      </c>
      <c r="F555" s="7" t="s">
        <v>32</v>
      </c>
    </row>
    <row r="556" spans="1:6" ht="34.9" customHeight="1">
      <c r="A556" s="10">
        <v>416388</v>
      </c>
      <c r="B556" s="14">
        <v>4000</v>
      </c>
      <c r="C556" s="8" t="str">
        <f>VLOOKUP(A556,[2]מטה!$E$8:$G$26000,2,FALSE)</f>
        <v>יסודי בלבד</v>
      </c>
      <c r="D556" s="10" t="s">
        <v>571</v>
      </c>
      <c r="E556" s="10" t="s">
        <v>8</v>
      </c>
      <c r="F556" s="10" t="s">
        <v>22</v>
      </c>
    </row>
    <row r="557" spans="1:6" ht="34.9" customHeight="1">
      <c r="A557" s="10">
        <v>416370</v>
      </c>
      <c r="B557" s="14">
        <v>4000</v>
      </c>
      <c r="C557" s="8" t="str">
        <f>VLOOKUP(A557,[2]מטה!$E$8:$G$26000,2,FALSE)</f>
        <v>יסודי בלבד</v>
      </c>
      <c r="D557" s="10" t="s">
        <v>101</v>
      </c>
      <c r="E557" s="10" t="s">
        <v>8</v>
      </c>
      <c r="F557" s="10" t="s">
        <v>22</v>
      </c>
    </row>
    <row r="558" spans="1:6" ht="34.9" customHeight="1">
      <c r="A558" s="7">
        <v>416255</v>
      </c>
      <c r="B558" s="12">
        <v>3000</v>
      </c>
      <c r="C558" s="8" t="str">
        <f>VLOOKUP(A558,[2]מטה!$E$8:$G$26000,2,FALSE)</f>
        <v>יסודי בלבד</v>
      </c>
      <c r="D558" s="7" t="s">
        <v>572</v>
      </c>
      <c r="E558" s="7" t="s">
        <v>40</v>
      </c>
      <c r="F558" s="7" t="s">
        <v>10</v>
      </c>
    </row>
    <row r="559" spans="1:6" ht="34.9" customHeight="1">
      <c r="A559" s="7">
        <v>416024</v>
      </c>
      <c r="B559" s="14">
        <v>3000</v>
      </c>
      <c r="C559" s="8" t="str">
        <f>VLOOKUP(A559,[2]מטה!$E$8:$G$26000,2,FALSE)</f>
        <v>יסודי בלבד</v>
      </c>
      <c r="D559" s="10" t="s">
        <v>573</v>
      </c>
      <c r="E559" s="10" t="s">
        <v>8</v>
      </c>
      <c r="F559" s="7" t="s">
        <v>22</v>
      </c>
    </row>
    <row r="560" spans="1:6" ht="34.9" customHeight="1">
      <c r="A560" s="10">
        <v>416016</v>
      </c>
      <c r="B560" s="12">
        <v>3000</v>
      </c>
      <c r="C560" s="8" t="str">
        <f>VLOOKUP(A560,[2]מטה!$E$8:$G$26000,2,FALSE)</f>
        <v>יסודי בלבד</v>
      </c>
      <c r="D560" s="10" t="s">
        <v>310</v>
      </c>
      <c r="E560" s="10" t="s">
        <v>8</v>
      </c>
      <c r="F560" s="10" t="s">
        <v>22</v>
      </c>
    </row>
    <row r="561" spans="1:6" ht="34.9" customHeight="1">
      <c r="A561" s="10">
        <v>415950</v>
      </c>
      <c r="B561" s="14">
        <v>3500</v>
      </c>
      <c r="C561" s="8" t="str">
        <f>VLOOKUP(A561,[2]מטה!$E$8:$G$26000,2,FALSE)</f>
        <v>יסודי בלבד</v>
      </c>
      <c r="D561" s="10" t="s">
        <v>358</v>
      </c>
      <c r="E561" s="10" t="s">
        <v>8</v>
      </c>
      <c r="F561" s="10" t="s">
        <v>22</v>
      </c>
    </row>
    <row r="562" spans="1:6" ht="34.9" customHeight="1">
      <c r="A562" s="10">
        <v>415927</v>
      </c>
      <c r="B562" s="14">
        <v>3500</v>
      </c>
      <c r="C562" s="8" t="str">
        <f>VLOOKUP(A562,[2]מטה!$E$8:$G$26000,2,FALSE)</f>
        <v>יסודי בלבד</v>
      </c>
      <c r="D562" s="10" t="s">
        <v>574</v>
      </c>
      <c r="E562" s="10" t="s">
        <v>8</v>
      </c>
      <c r="F562" s="10" t="s">
        <v>22</v>
      </c>
    </row>
    <row r="563" spans="1:6" ht="34.9" customHeight="1">
      <c r="A563" s="10">
        <v>415919</v>
      </c>
      <c r="B563" s="14">
        <v>3500</v>
      </c>
      <c r="C563" s="8" t="str">
        <f>VLOOKUP(A563,[2]מטה!$E$8:$G$26000,2,FALSE)</f>
        <v>יסודי בלבד</v>
      </c>
      <c r="D563" s="10" t="s">
        <v>575</v>
      </c>
      <c r="E563" s="10" t="s">
        <v>8</v>
      </c>
      <c r="F563" s="10" t="s">
        <v>22</v>
      </c>
    </row>
    <row r="564" spans="1:6" ht="34.9" customHeight="1">
      <c r="A564" s="7">
        <v>415836</v>
      </c>
      <c r="B564" s="14">
        <v>3500</v>
      </c>
      <c r="C564" s="8" t="str">
        <f>VLOOKUP(A564,[2]מטה!$E$8:$G$26000,2,FALSE)</f>
        <v>יסודי בלבד</v>
      </c>
      <c r="D564" s="7" t="s">
        <v>413</v>
      </c>
      <c r="E564" s="7" t="s">
        <v>35</v>
      </c>
      <c r="F564" s="7" t="s">
        <v>10</v>
      </c>
    </row>
    <row r="565" spans="1:6" ht="34.9" customHeight="1">
      <c r="A565" s="10">
        <v>415810</v>
      </c>
      <c r="B565" s="12">
        <v>3000</v>
      </c>
      <c r="C565" s="8" t="str">
        <f>VLOOKUP(A565,[2]מטה!$E$8:$G$26000,2,FALSE)</f>
        <v>יסודי חט"ב וחט"ע</v>
      </c>
      <c r="D565" s="10" t="s">
        <v>576</v>
      </c>
      <c r="E565" s="10" t="s">
        <v>8</v>
      </c>
      <c r="F565" s="10" t="s">
        <v>22</v>
      </c>
    </row>
    <row r="566" spans="1:6" ht="34.9" customHeight="1">
      <c r="A566" s="10">
        <v>415802</v>
      </c>
      <c r="B566" s="14">
        <v>4000</v>
      </c>
      <c r="C566" s="8" t="str">
        <f>VLOOKUP(A566,[2]מטה!$E$8:$G$26000,2,FALSE)</f>
        <v>יסודי חט"ב וחט"ע</v>
      </c>
      <c r="D566" s="10" t="s">
        <v>577</v>
      </c>
      <c r="E566" s="10" t="s">
        <v>8</v>
      </c>
      <c r="F566" s="10" t="s">
        <v>22</v>
      </c>
    </row>
    <row r="567" spans="1:6" ht="34.9" customHeight="1">
      <c r="A567" s="10">
        <v>415620</v>
      </c>
      <c r="B567" s="14">
        <v>3500</v>
      </c>
      <c r="C567" s="8" t="str">
        <f>VLOOKUP(A567,[2]מטה!$E$8:$G$26000,2,FALSE)</f>
        <v>יסודי בלבד</v>
      </c>
      <c r="D567" s="10" t="s">
        <v>234</v>
      </c>
      <c r="E567" s="10" t="s">
        <v>8</v>
      </c>
      <c r="F567" s="10" t="s">
        <v>22</v>
      </c>
    </row>
    <row r="568" spans="1:6" ht="34.9" customHeight="1">
      <c r="A568" s="10">
        <v>415596</v>
      </c>
      <c r="B568" s="14">
        <v>3500</v>
      </c>
      <c r="C568" s="8" t="str">
        <f>VLOOKUP(A568,[2]מטה!$E$8:$G$26000,2,FALSE)</f>
        <v>יסודי בלבד</v>
      </c>
      <c r="D568" s="10" t="s">
        <v>578</v>
      </c>
      <c r="E568" s="10" t="s">
        <v>8</v>
      </c>
      <c r="F568" s="10" t="s">
        <v>22</v>
      </c>
    </row>
    <row r="569" spans="1:6" ht="34.9" customHeight="1">
      <c r="A569" s="10">
        <v>415497</v>
      </c>
      <c r="B569" s="14">
        <v>4000</v>
      </c>
      <c r="C569" s="8" t="str">
        <f>VLOOKUP(A569,[2]מטה!$E$8:$G$26000,2,FALSE)</f>
        <v>יסודי בלבד</v>
      </c>
      <c r="D569" s="10" t="s">
        <v>579</v>
      </c>
      <c r="E569" s="10" t="s">
        <v>8</v>
      </c>
      <c r="F569" s="10" t="s">
        <v>22</v>
      </c>
    </row>
    <row r="570" spans="1:6" ht="34.9" customHeight="1">
      <c r="A570" s="10">
        <v>415489</v>
      </c>
      <c r="B570" s="14">
        <v>3500</v>
      </c>
      <c r="C570" s="8" t="str">
        <f>VLOOKUP(A570,[2]מטה!$E$8:$G$26000,2,FALSE)</f>
        <v>יסודי בלבד</v>
      </c>
      <c r="D570" s="10" t="s">
        <v>217</v>
      </c>
      <c r="E570" s="10" t="s">
        <v>8</v>
      </c>
      <c r="F570" s="10" t="s">
        <v>22</v>
      </c>
    </row>
    <row r="571" spans="1:6" ht="34.9" customHeight="1">
      <c r="A571" s="7">
        <v>415430</v>
      </c>
      <c r="B571" s="12">
        <v>3000</v>
      </c>
      <c r="C571" s="8" t="str">
        <f>VLOOKUP(A571,[2]מטה!$E$8:$G$26000,2,FALSE)</f>
        <v>יסודי בלבד</v>
      </c>
      <c r="D571" s="7" t="s">
        <v>580</v>
      </c>
      <c r="E571" s="7" t="s">
        <v>391</v>
      </c>
      <c r="F571" s="7" t="s">
        <v>32</v>
      </c>
    </row>
    <row r="572" spans="1:6" ht="34.9" customHeight="1">
      <c r="A572" s="10">
        <v>415398</v>
      </c>
      <c r="B572" s="14">
        <v>3500</v>
      </c>
      <c r="C572" s="8" t="str">
        <f>VLOOKUP(A572,[2]מטה!$E$8:$G$26000,2,FALSE)</f>
        <v>יסודי בלבד</v>
      </c>
      <c r="D572" s="10" t="s">
        <v>581</v>
      </c>
      <c r="E572" s="10" t="s">
        <v>8</v>
      </c>
      <c r="F572" s="10" t="s">
        <v>22</v>
      </c>
    </row>
    <row r="573" spans="1:6" ht="34.9" customHeight="1">
      <c r="A573" s="10">
        <v>415299</v>
      </c>
      <c r="B573" s="14">
        <v>3500</v>
      </c>
      <c r="C573" s="8" t="str">
        <f>VLOOKUP(A573,[2]מטה!$E$8:$G$26000,2,FALSE)</f>
        <v>יסודי בלבד</v>
      </c>
      <c r="D573" s="10" t="s">
        <v>181</v>
      </c>
      <c r="E573" s="10" t="s">
        <v>8</v>
      </c>
      <c r="F573" s="10" t="s">
        <v>22</v>
      </c>
    </row>
    <row r="574" spans="1:6" ht="34.9" customHeight="1">
      <c r="A574" s="10">
        <v>415273</v>
      </c>
      <c r="B574" s="14">
        <v>3500</v>
      </c>
      <c r="C574" s="8" t="str">
        <f>VLOOKUP(A574,[2]מטה!$E$8:$G$26000,2,FALSE)</f>
        <v>יסודי בלבד</v>
      </c>
      <c r="D574" s="10" t="s">
        <v>186</v>
      </c>
      <c r="E574" s="10" t="s">
        <v>8</v>
      </c>
      <c r="F574" s="10" t="s">
        <v>22</v>
      </c>
    </row>
    <row r="575" spans="1:6" ht="34.9" customHeight="1">
      <c r="A575" s="7">
        <v>415208</v>
      </c>
      <c r="B575" s="14">
        <v>3500</v>
      </c>
      <c r="C575" s="8" t="str">
        <f>VLOOKUP(A575,[2]מטה!$E$8:$G$26000,2,FALSE)</f>
        <v>יסודי בלבד</v>
      </c>
      <c r="D575" s="7" t="s">
        <v>582</v>
      </c>
      <c r="E575" s="7" t="s">
        <v>40</v>
      </c>
      <c r="F575" s="7" t="s">
        <v>10</v>
      </c>
    </row>
    <row r="576" spans="1:6" ht="34.9" customHeight="1">
      <c r="A576" s="10">
        <v>415117</v>
      </c>
      <c r="B576" s="14">
        <v>3500</v>
      </c>
      <c r="C576" s="8" t="str">
        <f>VLOOKUP(A576,[2]מטה!$E$8:$G$26000,2,FALSE)</f>
        <v>יסודי בלבד</v>
      </c>
      <c r="D576" s="10" t="s">
        <v>583</v>
      </c>
      <c r="E576" s="10" t="s">
        <v>8</v>
      </c>
      <c r="F576" s="10" t="s">
        <v>22</v>
      </c>
    </row>
    <row r="577" spans="1:6" ht="34.9" customHeight="1">
      <c r="A577" s="10">
        <v>415083</v>
      </c>
      <c r="B577" s="12">
        <v>3000</v>
      </c>
      <c r="C577" s="8" t="str">
        <f>VLOOKUP(A577,[2]מטה!$E$8:$G$26000,2,FALSE)</f>
        <v>יסודי בלבד</v>
      </c>
      <c r="D577" s="10" t="s">
        <v>584</v>
      </c>
      <c r="E577" s="10" t="s">
        <v>8</v>
      </c>
      <c r="F577" s="10" t="s">
        <v>22</v>
      </c>
    </row>
    <row r="578" spans="1:6" ht="34.9" customHeight="1">
      <c r="A578" s="10">
        <v>415042</v>
      </c>
      <c r="B578" s="12">
        <v>3000</v>
      </c>
      <c r="C578" s="8" t="str">
        <f>VLOOKUP(A578,[2]מטה!$E$8:$G$26000,2,FALSE)</f>
        <v>יסודי בלבד</v>
      </c>
      <c r="D578" s="10" t="s">
        <v>466</v>
      </c>
      <c r="E578" s="10" t="s">
        <v>8</v>
      </c>
      <c r="F578" s="10" t="s">
        <v>22</v>
      </c>
    </row>
    <row r="579" spans="1:6" ht="34.9" customHeight="1">
      <c r="A579" s="10">
        <v>414904</v>
      </c>
      <c r="B579" s="14">
        <v>4000</v>
      </c>
      <c r="C579" s="8" t="str">
        <f>VLOOKUP(A579,[2]מטה!$E$8:$G$26000,2,FALSE)</f>
        <v>יסודי בלבד</v>
      </c>
      <c r="D579" s="10" t="s">
        <v>585</v>
      </c>
      <c r="E579" s="10" t="s">
        <v>8</v>
      </c>
      <c r="F579" s="10" t="s">
        <v>22</v>
      </c>
    </row>
    <row r="580" spans="1:6" ht="34.9" customHeight="1">
      <c r="A580" s="7">
        <v>414870</v>
      </c>
      <c r="B580" s="14">
        <v>3500</v>
      </c>
      <c r="C580" s="8" t="str">
        <f>VLOOKUP(A580,[2]מטה!$E$8:$G$26000,2,FALSE)</f>
        <v>יסודי בלבד</v>
      </c>
      <c r="D580" s="7" t="s">
        <v>586</v>
      </c>
      <c r="E580" s="7" t="s">
        <v>539</v>
      </c>
      <c r="F580" s="7" t="s">
        <v>32</v>
      </c>
    </row>
    <row r="581" spans="1:6" ht="34.9" customHeight="1">
      <c r="A581" s="10">
        <v>414847</v>
      </c>
      <c r="B581" s="12">
        <v>3000</v>
      </c>
      <c r="C581" s="8" t="str">
        <f>VLOOKUP(A581,[2]מטה!$E$8:$G$26000,2,FALSE)</f>
        <v>יסודי בלבד</v>
      </c>
      <c r="D581" s="10" t="s">
        <v>189</v>
      </c>
      <c r="E581" s="10" t="s">
        <v>8</v>
      </c>
      <c r="F581" s="10" t="s">
        <v>22</v>
      </c>
    </row>
    <row r="582" spans="1:6" ht="34.9" customHeight="1">
      <c r="A582" s="10">
        <v>414813</v>
      </c>
      <c r="B582" s="14">
        <v>3500</v>
      </c>
      <c r="C582" s="8" t="str">
        <f>VLOOKUP(A582,[2]מטה!$E$8:$G$26000,2,FALSE)</f>
        <v>יסודי בלבד</v>
      </c>
      <c r="D582" s="10" t="s">
        <v>587</v>
      </c>
      <c r="E582" s="10" t="s">
        <v>8</v>
      </c>
      <c r="F582" s="10" t="s">
        <v>22</v>
      </c>
    </row>
    <row r="583" spans="1:6" ht="34.9" customHeight="1">
      <c r="A583" s="10">
        <v>414805</v>
      </c>
      <c r="B583" s="14">
        <v>4500</v>
      </c>
      <c r="C583" s="8" t="str">
        <f>VLOOKUP(A583,[2]מטה!$E$8:$G$26000,2,FALSE)</f>
        <v>יסודי בלבד</v>
      </c>
      <c r="D583" s="10" t="s">
        <v>588</v>
      </c>
      <c r="E583" s="10" t="s">
        <v>8</v>
      </c>
      <c r="F583" s="7" t="s">
        <v>22</v>
      </c>
    </row>
    <row r="584" spans="1:6" ht="34.9" customHeight="1">
      <c r="A584" s="7">
        <v>414664</v>
      </c>
      <c r="B584" s="14">
        <v>3500</v>
      </c>
      <c r="C584" s="8" t="str">
        <f>VLOOKUP(A584,[2]מטה!$E$8:$G$26000,2,FALSE)</f>
        <v>יסודי בלבד</v>
      </c>
      <c r="D584" s="7" t="s">
        <v>41</v>
      </c>
      <c r="E584" s="7" t="s">
        <v>40</v>
      </c>
      <c r="F584" s="7" t="s">
        <v>10</v>
      </c>
    </row>
    <row r="585" spans="1:6" ht="34.9" customHeight="1">
      <c r="A585" s="7">
        <v>414631</v>
      </c>
      <c r="B585" s="12">
        <v>4500</v>
      </c>
      <c r="C585" s="8" t="str">
        <f>VLOOKUP(A585,[2]מטה!$E$8:$G$26000,2,FALSE)</f>
        <v>יסודי בלבד</v>
      </c>
      <c r="D585" s="7" t="s">
        <v>589</v>
      </c>
      <c r="E585" s="7" t="s">
        <v>590</v>
      </c>
      <c r="F585" s="7" t="s">
        <v>26</v>
      </c>
    </row>
    <row r="586" spans="1:6" ht="34.9" customHeight="1">
      <c r="A586" s="10">
        <v>414573</v>
      </c>
      <c r="B586" s="12">
        <v>3000</v>
      </c>
      <c r="C586" s="8" t="str">
        <f>VLOOKUP(A586,[2]מטה!$E$8:$G$26000,2,FALSE)</f>
        <v>יסודי בלבד</v>
      </c>
      <c r="D586" s="10" t="s">
        <v>371</v>
      </c>
      <c r="E586" s="10" t="s">
        <v>8</v>
      </c>
      <c r="F586" s="10" t="s">
        <v>22</v>
      </c>
    </row>
    <row r="587" spans="1:6" ht="34.9" customHeight="1">
      <c r="A587" s="10">
        <v>414565</v>
      </c>
      <c r="B587" s="14">
        <v>3500</v>
      </c>
      <c r="C587" s="8" t="str">
        <f>VLOOKUP(A587,[2]מטה!$E$8:$G$26000,2,FALSE)</f>
        <v>יסודי בלבד</v>
      </c>
      <c r="D587" s="10" t="s">
        <v>591</v>
      </c>
      <c r="E587" s="10" t="s">
        <v>8</v>
      </c>
      <c r="F587" s="10" t="s">
        <v>22</v>
      </c>
    </row>
    <row r="588" spans="1:6" ht="34.9" customHeight="1">
      <c r="A588" s="10">
        <v>414490</v>
      </c>
      <c r="B588" s="12">
        <v>3000</v>
      </c>
      <c r="C588" s="8" t="str">
        <f>VLOOKUP(A588,[2]מטה!$E$8:$G$26000,2,FALSE)</f>
        <v>יסודי בלבד</v>
      </c>
      <c r="D588" s="10" t="s">
        <v>592</v>
      </c>
      <c r="E588" s="10" t="s">
        <v>8</v>
      </c>
      <c r="F588" s="10" t="s">
        <v>22</v>
      </c>
    </row>
    <row r="589" spans="1:6" ht="34.9" customHeight="1">
      <c r="A589" s="10">
        <v>414441</v>
      </c>
      <c r="B589" s="14">
        <v>4000</v>
      </c>
      <c r="C589" s="8" t="str">
        <f>VLOOKUP(A589,[2]מטה!$E$8:$G$26000,2,FALSE)</f>
        <v>יסודי בלבד</v>
      </c>
      <c r="D589" s="10" t="s">
        <v>593</v>
      </c>
      <c r="E589" s="10" t="s">
        <v>8</v>
      </c>
      <c r="F589" s="10" t="s">
        <v>22</v>
      </c>
    </row>
    <row r="590" spans="1:6" ht="34.9" customHeight="1">
      <c r="A590" s="7">
        <v>414425</v>
      </c>
      <c r="B590" s="12">
        <v>3000</v>
      </c>
      <c r="C590" s="8" t="str">
        <f>VLOOKUP(A590,[2]מטה!$E$8:$G$26000,2,FALSE)</f>
        <v>יסודי בלבד</v>
      </c>
      <c r="D590" s="7" t="s">
        <v>594</v>
      </c>
      <c r="E590" s="7" t="s">
        <v>539</v>
      </c>
      <c r="F590" s="7" t="s">
        <v>32</v>
      </c>
    </row>
    <row r="591" spans="1:6" ht="34.9" customHeight="1">
      <c r="A591" s="10">
        <v>414409</v>
      </c>
      <c r="B591" s="14">
        <v>3500</v>
      </c>
      <c r="C591" s="8" t="str">
        <f>VLOOKUP(A591,[2]מטה!$E$8:$G$26000,2,FALSE)</f>
        <v>יסודי בלבד</v>
      </c>
      <c r="D591" s="10" t="s">
        <v>94</v>
      </c>
      <c r="E591" s="10" t="s">
        <v>8</v>
      </c>
      <c r="F591" s="10" t="s">
        <v>22</v>
      </c>
    </row>
    <row r="592" spans="1:6" ht="34.9" customHeight="1">
      <c r="A592" s="10">
        <v>414375</v>
      </c>
      <c r="B592" s="12">
        <v>3000</v>
      </c>
      <c r="C592" s="8" t="str">
        <f>VLOOKUP(A592,[2]מטה!$E$8:$G$26000,2,FALSE)</f>
        <v>יסודי בלבד</v>
      </c>
      <c r="D592" s="10" t="s">
        <v>595</v>
      </c>
      <c r="E592" s="10" t="s">
        <v>8</v>
      </c>
      <c r="F592" s="10" t="s">
        <v>22</v>
      </c>
    </row>
    <row r="593" spans="1:6" ht="34.9" customHeight="1">
      <c r="A593" s="10">
        <v>414359</v>
      </c>
      <c r="B593" s="12">
        <v>3000</v>
      </c>
      <c r="C593" s="8" t="str">
        <f>VLOOKUP(A593,[2]מטה!$E$8:$G$26000,2,FALSE)</f>
        <v>יסודי בלבד</v>
      </c>
      <c r="D593" s="10" t="s">
        <v>358</v>
      </c>
      <c r="E593" s="10" t="s">
        <v>8</v>
      </c>
      <c r="F593" s="10" t="s">
        <v>22</v>
      </c>
    </row>
    <row r="594" spans="1:6" ht="34.9" customHeight="1">
      <c r="A594" s="10">
        <v>414334</v>
      </c>
      <c r="B594" s="12">
        <v>4500</v>
      </c>
      <c r="C594" s="8" t="str">
        <f>VLOOKUP(A594,[2]מטה!$E$8:$G$26000,2,FALSE)</f>
        <v>יסודי בלבד</v>
      </c>
      <c r="D594" s="10" t="s">
        <v>596</v>
      </c>
      <c r="E594" s="10" t="s">
        <v>8</v>
      </c>
      <c r="F594" s="10" t="s">
        <v>22</v>
      </c>
    </row>
    <row r="595" spans="1:6" ht="34.9" customHeight="1">
      <c r="A595" s="10">
        <v>414250</v>
      </c>
      <c r="B595" s="12">
        <v>3000</v>
      </c>
      <c r="C595" s="8" t="str">
        <f>VLOOKUP(A595,[2]מטה!$E$8:$G$26000,2,FALSE)</f>
        <v>יסודי בלבד</v>
      </c>
      <c r="D595" s="10" t="s">
        <v>597</v>
      </c>
      <c r="E595" s="10" t="s">
        <v>8</v>
      </c>
      <c r="F595" s="10" t="s">
        <v>22</v>
      </c>
    </row>
    <row r="596" spans="1:6" ht="34.9" customHeight="1">
      <c r="A596" s="10">
        <v>414235</v>
      </c>
      <c r="B596" s="12">
        <v>3000</v>
      </c>
      <c r="C596" s="8" t="str">
        <f>VLOOKUP(A596,[2]מטה!$E$8:$G$26000,2,FALSE)</f>
        <v>יסודי בלבד</v>
      </c>
      <c r="D596" s="10" t="s">
        <v>220</v>
      </c>
      <c r="E596" s="10" t="s">
        <v>8</v>
      </c>
      <c r="F596" s="10" t="s">
        <v>22</v>
      </c>
    </row>
    <row r="597" spans="1:6" ht="34.9" customHeight="1">
      <c r="A597" s="10">
        <v>414151</v>
      </c>
      <c r="B597" s="14">
        <v>4000</v>
      </c>
      <c r="C597" s="8" t="str">
        <f>VLOOKUP(A597,[2]מטה!$E$8:$G$26000,2,FALSE)</f>
        <v>יסודי בלבד</v>
      </c>
      <c r="D597" s="10" t="s">
        <v>203</v>
      </c>
      <c r="E597" s="10" t="s">
        <v>8</v>
      </c>
      <c r="F597" s="10" t="s">
        <v>22</v>
      </c>
    </row>
    <row r="598" spans="1:6" ht="34.9" customHeight="1">
      <c r="A598" s="10">
        <v>414144</v>
      </c>
      <c r="B598" s="14">
        <v>4000</v>
      </c>
      <c r="C598" s="8" t="str">
        <f>VLOOKUP(A598,[2]מטה!$E$8:$G$26000,2,FALSE)</f>
        <v>יסודי בלבד</v>
      </c>
      <c r="D598" s="10" t="s">
        <v>598</v>
      </c>
      <c r="E598" s="10" t="s">
        <v>8</v>
      </c>
      <c r="F598" s="10" t="s">
        <v>22</v>
      </c>
    </row>
    <row r="599" spans="1:6" ht="34.9" customHeight="1">
      <c r="A599" s="7">
        <v>414052</v>
      </c>
      <c r="B599" s="16">
        <v>4000</v>
      </c>
      <c r="C599" s="7" t="str">
        <f>VLOOKUP(A601,[1]מטה!$E$2:$G$25575,2,FALSE)</f>
        <v>יסודי בלבד</v>
      </c>
      <c r="D599" s="7" t="s">
        <v>599</v>
      </c>
      <c r="E599" s="7" t="s">
        <v>282</v>
      </c>
      <c r="F599" s="7" t="s">
        <v>22</v>
      </c>
    </row>
    <row r="600" spans="1:6" ht="34.9" customHeight="1">
      <c r="A600" s="10">
        <v>414029</v>
      </c>
      <c r="B600" s="12">
        <v>3000</v>
      </c>
      <c r="C600" s="8" t="str">
        <f>VLOOKUP(A600,[2]מטה!$E$8:$G$26000,2,FALSE)</f>
        <v>יסודי בלבד</v>
      </c>
      <c r="D600" s="10" t="s">
        <v>600</v>
      </c>
      <c r="E600" s="10" t="s">
        <v>8</v>
      </c>
      <c r="F600" s="10" t="s">
        <v>22</v>
      </c>
    </row>
    <row r="601" spans="1:6" ht="34.9" customHeight="1">
      <c r="A601" s="7">
        <v>414003</v>
      </c>
      <c r="B601" s="14">
        <v>3500</v>
      </c>
      <c r="C601" s="8" t="str">
        <f>VLOOKUP(A601,[2]מטה!$E$8:$G$26000,2,FALSE)</f>
        <v>יסודי בלבד</v>
      </c>
      <c r="D601" s="7" t="s">
        <v>601</v>
      </c>
      <c r="E601" s="7" t="s">
        <v>391</v>
      </c>
      <c r="F601" s="7" t="s">
        <v>32</v>
      </c>
    </row>
    <row r="602" spans="1:6" ht="34.9" customHeight="1">
      <c r="A602" s="7">
        <v>413955</v>
      </c>
      <c r="B602" s="12">
        <v>3000</v>
      </c>
      <c r="C602" s="8" t="str">
        <f>VLOOKUP(A602,[2]מטה!$E$8:$G$26000,2,FALSE)</f>
        <v>יסודי בלבד</v>
      </c>
      <c r="D602" s="7" t="s">
        <v>602</v>
      </c>
      <c r="E602" s="7" t="s">
        <v>391</v>
      </c>
      <c r="F602" s="7" t="s">
        <v>32</v>
      </c>
    </row>
    <row r="603" spans="1:6" ht="34.9" customHeight="1">
      <c r="A603" s="7">
        <v>413922</v>
      </c>
      <c r="B603" s="12">
        <v>3000</v>
      </c>
      <c r="C603" s="8" t="str">
        <f>VLOOKUP(A603,[2]מטה!$E$8:$G$26000,2,FALSE)</f>
        <v>יסודי בלבד</v>
      </c>
      <c r="D603" s="7" t="s">
        <v>603</v>
      </c>
      <c r="E603" s="7" t="s">
        <v>297</v>
      </c>
      <c r="F603" s="7" t="s">
        <v>32</v>
      </c>
    </row>
    <row r="604" spans="1:6" ht="34.9" customHeight="1">
      <c r="A604" s="10">
        <v>413914</v>
      </c>
      <c r="B604" s="12">
        <v>3000</v>
      </c>
      <c r="C604" s="8" t="str">
        <f>VLOOKUP(A604,[2]מטה!$E$8:$G$26000,2,FALSE)</f>
        <v>יסודי בלבד</v>
      </c>
      <c r="D604" s="10" t="s">
        <v>96</v>
      </c>
      <c r="E604" s="10" t="s">
        <v>8</v>
      </c>
      <c r="F604" s="10" t="s">
        <v>22</v>
      </c>
    </row>
    <row r="605" spans="1:6" ht="34.9" customHeight="1">
      <c r="A605" s="10">
        <v>413732</v>
      </c>
      <c r="B605" s="12">
        <v>4500</v>
      </c>
      <c r="C605" s="8" t="str">
        <f>VLOOKUP(A605,[2]מטה!$E$8:$G$26000,2,FALSE)</f>
        <v>יסודי בלבד</v>
      </c>
      <c r="D605" s="10" t="s">
        <v>358</v>
      </c>
      <c r="E605" s="10" t="s">
        <v>8</v>
      </c>
      <c r="F605" s="10" t="s">
        <v>22</v>
      </c>
    </row>
    <row r="606" spans="1:6" ht="34.9" customHeight="1">
      <c r="A606" s="10">
        <v>413724</v>
      </c>
      <c r="B606" s="12">
        <v>3000</v>
      </c>
      <c r="C606" s="8" t="str">
        <f>VLOOKUP(A606,[2]מטה!$E$8:$G$26000,2,FALSE)</f>
        <v>יסודי בלבד</v>
      </c>
      <c r="D606" s="10" t="s">
        <v>604</v>
      </c>
      <c r="E606" s="10" t="s">
        <v>8</v>
      </c>
      <c r="F606" s="10" t="s">
        <v>22</v>
      </c>
    </row>
    <row r="607" spans="1:6" ht="34.9" customHeight="1">
      <c r="A607" s="10">
        <v>413716</v>
      </c>
      <c r="B607" s="14">
        <v>3500</v>
      </c>
      <c r="C607" s="8" t="str">
        <f>VLOOKUP(A607,[2]מטה!$E$8:$G$26000,2,FALSE)</f>
        <v>יסודי בלבד</v>
      </c>
      <c r="D607" s="10" t="s">
        <v>605</v>
      </c>
      <c r="E607" s="10" t="s">
        <v>8</v>
      </c>
      <c r="F607" s="10" t="s">
        <v>22</v>
      </c>
    </row>
    <row r="608" spans="1:6" ht="34.9" customHeight="1">
      <c r="A608" s="10">
        <v>413641</v>
      </c>
      <c r="B608" s="12">
        <v>3000</v>
      </c>
      <c r="C608" s="8" t="str">
        <f>VLOOKUP(A608,[2]מטה!$E$8:$G$26000,2,FALSE)</f>
        <v>יסודי בלבד</v>
      </c>
      <c r="D608" s="10" t="s">
        <v>606</v>
      </c>
      <c r="E608" s="10" t="s">
        <v>8</v>
      </c>
      <c r="F608" s="10" t="s">
        <v>22</v>
      </c>
    </row>
    <row r="609" spans="1:6" ht="34.9" customHeight="1">
      <c r="A609" s="7">
        <v>413484</v>
      </c>
      <c r="B609" s="14">
        <v>3500</v>
      </c>
      <c r="C609" s="8" t="str">
        <f>VLOOKUP(A609,[2]מטה!$E$8:$G$26000,2,FALSE)</f>
        <v>יסודי בלבד</v>
      </c>
      <c r="D609" s="7" t="s">
        <v>607</v>
      </c>
      <c r="E609" s="7" t="s">
        <v>297</v>
      </c>
      <c r="F609" s="7" t="s">
        <v>32</v>
      </c>
    </row>
    <row r="610" spans="1:6" ht="34.9" customHeight="1">
      <c r="A610" s="10">
        <v>413476</v>
      </c>
      <c r="B610" s="12">
        <v>3000</v>
      </c>
      <c r="C610" s="8" t="str">
        <f>VLOOKUP(A610,[2]מטה!$E$8:$G$26000,2,FALSE)</f>
        <v>יסודי בלבד</v>
      </c>
      <c r="D610" s="10" t="s">
        <v>608</v>
      </c>
      <c r="E610" s="10" t="s">
        <v>8</v>
      </c>
      <c r="F610" s="10" t="s">
        <v>22</v>
      </c>
    </row>
    <row r="611" spans="1:6" ht="34.9" customHeight="1">
      <c r="A611" s="10">
        <v>413435</v>
      </c>
      <c r="B611" s="14">
        <v>3500</v>
      </c>
      <c r="C611" s="8" t="str">
        <f>VLOOKUP(A611,[2]מטה!$E$8:$G$26000,2,FALSE)</f>
        <v>יסודי בלבד</v>
      </c>
      <c r="D611" s="10" t="s">
        <v>374</v>
      </c>
      <c r="E611" s="10" t="s">
        <v>8</v>
      </c>
      <c r="F611" s="10" t="s">
        <v>22</v>
      </c>
    </row>
    <row r="612" spans="1:6" ht="34.9" customHeight="1">
      <c r="A612" s="10">
        <v>413401</v>
      </c>
      <c r="B612" s="12">
        <v>3000</v>
      </c>
      <c r="C612" s="8" t="str">
        <f>VLOOKUP(A612,[2]מטה!$E$8:$G$26000,2,FALSE)</f>
        <v>יסודי בלבד</v>
      </c>
      <c r="D612" s="10" t="s">
        <v>609</v>
      </c>
      <c r="E612" s="10" t="s">
        <v>8</v>
      </c>
      <c r="F612" s="10" t="s">
        <v>22</v>
      </c>
    </row>
    <row r="613" spans="1:6" ht="34.9" customHeight="1">
      <c r="A613" s="10">
        <v>413393</v>
      </c>
      <c r="B613" s="14">
        <v>4000</v>
      </c>
      <c r="C613" s="8" t="str">
        <f>VLOOKUP(A613,[2]מטה!$E$8:$G$26000,2,FALSE)</f>
        <v>יסודי בלבד</v>
      </c>
      <c r="D613" s="10" t="s">
        <v>258</v>
      </c>
      <c r="E613" s="10" t="s">
        <v>8</v>
      </c>
      <c r="F613" s="10" t="s">
        <v>22</v>
      </c>
    </row>
    <row r="614" spans="1:6" ht="34.9" customHeight="1">
      <c r="A614" s="10">
        <v>413302</v>
      </c>
      <c r="B614" s="14">
        <v>3500</v>
      </c>
      <c r="C614" s="8" t="str">
        <f>VLOOKUP(A614,[2]מטה!$E$8:$G$26000,2,FALSE)</f>
        <v>יסודי בלבד</v>
      </c>
      <c r="D614" s="10" t="s">
        <v>310</v>
      </c>
      <c r="E614" s="10" t="s">
        <v>8</v>
      </c>
      <c r="F614" s="10" t="s">
        <v>22</v>
      </c>
    </row>
    <row r="615" spans="1:6" ht="34.9" customHeight="1">
      <c r="A615" s="7">
        <v>413260</v>
      </c>
      <c r="B615" s="12">
        <v>4500</v>
      </c>
      <c r="C615" s="8" t="str">
        <f>VLOOKUP(A615,[2]מטה!$E$8:$G$26000,2,FALSE)</f>
        <v>יסודי בלבד</v>
      </c>
      <c r="D615" s="7" t="s">
        <v>610</v>
      </c>
      <c r="E615" s="7" t="s">
        <v>539</v>
      </c>
      <c r="F615" s="7" t="s">
        <v>32</v>
      </c>
    </row>
    <row r="616" spans="1:6" ht="34.9" customHeight="1">
      <c r="A616" s="10">
        <v>413229</v>
      </c>
      <c r="B616" s="12">
        <v>3000</v>
      </c>
      <c r="C616" s="8" t="str">
        <f>VLOOKUP(A616,[2]מטה!$E$8:$G$26000,2,FALSE)</f>
        <v>יסודי חט"ב וחט"ע</v>
      </c>
      <c r="D616" s="10" t="s">
        <v>611</v>
      </c>
      <c r="E616" s="10" t="s">
        <v>8</v>
      </c>
      <c r="F616" s="10" t="s">
        <v>22</v>
      </c>
    </row>
    <row r="617" spans="1:6" ht="34.9" customHeight="1">
      <c r="A617" s="10">
        <v>413146</v>
      </c>
      <c r="B617" s="14">
        <v>3500</v>
      </c>
      <c r="C617" s="8" t="str">
        <f>VLOOKUP(A617,[2]מטה!$E$8:$G$26000,2,FALSE)</f>
        <v>יסודי בלבד</v>
      </c>
      <c r="D617" s="10" t="s">
        <v>612</v>
      </c>
      <c r="E617" s="10" t="s">
        <v>8</v>
      </c>
      <c r="F617" s="10" t="s">
        <v>22</v>
      </c>
    </row>
    <row r="618" spans="1:6" ht="34.9" customHeight="1">
      <c r="A618" s="10">
        <v>413088</v>
      </c>
      <c r="B618" s="12">
        <v>3000</v>
      </c>
      <c r="C618" s="8" t="str">
        <f>VLOOKUP(A618,[2]מטה!$E$8:$G$26000,2,FALSE)</f>
        <v>יסודי בלבד</v>
      </c>
      <c r="D618" s="10" t="s">
        <v>184</v>
      </c>
      <c r="E618" s="10" t="s">
        <v>8</v>
      </c>
      <c r="F618" s="10" t="s">
        <v>22</v>
      </c>
    </row>
    <row r="619" spans="1:6" ht="34.9" customHeight="1">
      <c r="A619" s="10">
        <v>413062</v>
      </c>
      <c r="B619" s="12">
        <v>4500</v>
      </c>
      <c r="C619" s="8" t="str">
        <f>VLOOKUP(A619,[2]מטה!$E$8:$G$26000,2,FALSE)</f>
        <v>יסודי בלבד</v>
      </c>
      <c r="D619" s="10" t="s">
        <v>385</v>
      </c>
      <c r="E619" s="10" t="s">
        <v>8</v>
      </c>
      <c r="F619" s="10" t="s">
        <v>22</v>
      </c>
    </row>
    <row r="620" spans="1:6" ht="34.9" customHeight="1">
      <c r="A620" s="10">
        <v>412981</v>
      </c>
      <c r="B620" s="12">
        <v>3000</v>
      </c>
      <c r="C620" s="8" t="str">
        <f>VLOOKUP(A620,[2]מטה!$E$8:$G$26000,2,FALSE)</f>
        <v>יסודי בלבד</v>
      </c>
      <c r="D620" s="10" t="s">
        <v>613</v>
      </c>
      <c r="E620" s="10" t="s">
        <v>8</v>
      </c>
      <c r="F620" s="10" t="s">
        <v>22</v>
      </c>
    </row>
    <row r="621" spans="1:6" ht="34.9" customHeight="1">
      <c r="A621" s="10">
        <v>412932</v>
      </c>
      <c r="B621" s="14">
        <v>3500</v>
      </c>
      <c r="C621" s="8" t="str">
        <f>VLOOKUP(A621,[2]מטה!$E$8:$G$26000,2,FALSE)</f>
        <v>יסודי בלבד</v>
      </c>
      <c r="D621" s="10" t="s">
        <v>614</v>
      </c>
      <c r="E621" s="10" t="s">
        <v>8</v>
      </c>
      <c r="F621" s="10" t="s">
        <v>22</v>
      </c>
    </row>
    <row r="622" spans="1:6" ht="34.9" customHeight="1">
      <c r="A622" s="7">
        <v>412874</v>
      </c>
      <c r="B622" s="12">
        <v>3000</v>
      </c>
      <c r="C622" s="8" t="str">
        <f>VLOOKUP(A622,[2]מטה!$E$8:$G$26000,2,FALSE)</f>
        <v>יסודי בלבד</v>
      </c>
      <c r="D622" s="7" t="s">
        <v>615</v>
      </c>
      <c r="E622" s="7" t="s">
        <v>297</v>
      </c>
      <c r="F622" s="7" t="s">
        <v>32</v>
      </c>
    </row>
    <row r="623" spans="1:6" ht="34.9" customHeight="1">
      <c r="A623" s="10">
        <v>412858</v>
      </c>
      <c r="B623" s="12">
        <v>4000</v>
      </c>
      <c r="C623" s="8" t="str">
        <f>VLOOKUP(A623,[2]מטה!$E$8:$G$26000,2,FALSE)</f>
        <v>יסודי בלבד</v>
      </c>
      <c r="D623" s="10" t="s">
        <v>616</v>
      </c>
      <c r="E623" s="10" t="s">
        <v>8</v>
      </c>
      <c r="F623" s="10" t="s">
        <v>22</v>
      </c>
    </row>
    <row r="624" spans="1:6" ht="34.9" customHeight="1">
      <c r="A624" s="10">
        <v>412825</v>
      </c>
      <c r="B624" s="14">
        <v>3500</v>
      </c>
      <c r="C624" s="8" t="str">
        <f>VLOOKUP(A624,[2]מטה!$E$8:$G$26000,2,FALSE)</f>
        <v>יסודי בלבד</v>
      </c>
      <c r="D624" s="10" t="s">
        <v>617</v>
      </c>
      <c r="E624" s="10" t="s">
        <v>8</v>
      </c>
      <c r="F624" s="10" t="s">
        <v>22</v>
      </c>
    </row>
    <row r="625" spans="1:6" ht="34.9" customHeight="1">
      <c r="A625" s="7">
        <v>412809</v>
      </c>
      <c r="B625" s="14">
        <v>3500</v>
      </c>
      <c r="C625" s="8" t="str">
        <f>VLOOKUP(A625,[2]מטה!$E$8:$G$26000,2,FALSE)</f>
        <v>יסודי בלבד</v>
      </c>
      <c r="D625" s="7"/>
      <c r="E625" s="7" t="s">
        <v>618</v>
      </c>
      <c r="F625" s="7" t="s">
        <v>12</v>
      </c>
    </row>
    <row r="626" spans="1:6" ht="34.9" customHeight="1">
      <c r="A626" s="7">
        <v>412619</v>
      </c>
      <c r="B626" s="12">
        <v>3000</v>
      </c>
      <c r="C626" s="8" t="str">
        <f>VLOOKUP(A626,[2]מטה!$E$8:$G$26000,2,FALSE)</f>
        <v>יסודי בלבד</v>
      </c>
      <c r="D626" s="7" t="s">
        <v>619</v>
      </c>
      <c r="E626" s="7" t="s">
        <v>40</v>
      </c>
      <c r="F626" s="7" t="s">
        <v>10</v>
      </c>
    </row>
    <row r="627" spans="1:6" ht="34.9" customHeight="1">
      <c r="A627" s="10">
        <v>412361</v>
      </c>
      <c r="B627" s="12">
        <v>3000</v>
      </c>
      <c r="C627" s="8" t="str">
        <f>VLOOKUP(A627,[2]מטה!$E$8:$G$26000,2,FALSE)</f>
        <v>יסודי בלבד</v>
      </c>
      <c r="D627" s="10" t="s">
        <v>620</v>
      </c>
      <c r="E627" s="10" t="s">
        <v>8</v>
      </c>
      <c r="F627" s="10" t="s">
        <v>22</v>
      </c>
    </row>
    <row r="628" spans="1:6" ht="34.9" customHeight="1">
      <c r="A628" s="10">
        <v>412346</v>
      </c>
      <c r="B628" s="12">
        <v>4500</v>
      </c>
      <c r="C628" s="8" t="str">
        <f>VLOOKUP(A628,[2]מטה!$E$8:$G$26000,2,FALSE)</f>
        <v>יסודי בלבד</v>
      </c>
      <c r="D628" s="10" t="s">
        <v>621</v>
      </c>
      <c r="E628" s="10" t="s">
        <v>8</v>
      </c>
      <c r="F628" s="10" t="s">
        <v>22</v>
      </c>
    </row>
    <row r="629" spans="1:6" ht="34.9" customHeight="1">
      <c r="A629" s="10">
        <v>412304</v>
      </c>
      <c r="B629" s="14">
        <v>3500</v>
      </c>
      <c r="C629" s="8" t="str">
        <f>VLOOKUP(A629,[2]מטה!$E$8:$G$26000,2,FALSE)</f>
        <v>יסודי בלבד</v>
      </c>
      <c r="D629" s="10" t="s">
        <v>502</v>
      </c>
      <c r="E629" s="10" t="s">
        <v>8</v>
      </c>
      <c r="F629" s="10" t="s">
        <v>22</v>
      </c>
    </row>
    <row r="630" spans="1:6" ht="34.9" customHeight="1">
      <c r="A630" s="10">
        <v>412262</v>
      </c>
      <c r="B630" s="14">
        <v>3500</v>
      </c>
      <c r="C630" s="8" t="str">
        <f>VLOOKUP(A630,[2]מטה!$E$8:$G$26000,2,FALSE)</f>
        <v>יסודי בלבד</v>
      </c>
      <c r="D630" s="10" t="s">
        <v>186</v>
      </c>
      <c r="E630" s="10" t="s">
        <v>8</v>
      </c>
      <c r="F630" s="10" t="s">
        <v>22</v>
      </c>
    </row>
    <row r="631" spans="1:6" ht="34.9" customHeight="1">
      <c r="A631" s="7">
        <v>412239</v>
      </c>
      <c r="B631" s="12">
        <v>4500</v>
      </c>
      <c r="C631" s="8" t="str">
        <f>VLOOKUP(A631,[2]מטה!$E$8:$G$26000,2,FALSE)</f>
        <v>יסודי בלבד</v>
      </c>
      <c r="D631" s="7" t="s">
        <v>265</v>
      </c>
      <c r="E631" s="7" t="s">
        <v>297</v>
      </c>
      <c r="F631" s="7" t="s">
        <v>32</v>
      </c>
    </row>
    <row r="632" spans="1:6" ht="34.9" customHeight="1">
      <c r="A632" s="10">
        <v>412205</v>
      </c>
      <c r="B632" s="14">
        <v>3500</v>
      </c>
      <c r="C632" s="8" t="str">
        <f>VLOOKUP(A632,[2]מטה!$E$8:$G$26000,2,FALSE)</f>
        <v>יסודי בלבד</v>
      </c>
      <c r="D632" s="10" t="s">
        <v>622</v>
      </c>
      <c r="E632" s="10" t="s">
        <v>8</v>
      </c>
      <c r="F632" s="10" t="s">
        <v>22</v>
      </c>
    </row>
    <row r="633" spans="1:6" ht="34.9" customHeight="1">
      <c r="A633" s="10">
        <v>412080</v>
      </c>
      <c r="B633" s="12">
        <v>3000</v>
      </c>
      <c r="C633" s="8" t="str">
        <f>VLOOKUP(A633,[2]מטה!$E$8:$G$26000,2,FALSE)</f>
        <v>יסודי בלבד</v>
      </c>
      <c r="D633" s="10" t="s">
        <v>623</v>
      </c>
      <c r="E633" s="10" t="s">
        <v>8</v>
      </c>
      <c r="F633" s="10" t="s">
        <v>22</v>
      </c>
    </row>
    <row r="634" spans="1:6" ht="34.9" customHeight="1">
      <c r="A634" s="7">
        <v>412049</v>
      </c>
      <c r="B634" s="14">
        <v>3500</v>
      </c>
      <c r="C634" s="8" t="str">
        <f>VLOOKUP(A634,[2]מטה!$E$8:$G$26000,2,FALSE)</f>
        <v>יסודי בלבד</v>
      </c>
      <c r="D634" s="7" t="s">
        <v>89</v>
      </c>
      <c r="E634" s="7" t="s">
        <v>590</v>
      </c>
      <c r="F634" s="7" t="s">
        <v>26</v>
      </c>
    </row>
    <row r="635" spans="1:6" ht="34.9" customHeight="1">
      <c r="A635" s="10">
        <v>411991</v>
      </c>
      <c r="B635" s="12">
        <v>3000</v>
      </c>
      <c r="C635" s="8" t="str">
        <f>VLOOKUP(A635,[2]מטה!$E$8:$G$26000,2,FALSE)</f>
        <v>יסודי בלבד</v>
      </c>
      <c r="D635" s="10" t="s">
        <v>256</v>
      </c>
      <c r="E635" s="10" t="s">
        <v>8</v>
      </c>
      <c r="F635" s="10" t="s">
        <v>22</v>
      </c>
    </row>
    <row r="636" spans="1:6" ht="34.9" customHeight="1">
      <c r="A636" s="10">
        <v>411975</v>
      </c>
      <c r="B636" s="12">
        <v>3000</v>
      </c>
      <c r="C636" s="8" t="str">
        <f>VLOOKUP(A636,[2]מטה!$E$8:$G$26000,2,FALSE)</f>
        <v>יסודי בלבד</v>
      </c>
      <c r="D636" s="10" t="s">
        <v>624</v>
      </c>
      <c r="E636" s="10" t="s">
        <v>8</v>
      </c>
      <c r="F636" s="10" t="s">
        <v>22</v>
      </c>
    </row>
    <row r="637" spans="1:6" ht="34.9" customHeight="1">
      <c r="A637" s="10">
        <v>411959</v>
      </c>
      <c r="B637" s="14">
        <v>3500</v>
      </c>
      <c r="C637" s="8" t="str">
        <f>VLOOKUP(A637,[2]מטה!$E$8:$G$26000,2,FALSE)</f>
        <v>יסודי בלבד</v>
      </c>
      <c r="D637" s="10" t="s">
        <v>246</v>
      </c>
      <c r="E637" s="10" t="s">
        <v>8</v>
      </c>
      <c r="F637" s="10" t="s">
        <v>22</v>
      </c>
    </row>
    <row r="638" spans="1:6" ht="34.9" customHeight="1">
      <c r="A638" s="10">
        <v>411942</v>
      </c>
      <c r="B638" s="14">
        <v>3500</v>
      </c>
      <c r="C638" s="8" t="str">
        <f>VLOOKUP(A638,[2]מטה!$E$8:$G$26000,2,FALSE)</f>
        <v>יסודי בלבד</v>
      </c>
      <c r="D638" s="10" t="s">
        <v>625</v>
      </c>
      <c r="E638" s="10" t="s">
        <v>8</v>
      </c>
      <c r="F638" s="10" t="s">
        <v>22</v>
      </c>
    </row>
    <row r="639" spans="1:6" ht="34.9" customHeight="1">
      <c r="A639" s="7">
        <v>411926</v>
      </c>
      <c r="B639" s="12">
        <v>3000</v>
      </c>
      <c r="C639" s="8" t="str">
        <f>VLOOKUP(A639,[2]מטה!$E$8:$G$26000,2,FALSE)</f>
        <v>יסודי בלבד</v>
      </c>
      <c r="D639" s="7" t="s">
        <v>458</v>
      </c>
      <c r="E639" s="7" t="s">
        <v>297</v>
      </c>
      <c r="F639" s="7" t="s">
        <v>32</v>
      </c>
    </row>
    <row r="640" spans="1:6" ht="34.9" customHeight="1">
      <c r="A640" s="10">
        <v>411918</v>
      </c>
      <c r="B640" s="12">
        <v>3000</v>
      </c>
      <c r="C640" s="8" t="str">
        <f>VLOOKUP(A640,[2]מטה!$E$8:$G$26000,2,FALSE)</f>
        <v>יסודי בלבד</v>
      </c>
      <c r="D640" s="10" t="s">
        <v>626</v>
      </c>
      <c r="E640" s="10" t="s">
        <v>8</v>
      </c>
      <c r="F640" s="10" t="s">
        <v>22</v>
      </c>
    </row>
    <row r="641" spans="1:6" ht="34.9" customHeight="1">
      <c r="A641" s="10">
        <v>411900</v>
      </c>
      <c r="B641" s="12">
        <v>3000</v>
      </c>
      <c r="C641" s="8" t="str">
        <f>VLOOKUP(A641,[2]מטה!$E$8:$G$26000,2,FALSE)</f>
        <v>יסודי בלבד</v>
      </c>
      <c r="D641" s="10" t="s">
        <v>627</v>
      </c>
      <c r="E641" s="10" t="s">
        <v>8</v>
      </c>
      <c r="F641" s="10" t="s">
        <v>22</v>
      </c>
    </row>
    <row r="642" spans="1:6" ht="34.9" customHeight="1">
      <c r="A642" s="7">
        <v>411876</v>
      </c>
      <c r="B642" s="12">
        <v>4500</v>
      </c>
      <c r="C642" s="8" t="str">
        <f>VLOOKUP(A642,[2]מטה!$E$8:$G$26000,2,FALSE)</f>
        <v>יסודי בלבד</v>
      </c>
      <c r="D642" s="7" t="s">
        <v>273</v>
      </c>
      <c r="E642" s="7" t="s">
        <v>297</v>
      </c>
      <c r="F642" s="7" t="s">
        <v>32</v>
      </c>
    </row>
    <row r="643" spans="1:6" ht="34.9" customHeight="1">
      <c r="A643" s="10">
        <v>411868</v>
      </c>
      <c r="B643" s="12">
        <v>3000</v>
      </c>
      <c r="C643" s="8" t="str">
        <f>VLOOKUP(A643,[2]מטה!$E$8:$G$26000,2,FALSE)</f>
        <v>יסודי בלבד</v>
      </c>
      <c r="D643" s="10" t="s">
        <v>209</v>
      </c>
      <c r="E643" s="10" t="s">
        <v>8</v>
      </c>
      <c r="F643" s="10" t="s">
        <v>22</v>
      </c>
    </row>
    <row r="644" spans="1:6" ht="34.9" customHeight="1">
      <c r="A644" s="10">
        <v>411785</v>
      </c>
      <c r="B644" s="14">
        <v>3500</v>
      </c>
      <c r="C644" s="8" t="str">
        <f>VLOOKUP(A644,[2]מטה!$E$8:$G$26000,2,FALSE)</f>
        <v>יסודי בלבד</v>
      </c>
      <c r="D644" s="10" t="s">
        <v>628</v>
      </c>
      <c r="E644" s="10" t="s">
        <v>8</v>
      </c>
      <c r="F644" s="10" t="s">
        <v>22</v>
      </c>
    </row>
    <row r="645" spans="1:6" ht="34.9" customHeight="1">
      <c r="A645" s="10">
        <v>411751</v>
      </c>
      <c r="B645" s="14">
        <v>3500</v>
      </c>
      <c r="C645" s="8" t="str">
        <f>VLOOKUP(A645,[2]מטה!$E$8:$G$26000,2,FALSE)</f>
        <v>יסודי בלבד</v>
      </c>
      <c r="D645" s="10" t="s">
        <v>629</v>
      </c>
      <c r="E645" s="10" t="s">
        <v>8</v>
      </c>
      <c r="F645" s="10" t="s">
        <v>22</v>
      </c>
    </row>
    <row r="646" spans="1:6" ht="34.9" customHeight="1">
      <c r="A646" s="7">
        <v>411736</v>
      </c>
      <c r="B646" s="12">
        <v>3000</v>
      </c>
      <c r="C646" s="8" t="str">
        <f>VLOOKUP(A646,[2]מטה!$E$8:$G$26000,2,FALSE)</f>
        <v>יסודי בלבד</v>
      </c>
      <c r="D646" s="7" t="s">
        <v>630</v>
      </c>
      <c r="E646" s="7" t="s">
        <v>396</v>
      </c>
      <c r="F646" s="7" t="s">
        <v>32</v>
      </c>
    </row>
    <row r="647" spans="1:6" ht="34.9" customHeight="1">
      <c r="A647" s="7">
        <v>411710</v>
      </c>
      <c r="B647" s="14">
        <v>3500</v>
      </c>
      <c r="C647" s="8" t="str">
        <f>VLOOKUP(A647,[2]מטה!$E$8:$G$26000,2,FALSE)</f>
        <v>יסודי בלבד</v>
      </c>
      <c r="D647" s="7" t="s">
        <v>631</v>
      </c>
      <c r="E647" s="7" t="s">
        <v>396</v>
      </c>
      <c r="F647" s="7" t="s">
        <v>32</v>
      </c>
    </row>
    <row r="648" spans="1:6" ht="34.9" customHeight="1">
      <c r="A648" s="7">
        <v>411702</v>
      </c>
      <c r="B648" s="14">
        <v>3500</v>
      </c>
      <c r="C648" s="8" t="str">
        <f>VLOOKUP(A648,[2]מטה!$E$8:$G$26000,2,FALSE)</f>
        <v>יסודי בלבד</v>
      </c>
      <c r="D648" s="7" t="s">
        <v>632</v>
      </c>
      <c r="E648" s="7" t="s">
        <v>391</v>
      </c>
      <c r="F648" s="7" t="s">
        <v>32</v>
      </c>
    </row>
    <row r="649" spans="1:6" ht="34.9" customHeight="1">
      <c r="A649" s="7">
        <v>411637</v>
      </c>
      <c r="B649" s="12">
        <v>3000</v>
      </c>
      <c r="C649" s="8" t="str">
        <f>VLOOKUP(A649,[2]מטה!$E$8:$G$26000,2,FALSE)</f>
        <v>יסודי בלבד</v>
      </c>
      <c r="D649" s="7" t="s">
        <v>633</v>
      </c>
      <c r="E649" s="7" t="s">
        <v>396</v>
      </c>
      <c r="F649" s="7" t="s">
        <v>32</v>
      </c>
    </row>
    <row r="650" spans="1:6" ht="34.9" customHeight="1">
      <c r="A650" s="7">
        <v>411629</v>
      </c>
      <c r="B650" s="12">
        <v>3000</v>
      </c>
      <c r="C650" s="8" t="str">
        <f>VLOOKUP(A650,[2]מטה!$E$8:$G$26000,2,FALSE)</f>
        <v>יסודי בלבד</v>
      </c>
      <c r="D650" s="7" t="s">
        <v>634</v>
      </c>
      <c r="E650" s="7" t="s">
        <v>396</v>
      </c>
      <c r="F650" s="7" t="s">
        <v>32</v>
      </c>
    </row>
    <row r="651" spans="1:6" ht="34.9" customHeight="1">
      <c r="A651" s="7">
        <v>411611</v>
      </c>
      <c r="B651" s="14">
        <v>4000</v>
      </c>
      <c r="C651" s="8" t="str">
        <f>VLOOKUP(A651,[2]מטה!$E$8:$G$26000,2,FALSE)</f>
        <v>יסודי בלבד</v>
      </c>
      <c r="D651" s="7" t="s">
        <v>635</v>
      </c>
      <c r="E651" s="7" t="s">
        <v>569</v>
      </c>
      <c r="F651" s="7" t="s">
        <v>32</v>
      </c>
    </row>
    <row r="652" spans="1:6" ht="34.9" customHeight="1">
      <c r="A652" s="7">
        <v>411603</v>
      </c>
      <c r="B652" s="12">
        <v>3000</v>
      </c>
      <c r="C652" s="8" t="str">
        <f>VLOOKUP(A652,[2]מטה!$E$8:$G$26000,2,FALSE)</f>
        <v>יסודי בלבד</v>
      </c>
      <c r="D652" s="7" t="s">
        <v>443</v>
      </c>
      <c r="E652" s="7" t="s">
        <v>569</v>
      </c>
      <c r="F652" s="7" t="s">
        <v>32</v>
      </c>
    </row>
    <row r="653" spans="1:6" ht="34.9" customHeight="1">
      <c r="A653" s="10">
        <v>411595</v>
      </c>
      <c r="B653" s="14">
        <v>4000</v>
      </c>
      <c r="C653" s="8" t="str">
        <f>VLOOKUP(A653,[2]מטה!$E$8:$G$26000,2,FALSE)</f>
        <v>יסודי בלבד</v>
      </c>
      <c r="D653" s="10" t="s">
        <v>636</v>
      </c>
      <c r="E653" s="10" t="s">
        <v>8</v>
      </c>
      <c r="F653" s="10" t="s">
        <v>22</v>
      </c>
    </row>
    <row r="654" spans="1:6" ht="34.9" customHeight="1">
      <c r="A654" s="10">
        <v>411546</v>
      </c>
      <c r="B654" s="12">
        <v>3000</v>
      </c>
      <c r="C654" s="8" t="str">
        <f>VLOOKUP(A654,[2]מטה!$E$8:$G$26000,2,FALSE)</f>
        <v>יסודי בלבד</v>
      </c>
      <c r="D654" s="10" t="s">
        <v>637</v>
      </c>
      <c r="E654" s="10" t="s">
        <v>8</v>
      </c>
      <c r="F654" s="10" t="s">
        <v>22</v>
      </c>
    </row>
    <row r="655" spans="1:6" ht="34.9" customHeight="1">
      <c r="A655" s="7">
        <v>411496</v>
      </c>
      <c r="B655" s="14">
        <v>3500</v>
      </c>
      <c r="C655" s="8" t="str">
        <f>VLOOKUP(A655,[2]מטה!$E$8:$G$26000,2,FALSE)</f>
        <v>יסודי בלבד</v>
      </c>
      <c r="D655" s="7" t="s">
        <v>638</v>
      </c>
      <c r="E655" s="7" t="s">
        <v>297</v>
      </c>
      <c r="F655" s="7" t="s">
        <v>32</v>
      </c>
    </row>
    <row r="656" spans="1:6" ht="34.9" customHeight="1">
      <c r="A656" s="7">
        <v>411421</v>
      </c>
      <c r="B656" s="12">
        <v>3000</v>
      </c>
      <c r="C656" s="8" t="str">
        <f>VLOOKUP(A656,[2]מטה!$E$8:$G$26000,2,FALSE)</f>
        <v>יסודי בלבד</v>
      </c>
      <c r="D656" s="7" t="s">
        <v>639</v>
      </c>
      <c r="E656" s="7" t="s">
        <v>539</v>
      </c>
      <c r="F656" s="7" t="s">
        <v>32</v>
      </c>
    </row>
    <row r="657" spans="1:6" ht="34.9" customHeight="1">
      <c r="A657" s="7">
        <v>411413</v>
      </c>
      <c r="B657" s="14">
        <v>3500</v>
      </c>
      <c r="C657" s="8" t="str">
        <f>VLOOKUP(A657,[2]מטה!$E$8:$G$26000,2,FALSE)</f>
        <v>יסודי בלבד</v>
      </c>
      <c r="D657" s="7" t="s">
        <v>640</v>
      </c>
      <c r="E657" s="7" t="s">
        <v>297</v>
      </c>
      <c r="F657" s="7" t="s">
        <v>32</v>
      </c>
    </row>
    <row r="658" spans="1:6" ht="34.9" customHeight="1">
      <c r="A658" s="7">
        <v>411397</v>
      </c>
      <c r="B658" s="14">
        <v>3500</v>
      </c>
      <c r="C658" s="8" t="str">
        <f>VLOOKUP(A658,[2]מטה!$E$8:$G$26000,2,FALSE)</f>
        <v>יסודי בלבד</v>
      </c>
      <c r="D658" s="7" t="s">
        <v>641</v>
      </c>
      <c r="E658" s="7" t="s">
        <v>539</v>
      </c>
      <c r="F658" s="7" t="s">
        <v>32</v>
      </c>
    </row>
    <row r="659" spans="1:6" ht="34.9" customHeight="1">
      <c r="A659" s="7">
        <v>411389</v>
      </c>
      <c r="B659" s="12">
        <v>3000</v>
      </c>
      <c r="C659" s="8" t="str">
        <f>VLOOKUP(A659,[2]מטה!$E$8:$G$26000,2,FALSE)</f>
        <v>יסודי בלבד</v>
      </c>
      <c r="D659" s="7" t="s">
        <v>601</v>
      </c>
      <c r="E659" s="7" t="s">
        <v>297</v>
      </c>
      <c r="F659" s="7" t="s">
        <v>32</v>
      </c>
    </row>
    <row r="660" spans="1:6" ht="34.9" customHeight="1">
      <c r="A660" s="7">
        <v>411363</v>
      </c>
      <c r="B660" s="12">
        <v>3000</v>
      </c>
      <c r="C660" s="8" t="str">
        <f>VLOOKUP(A660,[2]מטה!$E$8:$G$26000,2,FALSE)</f>
        <v>יסודי בלבד</v>
      </c>
      <c r="D660" s="7" t="s">
        <v>643</v>
      </c>
      <c r="E660" s="7" t="s">
        <v>297</v>
      </c>
      <c r="F660" s="7" t="s">
        <v>32</v>
      </c>
    </row>
    <row r="661" spans="1:6" ht="34.9" customHeight="1">
      <c r="A661" s="7">
        <v>411355</v>
      </c>
      <c r="B661" s="14">
        <v>3500</v>
      </c>
      <c r="C661" s="8" t="str">
        <f>VLOOKUP(A661,[2]מטה!$E$8:$G$26000,2,FALSE)</f>
        <v>יסודי בלבד</v>
      </c>
      <c r="D661" s="7" t="s">
        <v>644</v>
      </c>
      <c r="E661" s="7" t="s">
        <v>297</v>
      </c>
      <c r="F661" s="7" t="s">
        <v>32</v>
      </c>
    </row>
    <row r="662" spans="1:6" ht="34.9" customHeight="1">
      <c r="A662" s="7">
        <v>411306</v>
      </c>
      <c r="B662" s="12">
        <v>3000</v>
      </c>
      <c r="C662" s="8" t="str">
        <f>VLOOKUP(A662,[2]מטה!$E$8:$G$26000,2,FALSE)</f>
        <v>יסודי בלבד</v>
      </c>
      <c r="D662" s="7" t="s">
        <v>645</v>
      </c>
      <c r="E662" s="7" t="s">
        <v>396</v>
      </c>
      <c r="F662" s="7" t="s">
        <v>32</v>
      </c>
    </row>
    <row r="663" spans="1:6" ht="34.9" customHeight="1">
      <c r="A663" s="10">
        <v>411066</v>
      </c>
      <c r="B663" s="14">
        <v>3500</v>
      </c>
      <c r="C663" s="8" t="str">
        <f>VLOOKUP(A663,[2]מטה!$E$8:$G$26000,2,FALSE)</f>
        <v>יסודי בלבד</v>
      </c>
      <c r="D663" s="10" t="s">
        <v>310</v>
      </c>
      <c r="E663" s="10" t="s">
        <v>8</v>
      </c>
      <c r="F663" s="10" t="s">
        <v>22</v>
      </c>
    </row>
    <row r="664" spans="1:6" ht="34.9" customHeight="1">
      <c r="A664" s="10">
        <v>410944</v>
      </c>
      <c r="B664" s="12">
        <v>3000</v>
      </c>
      <c r="C664" s="8" t="str">
        <f>VLOOKUP(A664,[2]מטה!$E$8:$G$26000,2,FALSE)</f>
        <v>יסודי בלבד</v>
      </c>
      <c r="D664" s="10" t="s">
        <v>433</v>
      </c>
      <c r="E664" s="10" t="s">
        <v>8</v>
      </c>
      <c r="F664" s="10" t="s">
        <v>22</v>
      </c>
    </row>
    <row r="665" spans="1:6" ht="34.9" customHeight="1">
      <c r="A665" s="10">
        <v>410928</v>
      </c>
      <c r="B665" s="12">
        <v>3000</v>
      </c>
      <c r="C665" s="8" t="str">
        <f>VLOOKUP(A665,[2]מטה!$E$8:$G$26000,2,FALSE)</f>
        <v>יסודי בלבד</v>
      </c>
      <c r="D665" s="10" t="s">
        <v>647</v>
      </c>
      <c r="E665" s="10" t="s">
        <v>8</v>
      </c>
      <c r="F665" s="10" t="s">
        <v>22</v>
      </c>
    </row>
    <row r="666" spans="1:6" ht="34.9" customHeight="1">
      <c r="A666" s="10">
        <v>410894</v>
      </c>
      <c r="B666" s="14">
        <v>4000</v>
      </c>
      <c r="C666" s="8" t="str">
        <f>VLOOKUP(A666,[2]מטה!$E$8:$G$26000,2,FALSE)</f>
        <v>יסודי בלבד</v>
      </c>
      <c r="D666" s="10" t="s">
        <v>626</v>
      </c>
      <c r="E666" s="10" t="s">
        <v>8</v>
      </c>
      <c r="F666" s="10" t="s">
        <v>22</v>
      </c>
    </row>
    <row r="667" spans="1:6" ht="34.9" customHeight="1">
      <c r="A667" s="10">
        <v>410860</v>
      </c>
      <c r="B667" s="14">
        <v>3500</v>
      </c>
      <c r="C667" s="8" t="str">
        <f>VLOOKUP(A667,[2]מטה!$E$8:$G$26000,2,FALSE)</f>
        <v>יסודי בלבד</v>
      </c>
      <c r="D667" s="10" t="s">
        <v>440</v>
      </c>
      <c r="E667" s="10" t="s">
        <v>8</v>
      </c>
      <c r="F667" s="10" t="s">
        <v>22</v>
      </c>
    </row>
    <row r="668" spans="1:6" ht="34.9" customHeight="1">
      <c r="A668" s="10">
        <v>410852</v>
      </c>
      <c r="B668" s="12">
        <v>3000</v>
      </c>
      <c r="C668" s="8" t="str">
        <f>VLOOKUP(A668,[2]מטה!$E$8:$G$26000,2,FALSE)</f>
        <v>יסודי בלבד</v>
      </c>
      <c r="D668" s="10" t="s">
        <v>415</v>
      </c>
      <c r="E668" s="10" t="s">
        <v>8</v>
      </c>
      <c r="F668" s="10" t="s">
        <v>22</v>
      </c>
    </row>
    <row r="669" spans="1:6" ht="34.9" customHeight="1">
      <c r="A669" s="10">
        <v>410837</v>
      </c>
      <c r="B669" s="14">
        <v>3500</v>
      </c>
      <c r="C669" s="8" t="str">
        <f>VLOOKUP(A669,[2]מטה!$E$8:$G$26000,2,FALSE)</f>
        <v>יסודי בלבד</v>
      </c>
      <c r="D669" s="10" t="s">
        <v>649</v>
      </c>
      <c r="E669" s="10" t="s">
        <v>8</v>
      </c>
      <c r="F669" s="10" t="s">
        <v>22</v>
      </c>
    </row>
    <row r="670" spans="1:6" ht="34.9" customHeight="1">
      <c r="A670" s="10">
        <v>410829</v>
      </c>
      <c r="B670" s="12">
        <v>3000</v>
      </c>
      <c r="C670" s="8" t="str">
        <f>VLOOKUP(A670,[2]מטה!$E$8:$G$26000,2,FALSE)</f>
        <v>יסודי בלבד</v>
      </c>
      <c r="D670" s="10" t="s">
        <v>650</v>
      </c>
      <c r="E670" s="10" t="s">
        <v>8</v>
      </c>
      <c r="F670" s="10" t="s">
        <v>22</v>
      </c>
    </row>
    <row r="671" spans="1:6" ht="34.9" customHeight="1">
      <c r="A671" s="10">
        <v>410811</v>
      </c>
      <c r="B671" s="14">
        <v>3500</v>
      </c>
      <c r="C671" s="8" t="str">
        <f>VLOOKUP(A671,[2]מטה!$E$8:$G$26000,2,FALSE)</f>
        <v>יסודי בלבד</v>
      </c>
      <c r="D671" s="10" t="s">
        <v>651</v>
      </c>
      <c r="E671" s="10" t="s">
        <v>8</v>
      </c>
      <c r="F671" s="10" t="s">
        <v>22</v>
      </c>
    </row>
    <row r="672" spans="1:6" ht="34.9" customHeight="1">
      <c r="A672" s="7">
        <v>410795</v>
      </c>
      <c r="B672" s="14">
        <v>3000</v>
      </c>
      <c r="C672" s="8" t="str">
        <f>VLOOKUP(A672,[2]מטה!$E$8:$G$26000,2,FALSE)</f>
        <v>יסודי בלבד</v>
      </c>
      <c r="D672" s="10" t="s">
        <v>652</v>
      </c>
      <c r="E672" s="10" t="s">
        <v>8</v>
      </c>
      <c r="F672" s="7" t="s">
        <v>22</v>
      </c>
    </row>
    <row r="673" spans="1:6" ht="34.9" customHeight="1">
      <c r="A673" s="10">
        <v>410787</v>
      </c>
      <c r="B673" s="14">
        <v>3500</v>
      </c>
      <c r="C673" s="8" t="str">
        <f>VLOOKUP(A673,[2]מטה!$E$8:$G$26000,2,FALSE)</f>
        <v>יסודי בלבד</v>
      </c>
      <c r="D673" s="10" t="s">
        <v>653</v>
      </c>
      <c r="E673" s="10" t="s">
        <v>8</v>
      </c>
      <c r="F673" s="10" t="s">
        <v>22</v>
      </c>
    </row>
    <row r="674" spans="1:6" ht="34.9" customHeight="1">
      <c r="A674" s="10">
        <v>410779</v>
      </c>
      <c r="B674" s="14">
        <v>3500</v>
      </c>
      <c r="C674" s="8" t="str">
        <f>VLOOKUP(A674,[2]מטה!$E$8:$G$26000,2,FALSE)</f>
        <v>יסודי בלבד</v>
      </c>
      <c r="D674" s="10" t="s">
        <v>654</v>
      </c>
      <c r="E674" s="10" t="s">
        <v>8</v>
      </c>
      <c r="F674" s="10" t="s">
        <v>22</v>
      </c>
    </row>
    <row r="675" spans="1:6" ht="34.9" customHeight="1">
      <c r="A675" s="7">
        <v>410712</v>
      </c>
      <c r="B675" s="14">
        <v>4000</v>
      </c>
      <c r="C675" s="8" t="str">
        <f>VLOOKUP(A675,[2]מטה!$E$8:$G$26000,2,FALSE)</f>
        <v>יסודי בלבד</v>
      </c>
      <c r="D675" s="7" t="s">
        <v>96</v>
      </c>
      <c r="E675" s="7" t="s">
        <v>391</v>
      </c>
      <c r="F675" s="7" t="s">
        <v>32</v>
      </c>
    </row>
    <row r="676" spans="1:6" ht="34.9" customHeight="1">
      <c r="A676" s="10">
        <v>410639</v>
      </c>
      <c r="B676" s="12">
        <v>3000</v>
      </c>
      <c r="C676" s="8" t="str">
        <f>VLOOKUP(A676,[2]מטה!$E$8:$G$26000,2,FALSE)</f>
        <v>יסודי בלבד</v>
      </c>
      <c r="D676" s="10" t="s">
        <v>655</v>
      </c>
      <c r="E676" s="10" t="s">
        <v>8</v>
      </c>
      <c r="F676" s="10" t="s">
        <v>22</v>
      </c>
    </row>
    <row r="677" spans="1:6" ht="34.9" customHeight="1">
      <c r="A677" s="7">
        <v>410555</v>
      </c>
      <c r="B677" s="12">
        <v>3000</v>
      </c>
      <c r="C677" s="8" t="str">
        <f>VLOOKUP(A677,[2]מטה!$E$8:$G$26000,2,FALSE)</f>
        <v>יסודי בלבד</v>
      </c>
      <c r="D677" s="7" t="s">
        <v>656</v>
      </c>
      <c r="E677" s="7" t="s">
        <v>35</v>
      </c>
      <c r="F677" s="7" t="s">
        <v>10</v>
      </c>
    </row>
    <row r="678" spans="1:6" ht="34.9" customHeight="1">
      <c r="A678" s="7">
        <v>410480</v>
      </c>
      <c r="B678" s="14">
        <v>3500</v>
      </c>
      <c r="C678" s="8" t="str">
        <f>VLOOKUP(A678,[2]מטה!$E$8:$G$26000,2,FALSE)</f>
        <v>יסודי וחט"ע</v>
      </c>
      <c r="D678" s="7"/>
      <c r="E678" s="7" t="s">
        <v>657</v>
      </c>
      <c r="F678" s="7" t="s">
        <v>12</v>
      </c>
    </row>
    <row r="679" spans="1:6" ht="34.9" customHeight="1">
      <c r="A679" s="10">
        <v>410456</v>
      </c>
      <c r="B679" s="12">
        <v>3000</v>
      </c>
      <c r="C679" s="8" t="str">
        <f>VLOOKUP(A679,[2]מטה!$E$8:$G$26000,2,FALSE)</f>
        <v>יסודי בלבד</v>
      </c>
      <c r="D679" s="10" t="s">
        <v>658</v>
      </c>
      <c r="E679" s="10" t="s">
        <v>8</v>
      </c>
      <c r="F679" s="10" t="s">
        <v>22</v>
      </c>
    </row>
    <row r="680" spans="1:6" ht="34.9" customHeight="1">
      <c r="A680" s="10">
        <v>410407</v>
      </c>
      <c r="B680" s="12">
        <v>3000</v>
      </c>
      <c r="C680" s="8" t="str">
        <f>VLOOKUP(A680,[2]מטה!$E$8:$G$26000,2,FALSE)</f>
        <v>יסודי בלבד</v>
      </c>
      <c r="D680" s="10" t="s">
        <v>659</v>
      </c>
      <c r="E680" s="10" t="s">
        <v>8</v>
      </c>
      <c r="F680" s="10" t="s">
        <v>22</v>
      </c>
    </row>
    <row r="681" spans="1:6" ht="34.9" customHeight="1">
      <c r="A681" s="10">
        <v>410373</v>
      </c>
      <c r="B681" s="14">
        <v>4000</v>
      </c>
      <c r="C681" s="8" t="str">
        <f>VLOOKUP(A681,[2]מטה!$E$8:$G$26000,2,FALSE)</f>
        <v>יסודי בלבד</v>
      </c>
      <c r="D681" s="10" t="s">
        <v>186</v>
      </c>
      <c r="E681" s="10" t="s">
        <v>8</v>
      </c>
      <c r="F681" s="10" t="s">
        <v>22</v>
      </c>
    </row>
    <row r="682" spans="1:6" ht="34.9" customHeight="1">
      <c r="A682" s="10">
        <v>410332</v>
      </c>
      <c r="B682" s="12">
        <v>3000</v>
      </c>
      <c r="C682" s="8" t="str">
        <f>VLOOKUP(A682,[2]מטה!$E$8:$G$26000,2,FALSE)</f>
        <v>יסודי בלבד</v>
      </c>
      <c r="D682" s="10" t="s">
        <v>660</v>
      </c>
      <c r="E682" s="10" t="s">
        <v>8</v>
      </c>
      <c r="F682" s="10" t="s">
        <v>22</v>
      </c>
    </row>
    <row r="683" spans="1:6" ht="34.9" customHeight="1">
      <c r="A683" s="10">
        <v>410324</v>
      </c>
      <c r="B683" s="12">
        <v>3000</v>
      </c>
      <c r="C683" s="8" t="str">
        <f>VLOOKUP(A683,[2]מטה!$E$8:$G$26000,2,FALSE)</f>
        <v>יסודי בלבד</v>
      </c>
      <c r="D683" s="10" t="s">
        <v>194</v>
      </c>
      <c r="E683" s="10" t="s">
        <v>8</v>
      </c>
      <c r="F683" s="10" t="s">
        <v>22</v>
      </c>
    </row>
    <row r="684" spans="1:6" ht="34.9" customHeight="1">
      <c r="A684" s="7">
        <v>410316</v>
      </c>
      <c r="B684" s="14">
        <v>3500</v>
      </c>
      <c r="C684" s="8" t="str">
        <f>VLOOKUP(A684,[2]מטה!$E$8:$G$26000,2,FALSE)</f>
        <v>יסודי בלבד</v>
      </c>
      <c r="D684" s="7" t="s">
        <v>661</v>
      </c>
      <c r="E684" s="7" t="s">
        <v>297</v>
      </c>
      <c r="F684" s="7" t="s">
        <v>32</v>
      </c>
    </row>
    <row r="685" spans="1:6" ht="34.9" customHeight="1">
      <c r="A685" s="7">
        <v>410282</v>
      </c>
      <c r="B685" s="12">
        <v>3000</v>
      </c>
      <c r="C685" s="8" t="str">
        <f>VLOOKUP(A685,[2]מטה!$E$8:$G$26000,2,FALSE)</f>
        <v>יסודי בלבד</v>
      </c>
      <c r="D685" s="7"/>
      <c r="E685" s="7" t="s">
        <v>662</v>
      </c>
      <c r="F685" s="7" t="s">
        <v>12</v>
      </c>
    </row>
    <row r="686" spans="1:6" ht="34.9" customHeight="1">
      <c r="A686" s="7">
        <v>410241</v>
      </c>
      <c r="B686" s="14">
        <v>3500</v>
      </c>
      <c r="C686" s="8" t="str">
        <f>VLOOKUP(A686,[2]מטה!$E$8:$G$26000,2,FALSE)</f>
        <v>יסודי בלבד</v>
      </c>
      <c r="D686" s="7" t="s">
        <v>663</v>
      </c>
      <c r="E686" s="7" t="s">
        <v>356</v>
      </c>
      <c r="F686" s="7" t="s">
        <v>32</v>
      </c>
    </row>
    <row r="687" spans="1:6" ht="34.9" customHeight="1">
      <c r="A687" s="7">
        <v>410191</v>
      </c>
      <c r="B687" s="12">
        <v>3000</v>
      </c>
      <c r="C687" s="8" t="str">
        <f>VLOOKUP(A687,[2]מטה!$E$8:$G$26000,2,FALSE)</f>
        <v>יסודי בלבד</v>
      </c>
      <c r="D687" s="7" t="s">
        <v>664</v>
      </c>
      <c r="E687" s="7" t="s">
        <v>356</v>
      </c>
      <c r="F687" s="7" t="s">
        <v>32</v>
      </c>
    </row>
    <row r="688" spans="1:6" ht="34.9" customHeight="1">
      <c r="A688" s="10">
        <v>410183</v>
      </c>
      <c r="B688" s="14">
        <v>3500</v>
      </c>
      <c r="C688" s="8" t="str">
        <f>VLOOKUP(A688,[2]מטה!$E$8:$G$26000,2,FALSE)</f>
        <v>יסודי בלבד</v>
      </c>
      <c r="D688" s="10" t="s">
        <v>665</v>
      </c>
      <c r="E688" s="10" t="s">
        <v>8</v>
      </c>
      <c r="F688" s="10" t="s">
        <v>22</v>
      </c>
    </row>
    <row r="689" spans="1:6" ht="34.9" customHeight="1">
      <c r="A689" s="10">
        <v>410134</v>
      </c>
      <c r="B689" s="14">
        <v>4000</v>
      </c>
      <c r="C689" s="8" t="str">
        <f>VLOOKUP(A689,[2]מטה!$E$8:$G$26000,2,FALSE)</f>
        <v>יסודי בלבד</v>
      </c>
      <c r="D689" s="10" t="s">
        <v>666</v>
      </c>
      <c r="E689" s="10" t="s">
        <v>8</v>
      </c>
      <c r="F689" s="10" t="s">
        <v>22</v>
      </c>
    </row>
    <row r="690" spans="1:6" ht="34.9" customHeight="1">
      <c r="A690" s="10">
        <v>410118</v>
      </c>
      <c r="B690" s="14">
        <v>3500</v>
      </c>
      <c r="C690" s="8" t="str">
        <f>VLOOKUP(A690,[2]מטה!$E$8:$G$26000,2,FALSE)</f>
        <v>יסודי בלבד</v>
      </c>
      <c r="D690" s="10" t="s">
        <v>667</v>
      </c>
      <c r="E690" s="10" t="s">
        <v>8</v>
      </c>
      <c r="F690" s="10" t="s">
        <v>22</v>
      </c>
    </row>
    <row r="691" spans="1:6" ht="34.9" customHeight="1">
      <c r="A691" s="10">
        <v>410100</v>
      </c>
      <c r="B691" s="14">
        <v>3500</v>
      </c>
      <c r="C691" s="8" t="str">
        <f>VLOOKUP(A691,[2]מטה!$E$8:$G$26000,2,FALSE)</f>
        <v>יסודי בלבד</v>
      </c>
      <c r="D691" s="10" t="s">
        <v>668</v>
      </c>
      <c r="E691" s="10" t="s">
        <v>8</v>
      </c>
      <c r="F691" s="10" t="s">
        <v>22</v>
      </c>
    </row>
    <row r="692" spans="1:6" ht="34.9" customHeight="1">
      <c r="A692" s="10">
        <v>410068</v>
      </c>
      <c r="B692" s="14">
        <v>3500</v>
      </c>
      <c r="C692" s="8" t="str">
        <f>VLOOKUP(A692,[2]מטה!$E$8:$G$26000,2,FALSE)</f>
        <v>יסודי בלבד</v>
      </c>
      <c r="D692" s="10" t="s">
        <v>209</v>
      </c>
      <c r="E692" s="10" t="s">
        <v>8</v>
      </c>
      <c r="F692" s="10" t="s">
        <v>22</v>
      </c>
    </row>
    <row r="693" spans="1:6" ht="34.9" customHeight="1">
      <c r="A693" s="10">
        <v>410027</v>
      </c>
      <c r="B693" s="12">
        <v>3000</v>
      </c>
      <c r="C693" s="8" t="str">
        <f>VLOOKUP(A693,[2]מטה!$E$8:$G$26000,2,FALSE)</f>
        <v>יסודי בלבד</v>
      </c>
      <c r="D693" s="10" t="s">
        <v>669</v>
      </c>
      <c r="E693" s="10" t="s">
        <v>8</v>
      </c>
      <c r="F693" s="10" t="s">
        <v>22</v>
      </c>
    </row>
    <row r="694" spans="1:6" ht="34.9" customHeight="1">
      <c r="A694" s="7">
        <v>408344</v>
      </c>
      <c r="B694" s="14">
        <v>3500</v>
      </c>
      <c r="C694" s="8" t="str">
        <f>VLOOKUP(A694,[2]מטה!$E$8:$G$26000,2,FALSE)</f>
        <v>גן בלבד</v>
      </c>
      <c r="D694" s="7"/>
      <c r="E694" s="7" t="s">
        <v>670</v>
      </c>
      <c r="F694" s="7" t="s">
        <v>12</v>
      </c>
    </row>
    <row r="695" spans="1:6" ht="34.9" customHeight="1">
      <c r="A695" s="9">
        <v>384313</v>
      </c>
      <c r="B695" s="15">
        <v>3000</v>
      </c>
      <c r="C695" s="9"/>
      <c r="D695" s="9" t="s">
        <v>671</v>
      </c>
      <c r="E695" s="9"/>
      <c r="F695" s="9" t="s">
        <v>14</v>
      </c>
    </row>
    <row r="696" spans="1:6" ht="34.9" customHeight="1">
      <c r="A696" s="9">
        <v>384263</v>
      </c>
      <c r="B696" s="15">
        <v>3000</v>
      </c>
      <c r="C696" s="9"/>
      <c r="D696" s="9" t="s">
        <v>14</v>
      </c>
      <c r="E696" s="9"/>
      <c r="F696" s="9" t="s">
        <v>14</v>
      </c>
    </row>
    <row r="697" spans="1:6" ht="34.9" customHeight="1">
      <c r="A697" s="9">
        <v>384255</v>
      </c>
      <c r="B697" s="15">
        <v>3000</v>
      </c>
      <c r="C697" s="9"/>
      <c r="D697" s="9" t="s">
        <v>14</v>
      </c>
      <c r="E697" s="9"/>
      <c r="F697" s="9" t="s">
        <v>14</v>
      </c>
    </row>
    <row r="698" spans="1:6" ht="34.9" customHeight="1">
      <c r="A698" s="9">
        <v>384222</v>
      </c>
      <c r="B698" s="15">
        <v>3000</v>
      </c>
      <c r="C698" s="9"/>
      <c r="D698" s="9" t="s">
        <v>14</v>
      </c>
      <c r="E698" s="9"/>
      <c r="F698" s="9" t="s">
        <v>14</v>
      </c>
    </row>
    <row r="699" spans="1:6" ht="34.9" customHeight="1">
      <c r="A699" s="7">
        <v>384214</v>
      </c>
      <c r="B699" s="14">
        <v>4000</v>
      </c>
      <c r="C699" s="8" t="str">
        <f>VLOOKUP(A699,[2]מטה!$E$8:$G$26000,2,FALSE)</f>
        <v>יסודי בלבד</v>
      </c>
      <c r="D699" s="7" t="s">
        <v>672</v>
      </c>
      <c r="E699" s="7" t="s">
        <v>7</v>
      </c>
      <c r="F699" s="7" t="s">
        <v>10</v>
      </c>
    </row>
    <row r="700" spans="1:6" ht="34.9" customHeight="1">
      <c r="A700" s="7">
        <v>384172</v>
      </c>
      <c r="B700" s="12">
        <v>3000</v>
      </c>
      <c r="C700" s="8" t="str">
        <f>VLOOKUP(A700,[2]מטה!$E$8:$G$26000,2,FALSE)</f>
        <v>יסודי בלבד</v>
      </c>
      <c r="D700" s="7" t="s">
        <v>673</v>
      </c>
      <c r="E700" s="7" t="s">
        <v>7</v>
      </c>
      <c r="F700" s="7" t="s">
        <v>10</v>
      </c>
    </row>
    <row r="701" spans="1:6" ht="34.9" customHeight="1">
      <c r="A701" s="9">
        <v>384149</v>
      </c>
      <c r="B701" s="15">
        <v>3500</v>
      </c>
      <c r="C701" s="9"/>
      <c r="D701" s="9" t="s">
        <v>674</v>
      </c>
      <c r="E701" s="9"/>
      <c r="F701" s="9" t="s">
        <v>14</v>
      </c>
    </row>
    <row r="702" spans="1:6" ht="34.9" customHeight="1">
      <c r="A702" s="9">
        <v>384016</v>
      </c>
      <c r="B702" s="15">
        <v>3000</v>
      </c>
      <c r="C702" s="9"/>
      <c r="D702" s="9" t="s">
        <v>675</v>
      </c>
      <c r="E702" s="9"/>
      <c r="F702" s="9" t="s">
        <v>14</v>
      </c>
    </row>
    <row r="703" spans="1:6" ht="34.9" customHeight="1">
      <c r="A703" s="9">
        <v>384008</v>
      </c>
      <c r="B703" s="15">
        <v>3000</v>
      </c>
      <c r="C703" s="9"/>
      <c r="D703" s="9" t="s">
        <v>676</v>
      </c>
      <c r="E703" s="9"/>
      <c r="F703" s="9" t="s">
        <v>14</v>
      </c>
    </row>
    <row r="704" spans="1:6" ht="34.9" customHeight="1">
      <c r="A704" s="7">
        <v>383729</v>
      </c>
      <c r="B704" s="12">
        <v>3000</v>
      </c>
      <c r="C704" s="8" t="str">
        <f>VLOOKUP(A704,[2]מטה!$E$8:$G$26000,2,FALSE)</f>
        <v>יסודי בלבד</v>
      </c>
      <c r="D704" s="7" t="s">
        <v>677</v>
      </c>
      <c r="E704" s="7" t="s">
        <v>7</v>
      </c>
      <c r="F704" s="7" t="s">
        <v>10</v>
      </c>
    </row>
    <row r="705" spans="1:6" ht="34.9" customHeight="1">
      <c r="A705" s="9">
        <v>381303</v>
      </c>
      <c r="B705" s="15">
        <v>3500</v>
      </c>
      <c r="C705" s="9"/>
      <c r="D705" s="9" t="s">
        <v>678</v>
      </c>
      <c r="E705" s="9"/>
      <c r="F705" s="9" t="s">
        <v>14</v>
      </c>
    </row>
    <row r="706" spans="1:6" ht="34.9" customHeight="1">
      <c r="A706" s="9">
        <v>376004</v>
      </c>
      <c r="B706" s="15">
        <v>3500</v>
      </c>
      <c r="C706" s="9"/>
      <c r="D706" s="9" t="s">
        <v>679</v>
      </c>
      <c r="E706" s="9"/>
      <c r="F706" s="9" t="s">
        <v>14</v>
      </c>
    </row>
    <row r="707" spans="1:6" ht="34.9" customHeight="1">
      <c r="A707" s="7">
        <v>372953</v>
      </c>
      <c r="B707" s="14">
        <v>3500</v>
      </c>
      <c r="C707" s="8" t="str">
        <f>VLOOKUP(A707,[2]מטה!$E$8:$G$26000,2,FALSE)</f>
        <v>חט"ע בלבד</v>
      </c>
      <c r="D707" s="7" t="s">
        <v>680</v>
      </c>
      <c r="E707" s="7" t="s">
        <v>40</v>
      </c>
      <c r="F707" s="7" t="s">
        <v>10</v>
      </c>
    </row>
    <row r="708" spans="1:6" ht="34.9" customHeight="1">
      <c r="A708" s="7">
        <v>372243</v>
      </c>
      <c r="B708" s="12">
        <v>3000</v>
      </c>
      <c r="C708" s="8" t="str">
        <f>VLOOKUP(A708,[2]מטה!$E$8:$G$26000,2,FALSE)</f>
        <v>חט"ב וחט"ע</v>
      </c>
      <c r="D708" s="7"/>
      <c r="E708" s="7" t="s">
        <v>681</v>
      </c>
      <c r="F708" s="7" t="s">
        <v>12</v>
      </c>
    </row>
    <row r="709" spans="1:6" ht="34.9" customHeight="1">
      <c r="A709" s="7">
        <v>371112</v>
      </c>
      <c r="B709" s="14">
        <v>4000</v>
      </c>
      <c r="C709" s="8" t="str">
        <f>VLOOKUP(A709,[2]מטה!$E$8:$G$26000,2,FALSE)</f>
        <v>חט"ע בלבד</v>
      </c>
      <c r="D709" s="7"/>
      <c r="E709" s="7" t="s">
        <v>682</v>
      </c>
      <c r="F709" s="7" t="s">
        <v>12</v>
      </c>
    </row>
    <row r="710" spans="1:6" ht="34.9" customHeight="1">
      <c r="A710" s="9">
        <v>370833</v>
      </c>
      <c r="B710" s="15">
        <v>3000</v>
      </c>
      <c r="C710" s="9"/>
      <c r="D710" s="9" t="s">
        <v>683</v>
      </c>
      <c r="E710" s="9"/>
      <c r="F710" s="9" t="s">
        <v>14</v>
      </c>
    </row>
    <row r="711" spans="1:6" ht="34.9" customHeight="1">
      <c r="A711" s="7">
        <v>370544</v>
      </c>
      <c r="B711" s="14">
        <v>3500</v>
      </c>
      <c r="C711" s="8" t="str">
        <f>VLOOKUP(A711,[2]מטה!$E$8:$G$26000,2,FALSE)</f>
        <v>יסודי בלבד</v>
      </c>
      <c r="D711" s="7"/>
      <c r="E711" s="7" t="s">
        <v>684</v>
      </c>
      <c r="F711" s="7" t="s">
        <v>12</v>
      </c>
    </row>
    <row r="712" spans="1:6" ht="34.9" customHeight="1">
      <c r="A712" s="7">
        <v>370528</v>
      </c>
      <c r="B712" s="14">
        <v>4000</v>
      </c>
      <c r="C712" s="8" t="str">
        <f>VLOOKUP(A712,[2]מטה!$E$8:$G$26000,2,FALSE)</f>
        <v>יסודי בלבד</v>
      </c>
      <c r="D712" s="7" t="s">
        <v>685</v>
      </c>
      <c r="E712" s="7" t="s">
        <v>40</v>
      </c>
      <c r="F712" s="7" t="s">
        <v>10</v>
      </c>
    </row>
    <row r="713" spans="1:6" ht="34.9" customHeight="1">
      <c r="A713" s="9">
        <v>370155</v>
      </c>
      <c r="B713" s="15">
        <v>3000</v>
      </c>
      <c r="C713" s="9"/>
      <c r="D713" s="9" t="s">
        <v>687</v>
      </c>
      <c r="E713" s="9"/>
      <c r="F713" s="9" t="s">
        <v>14</v>
      </c>
    </row>
    <row r="714" spans="1:6" ht="34.9" customHeight="1">
      <c r="A714" s="9">
        <v>370023</v>
      </c>
      <c r="B714" s="15">
        <v>3000</v>
      </c>
      <c r="C714" s="9"/>
      <c r="D714" s="9" t="s">
        <v>688</v>
      </c>
      <c r="E714" s="9"/>
      <c r="F714" s="9" t="s">
        <v>14</v>
      </c>
    </row>
    <row r="715" spans="1:6" ht="34.9" customHeight="1">
      <c r="A715" s="7">
        <v>363135</v>
      </c>
      <c r="B715" s="14">
        <v>3500</v>
      </c>
      <c r="C715" s="8" t="str">
        <f>VLOOKUP(A715,[2]מטה!$E$8:$G$26000,2,FALSE)</f>
        <v>יסודי בלבד</v>
      </c>
      <c r="D715" s="7" t="s">
        <v>690</v>
      </c>
      <c r="E715" s="7" t="s">
        <v>35</v>
      </c>
      <c r="F715" s="7" t="s">
        <v>10</v>
      </c>
    </row>
    <row r="716" spans="1:6" ht="34.9" customHeight="1">
      <c r="A716" s="7">
        <v>362228</v>
      </c>
      <c r="B716" s="14">
        <v>3500</v>
      </c>
      <c r="C716" s="8" t="str">
        <f>VLOOKUP(A716,[2]מטה!$E$8:$G$26000,2,FALSE)</f>
        <v>יסודי בלבד</v>
      </c>
      <c r="D716" s="7" t="s">
        <v>518</v>
      </c>
      <c r="E716" s="7"/>
      <c r="F716" s="7" t="s">
        <v>26</v>
      </c>
    </row>
    <row r="717" spans="1:6" ht="34.9" customHeight="1">
      <c r="A717" s="7">
        <v>362178</v>
      </c>
      <c r="B717" s="12">
        <v>3000</v>
      </c>
      <c r="C717" s="8" t="str">
        <f>VLOOKUP(A717,[2]מטה!$E$8:$G$26000,2,FALSE)</f>
        <v>יסודי בלבד</v>
      </c>
      <c r="D717" s="7" t="s">
        <v>691</v>
      </c>
      <c r="E717" s="7" t="s">
        <v>40</v>
      </c>
      <c r="F717" s="7" t="s">
        <v>10</v>
      </c>
    </row>
    <row r="718" spans="1:6" ht="34.9" customHeight="1">
      <c r="A718" s="18">
        <v>361527</v>
      </c>
      <c r="B718" s="12">
        <v>3000</v>
      </c>
      <c r="C718" s="8" t="str">
        <f>VLOOKUP(A718,[2]מטה!$E$8:$G$26000,2,FALSE)</f>
        <v>יסודי בלבד</v>
      </c>
      <c r="D718" s="18" t="s">
        <v>692</v>
      </c>
      <c r="E718" s="18" t="s">
        <v>38</v>
      </c>
      <c r="F718" s="18" t="s">
        <v>10</v>
      </c>
    </row>
    <row r="719" spans="1:6" ht="34.9" customHeight="1">
      <c r="A719" s="7">
        <v>361493</v>
      </c>
      <c r="B719" s="14">
        <v>3500</v>
      </c>
      <c r="C719" s="8" t="str">
        <f>VLOOKUP(A719,[2]מטה!$E$8:$G$26000,2,FALSE)</f>
        <v>יסודי בלבד</v>
      </c>
      <c r="D719" s="7" t="s">
        <v>693</v>
      </c>
      <c r="E719" s="7" t="s">
        <v>694</v>
      </c>
      <c r="F719" s="7" t="s">
        <v>26</v>
      </c>
    </row>
    <row r="720" spans="1:6" ht="34.9" customHeight="1">
      <c r="A720" s="9">
        <v>360800</v>
      </c>
      <c r="B720" s="15">
        <v>3000</v>
      </c>
      <c r="C720" s="9"/>
      <c r="D720" s="9" t="s">
        <v>695</v>
      </c>
      <c r="E720" s="9"/>
      <c r="F720" s="9" t="s">
        <v>14</v>
      </c>
    </row>
    <row r="721" spans="1:6" ht="34.9" customHeight="1">
      <c r="A721" s="7">
        <v>359943</v>
      </c>
      <c r="B721" s="12">
        <v>3000</v>
      </c>
      <c r="C721" s="8" t="str">
        <f>VLOOKUP(A721,[2]מטה!$E$8:$G$26000,2,FALSE)</f>
        <v>יסודי בלבד</v>
      </c>
      <c r="D721" s="7" t="s">
        <v>690</v>
      </c>
      <c r="E721" s="7" t="s">
        <v>40</v>
      </c>
      <c r="F721" s="7" t="s">
        <v>10</v>
      </c>
    </row>
    <row r="722" spans="1:6" ht="34.9" customHeight="1">
      <c r="A722" s="7">
        <v>359489</v>
      </c>
      <c r="B722" s="12">
        <v>4500</v>
      </c>
      <c r="C722" s="8" t="str">
        <f>VLOOKUP(A722,[2]מטה!$E$8:$G$26000,2,FALSE)</f>
        <v>חט"ב בלבד</v>
      </c>
      <c r="D722" s="7"/>
      <c r="E722" s="7" t="s">
        <v>696</v>
      </c>
      <c r="F722" s="7" t="s">
        <v>12</v>
      </c>
    </row>
    <row r="723" spans="1:6" ht="34.9" customHeight="1">
      <c r="A723" s="9">
        <v>355578</v>
      </c>
      <c r="B723" s="15">
        <v>3500</v>
      </c>
      <c r="C723" s="9"/>
      <c r="D723" s="9" t="s">
        <v>697</v>
      </c>
      <c r="E723" s="9"/>
      <c r="F723" s="9" t="s">
        <v>14</v>
      </c>
    </row>
    <row r="724" spans="1:6" ht="34.9" customHeight="1">
      <c r="A724" s="7">
        <v>354977</v>
      </c>
      <c r="B724" s="14">
        <v>3500</v>
      </c>
      <c r="C724" s="8" t="str">
        <f>VLOOKUP(A724,[2]מטה!$E$8:$G$26000,2,FALSE)</f>
        <v>יסודי בלבד</v>
      </c>
      <c r="D724" s="7"/>
      <c r="E724" s="7" t="s">
        <v>698</v>
      </c>
      <c r="F724" s="7" t="s">
        <v>12</v>
      </c>
    </row>
    <row r="725" spans="1:6" ht="34.9" customHeight="1">
      <c r="A725" s="9">
        <v>348326</v>
      </c>
      <c r="B725" s="15">
        <v>4000</v>
      </c>
      <c r="C725" s="9"/>
      <c r="D725" s="9" t="s">
        <v>699</v>
      </c>
      <c r="E725" s="9"/>
      <c r="F725" s="9" t="s">
        <v>14</v>
      </c>
    </row>
    <row r="726" spans="1:6" ht="34.9" customHeight="1">
      <c r="A726" s="9">
        <v>348292</v>
      </c>
      <c r="B726" s="15">
        <v>3500</v>
      </c>
      <c r="C726" s="9"/>
      <c r="D726" s="9" t="s">
        <v>700</v>
      </c>
      <c r="E726" s="9"/>
      <c r="F726" s="9" t="s">
        <v>14</v>
      </c>
    </row>
    <row r="727" spans="1:6" ht="34.9" customHeight="1">
      <c r="A727" s="9">
        <v>348250</v>
      </c>
      <c r="B727" s="15">
        <v>4000</v>
      </c>
      <c r="C727" s="9"/>
      <c r="D727" s="9" t="s">
        <v>43</v>
      </c>
      <c r="E727" s="9"/>
      <c r="F727" s="9" t="s">
        <v>14</v>
      </c>
    </row>
    <row r="728" spans="1:6" ht="34.9" customHeight="1">
      <c r="A728" s="9">
        <v>348243</v>
      </c>
      <c r="B728" s="15">
        <v>3500</v>
      </c>
      <c r="C728" s="9"/>
      <c r="D728" s="9" t="s">
        <v>43</v>
      </c>
      <c r="E728" s="9"/>
      <c r="F728" s="9" t="s">
        <v>14</v>
      </c>
    </row>
    <row r="729" spans="1:6" ht="34.9" customHeight="1">
      <c r="A729" s="9">
        <v>348235</v>
      </c>
      <c r="B729" s="15">
        <v>4000</v>
      </c>
      <c r="C729" s="9"/>
      <c r="D729" s="9" t="s">
        <v>701</v>
      </c>
      <c r="E729" s="9"/>
      <c r="F729" s="9" t="s">
        <v>14</v>
      </c>
    </row>
    <row r="730" spans="1:6" ht="34.9" customHeight="1">
      <c r="A730" s="9">
        <v>348227</v>
      </c>
      <c r="B730" s="15">
        <v>3500</v>
      </c>
      <c r="C730" s="9"/>
      <c r="D730" s="9" t="s">
        <v>702</v>
      </c>
      <c r="E730" s="9"/>
      <c r="F730" s="9" t="s">
        <v>14</v>
      </c>
    </row>
    <row r="731" spans="1:6" ht="34.9" customHeight="1">
      <c r="A731" s="9">
        <v>348201</v>
      </c>
      <c r="B731" s="15">
        <v>4000</v>
      </c>
      <c r="C731" s="9"/>
      <c r="D731" s="9" t="s">
        <v>703</v>
      </c>
      <c r="E731" s="9"/>
      <c r="F731" s="9" t="s">
        <v>14</v>
      </c>
    </row>
    <row r="732" spans="1:6" ht="34.9" customHeight="1">
      <c r="A732" s="7">
        <v>348110</v>
      </c>
      <c r="B732" s="14">
        <v>4000</v>
      </c>
      <c r="C732" s="8" t="str">
        <f>VLOOKUP(A732,[2]מטה!$E$8:$G$26000,2,FALSE)</f>
        <v>יסודי בלבד</v>
      </c>
      <c r="D732" s="7"/>
      <c r="E732" s="7" t="s">
        <v>704</v>
      </c>
      <c r="F732" s="7" t="s">
        <v>12</v>
      </c>
    </row>
    <row r="733" spans="1:6" ht="34.9" customHeight="1">
      <c r="A733" s="9">
        <v>348102</v>
      </c>
      <c r="B733" s="15">
        <v>3500</v>
      </c>
      <c r="C733" s="9"/>
      <c r="D733" s="9" t="s">
        <v>43</v>
      </c>
      <c r="E733" s="9"/>
      <c r="F733" s="9" t="s">
        <v>14</v>
      </c>
    </row>
    <row r="734" spans="1:6" ht="34.9" customHeight="1">
      <c r="A734" s="9">
        <v>348029</v>
      </c>
      <c r="B734" s="15">
        <v>4500</v>
      </c>
      <c r="C734" s="9"/>
      <c r="D734" s="9" t="s">
        <v>675</v>
      </c>
      <c r="E734" s="9"/>
      <c r="F734" s="9" t="s">
        <v>14</v>
      </c>
    </row>
    <row r="735" spans="1:6" ht="34.9" customHeight="1">
      <c r="A735" s="9">
        <v>348011</v>
      </c>
      <c r="B735" s="15">
        <v>4000</v>
      </c>
      <c r="C735" s="9"/>
      <c r="D735" s="9" t="s">
        <v>705</v>
      </c>
      <c r="E735" s="9"/>
      <c r="F735" s="9" t="s">
        <v>14</v>
      </c>
    </row>
    <row r="736" spans="1:6" ht="34.9" customHeight="1">
      <c r="A736" s="7">
        <v>347153</v>
      </c>
      <c r="B736" s="12">
        <v>3000</v>
      </c>
      <c r="C736" s="8" t="str">
        <f>VLOOKUP(A736,[2]מטה!$E$8:$G$26000,2,FALSE)</f>
        <v>יסודי וחט"ע</v>
      </c>
      <c r="D736" s="7"/>
      <c r="E736" s="7" t="s">
        <v>706</v>
      </c>
      <c r="F736" s="7" t="s">
        <v>12</v>
      </c>
    </row>
    <row r="737" spans="1:6" ht="34.9" customHeight="1">
      <c r="A737" s="9">
        <v>347112</v>
      </c>
      <c r="B737" s="15">
        <v>3500</v>
      </c>
      <c r="C737" s="9"/>
      <c r="D737" s="9" t="s">
        <v>707</v>
      </c>
      <c r="E737" s="9"/>
      <c r="F737" s="9" t="s">
        <v>14</v>
      </c>
    </row>
    <row r="738" spans="1:6" ht="34.9" customHeight="1">
      <c r="A738" s="9">
        <v>347096</v>
      </c>
      <c r="B738" s="15">
        <v>3000</v>
      </c>
      <c r="C738" s="9"/>
      <c r="D738" s="9" t="s">
        <v>700</v>
      </c>
      <c r="E738" s="9"/>
      <c r="F738" s="9" t="s">
        <v>14</v>
      </c>
    </row>
    <row r="739" spans="1:6" ht="34.9" customHeight="1">
      <c r="A739" s="9">
        <v>347062</v>
      </c>
      <c r="B739" s="15">
        <v>3000</v>
      </c>
      <c r="C739" s="9"/>
      <c r="D739" s="9" t="s">
        <v>43</v>
      </c>
      <c r="E739" s="9"/>
      <c r="F739" s="9" t="s">
        <v>14</v>
      </c>
    </row>
    <row r="740" spans="1:6" ht="34.9" customHeight="1">
      <c r="A740" s="7">
        <v>346023</v>
      </c>
      <c r="B740" s="14">
        <v>4000</v>
      </c>
      <c r="C740" s="8" t="str">
        <f>VLOOKUP(A740,[2]מטה!$E$8:$G$26000,2,FALSE)</f>
        <v>חט"ע בלבד</v>
      </c>
      <c r="D740" s="7" t="s">
        <v>708</v>
      </c>
      <c r="E740" s="7" t="s">
        <v>40</v>
      </c>
      <c r="F740" s="7" t="s">
        <v>10</v>
      </c>
    </row>
    <row r="741" spans="1:6" ht="34.9" customHeight="1">
      <c r="A741" s="7">
        <v>344911</v>
      </c>
      <c r="B741" s="12">
        <v>3000</v>
      </c>
      <c r="C741" s="8" t="str">
        <f>VLOOKUP(A741,[2]מטה!$E$8:$G$26000,2,FALSE)</f>
        <v>חט"ב וחט"ע</v>
      </c>
      <c r="D741" s="7" t="s">
        <v>709</v>
      </c>
      <c r="E741" s="7" t="s">
        <v>590</v>
      </c>
      <c r="F741" s="7" t="s">
        <v>26</v>
      </c>
    </row>
    <row r="742" spans="1:6" ht="34.9" customHeight="1">
      <c r="A742" s="9">
        <v>344440</v>
      </c>
      <c r="B742" s="15">
        <v>3000</v>
      </c>
      <c r="C742" s="9"/>
      <c r="D742" s="9" t="s">
        <v>710</v>
      </c>
      <c r="E742" s="9"/>
      <c r="F742" s="9" t="s">
        <v>14</v>
      </c>
    </row>
    <row r="743" spans="1:6" ht="34.9" customHeight="1">
      <c r="A743" s="9">
        <v>344374</v>
      </c>
      <c r="B743" s="15">
        <v>4500</v>
      </c>
      <c r="C743" s="9"/>
      <c r="D743" s="9" t="s">
        <v>676</v>
      </c>
      <c r="E743" s="9"/>
      <c r="F743" s="9" t="s">
        <v>14</v>
      </c>
    </row>
    <row r="744" spans="1:6" ht="34.9" customHeight="1">
      <c r="A744" s="9">
        <v>344200</v>
      </c>
      <c r="B744" s="15">
        <v>3000</v>
      </c>
      <c r="C744" s="9"/>
      <c r="D744" s="9" t="s">
        <v>711</v>
      </c>
      <c r="E744" s="9"/>
      <c r="F744" s="9" t="s">
        <v>14</v>
      </c>
    </row>
    <row r="745" spans="1:6" ht="34.9" customHeight="1">
      <c r="A745" s="9">
        <v>344150</v>
      </c>
      <c r="B745" s="15">
        <v>3000</v>
      </c>
      <c r="C745" s="9"/>
      <c r="D745" s="9" t="s">
        <v>14</v>
      </c>
      <c r="E745" s="9"/>
      <c r="F745" s="9" t="s">
        <v>14</v>
      </c>
    </row>
    <row r="746" spans="1:6" ht="34.9" customHeight="1">
      <c r="A746" s="9">
        <v>344093</v>
      </c>
      <c r="B746" s="15">
        <v>3500</v>
      </c>
      <c r="C746" s="9"/>
      <c r="D746" s="9" t="s">
        <v>14</v>
      </c>
      <c r="E746" s="9"/>
      <c r="F746" s="9" t="s">
        <v>14</v>
      </c>
    </row>
    <row r="747" spans="1:6" ht="34.9" customHeight="1">
      <c r="A747" s="7">
        <v>344051</v>
      </c>
      <c r="B747" s="14">
        <v>3500</v>
      </c>
      <c r="C747" s="8" t="str">
        <f>VLOOKUP(A747,[2]מטה!$E$8:$G$26000,2,FALSE)</f>
        <v>יסודי בלבד</v>
      </c>
      <c r="D747" s="7" t="s">
        <v>712</v>
      </c>
      <c r="E747" s="7" t="s">
        <v>35</v>
      </c>
      <c r="F747" s="7" t="s">
        <v>10</v>
      </c>
    </row>
    <row r="748" spans="1:6" ht="34.9" customHeight="1">
      <c r="A748" s="9">
        <v>344028</v>
      </c>
      <c r="B748" s="15">
        <v>3500</v>
      </c>
      <c r="C748" s="9"/>
      <c r="D748" s="9" t="s">
        <v>713</v>
      </c>
      <c r="E748" s="9"/>
      <c r="F748" s="9" t="s">
        <v>14</v>
      </c>
    </row>
    <row r="749" spans="1:6" ht="34.9" customHeight="1">
      <c r="A749" s="7">
        <v>343954</v>
      </c>
      <c r="B749" s="14">
        <v>3500</v>
      </c>
      <c r="C749" s="8" t="str">
        <f>VLOOKUP(A749,[2]מטה!$E$8:$G$26000,2,FALSE)</f>
        <v>יסודי בלבד</v>
      </c>
      <c r="D749" s="7" t="s">
        <v>714</v>
      </c>
      <c r="E749" s="7" t="s">
        <v>29</v>
      </c>
      <c r="F749" s="7" t="s">
        <v>10</v>
      </c>
    </row>
    <row r="750" spans="1:6" ht="34.9" customHeight="1">
      <c r="A750" s="9">
        <v>343905</v>
      </c>
      <c r="B750" s="15">
        <v>3000</v>
      </c>
      <c r="C750" s="9"/>
      <c r="D750" s="9" t="s">
        <v>715</v>
      </c>
      <c r="E750" s="9"/>
      <c r="F750" s="9" t="s">
        <v>14</v>
      </c>
    </row>
    <row r="751" spans="1:6" ht="34.9" customHeight="1">
      <c r="A751" s="9">
        <v>342337</v>
      </c>
      <c r="B751" s="15">
        <v>3000</v>
      </c>
      <c r="C751" s="9"/>
      <c r="D751" s="9" t="s">
        <v>43</v>
      </c>
      <c r="E751" s="9"/>
      <c r="F751" s="9" t="s">
        <v>14</v>
      </c>
    </row>
    <row r="752" spans="1:6" ht="34.9" customHeight="1">
      <c r="A752" s="9">
        <v>340356</v>
      </c>
      <c r="B752" s="15">
        <v>3000</v>
      </c>
      <c r="C752" s="9"/>
      <c r="D752" s="9" t="s">
        <v>711</v>
      </c>
      <c r="E752" s="9"/>
      <c r="F752" s="9" t="s">
        <v>14</v>
      </c>
    </row>
    <row r="753" spans="1:6" ht="34.9" customHeight="1">
      <c r="A753" s="9">
        <v>340315</v>
      </c>
      <c r="B753" s="15">
        <v>3500</v>
      </c>
      <c r="C753" s="9"/>
      <c r="D753" s="9" t="s">
        <v>14</v>
      </c>
      <c r="E753" s="9"/>
      <c r="F753" s="9" t="s">
        <v>14</v>
      </c>
    </row>
    <row r="754" spans="1:6" ht="34.9" customHeight="1">
      <c r="A754" s="9">
        <v>340216</v>
      </c>
      <c r="B754" s="15">
        <v>3500</v>
      </c>
      <c r="C754" s="9"/>
      <c r="D754" s="9" t="s">
        <v>14</v>
      </c>
      <c r="E754" s="9"/>
      <c r="F754" s="9" t="s">
        <v>14</v>
      </c>
    </row>
    <row r="755" spans="1:6" ht="34.9" customHeight="1">
      <c r="A755" s="9">
        <v>340190</v>
      </c>
      <c r="B755" s="15">
        <v>3000</v>
      </c>
      <c r="C755" s="9"/>
      <c r="D755" s="9" t="s">
        <v>14</v>
      </c>
      <c r="E755" s="9"/>
      <c r="F755" s="9" t="s">
        <v>14</v>
      </c>
    </row>
    <row r="756" spans="1:6" ht="34.9" customHeight="1">
      <c r="A756" s="9">
        <v>340059</v>
      </c>
      <c r="B756" s="15">
        <v>3000</v>
      </c>
      <c r="C756" s="9"/>
      <c r="D756" s="9" t="s">
        <v>717</v>
      </c>
      <c r="E756" s="9"/>
      <c r="F756" s="9" t="s">
        <v>14</v>
      </c>
    </row>
    <row r="757" spans="1:6" ht="34.9" customHeight="1">
      <c r="A757" s="7">
        <v>338723</v>
      </c>
      <c r="B757" s="12">
        <v>4500</v>
      </c>
      <c r="C757" s="8" t="str">
        <f>VLOOKUP(A757,[2]מטה!$E$8:$G$26000,2,FALSE)</f>
        <v>יסודי בלבד</v>
      </c>
      <c r="D757" s="7" t="s">
        <v>718</v>
      </c>
      <c r="E757" s="7" t="s">
        <v>719</v>
      </c>
      <c r="F757" s="7" t="s">
        <v>26</v>
      </c>
    </row>
    <row r="758" spans="1:6" ht="34.9" customHeight="1">
      <c r="A758" s="7">
        <v>338657</v>
      </c>
      <c r="B758" s="14">
        <v>4000</v>
      </c>
      <c r="C758" s="8" t="str">
        <f>VLOOKUP(A758,[2]מטה!$E$8:$G$26000,2,FALSE)</f>
        <v>חט"ב וחט"ע</v>
      </c>
      <c r="D758" s="7"/>
      <c r="E758" s="7" t="s">
        <v>143</v>
      </c>
      <c r="F758" s="7" t="s">
        <v>12</v>
      </c>
    </row>
    <row r="759" spans="1:6" ht="34.9" customHeight="1">
      <c r="A759" s="7">
        <v>338616</v>
      </c>
      <c r="B759" s="12">
        <v>3000</v>
      </c>
      <c r="C759" s="8" t="str">
        <f>VLOOKUP(A759,[2]מטה!$E$8:$G$26000,2,FALSE)</f>
        <v>חט"ב וחט"ע</v>
      </c>
      <c r="D759" s="7" t="s">
        <v>720</v>
      </c>
      <c r="E759" s="7" t="s">
        <v>719</v>
      </c>
      <c r="F759" s="7" t="s">
        <v>26</v>
      </c>
    </row>
    <row r="760" spans="1:6" ht="34.9" customHeight="1">
      <c r="A760" s="9">
        <v>338582</v>
      </c>
      <c r="B760" s="15">
        <v>3500</v>
      </c>
      <c r="C760" s="9"/>
      <c r="D760" s="9" t="s">
        <v>721</v>
      </c>
      <c r="E760" s="9"/>
      <c r="F760" s="9" t="s">
        <v>14</v>
      </c>
    </row>
    <row r="761" spans="1:6" ht="34.9" customHeight="1">
      <c r="A761" s="7">
        <v>338467</v>
      </c>
      <c r="B761" s="14">
        <v>3500</v>
      </c>
      <c r="C761" s="8" t="str">
        <f>VLOOKUP(A761,[2]מטה!$E$8:$G$26000,2,FALSE)</f>
        <v>יסודי בלבד</v>
      </c>
      <c r="D761" s="7"/>
      <c r="E761" s="7" t="s">
        <v>722</v>
      </c>
      <c r="F761" s="7" t="s">
        <v>12</v>
      </c>
    </row>
    <row r="762" spans="1:6" ht="34.9" customHeight="1">
      <c r="A762" s="7">
        <v>338392</v>
      </c>
      <c r="B762" s="14">
        <v>3500</v>
      </c>
      <c r="C762" s="8" t="str">
        <f>VLOOKUP(A762,[2]מטה!$E$8:$G$26000,2,FALSE)</f>
        <v>חט"ב בלבד</v>
      </c>
      <c r="D762" s="7"/>
      <c r="E762" s="7" t="s">
        <v>724</v>
      </c>
      <c r="F762" s="7" t="s">
        <v>12</v>
      </c>
    </row>
    <row r="763" spans="1:6" ht="34.9" customHeight="1">
      <c r="A763" s="9">
        <v>338376</v>
      </c>
      <c r="B763" s="15">
        <v>4000</v>
      </c>
      <c r="C763" s="9"/>
      <c r="D763" s="9" t="s">
        <v>725</v>
      </c>
      <c r="E763" s="9"/>
      <c r="F763" s="9" t="s">
        <v>14</v>
      </c>
    </row>
    <row r="764" spans="1:6" ht="34.9" customHeight="1">
      <c r="A764" s="7">
        <v>338368</v>
      </c>
      <c r="B764" s="14">
        <v>3500</v>
      </c>
      <c r="C764" s="8" t="str">
        <f>VLOOKUP(A764,[2]מטה!$E$8:$G$26000,2,FALSE)</f>
        <v>יסודי בלבד</v>
      </c>
      <c r="D764" s="7"/>
      <c r="E764" s="7" t="s">
        <v>726</v>
      </c>
      <c r="F764" s="7" t="s">
        <v>12</v>
      </c>
    </row>
    <row r="765" spans="1:6" ht="34.9" customHeight="1">
      <c r="A765" s="9">
        <v>338335</v>
      </c>
      <c r="B765" s="15">
        <v>3000</v>
      </c>
      <c r="C765" s="9"/>
      <c r="D765" s="9" t="s">
        <v>43</v>
      </c>
      <c r="E765" s="9"/>
      <c r="F765" s="9" t="s">
        <v>14</v>
      </c>
    </row>
    <row r="766" spans="1:6" ht="34.9" customHeight="1">
      <c r="A766" s="9">
        <v>338327</v>
      </c>
      <c r="B766" s="15">
        <v>4000</v>
      </c>
      <c r="C766" s="9"/>
      <c r="D766" s="9" t="s">
        <v>699</v>
      </c>
      <c r="E766" s="9"/>
      <c r="F766" s="9" t="s">
        <v>14</v>
      </c>
    </row>
    <row r="767" spans="1:6" ht="34.9" customHeight="1">
      <c r="A767" s="9">
        <v>328104</v>
      </c>
      <c r="B767" s="15">
        <v>3500</v>
      </c>
      <c r="C767" s="9"/>
      <c r="D767" s="9" t="s">
        <v>727</v>
      </c>
      <c r="E767" s="9"/>
      <c r="F767" s="9" t="s">
        <v>14</v>
      </c>
    </row>
    <row r="768" spans="1:6" ht="34.9" customHeight="1">
      <c r="A768" s="9">
        <v>328096</v>
      </c>
      <c r="B768" s="15">
        <v>3000</v>
      </c>
      <c r="C768" s="9"/>
      <c r="D768" s="9" t="s">
        <v>707</v>
      </c>
      <c r="E768" s="9"/>
      <c r="F768" s="9" t="s">
        <v>14</v>
      </c>
    </row>
    <row r="769" spans="1:6" ht="34.9" customHeight="1">
      <c r="A769" s="9">
        <v>328070</v>
      </c>
      <c r="B769" s="15">
        <v>4000</v>
      </c>
      <c r="C769" s="9"/>
      <c r="D769" s="9" t="s">
        <v>728</v>
      </c>
      <c r="E769" s="9"/>
      <c r="F769" s="9" t="s">
        <v>14</v>
      </c>
    </row>
    <row r="770" spans="1:6" ht="34.9" customHeight="1">
      <c r="A770" s="9">
        <v>328062</v>
      </c>
      <c r="B770" s="15">
        <v>4000</v>
      </c>
      <c r="C770" s="9"/>
      <c r="D770" s="9" t="s">
        <v>729</v>
      </c>
      <c r="E770" s="9"/>
      <c r="F770" s="9" t="s">
        <v>14</v>
      </c>
    </row>
    <row r="771" spans="1:6" ht="34.9" customHeight="1">
      <c r="A771" s="9">
        <v>328039</v>
      </c>
      <c r="B771" s="15">
        <v>3500</v>
      </c>
      <c r="C771" s="9"/>
      <c r="D771" s="9" t="s">
        <v>43</v>
      </c>
      <c r="E771" s="9"/>
      <c r="F771" s="9" t="s">
        <v>14</v>
      </c>
    </row>
    <row r="772" spans="1:6" ht="34.9" customHeight="1">
      <c r="A772" s="9">
        <v>325969</v>
      </c>
      <c r="B772" s="15">
        <v>3000</v>
      </c>
      <c r="C772" s="9"/>
      <c r="D772" s="9" t="s">
        <v>14</v>
      </c>
      <c r="E772" s="9"/>
      <c r="F772" s="9" t="s">
        <v>14</v>
      </c>
    </row>
    <row r="773" spans="1:6" ht="34.9" customHeight="1">
      <c r="A773" s="9">
        <v>325118</v>
      </c>
      <c r="B773" s="15">
        <v>3000</v>
      </c>
      <c r="C773" s="9"/>
      <c r="D773" s="9" t="s">
        <v>14</v>
      </c>
      <c r="E773" s="9"/>
      <c r="F773" s="9" t="s">
        <v>14</v>
      </c>
    </row>
    <row r="774" spans="1:6" ht="34.9" customHeight="1">
      <c r="A774" s="9">
        <v>320556</v>
      </c>
      <c r="B774" s="15">
        <v>3000</v>
      </c>
      <c r="C774" s="9"/>
      <c r="D774" s="9" t="s">
        <v>730</v>
      </c>
      <c r="E774" s="9"/>
      <c r="F774" s="9" t="s">
        <v>14</v>
      </c>
    </row>
    <row r="775" spans="1:6" ht="34.9" customHeight="1">
      <c r="A775" s="9">
        <v>320200</v>
      </c>
      <c r="B775" s="15">
        <v>4500</v>
      </c>
      <c r="C775" s="9"/>
      <c r="D775" s="9" t="s">
        <v>731</v>
      </c>
      <c r="E775" s="9"/>
      <c r="F775" s="9" t="s">
        <v>14</v>
      </c>
    </row>
    <row r="776" spans="1:6" ht="34.9" customHeight="1">
      <c r="A776" s="9">
        <v>320069</v>
      </c>
      <c r="B776" s="15">
        <v>3500</v>
      </c>
      <c r="C776" s="9"/>
      <c r="D776" s="9" t="s">
        <v>14</v>
      </c>
      <c r="E776" s="9"/>
      <c r="F776" s="9" t="s">
        <v>14</v>
      </c>
    </row>
    <row r="777" spans="1:6" ht="34.9" customHeight="1">
      <c r="A777" s="9">
        <v>320051</v>
      </c>
      <c r="B777" s="15">
        <v>3500</v>
      </c>
      <c r="C777" s="9"/>
      <c r="D777" s="9" t="s">
        <v>14</v>
      </c>
      <c r="E777" s="9"/>
      <c r="F777" s="9" t="s">
        <v>14</v>
      </c>
    </row>
    <row r="778" spans="1:6" ht="34.9" customHeight="1">
      <c r="A778" s="9">
        <v>320036</v>
      </c>
      <c r="B778" s="15">
        <v>4000</v>
      </c>
      <c r="C778" s="9"/>
      <c r="D778" s="9" t="s">
        <v>14</v>
      </c>
      <c r="E778" s="9"/>
      <c r="F778" s="9" t="s">
        <v>14</v>
      </c>
    </row>
    <row r="779" spans="1:6" ht="34.9" customHeight="1">
      <c r="A779" s="9">
        <v>320010</v>
      </c>
      <c r="B779" s="15">
        <v>3500</v>
      </c>
      <c r="C779" s="9"/>
      <c r="D779" s="9" t="s">
        <v>711</v>
      </c>
      <c r="E779" s="9"/>
      <c r="F779" s="9" t="s">
        <v>14</v>
      </c>
    </row>
    <row r="780" spans="1:6" ht="34.9" customHeight="1">
      <c r="A780" s="9">
        <v>318881</v>
      </c>
      <c r="B780" s="15">
        <v>4000</v>
      </c>
      <c r="C780" s="9"/>
      <c r="D780" s="9" t="s">
        <v>43</v>
      </c>
      <c r="E780" s="9"/>
      <c r="F780" s="9" t="s">
        <v>14</v>
      </c>
    </row>
    <row r="781" spans="1:6" ht="34.9" customHeight="1">
      <c r="A781" s="9">
        <v>318873</v>
      </c>
      <c r="B781" s="15">
        <v>4000</v>
      </c>
      <c r="C781" s="9"/>
      <c r="D781" s="9" t="s">
        <v>729</v>
      </c>
      <c r="E781" s="9"/>
      <c r="F781" s="9" t="s">
        <v>14</v>
      </c>
    </row>
    <row r="782" spans="1:6" ht="34.9" customHeight="1">
      <c r="A782" s="9">
        <v>318857</v>
      </c>
      <c r="B782" s="15">
        <v>3500</v>
      </c>
      <c r="C782" s="9"/>
      <c r="D782" s="9" t="s">
        <v>732</v>
      </c>
      <c r="E782" s="9"/>
      <c r="F782" s="9" t="s">
        <v>14</v>
      </c>
    </row>
    <row r="783" spans="1:6" ht="34.9" customHeight="1">
      <c r="A783" s="9">
        <v>318667</v>
      </c>
      <c r="B783" s="15">
        <v>3500</v>
      </c>
      <c r="C783" s="9"/>
      <c r="D783" s="9" t="s">
        <v>734</v>
      </c>
      <c r="E783" s="9"/>
      <c r="F783" s="9" t="s">
        <v>14</v>
      </c>
    </row>
    <row r="784" spans="1:6" ht="34.9" customHeight="1">
      <c r="A784" s="9">
        <v>318592</v>
      </c>
      <c r="B784" s="15">
        <v>4000</v>
      </c>
      <c r="C784" s="9"/>
      <c r="D784" s="9" t="s">
        <v>735</v>
      </c>
      <c r="E784" s="9"/>
      <c r="F784" s="9" t="s">
        <v>14</v>
      </c>
    </row>
    <row r="785" spans="1:6" ht="34.9" customHeight="1">
      <c r="A785" s="9">
        <v>318550</v>
      </c>
      <c r="B785" s="15">
        <v>4500</v>
      </c>
      <c r="C785" s="9"/>
      <c r="D785" s="9" t="s">
        <v>736</v>
      </c>
      <c r="E785" s="9"/>
      <c r="F785" s="9" t="s">
        <v>14</v>
      </c>
    </row>
    <row r="786" spans="1:6" ht="34.9" customHeight="1">
      <c r="A786" s="9">
        <v>318535</v>
      </c>
      <c r="B786" s="15">
        <v>3000</v>
      </c>
      <c r="C786" s="9"/>
      <c r="D786" s="9" t="s">
        <v>737</v>
      </c>
      <c r="E786" s="9"/>
      <c r="F786" s="9" t="s">
        <v>14</v>
      </c>
    </row>
    <row r="787" spans="1:6" ht="34.9" customHeight="1">
      <c r="A787" s="9">
        <v>318519</v>
      </c>
      <c r="B787" s="15">
        <v>3000</v>
      </c>
      <c r="C787" s="9"/>
      <c r="D787" s="9" t="s">
        <v>703</v>
      </c>
      <c r="E787" s="9"/>
      <c r="F787" s="9" t="s">
        <v>14</v>
      </c>
    </row>
    <row r="788" spans="1:6" ht="34.9" customHeight="1">
      <c r="A788" s="9">
        <v>318501</v>
      </c>
      <c r="B788" s="15">
        <v>4000</v>
      </c>
      <c r="C788" s="9"/>
      <c r="D788" s="9" t="s">
        <v>739</v>
      </c>
      <c r="E788" s="9"/>
      <c r="F788" s="9" t="s">
        <v>14</v>
      </c>
    </row>
    <row r="789" spans="1:6" ht="34.9" customHeight="1">
      <c r="A789" s="9">
        <v>318493</v>
      </c>
      <c r="B789" s="15">
        <v>4000</v>
      </c>
      <c r="C789" s="9"/>
      <c r="D789" s="9" t="s">
        <v>740</v>
      </c>
      <c r="E789" s="9"/>
      <c r="F789" s="9" t="s">
        <v>14</v>
      </c>
    </row>
    <row r="790" spans="1:6" ht="34.9" customHeight="1">
      <c r="A790" s="9">
        <v>318477</v>
      </c>
      <c r="B790" s="15">
        <v>4000</v>
      </c>
      <c r="C790" s="9"/>
      <c r="D790" s="9" t="s">
        <v>43</v>
      </c>
      <c r="E790" s="9"/>
      <c r="F790" s="9" t="s">
        <v>14</v>
      </c>
    </row>
    <row r="791" spans="1:6" ht="34.9" customHeight="1">
      <c r="A791" s="9">
        <v>318402</v>
      </c>
      <c r="B791" s="15">
        <v>3500</v>
      </c>
      <c r="C791" s="9"/>
      <c r="D791" s="9" t="s">
        <v>739</v>
      </c>
      <c r="E791" s="9"/>
      <c r="F791" s="9" t="s">
        <v>14</v>
      </c>
    </row>
    <row r="792" spans="1:6" ht="34.9" customHeight="1">
      <c r="A792" s="9">
        <v>318352</v>
      </c>
      <c r="B792" s="15">
        <v>3500</v>
      </c>
      <c r="C792" s="9"/>
      <c r="D792" s="9" t="s">
        <v>675</v>
      </c>
      <c r="E792" s="9"/>
      <c r="F792" s="9" t="s">
        <v>14</v>
      </c>
    </row>
    <row r="793" spans="1:6" ht="34.9" customHeight="1">
      <c r="A793" s="9">
        <v>318345</v>
      </c>
      <c r="B793" s="15">
        <v>3000</v>
      </c>
      <c r="C793" s="9"/>
      <c r="D793" s="9" t="s">
        <v>742</v>
      </c>
      <c r="E793" s="9"/>
      <c r="F793" s="9" t="s">
        <v>14</v>
      </c>
    </row>
    <row r="794" spans="1:6" ht="34.9" customHeight="1">
      <c r="A794" s="9">
        <v>318337</v>
      </c>
      <c r="B794" s="15">
        <v>3000</v>
      </c>
      <c r="C794" s="9"/>
      <c r="D794" s="9" t="s">
        <v>743</v>
      </c>
      <c r="E794" s="9"/>
      <c r="F794" s="9" t="s">
        <v>14</v>
      </c>
    </row>
    <row r="795" spans="1:6" ht="34.9" customHeight="1">
      <c r="A795" s="9">
        <v>318303</v>
      </c>
      <c r="B795" s="15">
        <v>3000</v>
      </c>
      <c r="C795" s="9"/>
      <c r="D795" s="9" t="s">
        <v>678</v>
      </c>
      <c r="E795" s="9"/>
      <c r="F795" s="9" t="s">
        <v>14</v>
      </c>
    </row>
    <row r="796" spans="1:6" ht="34.9" customHeight="1">
      <c r="A796" s="9">
        <v>318295</v>
      </c>
      <c r="B796" s="15">
        <v>3500</v>
      </c>
      <c r="C796" s="9"/>
      <c r="D796" s="9" t="s">
        <v>744</v>
      </c>
      <c r="E796" s="9"/>
      <c r="F796" s="9" t="s">
        <v>14</v>
      </c>
    </row>
    <row r="797" spans="1:6" ht="34.9" customHeight="1">
      <c r="A797" s="9">
        <v>318279</v>
      </c>
      <c r="B797" s="15">
        <v>3500</v>
      </c>
      <c r="C797" s="9"/>
      <c r="D797" s="9" t="s">
        <v>43</v>
      </c>
      <c r="E797" s="9"/>
      <c r="F797" s="9" t="s">
        <v>14</v>
      </c>
    </row>
    <row r="798" spans="1:6" ht="34.9" customHeight="1">
      <c r="A798" s="9">
        <v>318212</v>
      </c>
      <c r="B798" s="15">
        <v>3000</v>
      </c>
      <c r="C798" s="9"/>
      <c r="D798" s="9" t="s">
        <v>745</v>
      </c>
      <c r="E798" s="9"/>
      <c r="F798" s="9" t="s">
        <v>14</v>
      </c>
    </row>
    <row r="799" spans="1:6" ht="34.9" customHeight="1">
      <c r="A799" s="9">
        <v>318204</v>
      </c>
      <c r="B799" s="15">
        <v>3000</v>
      </c>
      <c r="C799" s="9"/>
      <c r="D799" s="9" t="s">
        <v>729</v>
      </c>
      <c r="E799" s="9"/>
      <c r="F799" s="9" t="s">
        <v>14</v>
      </c>
    </row>
    <row r="800" spans="1:6" ht="34.9" customHeight="1">
      <c r="A800" s="9">
        <v>318139</v>
      </c>
      <c r="B800" s="15">
        <v>3500</v>
      </c>
      <c r="C800" s="9"/>
      <c r="D800" s="9" t="s">
        <v>747</v>
      </c>
      <c r="E800" s="9"/>
      <c r="F800" s="9" t="s">
        <v>14</v>
      </c>
    </row>
    <row r="801" spans="1:6" ht="34.9" customHeight="1">
      <c r="A801" s="9">
        <v>318097</v>
      </c>
      <c r="B801" s="15">
        <v>3500</v>
      </c>
      <c r="C801" s="9"/>
      <c r="D801" s="9" t="s">
        <v>748</v>
      </c>
      <c r="E801" s="9"/>
      <c r="F801" s="9" t="s">
        <v>14</v>
      </c>
    </row>
    <row r="802" spans="1:6" ht="34.9" customHeight="1">
      <c r="A802" s="9">
        <v>318089</v>
      </c>
      <c r="B802" s="15">
        <v>3000</v>
      </c>
      <c r="C802" s="9"/>
      <c r="D802" s="9" t="s">
        <v>749</v>
      </c>
      <c r="E802" s="9"/>
      <c r="F802" s="9" t="s">
        <v>14</v>
      </c>
    </row>
    <row r="803" spans="1:6" ht="34.9" customHeight="1">
      <c r="A803" s="9">
        <v>318071</v>
      </c>
      <c r="B803" s="15">
        <v>4500</v>
      </c>
      <c r="C803" s="9"/>
      <c r="D803" s="9" t="s">
        <v>707</v>
      </c>
      <c r="E803" s="9"/>
      <c r="F803" s="9" t="s">
        <v>14</v>
      </c>
    </row>
    <row r="804" spans="1:6" ht="34.9" customHeight="1">
      <c r="A804" s="9">
        <v>318048</v>
      </c>
      <c r="B804" s="15">
        <v>4000</v>
      </c>
      <c r="C804" s="9"/>
      <c r="D804" s="9" t="s">
        <v>43</v>
      </c>
      <c r="E804" s="9"/>
      <c r="F804" s="9" t="s">
        <v>14</v>
      </c>
    </row>
    <row r="805" spans="1:6" ht="34.9" customHeight="1">
      <c r="A805" s="9">
        <v>318030</v>
      </c>
      <c r="B805" s="15">
        <v>3500</v>
      </c>
      <c r="C805" s="9"/>
      <c r="D805" s="9" t="s">
        <v>729</v>
      </c>
      <c r="E805" s="9"/>
      <c r="F805" s="9" t="s">
        <v>14</v>
      </c>
    </row>
    <row r="806" spans="1:6" ht="34.9" customHeight="1">
      <c r="A806" s="9">
        <v>318014</v>
      </c>
      <c r="B806" s="15">
        <v>3500</v>
      </c>
      <c r="C806" s="9"/>
      <c r="D806" s="9" t="s">
        <v>43</v>
      </c>
      <c r="E806" s="9"/>
      <c r="F806" s="9" t="s">
        <v>14</v>
      </c>
    </row>
    <row r="807" spans="1:6" ht="34.9" customHeight="1">
      <c r="A807" s="9">
        <v>317123</v>
      </c>
      <c r="B807" s="15">
        <v>3500</v>
      </c>
      <c r="C807" s="9"/>
      <c r="D807" s="9" t="s">
        <v>751</v>
      </c>
      <c r="E807" s="9"/>
      <c r="F807" s="9" t="s">
        <v>14</v>
      </c>
    </row>
    <row r="808" spans="1:6" ht="34.9" customHeight="1">
      <c r="A808" s="9">
        <v>317073</v>
      </c>
      <c r="B808" s="15">
        <v>4000</v>
      </c>
      <c r="C808" s="9"/>
      <c r="D808" s="9" t="s">
        <v>14</v>
      </c>
      <c r="E808" s="9"/>
      <c r="F808" s="9" t="s">
        <v>14</v>
      </c>
    </row>
    <row r="809" spans="1:6" ht="34.9" customHeight="1">
      <c r="A809" s="9">
        <v>317065</v>
      </c>
      <c r="B809" s="15">
        <v>4000</v>
      </c>
      <c r="C809" s="9"/>
      <c r="D809" s="9" t="s">
        <v>701</v>
      </c>
      <c r="E809" s="9"/>
      <c r="F809" s="9" t="s">
        <v>14</v>
      </c>
    </row>
    <row r="810" spans="1:6" ht="34.9" customHeight="1">
      <c r="A810" s="9">
        <v>313825</v>
      </c>
      <c r="B810" s="15">
        <v>3500</v>
      </c>
      <c r="C810" s="9"/>
      <c r="D810" s="9" t="s">
        <v>752</v>
      </c>
      <c r="E810" s="9"/>
      <c r="F810" s="9" t="s">
        <v>14</v>
      </c>
    </row>
    <row r="811" spans="1:6" ht="34.9" customHeight="1">
      <c r="A811" s="9">
        <v>313767</v>
      </c>
      <c r="B811" s="15">
        <v>4000</v>
      </c>
      <c r="C811" s="9"/>
      <c r="D811" s="9" t="s">
        <v>14</v>
      </c>
      <c r="E811" s="9"/>
      <c r="F811" s="9" t="s">
        <v>14</v>
      </c>
    </row>
    <row r="812" spans="1:6" ht="34.9" customHeight="1">
      <c r="A812" s="9">
        <v>313692</v>
      </c>
      <c r="B812" s="15">
        <v>3500</v>
      </c>
      <c r="C812" s="9"/>
      <c r="D812" s="9" t="s">
        <v>711</v>
      </c>
      <c r="E812" s="9"/>
      <c r="F812" s="9" t="s">
        <v>14</v>
      </c>
    </row>
    <row r="813" spans="1:6" ht="34.9" customHeight="1">
      <c r="A813" s="9">
        <v>313478</v>
      </c>
      <c r="B813" s="15">
        <v>3000</v>
      </c>
      <c r="C813" s="9"/>
      <c r="D813" s="9" t="s">
        <v>754</v>
      </c>
      <c r="E813" s="9"/>
      <c r="F813" s="9" t="s">
        <v>14</v>
      </c>
    </row>
    <row r="814" spans="1:6" ht="34.9" customHeight="1">
      <c r="A814" s="7">
        <v>312884</v>
      </c>
      <c r="B814" s="12">
        <v>3000</v>
      </c>
      <c r="C814" s="8" t="str">
        <f>VLOOKUP(A814,[2]מטה!$E$8:$G$26000,2,FALSE)</f>
        <v>יסודי בלבד</v>
      </c>
      <c r="D814" s="7" t="s">
        <v>755</v>
      </c>
      <c r="E814" s="7" t="s">
        <v>563</v>
      </c>
      <c r="F814" s="7" t="s">
        <v>10</v>
      </c>
    </row>
    <row r="815" spans="1:6" ht="34.9" customHeight="1">
      <c r="A815" s="7">
        <v>312876</v>
      </c>
      <c r="B815" s="12">
        <v>3000</v>
      </c>
      <c r="C815" s="8" t="str">
        <f>VLOOKUP(A815,[2]מטה!$E$8:$G$26000,2,FALSE)</f>
        <v>יסודי בלבד</v>
      </c>
      <c r="D815" s="7" t="s">
        <v>756</v>
      </c>
      <c r="E815" s="7" t="s">
        <v>35</v>
      </c>
      <c r="F815" s="7" t="s">
        <v>10</v>
      </c>
    </row>
    <row r="816" spans="1:6" ht="34.9" customHeight="1">
      <c r="A816" s="9">
        <v>312835</v>
      </c>
      <c r="B816" s="15">
        <v>3000</v>
      </c>
      <c r="C816" s="9"/>
      <c r="D816" s="9" t="s">
        <v>757</v>
      </c>
      <c r="E816" s="9"/>
      <c r="F816" s="9" t="s">
        <v>14</v>
      </c>
    </row>
    <row r="817" spans="1:6" ht="34.9" customHeight="1">
      <c r="A817" s="9">
        <v>312702</v>
      </c>
      <c r="B817" s="15">
        <v>3000</v>
      </c>
      <c r="C817" s="9"/>
      <c r="D817" s="9" t="s">
        <v>683</v>
      </c>
      <c r="E817" s="9"/>
      <c r="F817" s="9" t="s">
        <v>14</v>
      </c>
    </row>
    <row r="818" spans="1:6" ht="34.9" customHeight="1">
      <c r="A818" s="9">
        <v>312603</v>
      </c>
      <c r="B818" s="15">
        <v>3000</v>
      </c>
      <c r="C818" s="9"/>
      <c r="D818" s="9" t="s">
        <v>758</v>
      </c>
      <c r="E818" s="9"/>
      <c r="F818" s="9" t="s">
        <v>14</v>
      </c>
    </row>
    <row r="819" spans="1:6" ht="34.9" customHeight="1">
      <c r="A819" s="9">
        <v>312579</v>
      </c>
      <c r="B819" s="15">
        <v>3000</v>
      </c>
      <c r="C819" s="9"/>
      <c r="D819" s="9" t="s">
        <v>759</v>
      </c>
      <c r="E819" s="9"/>
      <c r="F819" s="9" t="s">
        <v>14</v>
      </c>
    </row>
    <row r="820" spans="1:6" ht="34.9" customHeight="1">
      <c r="A820" s="7">
        <v>312512</v>
      </c>
      <c r="B820" s="14">
        <v>4000</v>
      </c>
      <c r="C820" s="8" t="str">
        <f>VLOOKUP(A820,[2]מטה!$E$8:$G$26000,2,FALSE)</f>
        <v>יסודי בלבד</v>
      </c>
      <c r="D820" s="7" t="s">
        <v>760</v>
      </c>
      <c r="E820" s="7" t="s">
        <v>563</v>
      </c>
      <c r="F820" s="7" t="s">
        <v>10</v>
      </c>
    </row>
    <row r="821" spans="1:6" ht="34.9" customHeight="1">
      <c r="A821" s="9">
        <v>312439</v>
      </c>
      <c r="B821" s="15">
        <v>3500</v>
      </c>
      <c r="C821" s="9"/>
      <c r="D821" s="9" t="s">
        <v>14</v>
      </c>
      <c r="E821" s="9"/>
      <c r="F821" s="9" t="s">
        <v>14</v>
      </c>
    </row>
    <row r="822" spans="1:6" ht="34.9" customHeight="1">
      <c r="A822" s="9">
        <v>312421</v>
      </c>
      <c r="B822" s="15">
        <v>3500</v>
      </c>
      <c r="C822" s="9"/>
      <c r="D822" s="9" t="s">
        <v>14</v>
      </c>
      <c r="E822" s="9"/>
      <c r="F822" s="9" t="s">
        <v>14</v>
      </c>
    </row>
    <row r="823" spans="1:6" ht="34.9" customHeight="1">
      <c r="A823" s="9">
        <v>312355</v>
      </c>
      <c r="B823" s="15">
        <v>3500</v>
      </c>
      <c r="C823" s="9"/>
      <c r="D823" s="9" t="s">
        <v>14</v>
      </c>
      <c r="E823" s="9"/>
      <c r="F823" s="9" t="s">
        <v>14</v>
      </c>
    </row>
    <row r="824" spans="1:6" ht="34.9" customHeight="1">
      <c r="A824" s="9">
        <v>312199</v>
      </c>
      <c r="B824" s="15">
        <v>3500</v>
      </c>
      <c r="C824" s="9"/>
      <c r="D824" s="9" t="s">
        <v>761</v>
      </c>
      <c r="E824" s="9"/>
      <c r="F824" s="9" t="s">
        <v>14</v>
      </c>
    </row>
    <row r="825" spans="1:6" ht="34.9" customHeight="1">
      <c r="A825" s="9">
        <v>312173</v>
      </c>
      <c r="B825" s="15">
        <v>3000</v>
      </c>
      <c r="C825" s="9"/>
      <c r="D825" s="9" t="s">
        <v>679</v>
      </c>
      <c r="E825" s="9"/>
      <c r="F825" s="9" t="s">
        <v>14</v>
      </c>
    </row>
    <row r="826" spans="1:6" ht="34.9" customHeight="1">
      <c r="A826" s="9">
        <v>312108</v>
      </c>
      <c r="B826" s="15">
        <v>4000</v>
      </c>
      <c r="C826" s="9"/>
      <c r="D826" s="9" t="s">
        <v>14</v>
      </c>
      <c r="E826" s="9"/>
      <c r="F826" s="9" t="s">
        <v>14</v>
      </c>
    </row>
    <row r="827" spans="1:6" ht="34.9" customHeight="1">
      <c r="A827" s="9">
        <v>312090</v>
      </c>
      <c r="B827" s="15">
        <v>3500</v>
      </c>
      <c r="C827" s="9"/>
      <c r="D827" s="9" t="s">
        <v>14</v>
      </c>
      <c r="E827" s="9"/>
      <c r="F827" s="9" t="s">
        <v>14</v>
      </c>
    </row>
    <row r="828" spans="1:6" ht="34.9" customHeight="1">
      <c r="A828" s="9">
        <v>312082</v>
      </c>
      <c r="B828" s="15">
        <v>3500</v>
      </c>
      <c r="C828" s="9"/>
      <c r="D828" s="9" t="s">
        <v>14</v>
      </c>
      <c r="E828" s="9"/>
      <c r="F828" s="9" t="s">
        <v>14</v>
      </c>
    </row>
    <row r="829" spans="1:6" ht="34.9" customHeight="1">
      <c r="A829" s="7">
        <v>312033</v>
      </c>
      <c r="B829" s="14">
        <v>3500</v>
      </c>
      <c r="C829" s="8" t="str">
        <f>VLOOKUP(A829,[2]מטה!$E$8:$G$26000,2,FALSE)</f>
        <v>יסודי בלבד</v>
      </c>
      <c r="D829" s="7" t="s">
        <v>762</v>
      </c>
      <c r="E829" s="7" t="s">
        <v>563</v>
      </c>
      <c r="F829" s="7" t="s">
        <v>10</v>
      </c>
    </row>
    <row r="830" spans="1:6" ht="34.9" customHeight="1">
      <c r="A830" s="9">
        <v>311969</v>
      </c>
      <c r="B830" s="15">
        <v>4500</v>
      </c>
      <c r="C830" s="9"/>
      <c r="D830" s="9" t="s">
        <v>763</v>
      </c>
      <c r="E830" s="9"/>
      <c r="F830" s="9" t="s">
        <v>14</v>
      </c>
    </row>
    <row r="831" spans="1:6" ht="34.9" customHeight="1">
      <c r="A831" s="9">
        <v>311886</v>
      </c>
      <c r="B831" s="15">
        <v>3000</v>
      </c>
      <c r="C831" s="9"/>
      <c r="D831" s="9" t="s">
        <v>764</v>
      </c>
      <c r="E831" s="9"/>
      <c r="F831" s="9" t="s">
        <v>14</v>
      </c>
    </row>
    <row r="832" spans="1:6" ht="34.9" customHeight="1">
      <c r="A832" s="9">
        <v>311605</v>
      </c>
      <c r="B832" s="15">
        <v>4000</v>
      </c>
      <c r="C832" s="9"/>
      <c r="D832" s="9" t="s">
        <v>676</v>
      </c>
      <c r="E832" s="9"/>
      <c r="F832" s="9" t="s">
        <v>14</v>
      </c>
    </row>
    <row r="833" spans="1:6" ht="34.9" customHeight="1">
      <c r="A833" s="9">
        <v>311530</v>
      </c>
      <c r="B833" s="15">
        <v>3000</v>
      </c>
      <c r="C833" s="9"/>
      <c r="D833" s="9" t="s">
        <v>717</v>
      </c>
      <c r="E833" s="9"/>
      <c r="F833" s="9" t="s">
        <v>14</v>
      </c>
    </row>
    <row r="834" spans="1:6" ht="34.9" customHeight="1">
      <c r="A834" s="9">
        <v>311332</v>
      </c>
      <c r="B834" s="15">
        <v>3500</v>
      </c>
      <c r="C834" s="9"/>
      <c r="D834" s="9" t="s">
        <v>766</v>
      </c>
      <c r="E834" s="9"/>
      <c r="F834" s="9" t="s">
        <v>14</v>
      </c>
    </row>
    <row r="835" spans="1:6" ht="34.9" customHeight="1">
      <c r="A835" s="9">
        <v>311084</v>
      </c>
      <c r="B835" s="15">
        <v>3000</v>
      </c>
      <c r="C835" s="9"/>
      <c r="D835" s="9" t="s">
        <v>767</v>
      </c>
      <c r="E835" s="9"/>
      <c r="F835" s="9" t="s">
        <v>14</v>
      </c>
    </row>
    <row r="836" spans="1:6" ht="34.9" customHeight="1">
      <c r="A836" s="9">
        <v>311027</v>
      </c>
      <c r="B836" s="15">
        <v>3500</v>
      </c>
      <c r="C836" s="9"/>
      <c r="D836" s="9" t="s">
        <v>683</v>
      </c>
      <c r="E836" s="9"/>
      <c r="F836" s="9" t="s">
        <v>14</v>
      </c>
    </row>
    <row r="837" spans="1:6" ht="34.9" customHeight="1">
      <c r="A837" s="9">
        <v>310979</v>
      </c>
      <c r="B837" s="15">
        <v>3000</v>
      </c>
      <c r="C837" s="9"/>
      <c r="D837" s="9" t="s">
        <v>683</v>
      </c>
      <c r="E837" s="9"/>
      <c r="F837" s="9" t="s">
        <v>14</v>
      </c>
    </row>
    <row r="838" spans="1:6" ht="34.9" customHeight="1">
      <c r="A838" s="9">
        <v>310789</v>
      </c>
      <c r="B838" s="15">
        <v>3000</v>
      </c>
      <c r="C838" s="9"/>
      <c r="D838" s="9" t="s">
        <v>14</v>
      </c>
      <c r="E838" s="9"/>
      <c r="F838" s="9" t="s">
        <v>14</v>
      </c>
    </row>
    <row r="839" spans="1:6" ht="34.9" customHeight="1">
      <c r="A839" s="9">
        <v>310607</v>
      </c>
      <c r="B839" s="15">
        <v>3500</v>
      </c>
      <c r="C839" s="9"/>
      <c r="D839" s="9" t="s">
        <v>763</v>
      </c>
      <c r="E839" s="9"/>
      <c r="F839" s="9" t="s">
        <v>14</v>
      </c>
    </row>
    <row r="840" spans="1:6" ht="34.9" customHeight="1">
      <c r="A840" s="9">
        <v>310565</v>
      </c>
      <c r="B840" s="15">
        <v>4000</v>
      </c>
      <c r="C840" s="9"/>
      <c r="D840" s="9" t="s">
        <v>14</v>
      </c>
      <c r="E840" s="9"/>
      <c r="F840" s="9" t="s">
        <v>14</v>
      </c>
    </row>
    <row r="841" spans="1:6" ht="34.9" customHeight="1">
      <c r="A841" s="9">
        <v>310375</v>
      </c>
      <c r="B841" s="15">
        <v>3000</v>
      </c>
      <c r="C841" s="9"/>
      <c r="D841" s="9" t="s">
        <v>14</v>
      </c>
      <c r="E841" s="9"/>
      <c r="F841" s="9" t="s">
        <v>14</v>
      </c>
    </row>
    <row r="842" spans="1:6" ht="34.9" customHeight="1">
      <c r="A842" s="9">
        <v>310276</v>
      </c>
      <c r="B842" s="15">
        <v>3500</v>
      </c>
      <c r="C842" s="9"/>
      <c r="D842" s="9" t="s">
        <v>711</v>
      </c>
      <c r="E842" s="9"/>
      <c r="F842" s="9" t="s">
        <v>14</v>
      </c>
    </row>
    <row r="843" spans="1:6" ht="34.9" customHeight="1">
      <c r="A843" s="9">
        <v>310128</v>
      </c>
      <c r="B843" s="15">
        <v>3500</v>
      </c>
      <c r="C843" s="9"/>
      <c r="D843" s="9" t="s">
        <v>769</v>
      </c>
      <c r="E843" s="9"/>
      <c r="F843" s="9" t="s">
        <v>14</v>
      </c>
    </row>
    <row r="844" spans="1:6" ht="34.9" customHeight="1">
      <c r="A844" s="9">
        <v>310078</v>
      </c>
      <c r="B844" s="15">
        <v>3500</v>
      </c>
      <c r="C844" s="9"/>
      <c r="D844" s="9" t="s">
        <v>770</v>
      </c>
      <c r="E844" s="9"/>
      <c r="F844" s="9" t="s">
        <v>14</v>
      </c>
    </row>
    <row r="845" spans="1:6" ht="34.9" customHeight="1">
      <c r="A845" s="7">
        <v>288209</v>
      </c>
      <c r="B845" s="14">
        <v>4000</v>
      </c>
      <c r="C845" s="8" t="str">
        <f>VLOOKUP(A845,[2]מטה!$E$8:$G$26000,2,FALSE)</f>
        <v>חט"ב בלבד</v>
      </c>
      <c r="D845" s="7"/>
      <c r="E845" s="7" t="s">
        <v>771</v>
      </c>
      <c r="F845" s="7" t="s">
        <v>12</v>
      </c>
    </row>
    <row r="846" spans="1:6" ht="34.9" customHeight="1">
      <c r="A846" s="7">
        <v>288191</v>
      </c>
      <c r="B846" s="14">
        <v>4000</v>
      </c>
      <c r="C846" s="8" t="str">
        <f>VLOOKUP(A846,[2]מטה!$E$8:$G$26000,2,FALSE)</f>
        <v>יסודי בלבד</v>
      </c>
      <c r="D846" s="7"/>
      <c r="E846" s="7" t="s">
        <v>772</v>
      </c>
      <c r="F846" s="7" t="s">
        <v>12</v>
      </c>
    </row>
    <row r="847" spans="1:6" ht="34.9" customHeight="1">
      <c r="A847" s="7">
        <v>288175</v>
      </c>
      <c r="B847" s="12">
        <v>4500</v>
      </c>
      <c r="C847" s="8" t="str">
        <f>VLOOKUP(A847,[2]מטה!$E$8:$G$26000,2,FALSE)</f>
        <v>יסודי בלבד</v>
      </c>
      <c r="D847" s="7"/>
      <c r="E847" s="7" t="s">
        <v>548</v>
      </c>
      <c r="F847" s="7" t="s">
        <v>12</v>
      </c>
    </row>
    <row r="848" spans="1:6" ht="34.9" customHeight="1">
      <c r="A848" s="7">
        <v>278234</v>
      </c>
      <c r="B848" s="14">
        <v>3500</v>
      </c>
      <c r="C848" s="8" t="str">
        <f>VLOOKUP(A848,[2]מטה!$E$8:$G$26000,2,FALSE)</f>
        <v>חט"ע בלבד</v>
      </c>
      <c r="D848" s="7"/>
      <c r="E848" s="7" t="s">
        <v>773</v>
      </c>
      <c r="F848" s="7" t="s">
        <v>12</v>
      </c>
    </row>
    <row r="849" spans="1:6" ht="34.9" customHeight="1">
      <c r="A849" s="7">
        <v>278176</v>
      </c>
      <c r="B849" s="12">
        <v>3000</v>
      </c>
      <c r="C849" s="8" t="str">
        <f>VLOOKUP(A849,[2]מטה!$E$8:$G$26000,2,FALSE)</f>
        <v>חט"ע בלבד</v>
      </c>
      <c r="D849" s="7"/>
      <c r="E849" s="7" t="s">
        <v>774</v>
      </c>
      <c r="F849" s="7" t="s">
        <v>12</v>
      </c>
    </row>
    <row r="850" spans="1:6" ht="34.9" customHeight="1">
      <c r="A850" s="7">
        <v>278051</v>
      </c>
      <c r="B850" s="14">
        <v>3500</v>
      </c>
      <c r="C850" s="8" t="str">
        <f>VLOOKUP(A850,[2]מטה!$E$8:$G$26000,2,FALSE)</f>
        <v>חט"ע בלבד</v>
      </c>
      <c r="D850" s="7"/>
      <c r="E850" s="7" t="s">
        <v>775</v>
      </c>
      <c r="F850" s="7" t="s">
        <v>12</v>
      </c>
    </row>
    <row r="851" spans="1:6" ht="34.9" customHeight="1">
      <c r="A851" s="7">
        <v>278028</v>
      </c>
      <c r="B851" s="12">
        <v>4500</v>
      </c>
      <c r="C851" s="8" t="str">
        <f>VLOOKUP(A851,[2]מטה!$E$8:$G$26000,2,FALSE)</f>
        <v>חט"ב וחט"ע</v>
      </c>
      <c r="D851" s="7"/>
      <c r="E851" s="7" t="s">
        <v>776</v>
      </c>
      <c r="F851" s="7" t="s">
        <v>12</v>
      </c>
    </row>
    <row r="852" spans="1:6" ht="34.9" customHeight="1">
      <c r="A852" s="7">
        <v>277020</v>
      </c>
      <c r="B852" s="12">
        <v>3000</v>
      </c>
      <c r="C852" s="8" t="str">
        <f>VLOOKUP(A852,[2]מטה!$E$8:$G$26000,2,FALSE)</f>
        <v>חט"ע בלבד</v>
      </c>
      <c r="D852" s="7"/>
      <c r="E852" s="7" t="s">
        <v>777</v>
      </c>
      <c r="F852" s="7" t="s">
        <v>12</v>
      </c>
    </row>
    <row r="853" spans="1:6" ht="34.9" customHeight="1">
      <c r="A853" s="7">
        <v>270140</v>
      </c>
      <c r="B853" s="14">
        <v>3500</v>
      </c>
      <c r="C853" s="8" t="str">
        <f>VLOOKUP(A853,[2]מטה!$E$8:$G$26000,2,FALSE)</f>
        <v>חט"ב וחט"ע</v>
      </c>
      <c r="D853" s="7"/>
      <c r="E853" s="7" t="s">
        <v>778</v>
      </c>
      <c r="F853" s="7" t="s">
        <v>12</v>
      </c>
    </row>
    <row r="854" spans="1:6" ht="34.9" customHeight="1">
      <c r="A854" s="7">
        <v>270041</v>
      </c>
      <c r="B854" s="12">
        <v>3000</v>
      </c>
      <c r="C854" s="8" t="str">
        <f>VLOOKUP(A854,[2]מטה!$E$8:$G$26000,2,FALSE)</f>
        <v>חט"ב וחט"ע</v>
      </c>
      <c r="D854" s="7"/>
      <c r="E854" s="7" t="s">
        <v>779</v>
      </c>
      <c r="F854" s="7" t="s">
        <v>12</v>
      </c>
    </row>
    <row r="855" spans="1:6" ht="34.9" customHeight="1">
      <c r="A855" s="7">
        <v>268029</v>
      </c>
      <c r="B855" s="12">
        <v>3000</v>
      </c>
      <c r="C855" s="8" t="str">
        <f>VLOOKUP(A855,[2]מטה!$E$8:$G$26000,2,FALSE)</f>
        <v>יסודי וחט"ע</v>
      </c>
      <c r="D855" s="7" t="s">
        <v>780</v>
      </c>
      <c r="E855" s="7" t="s">
        <v>781</v>
      </c>
      <c r="F855" s="7" t="s">
        <v>26</v>
      </c>
    </row>
    <row r="856" spans="1:6" ht="34.9" customHeight="1">
      <c r="A856" s="7">
        <v>267468</v>
      </c>
      <c r="B856" s="14">
        <v>3500</v>
      </c>
      <c r="C856" s="8" t="str">
        <f>VLOOKUP(A856,[2]מטה!$E$8:$G$26000,2,FALSE)</f>
        <v>יסודי בלבד</v>
      </c>
      <c r="D856" s="7" t="s">
        <v>782</v>
      </c>
      <c r="E856" s="7" t="s">
        <v>783</v>
      </c>
      <c r="F856" s="7" t="s">
        <v>26</v>
      </c>
    </row>
    <row r="857" spans="1:6" ht="34.9" customHeight="1">
      <c r="A857" s="8">
        <v>267344</v>
      </c>
      <c r="B857" s="12">
        <v>3000</v>
      </c>
      <c r="C857" s="8" t="str">
        <f>VLOOKUP(A857,[2]מטה!$E$8:$G$26000,2,FALSE)</f>
        <v>יסודי בלבד</v>
      </c>
      <c r="D857" s="10" t="s">
        <v>9</v>
      </c>
      <c r="E857" s="8"/>
      <c r="F857" s="7" t="s">
        <v>26</v>
      </c>
    </row>
    <row r="858" spans="1:6" ht="34.9" customHeight="1">
      <c r="A858" s="7">
        <v>260497</v>
      </c>
      <c r="B858" s="14">
        <v>3500</v>
      </c>
      <c r="C858" s="8" t="str">
        <f>VLOOKUP(A858,[2]מטה!$E$8:$G$26000,2,FALSE)</f>
        <v>חט"ע בלבד</v>
      </c>
      <c r="D858" s="7" t="s">
        <v>784</v>
      </c>
      <c r="E858" s="7" t="s">
        <v>719</v>
      </c>
      <c r="F858" s="7" t="s">
        <v>26</v>
      </c>
    </row>
    <row r="859" spans="1:6" ht="34.9" customHeight="1">
      <c r="A859" s="7">
        <v>249326</v>
      </c>
      <c r="B859" s="14">
        <v>3500</v>
      </c>
      <c r="C859" s="8" t="str">
        <f>VLOOKUP(A859,[2]מטה!$E$8:$G$26000,2,FALSE)</f>
        <v>חט"ב בלבד</v>
      </c>
      <c r="D859" s="7"/>
      <c r="E859" s="7" t="s">
        <v>785</v>
      </c>
      <c r="F859" s="7" t="s">
        <v>12</v>
      </c>
    </row>
    <row r="860" spans="1:6" ht="34.9" customHeight="1">
      <c r="A860" s="7">
        <v>249300</v>
      </c>
      <c r="B860" s="12">
        <v>3000</v>
      </c>
      <c r="C860" s="8" t="str">
        <f>VLOOKUP(A860,[2]מטה!$E$8:$G$26000,2,FALSE)</f>
        <v>חט"ב וחט"ע</v>
      </c>
      <c r="D860" s="7"/>
      <c r="E860" s="7" t="s">
        <v>786</v>
      </c>
      <c r="F860" s="7" t="s">
        <v>12</v>
      </c>
    </row>
    <row r="861" spans="1:6" ht="34.9" customHeight="1">
      <c r="A861" s="7">
        <v>249284</v>
      </c>
      <c r="B861" s="14">
        <v>3500</v>
      </c>
      <c r="C861" s="8" t="str">
        <f>VLOOKUP(A861,[2]מטה!$E$8:$G$26000,2,FALSE)</f>
        <v>חט"ב וחט"ע</v>
      </c>
      <c r="D861" s="7"/>
      <c r="E861" s="7" t="s">
        <v>787</v>
      </c>
      <c r="F861" s="7" t="s">
        <v>12</v>
      </c>
    </row>
    <row r="862" spans="1:6" ht="34.9" customHeight="1">
      <c r="A862" s="7">
        <v>249268</v>
      </c>
      <c r="B862" s="14">
        <v>3500</v>
      </c>
      <c r="C862" s="8" t="str">
        <f>VLOOKUP(A862,[2]מטה!$E$8:$G$26000,2,FALSE)</f>
        <v>חט"ב בלבד</v>
      </c>
      <c r="D862" s="7"/>
      <c r="E862" s="7" t="s">
        <v>788</v>
      </c>
      <c r="F862" s="7" t="s">
        <v>12</v>
      </c>
    </row>
    <row r="863" spans="1:6" ht="34.9" customHeight="1">
      <c r="A863" s="7">
        <v>249250</v>
      </c>
      <c r="B863" s="12">
        <v>3000</v>
      </c>
      <c r="C863" s="8" t="str">
        <f>VLOOKUP(A863,[2]מטה!$E$8:$G$26000,2,FALSE)</f>
        <v>חט"ב וחט"ע</v>
      </c>
      <c r="D863" s="7"/>
      <c r="E863" s="7" t="s">
        <v>789</v>
      </c>
      <c r="F863" s="7" t="s">
        <v>12</v>
      </c>
    </row>
    <row r="864" spans="1:6" ht="34.9" customHeight="1">
      <c r="A864" s="7">
        <v>249193</v>
      </c>
      <c r="B864" s="12">
        <v>3000</v>
      </c>
      <c r="C864" s="8" t="str">
        <f>VLOOKUP(A864,[2]מטה!$E$8:$G$26000,2,FALSE)</f>
        <v>חט"ב וחט"ע</v>
      </c>
      <c r="D864" s="7"/>
      <c r="E864" s="7" t="s">
        <v>50</v>
      </c>
      <c r="F864" s="7" t="s">
        <v>12</v>
      </c>
    </row>
    <row r="865" spans="1:6" ht="34.9" customHeight="1">
      <c r="A865" s="7">
        <v>249169</v>
      </c>
      <c r="B865" s="12">
        <v>4500</v>
      </c>
      <c r="C865" s="8" t="str">
        <f>VLOOKUP(A865,[2]מטה!$E$8:$G$26000,2,FALSE)</f>
        <v>חט"ב בלבד</v>
      </c>
      <c r="D865" s="7"/>
      <c r="E865" s="7" t="s">
        <v>790</v>
      </c>
      <c r="F865" s="7" t="s">
        <v>12</v>
      </c>
    </row>
    <row r="866" spans="1:6" ht="34.9" customHeight="1">
      <c r="A866" s="7">
        <v>249144</v>
      </c>
      <c r="B866" s="12">
        <v>3000</v>
      </c>
      <c r="C866" s="8" t="str">
        <f>VLOOKUP(A866,[2]מטה!$E$8:$G$26000,2,FALSE)</f>
        <v>חט"ב בלבד</v>
      </c>
      <c r="D866" s="7"/>
      <c r="E866" s="7" t="s">
        <v>791</v>
      </c>
      <c r="F866" s="7" t="s">
        <v>12</v>
      </c>
    </row>
    <row r="867" spans="1:6" ht="34.9" customHeight="1">
      <c r="A867" s="7">
        <v>249136</v>
      </c>
      <c r="B867" s="14">
        <v>4000</v>
      </c>
      <c r="C867" s="8" t="str">
        <f>VLOOKUP(A867,[2]מטה!$E$8:$G$26000,2,FALSE)</f>
        <v>חט"ב בלבד</v>
      </c>
      <c r="D867" s="7"/>
      <c r="E867" s="7" t="s">
        <v>792</v>
      </c>
      <c r="F867" s="7" t="s">
        <v>12</v>
      </c>
    </row>
    <row r="868" spans="1:6" ht="34.9" customHeight="1">
      <c r="A868" s="7">
        <v>249052</v>
      </c>
      <c r="B868" s="14">
        <v>4000</v>
      </c>
      <c r="C868" s="8" t="str">
        <f>VLOOKUP(A868,[2]מטה!$E$8:$G$26000,2,FALSE)</f>
        <v>חט"ב בלבד</v>
      </c>
      <c r="D868" s="7"/>
      <c r="E868" s="7" t="s">
        <v>793</v>
      </c>
      <c r="F868" s="7" t="s">
        <v>12</v>
      </c>
    </row>
    <row r="869" spans="1:6" ht="34.9" customHeight="1">
      <c r="A869" s="7">
        <v>249045</v>
      </c>
      <c r="B869" s="14">
        <v>3500</v>
      </c>
      <c r="C869" s="8" t="str">
        <f>VLOOKUP(A869,[2]מטה!$E$8:$G$26000,2,FALSE)</f>
        <v>חט"ב בלבד</v>
      </c>
      <c r="D869" s="7"/>
      <c r="E869" s="7" t="s">
        <v>794</v>
      </c>
      <c r="F869" s="7" t="s">
        <v>12</v>
      </c>
    </row>
    <row r="870" spans="1:6" ht="34.9" customHeight="1">
      <c r="A870" s="7">
        <v>249029</v>
      </c>
      <c r="B870" s="14">
        <v>3500</v>
      </c>
      <c r="C870" s="8" t="str">
        <f>VLOOKUP(A870,[2]מטה!$E$8:$G$26000,2,FALSE)</f>
        <v>חט"ב בלבד</v>
      </c>
      <c r="D870" s="7"/>
      <c r="E870" s="7" t="s">
        <v>795</v>
      </c>
      <c r="F870" s="7" t="s">
        <v>12</v>
      </c>
    </row>
    <row r="871" spans="1:6" ht="34.9" customHeight="1">
      <c r="A871" s="7">
        <v>249011</v>
      </c>
      <c r="B871" s="14">
        <v>3500</v>
      </c>
      <c r="C871" s="8" t="str">
        <f>VLOOKUP(A871,[2]מטה!$E$8:$G$26000,2,FALSE)</f>
        <v>חט"ב בלבד</v>
      </c>
      <c r="D871" s="7"/>
      <c r="E871" s="7" t="s">
        <v>796</v>
      </c>
      <c r="F871" s="7" t="s">
        <v>12</v>
      </c>
    </row>
    <row r="872" spans="1:6" ht="34.9" customHeight="1">
      <c r="A872" s="7">
        <v>248740</v>
      </c>
      <c r="B872" s="14">
        <v>3500</v>
      </c>
      <c r="C872" s="8" t="str">
        <f>VLOOKUP(A872,[2]מטה!$E$8:$G$26000,2,FALSE)</f>
        <v>חט"ע בלבד</v>
      </c>
      <c r="D872" s="7"/>
      <c r="E872" s="7" t="s">
        <v>797</v>
      </c>
      <c r="F872" s="7" t="s">
        <v>12</v>
      </c>
    </row>
    <row r="873" spans="1:6" ht="34.9" customHeight="1">
      <c r="A873" s="7">
        <v>248724</v>
      </c>
      <c r="B873" s="14">
        <v>3500</v>
      </c>
      <c r="C873" s="8" t="str">
        <f>VLOOKUP(A873,[2]מטה!$E$8:$G$26000,2,FALSE)</f>
        <v>חט"ע בלבד</v>
      </c>
      <c r="D873" s="7"/>
      <c r="E873" s="7" t="s">
        <v>798</v>
      </c>
      <c r="F873" s="7" t="s">
        <v>12</v>
      </c>
    </row>
    <row r="874" spans="1:6" ht="34.9" customHeight="1">
      <c r="A874" s="7">
        <v>248690</v>
      </c>
      <c r="B874" s="12">
        <v>3000</v>
      </c>
      <c r="C874" s="8" t="str">
        <f>VLOOKUP(A874,[2]מטה!$E$8:$G$26000,2,FALSE)</f>
        <v>חט"ע בלבד</v>
      </c>
      <c r="D874" s="7"/>
      <c r="E874" s="7" t="s">
        <v>799</v>
      </c>
      <c r="F874" s="7" t="s">
        <v>12</v>
      </c>
    </row>
    <row r="875" spans="1:6" ht="34.9" customHeight="1">
      <c r="A875" s="7">
        <v>248674</v>
      </c>
      <c r="B875" s="14">
        <v>3500</v>
      </c>
      <c r="C875" s="8" t="str">
        <f>VLOOKUP(A875,[2]מטה!$E$8:$G$26000,2,FALSE)</f>
        <v>חט"ב וחט"ע</v>
      </c>
      <c r="D875" s="7"/>
      <c r="E875" s="7" t="s">
        <v>800</v>
      </c>
      <c r="F875" s="7" t="s">
        <v>12</v>
      </c>
    </row>
    <row r="876" spans="1:6" ht="34.9" customHeight="1">
      <c r="A876" s="7">
        <v>248641</v>
      </c>
      <c r="B876" s="12">
        <v>3000</v>
      </c>
      <c r="C876" s="8" t="str">
        <f>VLOOKUP(A876,[2]מטה!$E$8:$G$26000,2,FALSE)</f>
        <v>חט"ב וחט"ע</v>
      </c>
      <c r="D876" s="7"/>
      <c r="E876" s="7" t="s">
        <v>801</v>
      </c>
      <c r="F876" s="7" t="s">
        <v>12</v>
      </c>
    </row>
    <row r="877" spans="1:6" ht="34.9" customHeight="1">
      <c r="A877" s="7">
        <v>248625</v>
      </c>
      <c r="B877" s="14">
        <v>4000</v>
      </c>
      <c r="C877" s="8" t="str">
        <f>VLOOKUP(A877,[2]מטה!$E$8:$G$26000,2,FALSE)</f>
        <v>חט"ב וחט"ע</v>
      </c>
      <c r="D877" s="7"/>
      <c r="E877" s="7" t="s">
        <v>802</v>
      </c>
      <c r="F877" s="7" t="s">
        <v>12</v>
      </c>
    </row>
    <row r="878" spans="1:6" ht="34.9" customHeight="1">
      <c r="A878" s="7">
        <v>248583</v>
      </c>
      <c r="B878" s="12">
        <v>3000</v>
      </c>
      <c r="C878" s="8" t="str">
        <f>VLOOKUP(A878,[2]מטה!$E$8:$G$26000,2,FALSE)</f>
        <v>חט"ע בלבד</v>
      </c>
      <c r="D878" s="7"/>
      <c r="E878" s="7" t="s">
        <v>803</v>
      </c>
      <c r="F878" s="7" t="s">
        <v>12</v>
      </c>
    </row>
    <row r="879" spans="1:6" ht="34.9" customHeight="1">
      <c r="A879" s="7">
        <v>248575</v>
      </c>
      <c r="B879" s="12">
        <v>3000</v>
      </c>
      <c r="C879" s="8" t="str">
        <f>VLOOKUP(A879,[2]מטה!$E$8:$G$26000,2,FALSE)</f>
        <v>חט"ב וחט"ע</v>
      </c>
      <c r="D879" s="7"/>
      <c r="E879" s="7" t="s">
        <v>804</v>
      </c>
      <c r="F879" s="7" t="s">
        <v>12</v>
      </c>
    </row>
    <row r="880" spans="1:6" ht="34.9" customHeight="1">
      <c r="A880" s="7">
        <v>248559</v>
      </c>
      <c r="B880" s="12">
        <v>3000</v>
      </c>
      <c r="C880" s="8" t="str">
        <f>VLOOKUP(A880,[2]מטה!$E$8:$G$26000,2,FALSE)</f>
        <v>חט"ב וחט"ע</v>
      </c>
      <c r="D880" s="7"/>
      <c r="E880" s="7" t="s">
        <v>805</v>
      </c>
      <c r="F880" s="7" t="s">
        <v>12</v>
      </c>
    </row>
    <row r="881" spans="1:6" ht="34.9" customHeight="1">
      <c r="A881" s="7">
        <v>248534</v>
      </c>
      <c r="B881" s="14">
        <v>3500</v>
      </c>
      <c r="C881" s="8" t="str">
        <f>VLOOKUP(A881,[2]מטה!$E$8:$G$26000,2,FALSE)</f>
        <v>חט"ב וחט"ע</v>
      </c>
      <c r="D881" s="7"/>
      <c r="E881" s="7" t="s">
        <v>806</v>
      </c>
      <c r="F881" s="7" t="s">
        <v>12</v>
      </c>
    </row>
    <row r="882" spans="1:6" ht="34.9" customHeight="1">
      <c r="A882" s="7">
        <v>248443</v>
      </c>
      <c r="B882" s="14">
        <v>3500</v>
      </c>
      <c r="C882" s="8" t="str">
        <f>VLOOKUP(A882,[2]מטה!$E$8:$G$26000,2,FALSE)</f>
        <v>חט"ב וחט"ע</v>
      </c>
      <c r="D882" s="7"/>
      <c r="E882" s="7" t="s">
        <v>807</v>
      </c>
      <c r="F882" s="7" t="s">
        <v>12</v>
      </c>
    </row>
    <row r="883" spans="1:6" ht="34.9" customHeight="1">
      <c r="A883" s="7">
        <v>248435</v>
      </c>
      <c r="B883" s="12">
        <v>3000</v>
      </c>
      <c r="C883" s="8" t="str">
        <f>VLOOKUP(A883,[2]מטה!$E$8:$G$26000,2,FALSE)</f>
        <v>חט"ב וחט"ע</v>
      </c>
      <c r="D883" s="7"/>
      <c r="E883" s="7" t="s">
        <v>808</v>
      </c>
      <c r="F883" s="7" t="s">
        <v>12</v>
      </c>
    </row>
    <row r="884" spans="1:6" ht="34.9" customHeight="1">
      <c r="A884" s="7">
        <v>248419</v>
      </c>
      <c r="B884" s="12">
        <v>3000</v>
      </c>
      <c r="C884" s="8" t="str">
        <f>VLOOKUP(A884,[2]מטה!$E$8:$G$26000,2,FALSE)</f>
        <v>חט"ב וחט"ע</v>
      </c>
      <c r="D884" s="7"/>
      <c r="E884" s="7" t="s">
        <v>809</v>
      </c>
      <c r="F884" s="7" t="s">
        <v>12</v>
      </c>
    </row>
    <row r="885" spans="1:6" ht="34.9" customHeight="1">
      <c r="A885" s="7">
        <v>248344</v>
      </c>
      <c r="B885" s="12">
        <v>3000</v>
      </c>
      <c r="C885" s="8" t="str">
        <f>VLOOKUP(A885,[2]מטה!$E$8:$G$26000,2,FALSE)</f>
        <v>חט"ב וחט"ע</v>
      </c>
      <c r="D885" s="7"/>
      <c r="E885" s="7" t="s">
        <v>810</v>
      </c>
      <c r="F885" s="7" t="s">
        <v>12</v>
      </c>
    </row>
    <row r="886" spans="1:6" ht="34.9" customHeight="1">
      <c r="A886" s="7">
        <v>248336</v>
      </c>
      <c r="B886" s="14">
        <v>4000</v>
      </c>
      <c r="C886" s="8" t="str">
        <f>VLOOKUP(A886,[2]מטה!$E$8:$G$26000,2,FALSE)</f>
        <v>חט"ב וחט"ע</v>
      </c>
      <c r="D886" s="7"/>
      <c r="E886" s="7" t="s">
        <v>811</v>
      </c>
      <c r="F886" s="7" t="s">
        <v>12</v>
      </c>
    </row>
    <row r="887" spans="1:6" ht="34.9" customHeight="1">
      <c r="A887" s="7">
        <v>248302</v>
      </c>
      <c r="B887" s="12">
        <v>3000</v>
      </c>
      <c r="C887" s="8" t="str">
        <f>VLOOKUP(A887,[2]מטה!$E$8:$G$26000,2,FALSE)</f>
        <v>חט"ב וחט"ע</v>
      </c>
      <c r="D887" s="7"/>
      <c r="E887" s="7" t="s">
        <v>812</v>
      </c>
      <c r="F887" s="7" t="s">
        <v>12</v>
      </c>
    </row>
    <row r="888" spans="1:6" ht="34.9" customHeight="1">
      <c r="A888" s="7">
        <v>248203</v>
      </c>
      <c r="B888" s="14">
        <v>3500</v>
      </c>
      <c r="C888" s="8" t="str">
        <f>VLOOKUP(A888,[2]מטה!$E$8:$G$26000,2,FALSE)</f>
        <v>חט"ב וחט"ע</v>
      </c>
      <c r="D888" s="7"/>
      <c r="E888" s="7" t="s">
        <v>813</v>
      </c>
      <c r="F888" s="7" t="s">
        <v>12</v>
      </c>
    </row>
    <row r="889" spans="1:6" ht="34.9" customHeight="1">
      <c r="A889" s="9">
        <v>248195</v>
      </c>
      <c r="B889" s="15">
        <v>3500</v>
      </c>
      <c r="C889" s="9"/>
      <c r="D889" s="9" t="s">
        <v>814</v>
      </c>
      <c r="E889" s="9"/>
      <c r="F889" s="9" t="s">
        <v>14</v>
      </c>
    </row>
    <row r="890" spans="1:6" ht="34.9" customHeight="1">
      <c r="A890" s="7">
        <v>248179</v>
      </c>
      <c r="B890" s="12">
        <v>3000</v>
      </c>
      <c r="C890" s="8" t="str">
        <f>VLOOKUP(A890,[2]מטה!$E$8:$G$26000,2,FALSE)</f>
        <v>חט"ב וחט"ע</v>
      </c>
      <c r="D890" s="7"/>
      <c r="E890" s="7" t="s">
        <v>815</v>
      </c>
      <c r="F890" s="7" t="s">
        <v>12</v>
      </c>
    </row>
    <row r="891" spans="1:6" ht="34.9" customHeight="1">
      <c r="A891" s="7">
        <v>248104</v>
      </c>
      <c r="B891" s="12">
        <v>3000</v>
      </c>
      <c r="C891" s="8" t="str">
        <f>VLOOKUP(A891,[2]מטה!$E$8:$G$26000,2,FALSE)</f>
        <v>חט"ב וחט"ע</v>
      </c>
      <c r="D891" s="7"/>
      <c r="E891" s="7" t="s">
        <v>816</v>
      </c>
      <c r="F891" s="7" t="s">
        <v>12</v>
      </c>
    </row>
    <row r="892" spans="1:6" ht="34.9" customHeight="1">
      <c r="A892" s="7">
        <v>248047</v>
      </c>
      <c r="B892" s="12">
        <v>3000</v>
      </c>
      <c r="C892" s="8" t="str">
        <f>VLOOKUP(A892,[2]מטה!$E$8:$G$26000,2,FALSE)</f>
        <v>חט"ב וחט"ע</v>
      </c>
      <c r="D892" s="7"/>
      <c r="E892" s="7" t="s">
        <v>817</v>
      </c>
      <c r="F892" s="7" t="s">
        <v>12</v>
      </c>
    </row>
    <row r="893" spans="1:6" ht="34.9" customHeight="1">
      <c r="A893" s="7">
        <v>248021</v>
      </c>
      <c r="B893" s="12">
        <v>3000</v>
      </c>
      <c r="C893" s="8" t="str">
        <f>VLOOKUP(A893,[2]מטה!$E$8:$G$26000,2,FALSE)</f>
        <v>חט"ע בלבד</v>
      </c>
      <c r="D893" s="7"/>
      <c r="E893" s="7" t="s">
        <v>818</v>
      </c>
      <c r="F893" s="7" t="s">
        <v>12</v>
      </c>
    </row>
    <row r="894" spans="1:6" ht="34.9" customHeight="1">
      <c r="A894" s="7">
        <v>248013</v>
      </c>
      <c r="B894" s="14">
        <v>3500</v>
      </c>
      <c r="C894" s="8" t="str">
        <f>VLOOKUP(A894,[2]מטה!$E$8:$G$26000,2,FALSE)</f>
        <v>חט"ע בלבד</v>
      </c>
      <c r="D894" s="7"/>
      <c r="E894" s="7" t="s">
        <v>819</v>
      </c>
      <c r="F894" s="7" t="s">
        <v>12</v>
      </c>
    </row>
    <row r="895" spans="1:6" ht="34.9" customHeight="1">
      <c r="A895" s="7">
        <v>247858</v>
      </c>
      <c r="B895" s="14">
        <v>3500</v>
      </c>
      <c r="C895" s="8" t="str">
        <f>VLOOKUP(A895,[2]מטה!$E$8:$G$26000,2,FALSE)</f>
        <v>חט"ב וחט"ע</v>
      </c>
      <c r="D895" s="7"/>
      <c r="E895" s="7" t="s">
        <v>820</v>
      </c>
      <c r="F895" s="7" t="s">
        <v>12</v>
      </c>
    </row>
    <row r="896" spans="1:6" ht="34.9" customHeight="1">
      <c r="A896" s="7">
        <v>247841</v>
      </c>
      <c r="B896" s="12">
        <v>3000</v>
      </c>
      <c r="C896" s="8" t="str">
        <f>VLOOKUP(A896,[2]מטה!$E$8:$G$26000,2,FALSE)</f>
        <v>חט"ב בלבד</v>
      </c>
      <c r="D896" s="7"/>
      <c r="E896" s="7" t="s">
        <v>821</v>
      </c>
      <c r="F896" s="7" t="s">
        <v>12</v>
      </c>
    </row>
    <row r="897" spans="1:6" ht="34.9" customHeight="1">
      <c r="A897" s="7">
        <v>247478</v>
      </c>
      <c r="B897" s="14">
        <v>4000</v>
      </c>
      <c r="C897" s="8" t="str">
        <f>VLOOKUP(A897,[2]מטה!$E$8:$G$26000,2,FALSE)</f>
        <v>חט"ב בלבד</v>
      </c>
      <c r="D897" s="7"/>
      <c r="E897" s="7" t="s">
        <v>822</v>
      </c>
      <c r="F897" s="7" t="s">
        <v>12</v>
      </c>
    </row>
    <row r="898" spans="1:6" ht="34.9" customHeight="1">
      <c r="A898" s="7">
        <v>247429</v>
      </c>
      <c r="B898" s="14">
        <v>4000</v>
      </c>
      <c r="C898" s="8" t="str">
        <f>VLOOKUP(A898,[2]מטה!$E$8:$G$26000,2,FALSE)</f>
        <v>יסודי בלבד</v>
      </c>
      <c r="D898" s="7"/>
      <c r="E898" s="7" t="s">
        <v>753</v>
      </c>
      <c r="F898" s="7" t="s">
        <v>12</v>
      </c>
    </row>
    <row r="899" spans="1:6" ht="34.9" customHeight="1">
      <c r="A899" s="7">
        <v>247338</v>
      </c>
      <c r="B899" s="14">
        <v>3500</v>
      </c>
      <c r="C899" s="8" t="str">
        <f>VLOOKUP(A899,[2]מטה!$E$8:$G$26000,2,FALSE)</f>
        <v>חט"ב בלבד</v>
      </c>
      <c r="D899" s="7"/>
      <c r="E899" s="7" t="s">
        <v>823</v>
      </c>
      <c r="F899" s="7" t="s">
        <v>12</v>
      </c>
    </row>
    <row r="900" spans="1:6" ht="34.9" customHeight="1">
      <c r="A900" s="7">
        <v>247304</v>
      </c>
      <c r="B900" s="12">
        <v>3000</v>
      </c>
      <c r="C900" s="8" t="str">
        <f>VLOOKUP(A900,[2]מטה!$E$8:$G$26000,2,FALSE)</f>
        <v>חט"ב בלבד</v>
      </c>
      <c r="D900" s="7"/>
      <c r="E900" s="7" t="s">
        <v>824</v>
      </c>
      <c r="F900" s="7" t="s">
        <v>12</v>
      </c>
    </row>
    <row r="901" spans="1:6" ht="34.9" customHeight="1">
      <c r="A901" s="7">
        <v>247288</v>
      </c>
      <c r="B901" s="14">
        <v>3500</v>
      </c>
      <c r="C901" s="8" t="str">
        <f>VLOOKUP(A901,[2]מטה!$E$8:$G$26000,2,FALSE)</f>
        <v>חט"ב וחט"ע</v>
      </c>
      <c r="D901" s="7"/>
      <c r="E901" s="7" t="s">
        <v>825</v>
      </c>
      <c r="F901" s="7" t="s">
        <v>12</v>
      </c>
    </row>
    <row r="902" spans="1:6" ht="34.9" customHeight="1">
      <c r="A902" s="7">
        <v>247262</v>
      </c>
      <c r="B902" s="12">
        <v>3000</v>
      </c>
      <c r="C902" s="8" t="str">
        <f>VLOOKUP(A902,[2]מטה!$E$8:$G$26000,2,FALSE)</f>
        <v>חט"ב בלבד</v>
      </c>
      <c r="D902" s="7"/>
      <c r="E902" s="7" t="s">
        <v>826</v>
      </c>
      <c r="F902" s="7" t="s">
        <v>12</v>
      </c>
    </row>
    <row r="903" spans="1:6" ht="34.9" customHeight="1">
      <c r="A903" s="7">
        <v>247254</v>
      </c>
      <c r="B903" s="14">
        <v>3500</v>
      </c>
      <c r="C903" s="8" t="str">
        <f>VLOOKUP(A903,[2]מטה!$E$8:$G$26000,2,FALSE)</f>
        <v>חט"ב בלבד</v>
      </c>
      <c r="D903" s="7"/>
      <c r="E903" s="7" t="s">
        <v>827</v>
      </c>
      <c r="F903" s="7" t="s">
        <v>12</v>
      </c>
    </row>
    <row r="904" spans="1:6" ht="34.9" customHeight="1">
      <c r="A904" s="7">
        <v>247239</v>
      </c>
      <c r="B904" s="14">
        <v>3500</v>
      </c>
      <c r="C904" s="8" t="str">
        <f>VLOOKUP(A904,[2]מטה!$E$8:$G$26000,2,FALSE)</f>
        <v>חט"ב וחט"ע</v>
      </c>
      <c r="D904" s="7"/>
      <c r="E904" s="7" t="s">
        <v>828</v>
      </c>
      <c r="F904" s="7" t="s">
        <v>12</v>
      </c>
    </row>
    <row r="905" spans="1:6" ht="34.9" customHeight="1">
      <c r="A905" s="7">
        <v>247221</v>
      </c>
      <c r="B905" s="12">
        <v>3000</v>
      </c>
      <c r="C905" s="8" t="str">
        <f>VLOOKUP(A905,[2]מטה!$E$8:$G$26000,2,FALSE)</f>
        <v>חט"ב וחט"ע</v>
      </c>
      <c r="D905" s="7"/>
      <c r="E905" s="7" t="s">
        <v>829</v>
      </c>
      <c r="F905" s="7" t="s">
        <v>12</v>
      </c>
    </row>
    <row r="906" spans="1:6" ht="34.9" customHeight="1">
      <c r="A906" s="7">
        <v>247213</v>
      </c>
      <c r="B906" s="12">
        <v>3000</v>
      </c>
      <c r="C906" s="8" t="str">
        <f>VLOOKUP(A906,[2]מטה!$E$8:$G$26000,2,FALSE)</f>
        <v>חט"ב וחט"ע</v>
      </c>
      <c r="D906" s="7"/>
      <c r="E906" s="7" t="s">
        <v>830</v>
      </c>
      <c r="F906" s="7" t="s">
        <v>12</v>
      </c>
    </row>
    <row r="907" spans="1:6" ht="34.9" customHeight="1">
      <c r="A907" s="7">
        <v>247205</v>
      </c>
      <c r="B907" s="12">
        <v>3000</v>
      </c>
      <c r="C907" s="8" t="str">
        <f>VLOOKUP(A907,[2]מטה!$E$8:$G$26000,2,FALSE)</f>
        <v>חט"ע בלבד</v>
      </c>
      <c r="D907" s="7"/>
      <c r="E907" s="7" t="s">
        <v>831</v>
      </c>
      <c r="F907" s="7" t="s">
        <v>12</v>
      </c>
    </row>
    <row r="908" spans="1:6" ht="34.9" customHeight="1">
      <c r="A908" s="7">
        <v>247189</v>
      </c>
      <c r="B908" s="12">
        <v>3000</v>
      </c>
      <c r="C908" s="8" t="str">
        <f>VLOOKUP(A908,[2]מטה!$E$8:$G$26000,2,FALSE)</f>
        <v>חט"ב בלבד</v>
      </c>
      <c r="D908" s="7"/>
      <c r="E908" s="7" t="s">
        <v>832</v>
      </c>
      <c r="F908" s="7" t="s">
        <v>12</v>
      </c>
    </row>
    <row r="909" spans="1:6" ht="34.9" customHeight="1">
      <c r="A909" s="7">
        <v>247155</v>
      </c>
      <c r="B909" s="12">
        <v>4500</v>
      </c>
      <c r="C909" s="8" t="str">
        <f>VLOOKUP(A909,[2]מטה!$E$8:$G$26000,2,FALSE)</f>
        <v>חט"ב בלבד</v>
      </c>
      <c r="D909" s="7"/>
      <c r="E909" s="7" t="s">
        <v>833</v>
      </c>
      <c r="F909" s="7" t="s">
        <v>12</v>
      </c>
    </row>
    <row r="910" spans="1:6" ht="34.9" customHeight="1">
      <c r="A910" s="7">
        <v>247080</v>
      </c>
      <c r="B910" s="12">
        <v>3000</v>
      </c>
      <c r="C910" s="8" t="str">
        <f>VLOOKUP(A910,[2]מטה!$E$8:$G$26000,2,FALSE)</f>
        <v>חט"ע בלבד</v>
      </c>
      <c r="D910" s="7"/>
      <c r="E910" s="7" t="s">
        <v>834</v>
      </c>
      <c r="F910" s="7" t="s">
        <v>12</v>
      </c>
    </row>
    <row r="911" spans="1:6" ht="34.9" customHeight="1">
      <c r="A911" s="7">
        <v>247049</v>
      </c>
      <c r="B911" s="14">
        <v>3500</v>
      </c>
      <c r="C911" s="8" t="str">
        <f>VLOOKUP(A911,[2]מטה!$E$8:$G$26000,2,FALSE)</f>
        <v>חט"ע בלבד</v>
      </c>
      <c r="D911" s="7"/>
      <c r="E911" s="7" t="s">
        <v>835</v>
      </c>
      <c r="F911" s="7" t="s">
        <v>12</v>
      </c>
    </row>
    <row r="912" spans="1:6" ht="34.9" customHeight="1">
      <c r="A912" s="7">
        <v>247023</v>
      </c>
      <c r="B912" s="14">
        <v>3500</v>
      </c>
      <c r="C912" s="8" t="str">
        <f>VLOOKUP(A912,[2]מטה!$E$8:$G$26000,2,FALSE)</f>
        <v>חט"ע בלבד</v>
      </c>
      <c r="D912" s="7"/>
      <c r="E912" s="7" t="s">
        <v>836</v>
      </c>
      <c r="F912" s="7" t="s">
        <v>12</v>
      </c>
    </row>
    <row r="913" spans="1:6" ht="34.9" customHeight="1">
      <c r="A913" s="8">
        <v>246041</v>
      </c>
      <c r="B913" s="12">
        <v>3000</v>
      </c>
      <c r="C913" s="8" t="str">
        <f>VLOOKUP(A913,[2]מטה!$E$8:$G$26000,2,FALSE)</f>
        <v>יסודי בלבד</v>
      </c>
      <c r="D913" s="10" t="s">
        <v>9</v>
      </c>
      <c r="E913" s="8"/>
      <c r="F913" s="7" t="s">
        <v>26</v>
      </c>
    </row>
    <row r="914" spans="1:6" ht="34.9" customHeight="1">
      <c r="A914" s="7">
        <v>246033</v>
      </c>
      <c r="B914" s="12">
        <v>3000</v>
      </c>
      <c r="C914" s="8" t="str">
        <f>VLOOKUP(A914,[2]מטה!$E$8:$G$26000,2,FALSE)</f>
        <v>יסודי בלבד</v>
      </c>
      <c r="D914" s="7" t="s">
        <v>268</v>
      </c>
      <c r="E914" s="7" t="s">
        <v>837</v>
      </c>
      <c r="F914" s="7" t="s">
        <v>26</v>
      </c>
    </row>
    <row r="915" spans="1:6" ht="34.9" customHeight="1">
      <c r="A915" s="7">
        <v>244616</v>
      </c>
      <c r="B915" s="14">
        <v>4000</v>
      </c>
      <c r="C915" s="8" t="str">
        <f>VLOOKUP(A915,[2]מטה!$E$8:$G$26000,2,FALSE)</f>
        <v>חט"ב בלבד</v>
      </c>
      <c r="D915" s="7"/>
      <c r="E915" s="7" t="s">
        <v>838</v>
      </c>
      <c r="F915" s="7" t="s">
        <v>12</v>
      </c>
    </row>
    <row r="916" spans="1:6" ht="34.9" customHeight="1">
      <c r="A916" s="7">
        <v>244608</v>
      </c>
      <c r="B916" s="12">
        <v>3000</v>
      </c>
      <c r="C916" s="8" t="str">
        <f>VLOOKUP(A916,[2]מטה!$E$8:$G$26000,2,FALSE)</f>
        <v>חט"ע בלבד</v>
      </c>
      <c r="D916" s="7" t="s">
        <v>839</v>
      </c>
      <c r="E916" s="7" t="s">
        <v>40</v>
      </c>
      <c r="F916" s="7" t="s">
        <v>10</v>
      </c>
    </row>
    <row r="917" spans="1:6" ht="34.9" customHeight="1">
      <c r="A917" s="8">
        <v>241059</v>
      </c>
      <c r="B917" s="12">
        <v>3000</v>
      </c>
      <c r="C917" s="8" t="str">
        <f>VLOOKUP(A917,[2]מטה!$E$8:$G$26000,2,FALSE)</f>
        <v>יסודי בלבד</v>
      </c>
      <c r="D917" s="10" t="s">
        <v>9</v>
      </c>
      <c r="E917" s="8"/>
      <c r="F917" s="7" t="s">
        <v>26</v>
      </c>
    </row>
    <row r="918" spans="1:6" ht="34.9" customHeight="1">
      <c r="A918" s="7">
        <v>241042</v>
      </c>
      <c r="B918" s="14">
        <v>3500</v>
      </c>
      <c r="C918" s="8" t="str">
        <f>VLOOKUP(A918,[2]מטה!$E$8:$G$26000,2,FALSE)</f>
        <v>יסודי בלבד</v>
      </c>
      <c r="D918" s="7" t="s">
        <v>278</v>
      </c>
      <c r="E918" s="7" t="s">
        <v>719</v>
      </c>
      <c r="F918" s="7" t="s">
        <v>26</v>
      </c>
    </row>
    <row r="919" spans="1:6" ht="34.9" customHeight="1">
      <c r="A919" s="7">
        <v>241034</v>
      </c>
      <c r="B919" s="14">
        <v>3500</v>
      </c>
      <c r="C919" s="8" t="str">
        <f>VLOOKUP(A919,[2]מטה!$E$8:$G$26000,2,FALSE)</f>
        <v>יסודי בלבד</v>
      </c>
      <c r="D919" s="7" t="s">
        <v>404</v>
      </c>
      <c r="E919" s="7" t="s">
        <v>590</v>
      </c>
      <c r="F919" s="7" t="s">
        <v>26</v>
      </c>
    </row>
    <row r="920" spans="1:6" ht="34.9" customHeight="1">
      <c r="A920" s="7">
        <v>240598</v>
      </c>
      <c r="B920" s="12">
        <v>3000</v>
      </c>
      <c r="C920" s="8" t="str">
        <f>VLOOKUP(A920,[2]מטה!$E$8:$G$26000,2,FALSE)</f>
        <v>חט"ע בלבד</v>
      </c>
      <c r="D920" s="7" t="s">
        <v>840</v>
      </c>
      <c r="E920" s="7" t="s">
        <v>40</v>
      </c>
      <c r="F920" s="7" t="s">
        <v>10</v>
      </c>
    </row>
    <row r="921" spans="1:6" ht="34.9" customHeight="1">
      <c r="A921" s="7">
        <v>240465</v>
      </c>
      <c r="B921" s="12">
        <v>3000</v>
      </c>
      <c r="C921" s="8" t="str">
        <f>VLOOKUP(A921,[2]מטה!$E$8:$G$26000,2,FALSE)</f>
        <v>חט"ב וחט"ע</v>
      </c>
      <c r="D921" s="7"/>
      <c r="E921" s="7" t="s">
        <v>841</v>
      </c>
      <c r="F921" s="7" t="s">
        <v>12</v>
      </c>
    </row>
    <row r="922" spans="1:6" ht="34.9" customHeight="1">
      <c r="A922" s="19">
        <v>240036</v>
      </c>
      <c r="B922" s="12">
        <v>3000</v>
      </c>
      <c r="C922" s="8" t="str">
        <f>VLOOKUP(A922,[2]מטה!$E$8:$G$26000,2,FALSE)</f>
        <v>חט"ב וחט"ע</v>
      </c>
      <c r="D922" s="7"/>
      <c r="E922" s="7" t="s">
        <v>842</v>
      </c>
      <c r="F922" s="7" t="s">
        <v>12</v>
      </c>
    </row>
    <row r="923" spans="1:6" ht="34.9" customHeight="1">
      <c r="A923" s="7">
        <v>239814</v>
      </c>
      <c r="B923" s="14">
        <v>4000</v>
      </c>
      <c r="C923" s="8" t="str">
        <f>VLOOKUP(A923,[2]מטה!$E$8:$G$26000,2,FALSE)</f>
        <v>יסודי בלבד</v>
      </c>
      <c r="D923" s="7"/>
      <c r="E923" s="7" t="s">
        <v>843</v>
      </c>
      <c r="F923" s="7" t="s">
        <v>12</v>
      </c>
    </row>
    <row r="924" spans="1:6" ht="34.9" customHeight="1">
      <c r="A924" s="7">
        <v>238055</v>
      </c>
      <c r="B924" s="12">
        <v>3000</v>
      </c>
      <c r="C924" s="8" t="str">
        <f>VLOOKUP(A924,[2]מטה!$E$8:$G$26000,2,FALSE)</f>
        <v>חט"ב וחט"ע</v>
      </c>
      <c r="D924" s="7"/>
      <c r="E924" s="7" t="s">
        <v>844</v>
      </c>
      <c r="F924" s="7" t="s">
        <v>12</v>
      </c>
    </row>
    <row r="925" spans="1:6" ht="34.9" customHeight="1">
      <c r="A925" s="7">
        <v>238048</v>
      </c>
      <c r="B925" s="14">
        <v>4000</v>
      </c>
      <c r="C925" s="8" t="str">
        <f>VLOOKUP(A925,[2]מטה!$E$8:$G$26000,2,FALSE)</f>
        <v>חט"ב וחט"ע</v>
      </c>
      <c r="D925" s="7"/>
      <c r="E925" s="7" t="s">
        <v>845</v>
      </c>
      <c r="F925" s="7" t="s">
        <v>12</v>
      </c>
    </row>
    <row r="926" spans="1:6" ht="34.9" customHeight="1">
      <c r="A926" s="7">
        <v>238022</v>
      </c>
      <c r="B926" s="14">
        <v>3500</v>
      </c>
      <c r="C926" s="8" t="str">
        <f>VLOOKUP(A926,[2]מטה!$E$8:$G$26000,2,FALSE)</f>
        <v>חט"ב וחט"ע</v>
      </c>
      <c r="D926" s="7"/>
      <c r="E926" s="7" t="s">
        <v>846</v>
      </c>
      <c r="F926" s="7" t="s">
        <v>12</v>
      </c>
    </row>
    <row r="927" spans="1:6" ht="34.9" customHeight="1">
      <c r="A927" s="7">
        <v>237354</v>
      </c>
      <c r="B927" s="14">
        <v>3500</v>
      </c>
      <c r="C927" s="8" t="str">
        <f>VLOOKUP(A927,[2]מטה!$E$8:$G$26000,2,FALSE)</f>
        <v>חט"ב וחט"ע</v>
      </c>
      <c r="D927" s="7" t="s">
        <v>847</v>
      </c>
      <c r="E927" s="7" t="s">
        <v>590</v>
      </c>
      <c r="F927" s="7" t="s">
        <v>26</v>
      </c>
    </row>
    <row r="928" spans="1:6" ht="34.9" customHeight="1">
      <c r="A928" s="7">
        <v>235051</v>
      </c>
      <c r="B928" s="14">
        <v>3500</v>
      </c>
      <c r="C928" s="8" t="str">
        <f>VLOOKUP(A928,[2]מטה!$E$8:$G$26000,2,FALSE)</f>
        <v>יסודי בלבד</v>
      </c>
      <c r="D928" s="7"/>
      <c r="E928" s="7" t="s">
        <v>848</v>
      </c>
      <c r="F928" s="7" t="s">
        <v>12</v>
      </c>
    </row>
    <row r="929" spans="1:6" ht="34.9" customHeight="1">
      <c r="A929" s="7">
        <v>232900</v>
      </c>
      <c r="B929" s="12">
        <v>3000</v>
      </c>
      <c r="C929" s="8" t="str">
        <f>VLOOKUP(A929,[2]מטה!$E$8:$G$26000,2,FALSE)</f>
        <v>יסודי בלבד</v>
      </c>
      <c r="D929" s="7" t="s">
        <v>849</v>
      </c>
      <c r="E929" s="7" t="s">
        <v>590</v>
      </c>
      <c r="F929" s="7" t="s">
        <v>26</v>
      </c>
    </row>
    <row r="930" spans="1:6" ht="34.9" customHeight="1">
      <c r="A930" s="7">
        <v>228668</v>
      </c>
      <c r="B930" s="14">
        <v>3500</v>
      </c>
      <c r="C930" s="8" t="str">
        <f>VLOOKUP(A930,[2]מטה!$E$8:$G$26000,2,FALSE)</f>
        <v>יסודי בלבד</v>
      </c>
      <c r="D930" s="7" t="s">
        <v>381</v>
      </c>
      <c r="E930" s="7" t="s">
        <v>781</v>
      </c>
      <c r="F930" s="7" t="s">
        <v>26</v>
      </c>
    </row>
    <row r="931" spans="1:6" ht="34.9" customHeight="1">
      <c r="A931" s="7">
        <v>228577</v>
      </c>
      <c r="B931" s="14">
        <v>3500</v>
      </c>
      <c r="C931" s="8" t="str">
        <f>VLOOKUP(A931,[2]מטה!$E$8:$G$26000,2,FALSE)</f>
        <v>יסודי וחט"ע</v>
      </c>
      <c r="D931" s="7"/>
      <c r="E931" s="7" t="s">
        <v>850</v>
      </c>
      <c r="F931" s="7" t="s">
        <v>12</v>
      </c>
    </row>
    <row r="932" spans="1:6" ht="34.9" customHeight="1">
      <c r="A932" s="7">
        <v>228445</v>
      </c>
      <c r="B932" s="12">
        <v>3000</v>
      </c>
      <c r="C932" s="8" t="str">
        <f>VLOOKUP(A932,[2]מטה!$E$8:$G$26000,2,FALSE)</f>
        <v>יסודי חט"ב וחט"ע</v>
      </c>
      <c r="D932" s="7"/>
      <c r="E932" s="7" t="s">
        <v>851</v>
      </c>
      <c r="F932" s="7" t="s">
        <v>12</v>
      </c>
    </row>
    <row r="933" spans="1:6" ht="34.9" customHeight="1">
      <c r="A933" s="7">
        <v>228379</v>
      </c>
      <c r="B933" s="14">
        <v>3500</v>
      </c>
      <c r="C933" s="8" t="str">
        <f>VLOOKUP(A933,[2]מטה!$E$8:$G$26000,2,FALSE)</f>
        <v>יסודי חט"ב וחט"ע</v>
      </c>
      <c r="D933" s="7"/>
      <c r="E933" s="7" t="s">
        <v>852</v>
      </c>
      <c r="F933" s="7" t="s">
        <v>12</v>
      </c>
    </row>
    <row r="934" spans="1:6" ht="34.9" customHeight="1">
      <c r="A934" s="7">
        <v>228361</v>
      </c>
      <c r="B934" s="12">
        <v>3000</v>
      </c>
      <c r="C934" s="8" t="str">
        <f>VLOOKUP(A934,[2]מטה!$E$8:$G$26000,2,FALSE)</f>
        <v>יסודי חט"ב וחט"ע</v>
      </c>
      <c r="D934" s="7"/>
      <c r="E934" s="7" t="s">
        <v>853</v>
      </c>
      <c r="F934" s="7" t="s">
        <v>12</v>
      </c>
    </row>
    <row r="935" spans="1:6" ht="34.9" customHeight="1">
      <c r="A935" s="7">
        <v>228353</v>
      </c>
      <c r="B935" s="14">
        <v>3500</v>
      </c>
      <c r="C935" s="8" t="str">
        <f>VLOOKUP(A935,[2]מטה!$E$8:$G$26000,2,FALSE)</f>
        <v>יסודי חט"ב וחט"ע</v>
      </c>
      <c r="D935" s="7"/>
      <c r="E935" s="7" t="s">
        <v>854</v>
      </c>
      <c r="F935" s="7" t="s">
        <v>12</v>
      </c>
    </row>
    <row r="936" spans="1:6" ht="34.9" customHeight="1">
      <c r="A936" s="7">
        <v>228312</v>
      </c>
      <c r="B936" s="12">
        <v>3000</v>
      </c>
      <c r="C936" s="8" t="str">
        <f>VLOOKUP(A936,[2]מטה!$E$8:$G$26000,2,FALSE)</f>
        <v>יסודי וחט"ע</v>
      </c>
      <c r="D936" s="7"/>
      <c r="E936" s="7" t="s">
        <v>101</v>
      </c>
      <c r="F936" s="7" t="s">
        <v>12</v>
      </c>
    </row>
    <row r="937" spans="1:6" ht="34.9" customHeight="1">
      <c r="A937" s="7">
        <v>228288</v>
      </c>
      <c r="B937" s="12">
        <v>3000</v>
      </c>
      <c r="C937" s="8" t="str">
        <f>VLOOKUP(A937,[2]מטה!$E$8:$G$26000,2,FALSE)</f>
        <v>יסודי וחט"ע</v>
      </c>
      <c r="D937" s="7"/>
      <c r="E937" s="7" t="s">
        <v>42</v>
      </c>
      <c r="F937" s="7" t="s">
        <v>12</v>
      </c>
    </row>
    <row r="938" spans="1:6" ht="34.9" customHeight="1">
      <c r="A938" s="7">
        <v>228262</v>
      </c>
      <c r="B938" s="12">
        <v>3000</v>
      </c>
      <c r="C938" s="8" t="str">
        <f>VLOOKUP(A938,[2]מטה!$E$8:$G$26000,2,FALSE)</f>
        <v>יסודי וחט"ע</v>
      </c>
      <c r="D938" s="7"/>
      <c r="E938" s="7" t="s">
        <v>855</v>
      </c>
      <c r="F938" s="7" t="s">
        <v>12</v>
      </c>
    </row>
    <row r="939" spans="1:6" ht="34.9" customHeight="1">
      <c r="A939" s="7">
        <v>228254</v>
      </c>
      <c r="B939" s="14">
        <v>3500</v>
      </c>
      <c r="C939" s="8" t="str">
        <f>VLOOKUP(A939,[2]מטה!$E$8:$G$26000,2,FALSE)</f>
        <v>יסודי וחט"ע</v>
      </c>
      <c r="D939" s="7"/>
      <c r="E939" s="7" t="s">
        <v>140</v>
      </c>
      <c r="F939" s="7" t="s">
        <v>12</v>
      </c>
    </row>
    <row r="940" spans="1:6" ht="34.9" customHeight="1">
      <c r="A940" s="7">
        <v>228247</v>
      </c>
      <c r="B940" s="12">
        <v>3000</v>
      </c>
      <c r="C940" s="8" t="str">
        <f>VLOOKUP(A940,[2]מטה!$E$8:$G$26000,2,FALSE)</f>
        <v>חט"ב וחט"ע</v>
      </c>
      <c r="D940" s="7"/>
      <c r="E940" s="7" t="s">
        <v>856</v>
      </c>
      <c r="F940" s="7" t="s">
        <v>12</v>
      </c>
    </row>
    <row r="941" spans="1:6" ht="34.9" customHeight="1">
      <c r="A941" s="7">
        <v>228163</v>
      </c>
      <c r="B941" s="14">
        <v>4000</v>
      </c>
      <c r="C941" s="8" t="str">
        <f>VLOOKUP(A941,[2]מטה!$E$8:$G$26000,2,FALSE)</f>
        <v>יסודי וחט"ע</v>
      </c>
      <c r="D941" s="7"/>
      <c r="E941" s="7" t="s">
        <v>857</v>
      </c>
      <c r="F941" s="7" t="s">
        <v>12</v>
      </c>
    </row>
    <row r="942" spans="1:6" ht="34.9" customHeight="1">
      <c r="A942" s="7">
        <v>228130</v>
      </c>
      <c r="B942" s="12">
        <v>3000</v>
      </c>
      <c r="C942" s="8" t="str">
        <f>VLOOKUP(A942,[2]מטה!$E$8:$G$26000,2,FALSE)</f>
        <v>יסודי וחט"ע</v>
      </c>
      <c r="D942" s="7"/>
      <c r="E942" s="7" t="s">
        <v>858</v>
      </c>
      <c r="F942" s="7" t="s">
        <v>12</v>
      </c>
    </row>
    <row r="943" spans="1:6" ht="34.9" customHeight="1">
      <c r="A943" s="7">
        <v>228122</v>
      </c>
      <c r="B943" s="14">
        <v>3500</v>
      </c>
      <c r="C943" s="8" t="str">
        <f>VLOOKUP(A943,[2]מטה!$E$8:$G$26000,2,FALSE)</f>
        <v>יסודי וחט"ע</v>
      </c>
      <c r="D943" s="7"/>
      <c r="E943" s="7" t="s">
        <v>859</v>
      </c>
      <c r="F943" s="7" t="s">
        <v>12</v>
      </c>
    </row>
    <row r="944" spans="1:6" ht="34.9" customHeight="1">
      <c r="A944" s="7">
        <v>228064</v>
      </c>
      <c r="B944" s="14">
        <v>3500</v>
      </c>
      <c r="C944" s="8" t="str">
        <f>VLOOKUP(A944,[2]מטה!$E$8:$G$26000,2,FALSE)</f>
        <v>יסודי חט"ב וחט"ע</v>
      </c>
      <c r="D944" s="7"/>
      <c r="E944" s="7" t="s">
        <v>860</v>
      </c>
      <c r="F944" s="7" t="s">
        <v>12</v>
      </c>
    </row>
    <row r="945" spans="1:6" ht="34.9" customHeight="1">
      <c r="A945" s="7">
        <v>228015</v>
      </c>
      <c r="B945" s="12">
        <v>4500</v>
      </c>
      <c r="C945" s="8" t="str">
        <f>VLOOKUP(A945,[2]מטה!$E$8:$G$26000,2,FALSE)</f>
        <v>יסודי חט"ב וחט"ע</v>
      </c>
      <c r="D945" s="7"/>
      <c r="E945" s="7" t="s">
        <v>861</v>
      </c>
      <c r="F945" s="7" t="s">
        <v>12</v>
      </c>
    </row>
    <row r="946" spans="1:6" ht="34.9" customHeight="1">
      <c r="A946" s="7">
        <v>227496</v>
      </c>
      <c r="B946" s="14">
        <v>3500</v>
      </c>
      <c r="C946" s="8" t="str">
        <f>VLOOKUP(A946,[2]מטה!$E$8:$G$26000,2,FALSE)</f>
        <v>יסודי בלבד</v>
      </c>
      <c r="D946" s="7"/>
      <c r="E946" s="7" t="s">
        <v>862</v>
      </c>
      <c r="F946" s="7" t="s">
        <v>12</v>
      </c>
    </row>
    <row r="947" spans="1:6" ht="34.9" customHeight="1">
      <c r="A947" s="7">
        <v>227488</v>
      </c>
      <c r="B947" s="12">
        <v>3000</v>
      </c>
      <c r="C947" s="8" t="str">
        <f>VLOOKUP(A947,[2]מטה!$E$8:$G$26000,2,FALSE)</f>
        <v>יסודי בלבד</v>
      </c>
      <c r="D947" s="7"/>
      <c r="E947" s="7" t="s">
        <v>863</v>
      </c>
      <c r="F947" s="7" t="s">
        <v>12</v>
      </c>
    </row>
    <row r="948" spans="1:6" ht="34.9" customHeight="1">
      <c r="A948" s="7">
        <v>225128</v>
      </c>
      <c r="B948" s="12">
        <v>4500</v>
      </c>
      <c r="C948" s="8" t="str">
        <f>VLOOKUP(A948,[2]מטה!$E$8:$G$26000,2,FALSE)</f>
        <v>יסודי חט"ב וחט"ע</v>
      </c>
      <c r="D948" s="7"/>
      <c r="E948" s="7" t="s">
        <v>864</v>
      </c>
      <c r="F948" s="7" t="s">
        <v>12</v>
      </c>
    </row>
    <row r="949" spans="1:6" ht="34.9" customHeight="1">
      <c r="A949" s="8">
        <v>223362</v>
      </c>
      <c r="B949" s="12">
        <v>3000</v>
      </c>
      <c r="C949" s="8" t="str">
        <f>VLOOKUP(A949,[2]מטה!$E$8:$G$26000,2,FALSE)</f>
        <v>יסודי וחט"ע</v>
      </c>
      <c r="D949" s="10" t="s">
        <v>9</v>
      </c>
      <c r="E949" s="8"/>
      <c r="F949" s="7" t="s">
        <v>26</v>
      </c>
    </row>
    <row r="950" spans="1:6" ht="34.9" customHeight="1">
      <c r="A950" s="7">
        <v>222364</v>
      </c>
      <c r="B950" s="14">
        <v>3500</v>
      </c>
      <c r="C950" s="8" t="str">
        <f>VLOOKUP(A950,[2]מטה!$E$8:$G$26000,2,FALSE)</f>
        <v>יסודי בלבד</v>
      </c>
      <c r="D950" s="7"/>
      <c r="E950" s="7" t="s">
        <v>865</v>
      </c>
      <c r="F950" s="7" t="s">
        <v>12</v>
      </c>
    </row>
    <row r="951" spans="1:6" ht="34.9" customHeight="1">
      <c r="A951" s="7">
        <v>220533</v>
      </c>
      <c r="B951" s="14">
        <v>3500</v>
      </c>
      <c r="C951" s="8" t="str">
        <f>VLOOKUP(A951,[2]מטה!$E$8:$G$26000,2,FALSE)</f>
        <v>יסודי וחט"ע</v>
      </c>
      <c r="D951" s="7"/>
      <c r="E951" s="7" t="s">
        <v>866</v>
      </c>
      <c r="F951" s="7" t="s">
        <v>12</v>
      </c>
    </row>
    <row r="952" spans="1:6" ht="34.9" customHeight="1">
      <c r="A952" s="7">
        <v>220442</v>
      </c>
      <c r="B952" s="14">
        <v>3500</v>
      </c>
      <c r="C952" s="8" t="str">
        <f>VLOOKUP(A952,[2]מטה!$E$8:$G$26000,2,FALSE)</f>
        <v>יסודי וחט"ע</v>
      </c>
      <c r="D952" s="7"/>
      <c r="E952" s="7" t="s">
        <v>358</v>
      </c>
      <c r="F952" s="7" t="s">
        <v>12</v>
      </c>
    </row>
    <row r="953" spans="1:6" ht="34.9" customHeight="1">
      <c r="A953" s="7">
        <v>220392</v>
      </c>
      <c r="B953" s="12">
        <v>3000</v>
      </c>
      <c r="C953" s="8" t="str">
        <f>VLOOKUP(A953,[2]מטה!$E$8:$G$26000,2,FALSE)</f>
        <v>יסודי בלבד</v>
      </c>
      <c r="D953" s="7"/>
      <c r="E953" s="7" t="s">
        <v>410</v>
      </c>
      <c r="F953" s="7" t="s">
        <v>12</v>
      </c>
    </row>
    <row r="954" spans="1:6" ht="34.9" customHeight="1">
      <c r="A954" s="7">
        <v>220376</v>
      </c>
      <c r="B954" s="14">
        <v>3500</v>
      </c>
      <c r="C954" s="8" t="str">
        <f>VLOOKUP(A954,[2]מטה!$E$8:$G$26000,2,FALSE)</f>
        <v>יסודי חט"ב וחט"ע</v>
      </c>
      <c r="D954" s="7"/>
      <c r="E954" s="7" t="s">
        <v>68</v>
      </c>
      <c r="F954" s="7" t="s">
        <v>12</v>
      </c>
    </row>
    <row r="955" spans="1:6" ht="34.9" customHeight="1">
      <c r="A955" s="7">
        <v>220129</v>
      </c>
      <c r="B955" s="14">
        <v>3500</v>
      </c>
      <c r="C955" s="8" t="str">
        <f>VLOOKUP(A955,[2]מטה!$E$8:$G$26000,2,FALSE)</f>
        <v>יסודי וחט"ע</v>
      </c>
      <c r="D955" s="7"/>
      <c r="E955" s="7" t="s">
        <v>646</v>
      </c>
      <c r="F955" s="7" t="s">
        <v>12</v>
      </c>
    </row>
    <row r="956" spans="1:6" ht="34.9" customHeight="1">
      <c r="A956" s="7">
        <v>220053</v>
      </c>
      <c r="B956" s="12">
        <v>3000</v>
      </c>
      <c r="C956" s="8" t="str">
        <f>VLOOKUP(A956,[2]מטה!$E$8:$G$26000,2,FALSE)</f>
        <v>יסודי בלבד</v>
      </c>
      <c r="D956" s="7"/>
      <c r="E956" s="7" t="s">
        <v>867</v>
      </c>
      <c r="F956" s="7" t="s">
        <v>12</v>
      </c>
    </row>
    <row r="957" spans="1:6" ht="34.9" customHeight="1">
      <c r="A957" s="7">
        <v>220046</v>
      </c>
      <c r="B957" s="12">
        <v>4500</v>
      </c>
      <c r="C957" s="8" t="str">
        <f>VLOOKUP(A957,[2]מטה!$E$8:$G$26000,2,FALSE)</f>
        <v>יסודי וחט"ע</v>
      </c>
      <c r="D957" s="7"/>
      <c r="E957" s="7" t="s">
        <v>593</v>
      </c>
      <c r="F957" s="7" t="s">
        <v>12</v>
      </c>
    </row>
    <row r="958" spans="1:6" ht="34.9" customHeight="1">
      <c r="A958" s="7">
        <v>220038</v>
      </c>
      <c r="B958" s="14">
        <v>3500</v>
      </c>
      <c r="C958" s="8" t="str">
        <f>VLOOKUP(A958,[2]מטה!$E$8:$G$26000,2,FALSE)</f>
        <v>יסודי וחט"ע</v>
      </c>
      <c r="D958" s="7"/>
      <c r="E958" s="7" t="s">
        <v>868</v>
      </c>
      <c r="F958" s="7" t="s">
        <v>12</v>
      </c>
    </row>
    <row r="959" spans="1:6" ht="34.9" customHeight="1">
      <c r="A959" s="7">
        <v>220020</v>
      </c>
      <c r="B959" s="12">
        <v>4500</v>
      </c>
      <c r="C959" s="8" t="str">
        <f>VLOOKUP(A959,[2]מטה!$E$8:$G$26000,2,FALSE)</f>
        <v>יסודי חט"ב וחט"ע</v>
      </c>
      <c r="D959" s="21"/>
      <c r="E959" s="7" t="s">
        <v>100</v>
      </c>
      <c r="F959" s="7" t="s">
        <v>12</v>
      </c>
    </row>
    <row r="960" spans="1:6" ht="34.9" customHeight="1">
      <c r="A960" s="7">
        <v>219832</v>
      </c>
      <c r="B960" s="12">
        <v>3000</v>
      </c>
      <c r="C960" s="8" t="str">
        <f>VLOOKUP(A960,[2]מטה!$E$8:$G$26000,2,FALSE)</f>
        <v>יסודי בלבד</v>
      </c>
      <c r="D960" s="7"/>
      <c r="E960" s="7" t="s">
        <v>869</v>
      </c>
      <c r="F960" s="7" t="s">
        <v>12</v>
      </c>
    </row>
    <row r="961" spans="1:6" ht="34.9" customHeight="1">
      <c r="A961" s="7">
        <v>219824</v>
      </c>
      <c r="B961" s="12">
        <v>4500</v>
      </c>
      <c r="C961" s="8" t="str">
        <f>VLOOKUP(A961,[2]מטה!$E$8:$G$26000,2,FALSE)</f>
        <v>יסודי בלבד</v>
      </c>
      <c r="D961" s="7"/>
      <c r="E961" s="7" t="s">
        <v>870</v>
      </c>
      <c r="F961" s="7" t="s">
        <v>12</v>
      </c>
    </row>
    <row r="962" spans="1:6" ht="34.9" customHeight="1">
      <c r="A962" s="7">
        <v>219808</v>
      </c>
      <c r="B962" s="12">
        <v>3000</v>
      </c>
      <c r="C962" s="8" t="str">
        <f>VLOOKUP(A962,[2]מטה!$E$8:$G$26000,2,FALSE)</f>
        <v>יסודי בלבד</v>
      </c>
      <c r="D962" s="7" t="s">
        <v>871</v>
      </c>
      <c r="E962" s="11" t="s">
        <v>1176</v>
      </c>
      <c r="F962" s="7" t="s">
        <v>12</v>
      </c>
    </row>
    <row r="963" spans="1:6" ht="34.9" customHeight="1">
      <c r="A963" s="7">
        <v>219790</v>
      </c>
      <c r="B963" s="14">
        <v>3500</v>
      </c>
      <c r="C963" s="8" t="str">
        <f>VLOOKUP(A963,[2]מטה!$E$8:$G$26000,2,FALSE)</f>
        <v>יסודי בלבד</v>
      </c>
      <c r="D963" s="7"/>
      <c r="E963" s="7" t="s">
        <v>872</v>
      </c>
      <c r="F963" s="7" t="s">
        <v>12</v>
      </c>
    </row>
    <row r="964" spans="1:6" ht="34.9" customHeight="1">
      <c r="A964" s="7">
        <v>219782</v>
      </c>
      <c r="B964" s="14">
        <v>4000</v>
      </c>
      <c r="C964" s="8" t="str">
        <f>VLOOKUP(A964,[2]מטה!$E$8:$G$26000,2,FALSE)</f>
        <v>יסודי בלבד</v>
      </c>
      <c r="D964" s="7"/>
      <c r="E964" s="7" t="s">
        <v>873</v>
      </c>
      <c r="F964" s="7" t="s">
        <v>12</v>
      </c>
    </row>
    <row r="965" spans="1:6" ht="34.9" customHeight="1">
      <c r="A965" s="7">
        <v>219774</v>
      </c>
      <c r="B965" s="12">
        <v>3000</v>
      </c>
      <c r="C965" s="8" t="str">
        <f>VLOOKUP(A965,[2]מטה!$E$8:$G$26000,2,FALSE)</f>
        <v>יסודי בלבד</v>
      </c>
      <c r="D965" s="7"/>
      <c r="E965" s="7" t="s">
        <v>874</v>
      </c>
      <c r="F965" s="7" t="s">
        <v>12</v>
      </c>
    </row>
    <row r="966" spans="1:6" ht="34.9" customHeight="1">
      <c r="A966" s="7">
        <v>219758</v>
      </c>
      <c r="B966" s="14">
        <v>4000</v>
      </c>
      <c r="C966" s="8" t="str">
        <f>VLOOKUP(A966,[2]מטה!$E$8:$G$26000,2,FALSE)</f>
        <v>יסודי בלבד</v>
      </c>
      <c r="D966" s="7"/>
      <c r="E966" s="7" t="s">
        <v>875</v>
      </c>
      <c r="F966" s="7" t="s">
        <v>12</v>
      </c>
    </row>
    <row r="967" spans="1:6" ht="34.9" customHeight="1">
      <c r="A967" s="7">
        <v>219717</v>
      </c>
      <c r="B967" s="14">
        <v>3500</v>
      </c>
      <c r="C967" s="8" t="str">
        <f>VLOOKUP(A967,[2]מטה!$E$8:$G$26000,2,FALSE)</f>
        <v>יסודי בלבד</v>
      </c>
      <c r="D967" s="7"/>
      <c r="E967" s="7" t="s">
        <v>876</v>
      </c>
      <c r="F967" s="7" t="s">
        <v>12</v>
      </c>
    </row>
    <row r="968" spans="1:6" ht="34.9" customHeight="1">
      <c r="A968" s="7">
        <v>219709</v>
      </c>
      <c r="B968" s="14">
        <v>4000</v>
      </c>
      <c r="C968" s="8" t="str">
        <f>VLOOKUP(A968,[2]מטה!$E$8:$G$26000,2,FALSE)</f>
        <v>יסודי בלבד</v>
      </c>
      <c r="D968" s="7"/>
      <c r="E968" s="7" t="s">
        <v>877</v>
      </c>
      <c r="F968" s="7" t="s">
        <v>12</v>
      </c>
    </row>
    <row r="969" spans="1:6" ht="34.9" customHeight="1">
      <c r="A969" s="7">
        <v>219683</v>
      </c>
      <c r="B969" s="12">
        <v>3000</v>
      </c>
      <c r="C969" s="8" t="str">
        <f>VLOOKUP(A969,[2]מטה!$E$8:$G$26000,2,FALSE)</f>
        <v>יסודי חט"ב וחט"ע</v>
      </c>
      <c r="D969" s="7"/>
      <c r="E969" s="7" t="s">
        <v>878</v>
      </c>
      <c r="F969" s="7" t="s">
        <v>12</v>
      </c>
    </row>
    <row r="970" spans="1:6" ht="34.9" customHeight="1">
      <c r="A970" s="7">
        <v>219667</v>
      </c>
      <c r="B970" s="14">
        <v>3000</v>
      </c>
      <c r="C970" s="8" t="str">
        <f>VLOOKUP(A970,[2]מטה!$E$8:$G$26000,2,FALSE)</f>
        <v>יסודי בלבד</v>
      </c>
      <c r="D970" s="7"/>
      <c r="E970" s="7" t="s">
        <v>879</v>
      </c>
      <c r="F970" s="7" t="s">
        <v>12</v>
      </c>
    </row>
    <row r="971" spans="1:6" ht="34.9" customHeight="1">
      <c r="A971" s="7">
        <v>219634</v>
      </c>
      <c r="B971" s="14">
        <v>4500</v>
      </c>
      <c r="C971" s="8" t="str">
        <f>VLOOKUP(A971,[2]מטה!$E$8:$G$26000,2,FALSE)</f>
        <v>יסודי בלבד</v>
      </c>
      <c r="D971" s="7"/>
      <c r="E971" s="7" t="s">
        <v>880</v>
      </c>
      <c r="F971" s="7" t="s">
        <v>12</v>
      </c>
    </row>
    <row r="972" spans="1:6" ht="34.9" customHeight="1">
      <c r="A972" s="7">
        <v>219626</v>
      </c>
      <c r="B972" s="12">
        <v>4500</v>
      </c>
      <c r="C972" s="8" t="str">
        <f>VLOOKUP(A972,[2]מטה!$E$8:$G$26000,2,FALSE)</f>
        <v>יסודי בלבד</v>
      </c>
      <c r="D972" s="7"/>
      <c r="E972" s="7" t="s">
        <v>881</v>
      </c>
      <c r="F972" s="7" t="s">
        <v>12</v>
      </c>
    </row>
    <row r="973" spans="1:6" ht="34.9" customHeight="1">
      <c r="A973" s="19">
        <v>219618</v>
      </c>
      <c r="B973" s="14">
        <v>4000</v>
      </c>
      <c r="C973" s="8" t="str">
        <f>VLOOKUP(A973,[2]מטה!$E$8:$G$26000,2,FALSE)</f>
        <v>יסודי בלבד</v>
      </c>
      <c r="D973" s="7"/>
      <c r="E973" s="7" t="s">
        <v>882</v>
      </c>
      <c r="F973" s="7" t="s">
        <v>12</v>
      </c>
    </row>
    <row r="974" spans="1:6" ht="34.9" customHeight="1">
      <c r="A974" s="7">
        <v>219600</v>
      </c>
      <c r="B974" s="14">
        <v>4000</v>
      </c>
      <c r="C974" s="8" t="str">
        <f>VLOOKUP(A974,[2]מטה!$E$8:$G$26000,2,FALSE)</f>
        <v>יסודי בלבד</v>
      </c>
      <c r="D974" s="7"/>
      <c r="E974" s="7" t="s">
        <v>883</v>
      </c>
      <c r="F974" s="7" t="s">
        <v>12</v>
      </c>
    </row>
    <row r="975" spans="1:6" ht="34.9" customHeight="1">
      <c r="A975" s="7">
        <v>219592</v>
      </c>
      <c r="B975" s="14">
        <v>3500</v>
      </c>
      <c r="C975" s="8" t="str">
        <f>VLOOKUP(A975,[2]מטה!$E$8:$G$26000,2,FALSE)</f>
        <v>יסודי בלבד</v>
      </c>
      <c r="D975" s="7"/>
      <c r="E975" s="7" t="s">
        <v>765</v>
      </c>
      <c r="F975" s="7" t="s">
        <v>12</v>
      </c>
    </row>
    <row r="976" spans="1:6" ht="34.9" customHeight="1">
      <c r="A976" s="7">
        <v>219584</v>
      </c>
      <c r="B976" s="14">
        <v>4000</v>
      </c>
      <c r="C976" s="8" t="str">
        <f>VLOOKUP(A976,[2]מטה!$E$8:$G$26000,2,FALSE)</f>
        <v>יסודי בלבד</v>
      </c>
      <c r="D976" s="7"/>
      <c r="E976" s="7" t="s">
        <v>884</v>
      </c>
      <c r="F976" s="7" t="s">
        <v>12</v>
      </c>
    </row>
    <row r="977" spans="1:6" ht="34.9" customHeight="1">
      <c r="A977" s="7">
        <v>219568</v>
      </c>
      <c r="B977" s="14">
        <v>4000</v>
      </c>
      <c r="C977" s="8" t="str">
        <f>VLOOKUP(A977,[2]מטה!$E$8:$G$26000,2,FALSE)</f>
        <v>יסודי בלבד</v>
      </c>
      <c r="D977" s="7"/>
      <c r="E977" s="7" t="s">
        <v>885</v>
      </c>
      <c r="F977" s="7" t="s">
        <v>12</v>
      </c>
    </row>
    <row r="978" spans="1:6" ht="34.9" customHeight="1">
      <c r="A978" s="7">
        <v>219550</v>
      </c>
      <c r="B978" s="14">
        <v>4000</v>
      </c>
      <c r="C978" s="8" t="str">
        <f>VLOOKUP(A978,[2]מטה!$E$8:$G$26000,2,FALSE)</f>
        <v>יסודי בלבד</v>
      </c>
      <c r="D978" s="7"/>
      <c r="E978" s="7" t="s">
        <v>886</v>
      </c>
      <c r="F978" s="7" t="s">
        <v>12</v>
      </c>
    </row>
    <row r="979" spans="1:6" ht="34.9" customHeight="1">
      <c r="A979" s="7">
        <v>219543</v>
      </c>
      <c r="B979" s="12">
        <v>4500</v>
      </c>
      <c r="C979" s="8" t="str">
        <f>VLOOKUP(A979,[2]מטה!$E$8:$G$26000,2,FALSE)</f>
        <v>יסודי בלבד</v>
      </c>
      <c r="D979" s="7"/>
      <c r="E979" s="7" t="s">
        <v>887</v>
      </c>
      <c r="F979" s="7" t="s">
        <v>12</v>
      </c>
    </row>
    <row r="980" spans="1:6" ht="34.9" customHeight="1">
      <c r="A980" s="7">
        <v>219535</v>
      </c>
      <c r="B980" s="12">
        <v>4500</v>
      </c>
      <c r="C980" s="8" t="str">
        <f>VLOOKUP(A980,[2]מטה!$E$8:$G$26000,2,FALSE)</f>
        <v>יסודי בלבד</v>
      </c>
      <c r="D980" s="7"/>
      <c r="E980" s="7" t="s">
        <v>888</v>
      </c>
      <c r="F980" s="7" t="s">
        <v>12</v>
      </c>
    </row>
    <row r="981" spans="1:6" ht="34.9" customHeight="1">
      <c r="A981" s="7">
        <v>219527</v>
      </c>
      <c r="B981" s="14">
        <v>4000</v>
      </c>
      <c r="C981" s="8" t="str">
        <f>VLOOKUP(A981,[2]מטה!$E$8:$G$26000,2,FALSE)</f>
        <v>יסודי בלבד</v>
      </c>
      <c r="D981" s="7"/>
      <c r="E981" s="7" t="s">
        <v>889</v>
      </c>
      <c r="F981" s="7" t="s">
        <v>12</v>
      </c>
    </row>
    <row r="982" spans="1:6" ht="34.9" customHeight="1">
      <c r="A982" s="7">
        <v>219519</v>
      </c>
      <c r="B982" s="14">
        <v>4000</v>
      </c>
      <c r="C982" s="8" t="str">
        <f>VLOOKUP(A982,[2]מטה!$E$8:$G$26000,2,FALSE)</f>
        <v>יסודי בלבד</v>
      </c>
      <c r="D982" s="7"/>
      <c r="E982" s="7" t="s">
        <v>890</v>
      </c>
      <c r="F982" s="7" t="s">
        <v>12</v>
      </c>
    </row>
    <row r="983" spans="1:6" ht="34.9" customHeight="1">
      <c r="A983" s="7">
        <v>219485</v>
      </c>
      <c r="B983" s="12">
        <v>4500</v>
      </c>
      <c r="C983" s="8" t="str">
        <f>VLOOKUP(A983,[2]מטה!$E$8:$G$26000,2,FALSE)</f>
        <v>יסודי בלבד</v>
      </c>
      <c r="D983" s="7"/>
      <c r="E983" s="7" t="s">
        <v>891</v>
      </c>
      <c r="F983" s="7" t="s">
        <v>12</v>
      </c>
    </row>
    <row r="984" spans="1:6" ht="34.9" customHeight="1">
      <c r="A984" s="7">
        <v>219477</v>
      </c>
      <c r="B984" s="14">
        <v>4000</v>
      </c>
      <c r="C984" s="8" t="str">
        <f>VLOOKUP(A984,[2]מטה!$E$8:$G$26000,2,FALSE)</f>
        <v>יסודי בלבד</v>
      </c>
      <c r="D984" s="7"/>
      <c r="E984" s="7" t="s">
        <v>892</v>
      </c>
      <c r="F984" s="7" t="s">
        <v>12</v>
      </c>
    </row>
    <row r="985" spans="1:6" ht="34.9" customHeight="1">
      <c r="A985" s="7">
        <v>219451</v>
      </c>
      <c r="B985" s="12">
        <v>4500</v>
      </c>
      <c r="C985" s="8" t="str">
        <f>VLOOKUP(A985,[2]מטה!$E$8:$G$26000,2,FALSE)</f>
        <v>יסודי בלבד</v>
      </c>
      <c r="D985" s="7"/>
      <c r="E985" s="7" t="s">
        <v>893</v>
      </c>
      <c r="F985" s="7" t="s">
        <v>12</v>
      </c>
    </row>
    <row r="986" spans="1:6" ht="34.9" customHeight="1">
      <c r="A986" s="7">
        <v>219436</v>
      </c>
      <c r="B986" s="12">
        <v>3000</v>
      </c>
      <c r="C986" s="8" t="str">
        <f>VLOOKUP(A986,[2]מטה!$E$8:$G$26000,2,FALSE)</f>
        <v>יסודי בלבד</v>
      </c>
      <c r="D986" s="7"/>
      <c r="E986" s="7" t="s">
        <v>894</v>
      </c>
      <c r="F986" s="7" t="s">
        <v>12</v>
      </c>
    </row>
    <row r="987" spans="1:6" ht="34.9" customHeight="1">
      <c r="A987" s="7">
        <v>219428</v>
      </c>
      <c r="B987" s="12">
        <v>3000</v>
      </c>
      <c r="C987" s="8" t="str">
        <f>VLOOKUP(A987,[2]מטה!$E$8:$G$26000,2,FALSE)</f>
        <v>יסודי בלבד</v>
      </c>
      <c r="D987" s="7"/>
      <c r="E987" s="7" t="s">
        <v>895</v>
      </c>
      <c r="F987" s="7" t="s">
        <v>12</v>
      </c>
    </row>
    <row r="988" spans="1:6" ht="34.9" customHeight="1">
      <c r="A988" s="7">
        <v>219410</v>
      </c>
      <c r="B988" s="14">
        <v>3500</v>
      </c>
      <c r="C988" s="8" t="str">
        <f>VLOOKUP(A988,[2]מטה!$E$8:$G$26000,2,FALSE)</f>
        <v>יסודי בלבד</v>
      </c>
      <c r="D988" s="7"/>
      <c r="E988" s="7" t="s">
        <v>896</v>
      </c>
      <c r="F988" s="7" t="s">
        <v>12</v>
      </c>
    </row>
    <row r="989" spans="1:6" ht="34.9" customHeight="1">
      <c r="A989" s="7">
        <v>219402</v>
      </c>
      <c r="B989" s="12">
        <v>3000</v>
      </c>
      <c r="C989" s="8" t="str">
        <f>VLOOKUP(A989,[2]מטה!$E$8:$G$26000,2,FALSE)</f>
        <v>יסודי בלבד</v>
      </c>
      <c r="D989" s="7"/>
      <c r="E989" s="7" t="s">
        <v>897</v>
      </c>
      <c r="F989" s="7" t="s">
        <v>12</v>
      </c>
    </row>
    <row r="990" spans="1:6" ht="34.9" customHeight="1">
      <c r="A990" s="7">
        <v>219378</v>
      </c>
      <c r="B990" s="12">
        <v>3000</v>
      </c>
      <c r="C990" s="8" t="str">
        <f>VLOOKUP(A990,[2]מטה!$E$8:$G$26000,2,FALSE)</f>
        <v>יסודי בלבד</v>
      </c>
      <c r="D990" s="7"/>
      <c r="E990" s="7" t="s">
        <v>898</v>
      </c>
      <c r="F990" s="7" t="s">
        <v>12</v>
      </c>
    </row>
    <row r="991" spans="1:6" ht="34.9" customHeight="1">
      <c r="A991" s="7">
        <v>219360</v>
      </c>
      <c r="B991" s="14">
        <v>3500</v>
      </c>
      <c r="C991" s="8" t="str">
        <f>VLOOKUP(A991,[2]מטה!$E$8:$G$26000,2,FALSE)</f>
        <v>יסודי בלבד</v>
      </c>
      <c r="D991" s="7"/>
      <c r="E991" s="7" t="s">
        <v>689</v>
      </c>
      <c r="F991" s="7" t="s">
        <v>12</v>
      </c>
    </row>
    <row r="992" spans="1:6" ht="34.9" customHeight="1">
      <c r="A992" s="7">
        <v>219352</v>
      </c>
      <c r="B992" s="14">
        <v>4000</v>
      </c>
      <c r="C992" s="8" t="str">
        <f>VLOOKUP(A992,[2]מטה!$E$8:$G$26000,2,FALSE)</f>
        <v>יסודי בלבד</v>
      </c>
      <c r="D992" s="7"/>
      <c r="E992" s="7" t="s">
        <v>899</v>
      </c>
      <c r="F992" s="7" t="s">
        <v>12</v>
      </c>
    </row>
    <row r="993" spans="1:6" ht="34.9" customHeight="1">
      <c r="A993" s="7">
        <v>219345</v>
      </c>
      <c r="B993" s="12">
        <v>3000</v>
      </c>
      <c r="C993" s="8" t="str">
        <f>VLOOKUP(A993,[2]מטה!$E$8:$G$26000,2,FALSE)</f>
        <v>יסודי בלבד</v>
      </c>
      <c r="D993" s="7"/>
      <c r="E993" s="7" t="s">
        <v>900</v>
      </c>
      <c r="F993" s="7" t="s">
        <v>12</v>
      </c>
    </row>
    <row r="994" spans="1:6" ht="34.9" customHeight="1">
      <c r="A994" s="7">
        <v>219337</v>
      </c>
      <c r="B994" s="12">
        <v>4500</v>
      </c>
      <c r="C994" s="8" t="str">
        <f>VLOOKUP(A994,[2]מטה!$E$8:$G$26000,2,FALSE)</f>
        <v>יסודי בלבד</v>
      </c>
      <c r="D994" s="7"/>
      <c r="E994" s="7" t="s">
        <v>901</v>
      </c>
      <c r="F994" s="7" t="s">
        <v>12</v>
      </c>
    </row>
    <row r="995" spans="1:6" ht="34.9" customHeight="1">
      <c r="A995" s="7">
        <v>219329</v>
      </c>
      <c r="B995" s="12">
        <v>4500</v>
      </c>
      <c r="C995" s="8" t="str">
        <f>VLOOKUP(A995,[2]מטה!$E$8:$G$26000,2,FALSE)</f>
        <v>יסודי בלבד</v>
      </c>
      <c r="D995" s="7"/>
      <c r="E995" s="7" t="s">
        <v>902</v>
      </c>
      <c r="F995" s="7" t="s">
        <v>12</v>
      </c>
    </row>
    <row r="996" spans="1:6" ht="34.9" customHeight="1">
      <c r="A996" s="7">
        <v>219311</v>
      </c>
      <c r="B996" s="12">
        <v>3000</v>
      </c>
      <c r="C996" s="8" t="str">
        <f>VLOOKUP(A996,[2]מטה!$E$8:$G$26000,2,FALSE)</f>
        <v>יסודי בלבד</v>
      </c>
      <c r="D996" s="7"/>
      <c r="E996" s="7" t="s">
        <v>903</v>
      </c>
      <c r="F996" s="7" t="s">
        <v>12</v>
      </c>
    </row>
    <row r="997" spans="1:6" ht="34.9" customHeight="1">
      <c r="A997" s="7">
        <v>219303</v>
      </c>
      <c r="B997" s="14">
        <v>4000</v>
      </c>
      <c r="C997" s="8" t="str">
        <f>VLOOKUP(A997,[2]מטה!$E$8:$G$26000,2,FALSE)</f>
        <v>יסודי בלבד</v>
      </c>
      <c r="D997" s="7"/>
      <c r="E997" s="7" t="s">
        <v>904</v>
      </c>
      <c r="F997" s="7" t="s">
        <v>12</v>
      </c>
    </row>
    <row r="998" spans="1:6" ht="34.9" customHeight="1">
      <c r="A998" s="7">
        <v>219279</v>
      </c>
      <c r="B998" s="14">
        <v>4000</v>
      </c>
      <c r="C998" s="8" t="str">
        <f>VLOOKUP(A998,[2]מטה!$E$8:$G$26000,2,FALSE)</f>
        <v>יסודי בלבד</v>
      </c>
      <c r="D998" s="7"/>
      <c r="E998" s="7" t="s">
        <v>905</v>
      </c>
      <c r="F998" s="7" t="s">
        <v>12</v>
      </c>
    </row>
    <row r="999" spans="1:6" ht="34.9" customHeight="1">
      <c r="A999" s="7">
        <v>219253</v>
      </c>
      <c r="B999" s="14">
        <v>4000</v>
      </c>
      <c r="C999" s="8" t="str">
        <f>VLOOKUP(A999,[2]מטה!$E$8:$G$26000,2,FALSE)</f>
        <v>יסודי בלבד</v>
      </c>
      <c r="D999" s="7"/>
      <c r="E999" s="7" t="s">
        <v>738</v>
      </c>
      <c r="F999" s="7" t="s">
        <v>12</v>
      </c>
    </row>
    <row r="1000" spans="1:6" ht="34.9" customHeight="1">
      <c r="A1000" s="7">
        <v>219238</v>
      </c>
      <c r="B1000" s="12">
        <v>3000</v>
      </c>
      <c r="C1000" s="8" t="str">
        <f>VLOOKUP(A1000,[2]מטה!$E$8:$G$26000,2,FALSE)</f>
        <v>יסודי בלבד</v>
      </c>
      <c r="D1000" s="7"/>
      <c r="E1000" s="7" t="s">
        <v>906</v>
      </c>
      <c r="F1000" s="7" t="s">
        <v>12</v>
      </c>
    </row>
    <row r="1001" spans="1:6" ht="34.9" customHeight="1">
      <c r="A1001" s="7">
        <v>219220</v>
      </c>
      <c r="B1001" s="14">
        <v>4000</v>
      </c>
      <c r="C1001" s="8" t="str">
        <f>VLOOKUP(A1001,[2]מטה!$E$8:$G$26000,2,FALSE)</f>
        <v>יסודי בלבד</v>
      </c>
      <c r="D1001" s="7"/>
      <c r="E1001" s="7" t="s">
        <v>907</v>
      </c>
      <c r="F1001" s="7" t="s">
        <v>12</v>
      </c>
    </row>
    <row r="1002" spans="1:6" ht="34.9" customHeight="1">
      <c r="A1002" s="7">
        <v>219212</v>
      </c>
      <c r="B1002" s="12">
        <v>4500</v>
      </c>
      <c r="C1002" s="8" t="str">
        <f>VLOOKUP(A1002,[2]מטה!$E$8:$G$26000,2,FALSE)</f>
        <v>יסודי בלבד</v>
      </c>
      <c r="D1002" s="7"/>
      <c r="E1002" s="7" t="s">
        <v>908</v>
      </c>
      <c r="F1002" s="7" t="s">
        <v>12</v>
      </c>
    </row>
    <row r="1003" spans="1:6" ht="34.9" customHeight="1">
      <c r="A1003" s="7">
        <v>219196</v>
      </c>
      <c r="B1003" s="12">
        <v>4500</v>
      </c>
      <c r="C1003" s="8" t="str">
        <f>VLOOKUP(A1003,[2]מטה!$E$8:$G$26000,2,FALSE)</f>
        <v>יסודי בלבד</v>
      </c>
      <c r="D1003" s="7"/>
      <c r="E1003" s="7" t="s">
        <v>909</v>
      </c>
      <c r="F1003" s="7" t="s">
        <v>12</v>
      </c>
    </row>
    <row r="1004" spans="1:6" ht="34.9" customHeight="1">
      <c r="A1004" s="7">
        <v>219170</v>
      </c>
      <c r="B1004" s="12">
        <v>3000</v>
      </c>
      <c r="C1004" s="8" t="str">
        <f>VLOOKUP(A1004,[2]מטה!$E$8:$G$26000,2,FALSE)</f>
        <v>יסודי בלבד</v>
      </c>
      <c r="D1004" s="7"/>
      <c r="E1004" s="7" t="s">
        <v>910</v>
      </c>
      <c r="F1004" s="7" t="s">
        <v>12</v>
      </c>
    </row>
    <row r="1005" spans="1:6" ht="34.9" customHeight="1">
      <c r="A1005" s="7">
        <v>219162</v>
      </c>
      <c r="B1005" s="14">
        <v>3500</v>
      </c>
      <c r="C1005" s="8" t="str">
        <f>VLOOKUP(A1005,[2]מטה!$E$8:$G$26000,2,FALSE)</f>
        <v>יסודי בלבד</v>
      </c>
      <c r="D1005" s="7"/>
      <c r="E1005" s="7" t="s">
        <v>741</v>
      </c>
      <c r="F1005" s="7" t="s">
        <v>12</v>
      </c>
    </row>
    <row r="1006" spans="1:6" ht="34.9" customHeight="1">
      <c r="A1006" s="7">
        <v>219154</v>
      </c>
      <c r="B1006" s="14">
        <v>4000</v>
      </c>
      <c r="C1006" s="8" t="str">
        <f>VLOOKUP(A1006,[2]מטה!$E$8:$G$26000,2,FALSE)</f>
        <v>יסודי בלבד</v>
      </c>
      <c r="D1006" s="7"/>
      <c r="E1006" s="7" t="s">
        <v>911</v>
      </c>
      <c r="F1006" s="7" t="s">
        <v>12</v>
      </c>
    </row>
    <row r="1007" spans="1:6" ht="34.9" customHeight="1">
      <c r="A1007" s="7">
        <v>219147</v>
      </c>
      <c r="B1007" s="14">
        <v>3500</v>
      </c>
      <c r="C1007" s="8" t="str">
        <f>VLOOKUP(A1007,[2]מטה!$E$8:$G$26000,2,FALSE)</f>
        <v>יסודי בלבד</v>
      </c>
      <c r="D1007" s="7"/>
      <c r="E1007" s="7" t="s">
        <v>912</v>
      </c>
      <c r="F1007" s="7" t="s">
        <v>12</v>
      </c>
    </row>
    <row r="1008" spans="1:6" ht="34.9" customHeight="1">
      <c r="A1008" s="7">
        <v>219139</v>
      </c>
      <c r="B1008" s="14">
        <v>3500</v>
      </c>
      <c r="C1008" s="8" t="str">
        <f>VLOOKUP(A1008,[2]מטה!$E$8:$G$26000,2,FALSE)</f>
        <v>יסודי בלבד</v>
      </c>
      <c r="D1008" s="7"/>
      <c r="E1008" s="7" t="s">
        <v>913</v>
      </c>
      <c r="F1008" s="7" t="s">
        <v>12</v>
      </c>
    </row>
    <row r="1009" spans="1:6" ht="34.9" customHeight="1">
      <c r="A1009" s="7">
        <v>219121</v>
      </c>
      <c r="B1009" s="14">
        <v>3500</v>
      </c>
      <c r="C1009" s="8" t="str">
        <f>VLOOKUP(A1009,[2]מטה!$E$8:$G$26000,2,FALSE)</f>
        <v>יסודי בלבד</v>
      </c>
      <c r="D1009" s="7"/>
      <c r="E1009" s="7" t="s">
        <v>750</v>
      </c>
      <c r="F1009" s="7" t="s">
        <v>12</v>
      </c>
    </row>
    <row r="1010" spans="1:6" ht="34.9" customHeight="1">
      <c r="A1010" s="7">
        <v>219113</v>
      </c>
      <c r="B1010" s="12">
        <v>4500</v>
      </c>
      <c r="C1010" s="8" t="str">
        <f>VLOOKUP(A1010,[2]מטה!$E$8:$G$26000,2,FALSE)</f>
        <v>יסודי בלבד</v>
      </c>
      <c r="D1010" s="7"/>
      <c r="E1010" s="7" t="s">
        <v>914</v>
      </c>
      <c r="F1010" s="7" t="s">
        <v>12</v>
      </c>
    </row>
    <row r="1011" spans="1:6" ht="34.9" customHeight="1">
      <c r="A1011" s="7">
        <v>219105</v>
      </c>
      <c r="B1011" s="12">
        <v>3000</v>
      </c>
      <c r="C1011" s="8" t="str">
        <f>VLOOKUP(A1011,[2]מטה!$E$8:$G$26000,2,FALSE)</f>
        <v>יסודי בלבד</v>
      </c>
      <c r="D1011" s="7"/>
      <c r="E1011" s="7" t="s">
        <v>872</v>
      </c>
      <c r="F1011" s="7" t="s">
        <v>12</v>
      </c>
    </row>
    <row r="1012" spans="1:6" ht="34.9" customHeight="1">
      <c r="A1012" s="7">
        <v>219089</v>
      </c>
      <c r="B1012" s="12">
        <v>4500</v>
      </c>
      <c r="C1012" s="8" t="str">
        <f>VLOOKUP(A1012,[2]מטה!$E$8:$G$26000,2,FALSE)</f>
        <v>יסודי בלבד</v>
      </c>
      <c r="D1012" s="7"/>
      <c r="E1012" s="7" t="s">
        <v>915</v>
      </c>
      <c r="F1012" s="7" t="s">
        <v>12</v>
      </c>
    </row>
    <row r="1013" spans="1:6" ht="34.9" customHeight="1">
      <c r="A1013" s="7">
        <v>219071</v>
      </c>
      <c r="B1013" s="14">
        <v>3500</v>
      </c>
      <c r="C1013" s="8" t="str">
        <f>VLOOKUP(A1013,[2]מטה!$E$8:$G$26000,2,FALSE)</f>
        <v>יסודי בלבד</v>
      </c>
      <c r="D1013" s="7"/>
      <c r="E1013" s="7" t="s">
        <v>916</v>
      </c>
      <c r="F1013" s="7" t="s">
        <v>12</v>
      </c>
    </row>
    <row r="1014" spans="1:6" ht="34.9" customHeight="1">
      <c r="A1014" s="7">
        <v>219030</v>
      </c>
      <c r="B1014" s="12">
        <v>3000</v>
      </c>
      <c r="C1014" s="8" t="str">
        <f>VLOOKUP(A1014,[2]מטה!$E$8:$G$26000,2,FALSE)</f>
        <v>יסודי בלבד</v>
      </c>
      <c r="D1014" s="7"/>
      <c r="E1014" s="7" t="s">
        <v>917</v>
      </c>
      <c r="F1014" s="7" t="s">
        <v>12</v>
      </c>
    </row>
    <row r="1015" spans="1:6" ht="34.9" customHeight="1">
      <c r="A1015" s="7">
        <v>219022</v>
      </c>
      <c r="B1015" s="12">
        <v>3000</v>
      </c>
      <c r="C1015" s="8" t="str">
        <f>VLOOKUP(A1015,[2]מטה!$E$8:$G$26000,2,FALSE)</f>
        <v>יסודי בלבד</v>
      </c>
      <c r="D1015" s="7"/>
      <c r="E1015" s="7" t="s">
        <v>746</v>
      </c>
      <c r="F1015" s="7" t="s">
        <v>12</v>
      </c>
    </row>
    <row r="1016" spans="1:6" ht="34.9" customHeight="1">
      <c r="A1016" s="7">
        <v>219014</v>
      </c>
      <c r="B1016" s="14">
        <v>4000</v>
      </c>
      <c r="C1016" s="8" t="str">
        <f>VLOOKUP(A1016,[2]מטה!$E$8:$G$26000,2,FALSE)</f>
        <v>יסודי בלבד</v>
      </c>
      <c r="D1016" s="7"/>
      <c r="E1016" s="7" t="s">
        <v>908</v>
      </c>
      <c r="F1016" s="7" t="s">
        <v>12</v>
      </c>
    </row>
    <row r="1017" spans="1:6" ht="34.9" customHeight="1">
      <c r="A1017" s="7">
        <v>219006</v>
      </c>
      <c r="B1017" s="14">
        <v>3500</v>
      </c>
      <c r="C1017" s="8" t="str">
        <f>VLOOKUP(A1017,[2]מטה!$E$8:$G$26000,2,FALSE)</f>
        <v>יסודי בלבד</v>
      </c>
      <c r="D1017" s="7"/>
      <c r="E1017" s="7" t="s">
        <v>918</v>
      </c>
      <c r="F1017" s="7" t="s">
        <v>12</v>
      </c>
    </row>
    <row r="1018" spans="1:6" ht="34.9" customHeight="1">
      <c r="A1018" s="7">
        <v>218990</v>
      </c>
      <c r="B1018" s="12">
        <v>3000</v>
      </c>
      <c r="C1018" s="8" t="str">
        <f>VLOOKUP(A1018,[2]מטה!$E$8:$G$26000,2,FALSE)</f>
        <v>יסודי בלבד</v>
      </c>
      <c r="D1018" s="7"/>
      <c r="E1018" s="7" t="s">
        <v>919</v>
      </c>
      <c r="F1018" s="7" t="s">
        <v>12</v>
      </c>
    </row>
    <row r="1019" spans="1:6" ht="34.9" customHeight="1">
      <c r="A1019" s="7">
        <v>218982</v>
      </c>
      <c r="B1019" s="14">
        <v>3500</v>
      </c>
      <c r="C1019" s="8" t="str">
        <f>VLOOKUP(A1019,[2]מטה!$E$8:$G$26000,2,FALSE)</f>
        <v>יסודי בלבד</v>
      </c>
      <c r="D1019" s="7"/>
      <c r="E1019" s="7" t="s">
        <v>920</v>
      </c>
      <c r="F1019" s="7" t="s">
        <v>12</v>
      </c>
    </row>
    <row r="1020" spans="1:6" ht="34.9" customHeight="1">
      <c r="A1020" s="9">
        <v>218974</v>
      </c>
      <c r="B1020" s="15">
        <v>3000</v>
      </c>
      <c r="C1020" s="9"/>
      <c r="D1020" s="9" t="s">
        <v>921</v>
      </c>
      <c r="E1020" s="9"/>
      <c r="F1020" s="9" t="s">
        <v>14</v>
      </c>
    </row>
    <row r="1021" spans="1:6" ht="34.9" customHeight="1">
      <c r="A1021" s="7">
        <v>218966</v>
      </c>
      <c r="B1021" s="14">
        <v>3500</v>
      </c>
      <c r="C1021" s="8" t="str">
        <f>VLOOKUP(A1021,[2]מטה!$E$8:$G$26000,2,FALSE)</f>
        <v>יסודי בלבד</v>
      </c>
      <c r="D1021" s="7"/>
      <c r="E1021" s="7" t="s">
        <v>922</v>
      </c>
      <c r="F1021" s="7" t="s">
        <v>12</v>
      </c>
    </row>
    <row r="1022" spans="1:6" ht="34.9" customHeight="1">
      <c r="A1022" s="7">
        <v>218958</v>
      </c>
      <c r="B1022" s="14">
        <v>3500</v>
      </c>
      <c r="C1022" s="8" t="str">
        <f>VLOOKUP(A1022,[2]מטה!$E$8:$G$26000,2,FALSE)</f>
        <v>יסודי בלבד</v>
      </c>
      <c r="D1022" s="7"/>
      <c r="E1022" s="7" t="s">
        <v>923</v>
      </c>
      <c r="F1022" s="7" t="s">
        <v>12</v>
      </c>
    </row>
    <row r="1023" spans="1:6" ht="34.9" customHeight="1">
      <c r="A1023" s="7">
        <v>218941</v>
      </c>
      <c r="B1023" s="14">
        <v>4000</v>
      </c>
      <c r="C1023" s="8" t="str">
        <f>VLOOKUP(A1023,[2]מטה!$E$8:$G$26000,2,FALSE)</f>
        <v>יסודי בלבד</v>
      </c>
      <c r="D1023" s="7"/>
      <c r="E1023" s="7" t="s">
        <v>924</v>
      </c>
      <c r="F1023" s="7" t="s">
        <v>12</v>
      </c>
    </row>
    <row r="1024" spans="1:6" ht="34.9" customHeight="1">
      <c r="A1024" s="7">
        <v>218925</v>
      </c>
      <c r="B1024" s="14">
        <v>3500</v>
      </c>
      <c r="C1024" s="8" t="str">
        <f>VLOOKUP(A1024,[2]מטה!$E$8:$G$26000,2,FALSE)</f>
        <v>יסודי בלבד</v>
      </c>
      <c r="D1024" s="7"/>
      <c r="E1024" s="7" t="s">
        <v>925</v>
      </c>
      <c r="F1024" s="7" t="s">
        <v>12</v>
      </c>
    </row>
    <row r="1025" spans="1:6" ht="34.9" customHeight="1">
      <c r="A1025" s="7">
        <v>218909</v>
      </c>
      <c r="B1025" s="12">
        <v>3000</v>
      </c>
      <c r="C1025" s="8" t="str">
        <f>VLOOKUP(A1025,[2]מטה!$E$8:$G$26000,2,FALSE)</f>
        <v>יסודי בלבד</v>
      </c>
      <c r="D1025" s="7"/>
      <c r="E1025" s="7" t="s">
        <v>926</v>
      </c>
      <c r="F1025" s="7" t="s">
        <v>12</v>
      </c>
    </row>
    <row r="1026" spans="1:6" ht="34.9" customHeight="1">
      <c r="A1026" s="7">
        <v>218891</v>
      </c>
      <c r="B1026" s="12">
        <v>3000</v>
      </c>
      <c r="C1026" s="8" t="str">
        <f>VLOOKUP(A1026,[2]מטה!$E$8:$G$26000,2,FALSE)</f>
        <v>יסודי בלבד</v>
      </c>
      <c r="D1026" s="7"/>
      <c r="E1026" s="7" t="s">
        <v>927</v>
      </c>
      <c r="F1026" s="7" t="s">
        <v>12</v>
      </c>
    </row>
    <row r="1027" spans="1:6" ht="34.9" customHeight="1">
      <c r="A1027" s="7">
        <v>218875</v>
      </c>
      <c r="B1027" s="14">
        <v>3500</v>
      </c>
      <c r="C1027" s="8" t="str">
        <f>VLOOKUP(A1027,[2]מטה!$E$8:$G$26000,2,FALSE)</f>
        <v>יסודי בלבד</v>
      </c>
      <c r="D1027" s="7"/>
      <c r="E1027" s="7" t="s">
        <v>928</v>
      </c>
      <c r="F1027" s="7" t="s">
        <v>12</v>
      </c>
    </row>
    <row r="1028" spans="1:6" ht="34.9" customHeight="1">
      <c r="A1028" s="7">
        <v>218867</v>
      </c>
      <c r="B1028" s="12">
        <v>3000</v>
      </c>
      <c r="C1028" s="8" t="str">
        <f>VLOOKUP(A1028,[2]מטה!$E$8:$G$26000,2,FALSE)</f>
        <v>יסודי בלבד</v>
      </c>
      <c r="D1028" s="7"/>
      <c r="E1028" s="7" t="s">
        <v>929</v>
      </c>
      <c r="F1028" s="7" t="s">
        <v>12</v>
      </c>
    </row>
    <row r="1029" spans="1:6" ht="34.9" customHeight="1">
      <c r="A1029" s="7">
        <v>218859</v>
      </c>
      <c r="B1029" s="12">
        <v>3000</v>
      </c>
      <c r="C1029" s="8" t="str">
        <f>VLOOKUP(A1029,[2]מטה!$E$8:$G$26000,2,FALSE)</f>
        <v>יסודי בלבד</v>
      </c>
      <c r="D1029" s="7"/>
      <c r="E1029" s="7" t="s">
        <v>930</v>
      </c>
      <c r="F1029" s="7" t="s">
        <v>12</v>
      </c>
    </row>
    <row r="1030" spans="1:6" ht="34.9" customHeight="1">
      <c r="A1030" s="7">
        <v>218834</v>
      </c>
      <c r="B1030" s="12">
        <v>3000</v>
      </c>
      <c r="C1030" s="8" t="str">
        <f>VLOOKUP(A1030,[2]מטה!$E$8:$G$26000,2,FALSE)</f>
        <v>יסודי בלבד</v>
      </c>
      <c r="D1030" s="7"/>
      <c r="E1030" s="7" t="s">
        <v>931</v>
      </c>
      <c r="F1030" s="7" t="s">
        <v>12</v>
      </c>
    </row>
    <row r="1031" spans="1:6" ht="34.9" customHeight="1">
      <c r="A1031" s="7">
        <v>218826</v>
      </c>
      <c r="B1031" s="14">
        <v>3500</v>
      </c>
      <c r="C1031" s="8" t="str">
        <f>VLOOKUP(A1031,[2]מטה!$E$8:$G$26000,2,FALSE)</f>
        <v>יסודי בלבד</v>
      </c>
      <c r="D1031" s="7"/>
      <c r="E1031" s="7" t="s">
        <v>716</v>
      </c>
      <c r="F1031" s="7" t="s">
        <v>12</v>
      </c>
    </row>
    <row r="1032" spans="1:6" ht="34.9" customHeight="1">
      <c r="A1032" s="7">
        <v>218800</v>
      </c>
      <c r="B1032" s="12">
        <v>3000</v>
      </c>
      <c r="C1032" s="8" t="str">
        <f>VLOOKUP(A1032,[2]מטה!$E$8:$G$26000,2,FALSE)</f>
        <v>יסודי בלבד</v>
      </c>
      <c r="D1032" s="7"/>
      <c r="E1032" s="7" t="s">
        <v>932</v>
      </c>
      <c r="F1032" s="7" t="s">
        <v>12</v>
      </c>
    </row>
    <row r="1033" spans="1:6" ht="34.9" customHeight="1">
      <c r="A1033" s="7">
        <v>218784</v>
      </c>
      <c r="B1033" s="12">
        <v>3000</v>
      </c>
      <c r="C1033" s="8" t="str">
        <f>VLOOKUP(A1033,[2]מטה!$E$8:$G$26000,2,FALSE)</f>
        <v>יסודי בלבד</v>
      </c>
      <c r="D1033" s="7"/>
      <c r="E1033" s="7" t="s">
        <v>933</v>
      </c>
      <c r="F1033" s="7" t="s">
        <v>12</v>
      </c>
    </row>
    <row r="1034" spans="1:6" ht="34.9" customHeight="1">
      <c r="A1034" s="7">
        <v>218776</v>
      </c>
      <c r="B1034" s="14">
        <v>3500</v>
      </c>
      <c r="C1034" s="8" t="str">
        <f>VLOOKUP(A1034,[2]מטה!$E$8:$G$26000,2,FALSE)</f>
        <v>יסודי בלבד</v>
      </c>
      <c r="D1034" s="7"/>
      <c r="E1034" s="7" t="s">
        <v>934</v>
      </c>
      <c r="F1034" s="7" t="s">
        <v>12</v>
      </c>
    </row>
    <row r="1035" spans="1:6" ht="34.9" customHeight="1">
      <c r="A1035" s="7">
        <v>218768</v>
      </c>
      <c r="B1035" s="12">
        <v>3000</v>
      </c>
      <c r="C1035" s="8" t="str">
        <f>VLOOKUP(A1035,[2]מטה!$E$8:$G$26000,2,FALSE)</f>
        <v>יסודי בלבד</v>
      </c>
      <c r="D1035" s="7"/>
      <c r="E1035" s="7" t="s">
        <v>935</v>
      </c>
      <c r="F1035" s="7" t="s">
        <v>12</v>
      </c>
    </row>
    <row r="1036" spans="1:6" ht="34.9" customHeight="1">
      <c r="A1036" s="7">
        <v>218750</v>
      </c>
      <c r="B1036" s="14">
        <v>3500</v>
      </c>
      <c r="C1036" s="8" t="str">
        <f>VLOOKUP(A1036,[2]מטה!$E$8:$G$26000,2,FALSE)</f>
        <v>יסודי בלבד</v>
      </c>
      <c r="D1036" s="7"/>
      <c r="E1036" s="7" t="s">
        <v>768</v>
      </c>
      <c r="F1036" s="7" t="s">
        <v>12</v>
      </c>
    </row>
    <row r="1037" spans="1:6" ht="34.9" customHeight="1">
      <c r="A1037" s="7">
        <v>218735</v>
      </c>
      <c r="B1037" s="14">
        <v>3500</v>
      </c>
      <c r="C1037" s="8" t="str">
        <f>VLOOKUP(A1037,[2]מטה!$E$8:$G$26000,2,FALSE)</f>
        <v>יסודי בלבד</v>
      </c>
      <c r="D1037" s="7"/>
      <c r="E1037" s="7" t="s">
        <v>936</v>
      </c>
      <c r="F1037" s="7" t="s">
        <v>12</v>
      </c>
    </row>
    <row r="1038" spans="1:6" ht="34.9" customHeight="1">
      <c r="A1038" s="7">
        <v>218719</v>
      </c>
      <c r="B1038" s="14">
        <v>3500</v>
      </c>
      <c r="C1038" s="8" t="str">
        <f>VLOOKUP(A1038,[2]מטה!$E$8:$G$26000,2,FALSE)</f>
        <v>יסודי בלבד</v>
      </c>
      <c r="D1038" s="7"/>
      <c r="E1038" s="7" t="s">
        <v>937</v>
      </c>
      <c r="F1038" s="7" t="s">
        <v>12</v>
      </c>
    </row>
    <row r="1039" spans="1:6" ht="34.9" customHeight="1">
      <c r="A1039" s="7">
        <v>218685</v>
      </c>
      <c r="B1039" s="14">
        <v>3500</v>
      </c>
      <c r="C1039" s="8" t="str">
        <f>VLOOKUP(A1039,[2]מטה!$E$8:$G$26000,2,FALSE)</f>
        <v>יסודי בלבד</v>
      </c>
      <c r="D1039" s="7"/>
      <c r="E1039" s="7" t="s">
        <v>938</v>
      </c>
      <c r="F1039" s="7" t="s">
        <v>12</v>
      </c>
    </row>
    <row r="1040" spans="1:6" ht="34.9" customHeight="1">
      <c r="A1040" s="7">
        <v>218677</v>
      </c>
      <c r="B1040" s="12">
        <v>4500</v>
      </c>
      <c r="C1040" s="8" t="str">
        <f>VLOOKUP(A1040,[2]מטה!$E$8:$G$26000,2,FALSE)</f>
        <v>יסודי בלבד</v>
      </c>
      <c r="D1040" s="7"/>
      <c r="E1040" s="7" t="s">
        <v>939</v>
      </c>
      <c r="F1040" s="7" t="s">
        <v>12</v>
      </c>
    </row>
    <row r="1041" spans="1:6" ht="34.9" customHeight="1">
      <c r="A1041" s="7">
        <v>218669</v>
      </c>
      <c r="B1041" s="14">
        <v>3500</v>
      </c>
      <c r="C1041" s="8" t="str">
        <f>VLOOKUP(A1041,[2]מטה!$E$8:$G$26000,2,FALSE)</f>
        <v>יסודי בלבד</v>
      </c>
      <c r="D1041" s="7"/>
      <c r="E1041" s="7" t="s">
        <v>940</v>
      </c>
      <c r="F1041" s="7" t="s">
        <v>12</v>
      </c>
    </row>
    <row r="1042" spans="1:6" ht="34.9" customHeight="1">
      <c r="A1042" s="7">
        <v>218651</v>
      </c>
      <c r="B1042" s="12">
        <v>3000</v>
      </c>
      <c r="C1042" s="8" t="str">
        <f>VLOOKUP(A1042,[2]מטה!$E$8:$G$26000,2,FALSE)</f>
        <v>יסודי בלבד</v>
      </c>
      <c r="D1042" s="7"/>
      <c r="E1042" s="7" t="s">
        <v>941</v>
      </c>
      <c r="F1042" s="7" t="s">
        <v>12</v>
      </c>
    </row>
    <row r="1043" spans="1:6" ht="34.9" customHeight="1">
      <c r="A1043" s="7">
        <v>218636</v>
      </c>
      <c r="B1043" s="12">
        <v>3000</v>
      </c>
      <c r="C1043" s="8" t="str">
        <f>VLOOKUP(A1043,[2]מטה!$E$8:$G$26000,2,FALSE)</f>
        <v>יסודי בלבד</v>
      </c>
      <c r="D1043" s="7"/>
      <c r="E1043" s="7" t="s">
        <v>942</v>
      </c>
      <c r="F1043" s="7" t="s">
        <v>12</v>
      </c>
    </row>
    <row r="1044" spans="1:6" ht="34.9" customHeight="1">
      <c r="A1044" s="7">
        <v>218610</v>
      </c>
      <c r="B1044" s="14">
        <v>3500</v>
      </c>
      <c r="C1044" s="8" t="str">
        <f>VLOOKUP(A1044,[2]מטה!$E$8:$G$26000,2,FALSE)</f>
        <v>יסודי בלבד</v>
      </c>
      <c r="D1044" s="7"/>
      <c r="E1044" s="7" t="s">
        <v>733</v>
      </c>
      <c r="F1044" s="7" t="s">
        <v>12</v>
      </c>
    </row>
    <row r="1045" spans="1:6" ht="34.9" customHeight="1">
      <c r="A1045" s="7">
        <v>218602</v>
      </c>
      <c r="B1045" s="14">
        <v>3500</v>
      </c>
      <c r="C1045" s="8" t="str">
        <f>VLOOKUP(A1045,[2]מטה!$E$8:$G$26000,2,FALSE)</f>
        <v>יסודי בלבד</v>
      </c>
      <c r="D1045" s="7"/>
      <c r="E1045" s="7" t="s">
        <v>943</v>
      </c>
      <c r="F1045" s="7" t="s">
        <v>12</v>
      </c>
    </row>
    <row r="1046" spans="1:6" ht="34.9" customHeight="1">
      <c r="A1046" s="7">
        <v>218586</v>
      </c>
      <c r="B1046" s="12">
        <v>3000</v>
      </c>
      <c r="C1046" s="8" t="str">
        <f>VLOOKUP(A1046,[2]מטה!$E$8:$G$26000,2,FALSE)</f>
        <v>יסודי בלבד</v>
      </c>
      <c r="D1046" s="7"/>
      <c r="E1046" s="7" t="s">
        <v>944</v>
      </c>
      <c r="F1046" s="7" t="s">
        <v>12</v>
      </c>
    </row>
    <row r="1047" spans="1:6" ht="34.9" customHeight="1">
      <c r="A1047" s="7">
        <v>218578</v>
      </c>
      <c r="B1047" s="14">
        <v>3500</v>
      </c>
      <c r="C1047" s="8" t="str">
        <f>VLOOKUP(A1047,[2]מטה!$E$8:$G$26000,2,FALSE)</f>
        <v>יסודי בלבד</v>
      </c>
      <c r="D1047" s="7"/>
      <c r="E1047" s="7" t="s">
        <v>945</v>
      </c>
      <c r="F1047" s="7" t="s">
        <v>12</v>
      </c>
    </row>
    <row r="1048" spans="1:6" ht="34.9" customHeight="1">
      <c r="A1048" s="7">
        <v>218560</v>
      </c>
      <c r="B1048" s="14">
        <v>3500</v>
      </c>
      <c r="C1048" s="8" t="str">
        <f>VLOOKUP(A1048,[2]מטה!$E$8:$G$26000,2,FALSE)</f>
        <v>יסודי בלבד</v>
      </c>
      <c r="D1048" s="7"/>
      <c r="E1048" s="7" t="s">
        <v>946</v>
      </c>
      <c r="F1048" s="7" t="s">
        <v>12</v>
      </c>
    </row>
    <row r="1049" spans="1:6" ht="34.9" customHeight="1">
      <c r="A1049" s="7">
        <v>218552</v>
      </c>
      <c r="B1049" s="14">
        <v>4000</v>
      </c>
      <c r="C1049" s="8" t="str">
        <f>VLOOKUP(A1049,[2]מטה!$E$8:$G$26000,2,FALSE)</f>
        <v>יסודי בלבד</v>
      </c>
      <c r="D1049" s="7"/>
      <c r="E1049" s="7" t="s">
        <v>947</v>
      </c>
      <c r="F1049" s="7" t="s">
        <v>12</v>
      </c>
    </row>
    <row r="1050" spans="1:6" ht="34.9" customHeight="1">
      <c r="A1050" s="7">
        <v>218529</v>
      </c>
      <c r="B1050" s="14">
        <v>3500</v>
      </c>
      <c r="C1050" s="8" t="str">
        <f>VLOOKUP(A1050,[2]מטה!$E$8:$G$26000,2,FALSE)</f>
        <v>יסודי בלבד</v>
      </c>
      <c r="D1050" s="7"/>
      <c r="E1050" s="7" t="s">
        <v>948</v>
      </c>
      <c r="F1050" s="7" t="s">
        <v>12</v>
      </c>
    </row>
    <row r="1051" spans="1:6" ht="34.9" customHeight="1">
      <c r="A1051" s="7">
        <v>218511</v>
      </c>
      <c r="B1051" s="14">
        <v>3500</v>
      </c>
      <c r="C1051" s="8" t="str">
        <f>VLOOKUP(A1051,[2]מטה!$E$8:$G$26000,2,FALSE)</f>
        <v>יסודי בלבד</v>
      </c>
      <c r="D1051" s="7"/>
      <c r="E1051" s="7" t="s">
        <v>949</v>
      </c>
      <c r="F1051" s="7" t="s">
        <v>12</v>
      </c>
    </row>
    <row r="1052" spans="1:6" ht="34.9" customHeight="1">
      <c r="A1052" s="7">
        <v>218503</v>
      </c>
      <c r="B1052" s="12">
        <v>3000</v>
      </c>
      <c r="C1052" s="8" t="str">
        <f>VLOOKUP(A1052,[2]מטה!$E$8:$G$26000,2,FALSE)</f>
        <v>יסודי בלבד</v>
      </c>
      <c r="D1052" s="7"/>
      <c r="E1052" s="7" t="s">
        <v>950</v>
      </c>
      <c r="F1052" s="7" t="s">
        <v>12</v>
      </c>
    </row>
    <row r="1053" spans="1:6" ht="34.9" customHeight="1">
      <c r="A1053" s="7">
        <v>218495</v>
      </c>
      <c r="B1053" s="12">
        <v>3000</v>
      </c>
      <c r="C1053" s="8" t="str">
        <f>VLOOKUP(A1053,[2]מטה!$E$8:$G$26000,2,FALSE)</f>
        <v>יסודי בלבד</v>
      </c>
      <c r="D1053" s="7"/>
      <c r="E1053" s="7" t="s">
        <v>951</v>
      </c>
      <c r="F1053" s="7" t="s">
        <v>12</v>
      </c>
    </row>
    <row r="1054" spans="1:6" ht="34.9" customHeight="1">
      <c r="A1054" s="7">
        <v>218487</v>
      </c>
      <c r="B1054" s="14">
        <v>3500</v>
      </c>
      <c r="C1054" s="8" t="str">
        <f>VLOOKUP(A1054,[2]מטה!$E$8:$G$26000,2,FALSE)</f>
        <v>יסודי בלבד</v>
      </c>
      <c r="D1054" s="7"/>
      <c r="E1054" s="7" t="s">
        <v>952</v>
      </c>
      <c r="F1054" s="7" t="s">
        <v>12</v>
      </c>
    </row>
    <row r="1055" spans="1:6" ht="34.9" customHeight="1">
      <c r="A1055" s="7">
        <v>218479</v>
      </c>
      <c r="B1055" s="14">
        <v>3500</v>
      </c>
      <c r="C1055" s="8" t="str">
        <f>VLOOKUP(A1055,[2]מטה!$E$8:$G$26000,2,FALSE)</f>
        <v>יסודי בלבד</v>
      </c>
      <c r="D1055" s="7"/>
      <c r="E1055" s="7" t="s">
        <v>953</v>
      </c>
      <c r="F1055" s="7" t="s">
        <v>12</v>
      </c>
    </row>
    <row r="1056" spans="1:6" ht="34.9" customHeight="1">
      <c r="A1056" s="7">
        <v>218461</v>
      </c>
      <c r="B1056" s="14">
        <v>3500</v>
      </c>
      <c r="C1056" s="8" t="str">
        <f>VLOOKUP(A1056,[2]מטה!$E$8:$G$26000,2,FALSE)</f>
        <v>יסודי בלבד</v>
      </c>
      <c r="D1056" s="7"/>
      <c r="E1056" s="7" t="s">
        <v>146</v>
      </c>
      <c r="F1056" s="7" t="s">
        <v>12</v>
      </c>
    </row>
    <row r="1057" spans="1:6" ht="34.9" customHeight="1">
      <c r="A1057" s="7">
        <v>218420</v>
      </c>
      <c r="B1057" s="14">
        <v>4000</v>
      </c>
      <c r="C1057" s="8" t="str">
        <f>VLOOKUP(A1057,[2]מטה!$E$8:$G$26000,2,FALSE)</f>
        <v>יסודי בלבד</v>
      </c>
      <c r="D1057" s="7"/>
      <c r="E1057" s="7" t="s">
        <v>954</v>
      </c>
      <c r="F1057" s="7" t="s">
        <v>12</v>
      </c>
    </row>
    <row r="1058" spans="1:6" ht="34.9" customHeight="1">
      <c r="A1058" s="7">
        <v>218404</v>
      </c>
      <c r="B1058" s="14">
        <v>3500</v>
      </c>
      <c r="C1058" s="8" t="str">
        <f>VLOOKUP(A1058,[2]מטה!$E$8:$G$26000,2,FALSE)</f>
        <v>יסודי בלבד</v>
      </c>
      <c r="D1058" s="7"/>
      <c r="E1058" s="7" t="s">
        <v>955</v>
      </c>
      <c r="F1058" s="7" t="s">
        <v>12</v>
      </c>
    </row>
    <row r="1059" spans="1:6" ht="34.9" customHeight="1">
      <c r="A1059" s="7">
        <v>218388</v>
      </c>
      <c r="B1059" s="12">
        <v>4500</v>
      </c>
      <c r="C1059" s="8" t="str">
        <f>VLOOKUP(A1059,[2]מטה!$E$8:$G$26000,2,FALSE)</f>
        <v>יסודי בלבד</v>
      </c>
      <c r="D1059" s="7"/>
      <c r="E1059" s="7" t="s">
        <v>956</v>
      </c>
      <c r="F1059" s="7" t="s">
        <v>12</v>
      </c>
    </row>
    <row r="1060" spans="1:6" ht="34.9" customHeight="1">
      <c r="A1060" s="7">
        <v>218370</v>
      </c>
      <c r="B1060" s="14">
        <v>4000</v>
      </c>
      <c r="C1060" s="8" t="str">
        <f>VLOOKUP(A1060,[2]מטה!$E$8:$G$26000,2,FALSE)</f>
        <v>יסודי בלבד</v>
      </c>
      <c r="D1060" s="7"/>
      <c r="E1060" s="7" t="s">
        <v>154</v>
      </c>
      <c r="F1060" s="7" t="s">
        <v>12</v>
      </c>
    </row>
    <row r="1061" spans="1:6" ht="34.9" customHeight="1">
      <c r="A1061" s="7">
        <v>218362</v>
      </c>
      <c r="B1061" s="14">
        <v>4000</v>
      </c>
      <c r="C1061" s="8" t="str">
        <f>VLOOKUP(A1061,[2]מטה!$E$8:$G$26000,2,FALSE)</f>
        <v>יסודי בלבד</v>
      </c>
      <c r="D1061" s="7"/>
      <c r="E1061" s="7" t="s">
        <v>957</v>
      </c>
      <c r="F1061" s="7" t="s">
        <v>12</v>
      </c>
    </row>
    <row r="1062" spans="1:6" ht="34.9" customHeight="1">
      <c r="A1062" s="7">
        <v>218354</v>
      </c>
      <c r="B1062" s="14">
        <v>3500</v>
      </c>
      <c r="C1062" s="8" t="str">
        <f>VLOOKUP(A1062,[2]מטה!$E$8:$G$26000,2,FALSE)</f>
        <v>יסודי בלבד</v>
      </c>
      <c r="D1062" s="7"/>
      <c r="E1062" s="7" t="s">
        <v>958</v>
      </c>
      <c r="F1062" s="7" t="s">
        <v>12</v>
      </c>
    </row>
    <row r="1063" spans="1:6" ht="34.9" customHeight="1">
      <c r="A1063" s="7">
        <v>218347</v>
      </c>
      <c r="B1063" s="14">
        <v>3500</v>
      </c>
      <c r="C1063" s="8" t="str">
        <f>VLOOKUP(A1063,[2]מטה!$E$8:$G$26000,2,FALSE)</f>
        <v>יסודי בלבד</v>
      </c>
      <c r="D1063" s="7"/>
      <c r="E1063" s="7" t="s">
        <v>112</v>
      </c>
      <c r="F1063" s="7" t="s">
        <v>12</v>
      </c>
    </row>
    <row r="1064" spans="1:6" ht="34.9" customHeight="1">
      <c r="A1064" s="7">
        <v>218339</v>
      </c>
      <c r="B1064" s="14">
        <v>3500</v>
      </c>
      <c r="C1064" s="8" t="str">
        <f>VLOOKUP(A1064,[2]מטה!$E$8:$G$26000,2,FALSE)</f>
        <v>יסודי בלבד</v>
      </c>
      <c r="D1064" s="7"/>
      <c r="E1064" s="7" t="s">
        <v>959</v>
      </c>
      <c r="F1064" s="7" t="s">
        <v>12</v>
      </c>
    </row>
    <row r="1065" spans="1:6" ht="34.9" customHeight="1">
      <c r="A1065" s="7">
        <v>218321</v>
      </c>
      <c r="B1065" s="12">
        <v>4500</v>
      </c>
      <c r="C1065" s="8" t="str">
        <f>VLOOKUP(A1065,[2]מטה!$E$8:$G$26000,2,FALSE)</f>
        <v>יסודי בלבד</v>
      </c>
      <c r="D1065" s="7"/>
      <c r="E1065" s="7" t="s">
        <v>863</v>
      </c>
      <c r="F1065" s="7" t="s">
        <v>12</v>
      </c>
    </row>
    <row r="1066" spans="1:6" ht="34.9" customHeight="1">
      <c r="A1066" s="7">
        <v>218313</v>
      </c>
      <c r="B1066" s="14">
        <v>4000</v>
      </c>
      <c r="C1066" s="8" t="str">
        <f>VLOOKUP(A1066,[2]מטה!$E$8:$G$26000,2,FALSE)</f>
        <v>יסודי בלבד</v>
      </c>
      <c r="D1066" s="7"/>
      <c r="E1066" s="7" t="s">
        <v>960</v>
      </c>
      <c r="F1066" s="7" t="s">
        <v>12</v>
      </c>
    </row>
    <row r="1067" spans="1:6" ht="34.9" customHeight="1">
      <c r="A1067" s="7">
        <v>218297</v>
      </c>
      <c r="B1067" s="14">
        <v>4000</v>
      </c>
      <c r="C1067" s="8" t="str">
        <f>VLOOKUP(A1067,[2]מטה!$E$8:$G$26000,2,FALSE)</f>
        <v>יסודי בלבד</v>
      </c>
      <c r="D1067" s="7"/>
      <c r="E1067" s="7" t="s">
        <v>961</v>
      </c>
      <c r="F1067" s="7" t="s">
        <v>12</v>
      </c>
    </row>
    <row r="1068" spans="1:6" ht="34.9" customHeight="1">
      <c r="A1068" s="7">
        <v>218289</v>
      </c>
      <c r="B1068" s="14">
        <v>4000</v>
      </c>
      <c r="C1068" s="8" t="str">
        <f>VLOOKUP(A1068,[2]מטה!$E$8:$G$26000,2,FALSE)</f>
        <v>יסודי בלבד</v>
      </c>
      <c r="D1068" s="7"/>
      <c r="E1068" s="7" t="s">
        <v>962</v>
      </c>
      <c r="F1068" s="7" t="s">
        <v>12</v>
      </c>
    </row>
    <row r="1069" spans="1:6" ht="34.9" customHeight="1">
      <c r="A1069" s="7">
        <v>218263</v>
      </c>
      <c r="B1069" s="12">
        <v>4500</v>
      </c>
      <c r="C1069" s="8" t="str">
        <f>VLOOKUP(A1069,[2]מטה!$E$8:$G$26000,2,FALSE)</f>
        <v>יסודי בלבד</v>
      </c>
      <c r="D1069" s="7"/>
      <c r="E1069" s="7" t="s">
        <v>963</v>
      </c>
      <c r="F1069" s="7" t="s">
        <v>12</v>
      </c>
    </row>
    <row r="1070" spans="1:6" ht="34.9" customHeight="1">
      <c r="A1070" s="7">
        <v>218255</v>
      </c>
      <c r="B1070" s="14">
        <v>3500</v>
      </c>
      <c r="C1070" s="8" t="str">
        <f>VLOOKUP(A1070,[2]מטה!$E$8:$G$26000,2,FALSE)</f>
        <v>יסודי בלבד</v>
      </c>
      <c r="D1070" s="7"/>
      <c r="E1070" s="7" t="s">
        <v>964</v>
      </c>
      <c r="F1070" s="7" t="s">
        <v>12</v>
      </c>
    </row>
    <row r="1071" spans="1:6" ht="34.9" customHeight="1">
      <c r="A1071" s="7">
        <v>218248</v>
      </c>
      <c r="B1071" s="12">
        <v>4500</v>
      </c>
      <c r="C1071" s="8" t="str">
        <f>VLOOKUP(A1071,[2]מטה!$E$8:$G$26000,2,FALSE)</f>
        <v>יסודי בלבד</v>
      </c>
      <c r="D1071" s="7"/>
      <c r="E1071" s="7" t="s">
        <v>965</v>
      </c>
      <c r="F1071" s="7" t="s">
        <v>12</v>
      </c>
    </row>
    <row r="1072" spans="1:6" ht="34.9" customHeight="1">
      <c r="A1072" s="7">
        <v>218230</v>
      </c>
      <c r="B1072" s="14">
        <v>3500</v>
      </c>
      <c r="C1072" s="8" t="str">
        <f>VLOOKUP(A1072,[2]מטה!$E$8:$G$26000,2,FALSE)</f>
        <v>יסודי בלבד</v>
      </c>
      <c r="D1072" s="7"/>
      <c r="E1072" s="7" t="s">
        <v>966</v>
      </c>
      <c r="F1072" s="7" t="s">
        <v>12</v>
      </c>
    </row>
    <row r="1073" spans="1:6" ht="34.9" customHeight="1">
      <c r="A1073" s="7">
        <v>218206</v>
      </c>
      <c r="B1073" s="12">
        <v>3000</v>
      </c>
      <c r="C1073" s="8" t="str">
        <f>VLOOKUP(A1073,[2]מטה!$E$8:$G$26000,2,FALSE)</f>
        <v>יסודי בלבד</v>
      </c>
      <c r="D1073" s="7"/>
      <c r="E1073" s="7" t="s">
        <v>967</v>
      </c>
      <c r="F1073" s="7" t="s">
        <v>12</v>
      </c>
    </row>
    <row r="1074" spans="1:6" ht="34.9" customHeight="1">
      <c r="A1074" s="7">
        <v>218198</v>
      </c>
      <c r="B1074" s="14">
        <v>4000</v>
      </c>
      <c r="C1074" s="8" t="str">
        <f>VLOOKUP(A1074,[2]מטה!$E$8:$G$26000,2,FALSE)</f>
        <v>יסודי בלבד</v>
      </c>
      <c r="D1074" s="7"/>
      <c r="E1074" s="7" t="s">
        <v>968</v>
      </c>
      <c r="F1074" s="7" t="s">
        <v>12</v>
      </c>
    </row>
    <row r="1075" spans="1:6" ht="34.9" customHeight="1">
      <c r="A1075" s="7">
        <v>218180</v>
      </c>
      <c r="B1075" s="12">
        <v>3000</v>
      </c>
      <c r="C1075" s="8" t="str">
        <f>VLOOKUP(A1075,[2]מטה!$E$8:$G$26000,2,FALSE)</f>
        <v>יסודי בלבד</v>
      </c>
      <c r="D1075" s="7"/>
      <c r="E1075" s="7" t="s">
        <v>969</v>
      </c>
      <c r="F1075" s="7" t="s">
        <v>12</v>
      </c>
    </row>
    <row r="1076" spans="1:6" ht="34.9" customHeight="1">
      <c r="A1076" s="7">
        <v>218172</v>
      </c>
      <c r="B1076" s="12">
        <v>3000</v>
      </c>
      <c r="C1076" s="8" t="str">
        <f>VLOOKUP(A1076,[2]מטה!$E$8:$G$26000,2,FALSE)</f>
        <v>יסודי בלבד</v>
      </c>
      <c r="D1076" s="7"/>
      <c r="E1076" s="7" t="s">
        <v>970</v>
      </c>
      <c r="F1076" s="7" t="s">
        <v>12</v>
      </c>
    </row>
    <row r="1077" spans="1:6" ht="34.9" customHeight="1">
      <c r="A1077" s="7">
        <v>218156</v>
      </c>
      <c r="B1077" s="14">
        <v>3500</v>
      </c>
      <c r="C1077" s="8" t="str">
        <f>VLOOKUP(A1077,[2]מטה!$E$8:$G$26000,2,FALSE)</f>
        <v>יסודי בלבד</v>
      </c>
      <c r="D1077" s="7"/>
      <c r="E1077" s="7" t="s">
        <v>738</v>
      </c>
      <c r="F1077" s="7" t="s">
        <v>12</v>
      </c>
    </row>
    <row r="1078" spans="1:6" ht="34.9" customHeight="1">
      <c r="A1078" s="7">
        <v>218131</v>
      </c>
      <c r="B1078" s="12">
        <v>3000</v>
      </c>
      <c r="C1078" s="8" t="str">
        <f>VLOOKUP(A1078,[2]מטה!$E$8:$G$26000,2,FALSE)</f>
        <v>יסודי בלבד</v>
      </c>
      <c r="D1078" s="7"/>
      <c r="E1078" s="7" t="s">
        <v>971</v>
      </c>
      <c r="F1078" s="7" t="s">
        <v>12</v>
      </c>
    </row>
    <row r="1079" spans="1:6" ht="34.9" customHeight="1">
      <c r="A1079" s="7">
        <v>218123</v>
      </c>
      <c r="B1079" s="14">
        <v>3500</v>
      </c>
      <c r="C1079" s="8" t="str">
        <f>VLOOKUP(A1079,[2]מטה!$E$8:$G$26000,2,FALSE)</f>
        <v>יסודי בלבד</v>
      </c>
      <c r="D1079" s="7"/>
      <c r="E1079" s="7" t="s">
        <v>972</v>
      </c>
      <c r="F1079" s="7" t="s">
        <v>12</v>
      </c>
    </row>
    <row r="1080" spans="1:6" ht="34.9" customHeight="1">
      <c r="A1080" s="7">
        <v>218107</v>
      </c>
      <c r="B1080" s="12">
        <v>3000</v>
      </c>
      <c r="C1080" s="8" t="str">
        <f>VLOOKUP(A1080,[2]מטה!$E$8:$G$26000,2,FALSE)</f>
        <v>יסודי בלבד</v>
      </c>
      <c r="D1080" s="7"/>
      <c r="E1080" s="7" t="s">
        <v>973</v>
      </c>
      <c r="F1080" s="7" t="s">
        <v>12</v>
      </c>
    </row>
    <row r="1081" spans="1:6" ht="34.9" customHeight="1">
      <c r="A1081" s="7">
        <v>218073</v>
      </c>
      <c r="B1081" s="12">
        <v>4500</v>
      </c>
      <c r="C1081" s="8" t="str">
        <f>VLOOKUP(A1081,[2]מטה!$E$8:$G$26000,2,FALSE)</f>
        <v>יסודי בלבד</v>
      </c>
      <c r="D1081" s="7"/>
      <c r="E1081" s="7" t="s">
        <v>974</v>
      </c>
      <c r="F1081" s="7" t="s">
        <v>12</v>
      </c>
    </row>
    <row r="1082" spans="1:6" ht="34.9" customHeight="1">
      <c r="A1082" s="7">
        <v>218065</v>
      </c>
      <c r="B1082" s="14">
        <v>3500</v>
      </c>
      <c r="C1082" s="8" t="str">
        <f>VLOOKUP(A1082,[2]מטה!$E$8:$G$26000,2,FALSE)</f>
        <v>יסודי בלבד</v>
      </c>
      <c r="D1082" s="7"/>
      <c r="E1082" s="7" t="s">
        <v>975</v>
      </c>
      <c r="F1082" s="7" t="s">
        <v>12</v>
      </c>
    </row>
    <row r="1083" spans="1:6" ht="34.9" customHeight="1">
      <c r="A1083" s="7">
        <v>218024</v>
      </c>
      <c r="B1083" s="14">
        <v>4000</v>
      </c>
      <c r="C1083" s="8" t="str">
        <f>VLOOKUP(A1083,[2]מטה!$E$8:$G$26000,2,FALSE)</f>
        <v>יסודי בלבד</v>
      </c>
      <c r="D1083" s="7"/>
      <c r="E1083" s="7" t="s">
        <v>976</v>
      </c>
      <c r="F1083" s="7" t="s">
        <v>12</v>
      </c>
    </row>
    <row r="1084" spans="1:6" ht="34.9" customHeight="1">
      <c r="A1084" s="7">
        <v>217869</v>
      </c>
      <c r="B1084" s="12">
        <v>3000</v>
      </c>
      <c r="C1084" s="8" t="str">
        <f>VLOOKUP(A1084,[2]מטה!$E$8:$G$26000,2,FALSE)</f>
        <v>יסודי בלבד</v>
      </c>
      <c r="D1084" s="7"/>
      <c r="E1084" s="7" t="s">
        <v>977</v>
      </c>
      <c r="F1084" s="7" t="s">
        <v>12</v>
      </c>
    </row>
    <row r="1085" spans="1:6" ht="34.9" customHeight="1">
      <c r="A1085" s="7">
        <v>217851</v>
      </c>
      <c r="B1085" s="14">
        <v>4000</v>
      </c>
      <c r="C1085" s="8" t="str">
        <f>VLOOKUP(A1085,[2]מטה!$E$8:$G$26000,2,FALSE)</f>
        <v>יסודי בלבד</v>
      </c>
      <c r="D1085" s="7"/>
      <c r="E1085" s="7" t="s">
        <v>978</v>
      </c>
      <c r="F1085" s="7" t="s">
        <v>12</v>
      </c>
    </row>
    <row r="1086" spans="1:6" ht="34.9" customHeight="1">
      <c r="A1086" s="7">
        <v>217844</v>
      </c>
      <c r="B1086" s="14">
        <v>3500</v>
      </c>
      <c r="C1086" s="8" t="str">
        <f>VLOOKUP(A1086,[2]מטה!$E$8:$G$26000,2,FALSE)</f>
        <v>יסודי בלבד</v>
      </c>
      <c r="D1086" s="7"/>
      <c r="E1086" s="7" t="s">
        <v>979</v>
      </c>
      <c r="F1086" s="7" t="s">
        <v>12</v>
      </c>
    </row>
    <row r="1087" spans="1:6" ht="34.9" customHeight="1">
      <c r="A1087" s="7">
        <v>217810</v>
      </c>
      <c r="B1087" s="14">
        <v>3500</v>
      </c>
      <c r="C1087" s="8" t="str">
        <f>VLOOKUP(A1087,[2]מטה!$E$8:$G$26000,2,FALSE)</f>
        <v>יסודי בלבד</v>
      </c>
      <c r="D1087" s="7"/>
      <c r="E1087" s="7" t="s">
        <v>980</v>
      </c>
      <c r="F1087" s="7" t="s">
        <v>12</v>
      </c>
    </row>
    <row r="1088" spans="1:6" ht="34.9" customHeight="1">
      <c r="A1088" s="7">
        <v>217554</v>
      </c>
      <c r="B1088" s="12">
        <v>3000</v>
      </c>
      <c r="C1088" s="8" t="str">
        <f>VLOOKUP(A1088,[2]מטה!$E$8:$G$26000,2,FALSE)</f>
        <v>יסודי בלבד</v>
      </c>
      <c r="D1088" s="7"/>
      <c r="E1088" s="7" t="s">
        <v>981</v>
      </c>
      <c r="F1088" s="7" t="s">
        <v>12</v>
      </c>
    </row>
    <row r="1089" spans="1:6" ht="34.9" customHeight="1">
      <c r="A1089" s="7">
        <v>217547</v>
      </c>
      <c r="B1089" s="14">
        <v>3500</v>
      </c>
      <c r="C1089" s="8" t="str">
        <f>VLOOKUP(A1089,[2]מטה!$E$8:$G$26000,2,FALSE)</f>
        <v>יסודי בלבד</v>
      </c>
      <c r="D1089" s="7"/>
      <c r="E1089" s="7" t="s">
        <v>982</v>
      </c>
      <c r="F1089" s="7" t="s">
        <v>12</v>
      </c>
    </row>
    <row r="1090" spans="1:6" ht="34.9" customHeight="1">
      <c r="A1090" s="7">
        <v>217513</v>
      </c>
      <c r="B1090" s="14">
        <v>4000</v>
      </c>
      <c r="C1090" s="8" t="str">
        <f>VLOOKUP(A1090,[2]מטה!$E$8:$G$26000,2,FALSE)</f>
        <v>יסודי בלבד</v>
      </c>
      <c r="D1090" s="7"/>
      <c r="E1090" s="7" t="s">
        <v>983</v>
      </c>
      <c r="F1090" s="7" t="s">
        <v>12</v>
      </c>
    </row>
    <row r="1091" spans="1:6" ht="34.9" customHeight="1">
      <c r="A1091" s="7">
        <v>217505</v>
      </c>
      <c r="B1091" s="12">
        <v>3000</v>
      </c>
      <c r="C1091" s="8" t="str">
        <f>VLOOKUP(A1091,[2]מטה!$E$8:$G$26000,2,FALSE)</f>
        <v>יסודי בלבד</v>
      </c>
      <c r="D1091" s="7"/>
      <c r="E1091" s="7" t="s">
        <v>984</v>
      </c>
      <c r="F1091" s="7" t="s">
        <v>12</v>
      </c>
    </row>
    <row r="1092" spans="1:6" ht="34.9" customHeight="1">
      <c r="A1092" s="7">
        <v>217489</v>
      </c>
      <c r="B1092" s="14">
        <v>3500</v>
      </c>
      <c r="C1092" s="8" t="str">
        <f>VLOOKUP(A1092,[2]מטה!$E$8:$G$26000,2,FALSE)</f>
        <v>יסודי בלבד</v>
      </c>
      <c r="D1092" s="7"/>
      <c r="E1092" s="7" t="s">
        <v>985</v>
      </c>
      <c r="F1092" s="7" t="s">
        <v>12</v>
      </c>
    </row>
    <row r="1093" spans="1:6" ht="34.9" customHeight="1">
      <c r="A1093" s="7">
        <v>217471</v>
      </c>
      <c r="B1093" s="14">
        <v>3500</v>
      </c>
      <c r="C1093" s="8" t="str">
        <f>VLOOKUP(A1093,[2]מטה!$E$8:$G$26000,2,FALSE)</f>
        <v>יסודי בלבד</v>
      </c>
      <c r="D1093" s="7"/>
      <c r="E1093" s="7" t="s">
        <v>986</v>
      </c>
      <c r="F1093" s="7" t="s">
        <v>12</v>
      </c>
    </row>
    <row r="1094" spans="1:6" ht="34.9" customHeight="1">
      <c r="A1094" s="7">
        <v>217463</v>
      </c>
      <c r="B1094" s="12">
        <v>3000</v>
      </c>
      <c r="C1094" s="8" t="str">
        <f>VLOOKUP(A1094,[2]מטה!$E$8:$G$26000,2,FALSE)</f>
        <v>יסודי בלבד</v>
      </c>
      <c r="D1094" s="7"/>
      <c r="E1094" s="7" t="s">
        <v>894</v>
      </c>
      <c r="F1094" s="7" t="s">
        <v>12</v>
      </c>
    </row>
    <row r="1095" spans="1:6" ht="34.9" customHeight="1">
      <c r="A1095" s="7">
        <v>217448</v>
      </c>
      <c r="B1095" s="14">
        <v>4000</v>
      </c>
      <c r="C1095" s="8" t="str">
        <f>VLOOKUP(A1095,[2]מטה!$E$8:$G$26000,2,FALSE)</f>
        <v>יסודי בלבד</v>
      </c>
      <c r="D1095" s="7"/>
      <c r="E1095" s="7" t="s">
        <v>987</v>
      </c>
      <c r="F1095" s="7" t="s">
        <v>12</v>
      </c>
    </row>
    <row r="1096" spans="1:6" ht="34.9" customHeight="1">
      <c r="A1096" s="7">
        <v>217422</v>
      </c>
      <c r="B1096" s="14">
        <v>3500</v>
      </c>
      <c r="C1096" s="8" t="str">
        <f>VLOOKUP(A1096,[2]מטה!$E$8:$G$26000,2,FALSE)</f>
        <v>יסודי בלבד</v>
      </c>
      <c r="D1096" s="7"/>
      <c r="E1096" s="7" t="s">
        <v>988</v>
      </c>
      <c r="F1096" s="7" t="s">
        <v>12</v>
      </c>
    </row>
    <row r="1097" spans="1:6" ht="34.9" customHeight="1">
      <c r="A1097" s="7">
        <v>217406</v>
      </c>
      <c r="B1097" s="12">
        <v>4500</v>
      </c>
      <c r="C1097" s="8" t="str">
        <f>VLOOKUP(A1097,[2]מטה!$E$8:$G$26000,2,FALSE)</f>
        <v>יסודי בלבד</v>
      </c>
      <c r="D1097" s="7"/>
      <c r="E1097" s="7" t="s">
        <v>989</v>
      </c>
      <c r="F1097" s="7" t="s">
        <v>12</v>
      </c>
    </row>
    <row r="1098" spans="1:6" ht="34.9" customHeight="1">
      <c r="A1098" s="7">
        <v>217398</v>
      </c>
      <c r="B1098" s="14">
        <v>4000</v>
      </c>
      <c r="C1098" s="8" t="str">
        <f>VLOOKUP(A1098,[2]מטה!$E$8:$G$26000,2,FALSE)</f>
        <v>יסודי בלבד</v>
      </c>
      <c r="D1098" s="7"/>
      <c r="E1098" s="7" t="s">
        <v>990</v>
      </c>
      <c r="F1098" s="7" t="s">
        <v>12</v>
      </c>
    </row>
    <row r="1099" spans="1:6" ht="34.9" customHeight="1">
      <c r="A1099" s="7">
        <v>217380</v>
      </c>
      <c r="B1099" s="12">
        <v>4500</v>
      </c>
      <c r="C1099" s="8" t="str">
        <f>VLOOKUP(A1099,[2]מטה!$E$8:$G$26000,2,FALSE)</f>
        <v>יסודי בלבד</v>
      </c>
      <c r="D1099" s="7"/>
      <c r="E1099" s="7" t="s">
        <v>991</v>
      </c>
      <c r="F1099" s="7" t="s">
        <v>12</v>
      </c>
    </row>
    <row r="1100" spans="1:6" ht="34.9" customHeight="1">
      <c r="A1100" s="7">
        <v>217372</v>
      </c>
      <c r="B1100" s="14">
        <v>3500</v>
      </c>
      <c r="C1100" s="8" t="str">
        <f>VLOOKUP(A1100,[2]מטה!$E$8:$G$26000,2,FALSE)</f>
        <v>יסודי בלבד</v>
      </c>
      <c r="D1100" s="7"/>
      <c r="E1100" s="7" t="s">
        <v>972</v>
      </c>
      <c r="F1100" s="7" t="s">
        <v>12</v>
      </c>
    </row>
    <row r="1101" spans="1:6" ht="34.9" customHeight="1">
      <c r="A1101" s="7">
        <v>217364</v>
      </c>
      <c r="B1101" s="14">
        <v>3500</v>
      </c>
      <c r="C1101" s="8" t="str">
        <f>VLOOKUP(A1101,[2]מטה!$E$8:$G$26000,2,FALSE)</f>
        <v>יסודי בלבד</v>
      </c>
      <c r="D1101" s="7"/>
      <c r="E1101" s="7" t="s">
        <v>992</v>
      </c>
      <c r="F1101" s="7" t="s">
        <v>12</v>
      </c>
    </row>
    <row r="1102" spans="1:6" ht="34.9" customHeight="1">
      <c r="A1102" s="7">
        <v>217356</v>
      </c>
      <c r="B1102" s="12">
        <v>3000</v>
      </c>
      <c r="C1102" s="8" t="str">
        <f>VLOOKUP(A1102,[2]מטה!$E$8:$G$26000,2,FALSE)</f>
        <v>יסודי בלבד</v>
      </c>
      <c r="D1102" s="7"/>
      <c r="E1102" s="7" t="s">
        <v>993</v>
      </c>
      <c r="F1102" s="7" t="s">
        <v>12</v>
      </c>
    </row>
    <row r="1103" spans="1:6" ht="34.9" customHeight="1">
      <c r="A1103" s="7">
        <v>217349</v>
      </c>
      <c r="B1103" s="14">
        <v>4000</v>
      </c>
      <c r="C1103" s="8" t="str">
        <f>VLOOKUP(A1103,[2]מטה!$E$8:$G$26000,2,FALSE)</f>
        <v>יסודי בלבד</v>
      </c>
      <c r="D1103" s="7"/>
      <c r="E1103" s="7" t="s">
        <v>994</v>
      </c>
      <c r="F1103" s="7" t="s">
        <v>12</v>
      </c>
    </row>
    <row r="1104" spans="1:6" ht="34.9" customHeight="1">
      <c r="A1104" s="7">
        <v>217331</v>
      </c>
      <c r="B1104" s="12">
        <v>3000</v>
      </c>
      <c r="C1104" s="8" t="str">
        <f>VLOOKUP(A1104,[2]מטה!$E$8:$G$26000,2,FALSE)</f>
        <v>יסודי בלבד</v>
      </c>
      <c r="D1104" s="7"/>
      <c r="E1104" s="7" t="s">
        <v>995</v>
      </c>
      <c r="F1104" s="7" t="s">
        <v>12</v>
      </c>
    </row>
    <row r="1105" spans="1:6" ht="34.9" customHeight="1">
      <c r="A1105" s="7">
        <v>217315</v>
      </c>
      <c r="B1105" s="12">
        <v>4500</v>
      </c>
      <c r="C1105" s="8" t="str">
        <f>VLOOKUP(A1105,[2]מטה!$E$8:$G$26000,2,FALSE)</f>
        <v>יסודי בלבד</v>
      </c>
      <c r="D1105" s="7"/>
      <c r="E1105" s="7" t="s">
        <v>996</v>
      </c>
      <c r="F1105" s="7" t="s">
        <v>12</v>
      </c>
    </row>
    <row r="1106" spans="1:6" ht="34.9" customHeight="1">
      <c r="A1106" s="7">
        <v>217299</v>
      </c>
      <c r="B1106" s="14">
        <v>4000</v>
      </c>
      <c r="C1106" s="8" t="str">
        <f>VLOOKUP(A1106,[2]מטה!$E$8:$G$26000,2,FALSE)</f>
        <v>יסודי בלבד</v>
      </c>
      <c r="D1106" s="7"/>
      <c r="E1106" s="7" t="s">
        <v>997</v>
      </c>
      <c r="F1106" s="7" t="s">
        <v>12</v>
      </c>
    </row>
    <row r="1107" spans="1:6" ht="34.9" customHeight="1">
      <c r="A1107" s="7">
        <v>217281</v>
      </c>
      <c r="B1107" s="14">
        <v>4000</v>
      </c>
      <c r="C1107" s="8" t="str">
        <f>VLOOKUP(A1107,[2]מטה!$E$8:$G$26000,2,FALSE)</f>
        <v>יסודי בלבד</v>
      </c>
      <c r="D1107" s="7"/>
      <c r="E1107" s="7" t="s">
        <v>998</v>
      </c>
      <c r="F1107" s="7" t="s">
        <v>12</v>
      </c>
    </row>
    <row r="1108" spans="1:6" ht="34.9" customHeight="1">
      <c r="A1108" s="7">
        <v>217273</v>
      </c>
      <c r="B1108" s="14">
        <v>3500</v>
      </c>
      <c r="C1108" s="8" t="str">
        <f>VLOOKUP(A1108,[2]מטה!$E$8:$G$26000,2,FALSE)</f>
        <v>יסודי בלבד</v>
      </c>
      <c r="D1108" s="7"/>
      <c r="E1108" s="7" t="s">
        <v>999</v>
      </c>
      <c r="F1108" s="7" t="s">
        <v>12</v>
      </c>
    </row>
    <row r="1109" spans="1:6" ht="34.9" customHeight="1">
      <c r="A1109" s="7">
        <v>217265</v>
      </c>
      <c r="B1109" s="12">
        <v>3000</v>
      </c>
      <c r="C1109" s="8" t="str">
        <f>VLOOKUP(A1109,[2]מטה!$E$8:$G$26000,2,FALSE)</f>
        <v>יסודי בלבד</v>
      </c>
      <c r="D1109" s="7"/>
      <c r="E1109" s="7" t="s">
        <v>1000</v>
      </c>
      <c r="F1109" s="7" t="s">
        <v>12</v>
      </c>
    </row>
    <row r="1110" spans="1:6" ht="34.9" customHeight="1">
      <c r="A1110" s="7">
        <v>217257</v>
      </c>
      <c r="B1110" s="12">
        <v>3000</v>
      </c>
      <c r="C1110" s="8" t="str">
        <f>VLOOKUP(A1110,[2]מטה!$E$8:$G$26000,2,FALSE)</f>
        <v>יסודי בלבד</v>
      </c>
      <c r="D1110" s="7"/>
      <c r="E1110" s="7" t="s">
        <v>1001</v>
      </c>
      <c r="F1110" s="7" t="s">
        <v>12</v>
      </c>
    </row>
    <row r="1111" spans="1:6" ht="34.9" customHeight="1">
      <c r="A1111" s="7">
        <v>217232</v>
      </c>
      <c r="B1111" s="12">
        <v>3000</v>
      </c>
      <c r="C1111" s="8" t="str">
        <f>VLOOKUP(A1111,[2]מטה!$E$8:$G$26000,2,FALSE)</f>
        <v>יסודי בלבד</v>
      </c>
      <c r="D1111" s="7"/>
      <c r="E1111" s="7" t="s">
        <v>1002</v>
      </c>
      <c r="F1111" s="7" t="s">
        <v>12</v>
      </c>
    </row>
    <row r="1112" spans="1:6" ht="34.9" customHeight="1">
      <c r="A1112" s="7">
        <v>217190</v>
      </c>
      <c r="B1112" s="12">
        <v>3000</v>
      </c>
      <c r="C1112" s="8" t="str">
        <f>VLOOKUP(A1112,[2]מטה!$E$8:$G$26000,2,FALSE)</f>
        <v>יסודי בלבד</v>
      </c>
      <c r="D1112" s="7"/>
      <c r="E1112" s="7" t="s">
        <v>1003</v>
      </c>
      <c r="F1112" s="7" t="s">
        <v>12</v>
      </c>
    </row>
    <row r="1113" spans="1:6" ht="34.9" customHeight="1">
      <c r="A1113" s="7">
        <v>217174</v>
      </c>
      <c r="B1113" s="14">
        <v>3500</v>
      </c>
      <c r="C1113" s="8" t="str">
        <f>VLOOKUP(A1113,[2]מטה!$E$8:$G$26000,2,FALSE)</f>
        <v>יסודי בלבד</v>
      </c>
      <c r="D1113" s="7"/>
      <c r="E1113" s="7" t="s">
        <v>1004</v>
      </c>
      <c r="F1113" s="7" t="s">
        <v>12</v>
      </c>
    </row>
    <row r="1114" spans="1:6" ht="34.9" customHeight="1">
      <c r="A1114" s="7">
        <v>217166</v>
      </c>
      <c r="B1114" s="14">
        <v>3500</v>
      </c>
      <c r="C1114" s="8" t="str">
        <f>VLOOKUP(A1114,[2]מטה!$E$8:$G$26000,2,FALSE)</f>
        <v>יסודי בלבד</v>
      </c>
      <c r="D1114" s="7"/>
      <c r="E1114" s="7" t="s">
        <v>1005</v>
      </c>
      <c r="F1114" s="7" t="s">
        <v>12</v>
      </c>
    </row>
    <row r="1115" spans="1:6" ht="34.9" customHeight="1">
      <c r="A1115" s="7">
        <v>217158</v>
      </c>
      <c r="B1115" s="12">
        <v>3000</v>
      </c>
      <c r="C1115" s="8" t="str">
        <f>VLOOKUP(A1115,[2]מטה!$E$8:$G$26000,2,FALSE)</f>
        <v>יסודי בלבד</v>
      </c>
      <c r="D1115" s="7"/>
      <c r="E1115" s="7" t="s">
        <v>1006</v>
      </c>
      <c r="F1115" s="7" t="s">
        <v>12</v>
      </c>
    </row>
    <row r="1116" spans="1:6" ht="34.9" customHeight="1">
      <c r="A1116" s="7">
        <v>217109</v>
      </c>
      <c r="B1116" s="14">
        <v>3500</v>
      </c>
      <c r="C1116" s="8" t="str">
        <f>VLOOKUP(A1116,[2]מטה!$E$8:$G$26000,2,FALSE)</f>
        <v>יסודי בלבד</v>
      </c>
      <c r="D1116" s="7"/>
      <c r="E1116" s="7" t="s">
        <v>1007</v>
      </c>
      <c r="F1116" s="7" t="s">
        <v>12</v>
      </c>
    </row>
    <row r="1117" spans="1:6" ht="34.9" customHeight="1">
      <c r="A1117" s="7">
        <v>217067</v>
      </c>
      <c r="B1117" s="12">
        <v>3000</v>
      </c>
      <c r="C1117" s="8" t="str">
        <f>VLOOKUP(A1117,[2]מטה!$E$8:$G$26000,2,FALSE)</f>
        <v>יסודי בלבד</v>
      </c>
      <c r="D1117" s="7"/>
      <c r="E1117" s="7" t="s">
        <v>1008</v>
      </c>
      <c r="F1117" s="7" t="s">
        <v>12</v>
      </c>
    </row>
    <row r="1118" spans="1:6" ht="34.9" customHeight="1">
      <c r="A1118" s="7">
        <v>217059</v>
      </c>
      <c r="B1118" s="12">
        <v>3000</v>
      </c>
      <c r="C1118" s="8" t="str">
        <f>VLOOKUP(A1118,[2]מטה!$E$8:$G$26000,2,FALSE)</f>
        <v>יסודי בלבד</v>
      </c>
      <c r="D1118" s="7"/>
      <c r="E1118" s="7" t="s">
        <v>834</v>
      </c>
      <c r="F1118" s="7" t="s">
        <v>12</v>
      </c>
    </row>
    <row r="1119" spans="1:6" ht="34.9" customHeight="1">
      <c r="A1119" s="7">
        <v>217034</v>
      </c>
      <c r="B1119" s="14">
        <v>3500</v>
      </c>
      <c r="C1119" s="8" t="str">
        <f>VLOOKUP(A1119,[2]מטה!$E$8:$G$26000,2,FALSE)</f>
        <v>יסודי בלבד</v>
      </c>
      <c r="D1119" s="7"/>
      <c r="E1119" s="7" t="s">
        <v>1009</v>
      </c>
      <c r="F1119" s="7" t="s">
        <v>12</v>
      </c>
    </row>
    <row r="1120" spans="1:6" ht="34.9" customHeight="1">
      <c r="A1120" s="7">
        <v>217026</v>
      </c>
      <c r="B1120" s="12">
        <v>3000</v>
      </c>
      <c r="C1120" s="8" t="str">
        <f>VLOOKUP(A1120,[2]מטה!$E$8:$G$26000,2,FALSE)</f>
        <v>יסודי בלבד</v>
      </c>
      <c r="D1120" s="7"/>
      <c r="E1120" s="7" t="s">
        <v>1010</v>
      </c>
      <c r="F1120" s="7" t="s">
        <v>12</v>
      </c>
    </row>
    <row r="1121" spans="1:6" ht="34.9" customHeight="1">
      <c r="A1121" s="7">
        <v>217018</v>
      </c>
      <c r="B1121" s="12">
        <v>3000</v>
      </c>
      <c r="C1121" s="8" t="str">
        <f>VLOOKUP(A1121,[2]מטה!$E$8:$G$26000,2,FALSE)</f>
        <v>יסודי בלבד</v>
      </c>
      <c r="D1121" s="7"/>
      <c r="E1121" s="7" t="s">
        <v>1011</v>
      </c>
      <c r="F1121" s="7" t="s">
        <v>12</v>
      </c>
    </row>
    <row r="1122" spans="1:6" ht="34.9" customHeight="1">
      <c r="A1122" s="7">
        <v>215277</v>
      </c>
      <c r="B1122" s="12">
        <v>3000</v>
      </c>
      <c r="C1122" s="8" t="str">
        <f>VLOOKUP(A1122,[2]מטה!$E$8:$G$26000,2,FALSE)</f>
        <v>יסודי חט"ב וחט"ע</v>
      </c>
      <c r="D1122" s="7"/>
      <c r="E1122" s="7" t="s">
        <v>1012</v>
      </c>
      <c r="F1122" s="7" t="s">
        <v>12</v>
      </c>
    </row>
    <row r="1123" spans="1:6" ht="34.9" customHeight="1">
      <c r="A1123" s="7">
        <v>214635</v>
      </c>
      <c r="B1123" s="12">
        <v>3000</v>
      </c>
      <c r="C1123" s="8" t="str">
        <f>VLOOKUP(A1123,[2]מטה!$E$8:$G$26000,2,FALSE)</f>
        <v>יסודי בלבד</v>
      </c>
      <c r="D1123" s="7"/>
      <c r="E1123" s="7" t="s">
        <v>402</v>
      </c>
      <c r="F1123" s="7" t="s">
        <v>12</v>
      </c>
    </row>
    <row r="1124" spans="1:6" ht="34.9" customHeight="1">
      <c r="A1124" s="7">
        <v>214627</v>
      </c>
      <c r="B1124" s="12">
        <v>3000</v>
      </c>
      <c r="C1124" s="8" t="str">
        <f>VLOOKUP(A1124,[2]מטה!$E$8:$G$26000,2,FALSE)</f>
        <v>יסודי בלבד</v>
      </c>
      <c r="D1124" s="7" t="s">
        <v>1013</v>
      </c>
      <c r="E1124" s="7" t="s">
        <v>40</v>
      </c>
      <c r="F1124" s="7" t="s">
        <v>10</v>
      </c>
    </row>
    <row r="1125" spans="1:6" ht="34.9" customHeight="1">
      <c r="A1125" s="7">
        <v>214494</v>
      </c>
      <c r="B1125" s="12">
        <v>4500</v>
      </c>
      <c r="C1125" s="8" t="str">
        <f>VLOOKUP(A1125,[2]מטה!$E$8:$G$26000,2,FALSE)</f>
        <v>יסודי בלבד</v>
      </c>
      <c r="D1125" s="7"/>
      <c r="E1125" s="7" t="s">
        <v>1014</v>
      </c>
      <c r="F1125" s="7" t="s">
        <v>12</v>
      </c>
    </row>
    <row r="1126" spans="1:6" ht="34.9" customHeight="1">
      <c r="A1126" s="7">
        <v>214452</v>
      </c>
      <c r="B1126" s="12">
        <v>3000</v>
      </c>
      <c r="C1126" s="8" t="str">
        <f>VLOOKUP(A1126,[2]מטה!$E$8:$G$26000,2,FALSE)</f>
        <v>יסודי בלבד</v>
      </c>
      <c r="D1126" s="7"/>
      <c r="E1126" s="7" t="s">
        <v>1015</v>
      </c>
      <c r="F1126" s="7" t="s">
        <v>12</v>
      </c>
    </row>
    <row r="1127" spans="1:6" ht="34.9" customHeight="1">
      <c r="A1127" s="7">
        <v>214403</v>
      </c>
      <c r="B1127" s="14">
        <v>3500</v>
      </c>
      <c r="C1127" s="8" t="str">
        <f>VLOOKUP(A1127,[2]מטה!$E$8:$G$26000,2,FALSE)</f>
        <v>יסודי בלבד</v>
      </c>
      <c r="D1127" s="7" t="s">
        <v>1016</v>
      </c>
      <c r="E1127" s="7" t="s">
        <v>35</v>
      </c>
      <c r="F1127" s="7" t="s">
        <v>10</v>
      </c>
    </row>
    <row r="1128" spans="1:6" ht="34.9" customHeight="1">
      <c r="A1128" s="7">
        <v>214262</v>
      </c>
      <c r="B1128" s="14">
        <v>3500</v>
      </c>
      <c r="C1128" s="8" t="str">
        <f>VLOOKUP(A1128,[2]מטה!$E$8:$G$26000,2,FALSE)</f>
        <v>יסודי בלבד</v>
      </c>
      <c r="D1128" s="7"/>
      <c r="E1128" s="7" t="s">
        <v>1017</v>
      </c>
      <c r="F1128" s="7" t="s">
        <v>12</v>
      </c>
    </row>
    <row r="1129" spans="1:6" ht="34.9" customHeight="1">
      <c r="A1129" s="7">
        <v>214239</v>
      </c>
      <c r="B1129" s="12">
        <v>4500</v>
      </c>
      <c r="C1129" s="8" t="str">
        <f>VLOOKUP(A1129,[2]מטה!$E$8:$G$26000,2,FALSE)</f>
        <v>יסודי בלבד</v>
      </c>
      <c r="D1129" s="7"/>
      <c r="E1129" s="7" t="s">
        <v>172</v>
      </c>
      <c r="F1129" s="7" t="s">
        <v>12</v>
      </c>
    </row>
    <row r="1130" spans="1:6" ht="34.9" customHeight="1">
      <c r="A1130" s="7">
        <v>214221</v>
      </c>
      <c r="B1130" s="14">
        <v>3500</v>
      </c>
      <c r="C1130" s="8" t="str">
        <f>VLOOKUP(A1130,[2]מטה!$E$8:$G$26000,2,FALSE)</f>
        <v>יסודי בלבד</v>
      </c>
      <c r="D1130" s="7"/>
      <c r="E1130" s="7" t="s">
        <v>483</v>
      </c>
      <c r="F1130" s="7" t="s">
        <v>12</v>
      </c>
    </row>
    <row r="1131" spans="1:6" ht="34.9" customHeight="1">
      <c r="A1131" s="7">
        <v>214197</v>
      </c>
      <c r="B1131" s="14">
        <v>4000</v>
      </c>
      <c r="C1131" s="8" t="str">
        <f>VLOOKUP(A1131,[2]מטה!$E$8:$G$26000,2,FALSE)</f>
        <v>יסודי בלבד</v>
      </c>
      <c r="D1131" s="7" t="s">
        <v>1175</v>
      </c>
      <c r="E1131" s="7" t="s">
        <v>723</v>
      </c>
      <c r="F1131" s="7" t="s">
        <v>12</v>
      </c>
    </row>
    <row r="1132" spans="1:6" ht="34.9" customHeight="1">
      <c r="A1132" s="7">
        <v>214155</v>
      </c>
      <c r="B1132" s="14">
        <v>3500</v>
      </c>
      <c r="C1132" s="8" t="str">
        <f>VLOOKUP(A1132,[2]מטה!$E$8:$G$26000,2,FALSE)</f>
        <v>יסודי בלבד</v>
      </c>
      <c r="D1132" s="7"/>
      <c r="E1132" s="7" t="s">
        <v>1018</v>
      </c>
      <c r="F1132" s="7" t="s">
        <v>12</v>
      </c>
    </row>
    <row r="1133" spans="1:6" ht="34.9" customHeight="1">
      <c r="A1133" s="7">
        <v>214130</v>
      </c>
      <c r="B1133" s="14">
        <v>3500</v>
      </c>
      <c r="C1133" s="8" t="str">
        <f>VLOOKUP(A1133,[2]מטה!$E$8:$G$26000,2,FALSE)</f>
        <v>יסודי בלבד</v>
      </c>
      <c r="D1133" s="7"/>
      <c r="E1133" s="7" t="s">
        <v>1019</v>
      </c>
      <c r="F1133" s="7" t="s">
        <v>12</v>
      </c>
    </row>
    <row r="1134" spans="1:6" ht="34.9" customHeight="1">
      <c r="A1134" s="7">
        <v>213991</v>
      </c>
      <c r="B1134" s="12">
        <v>4500</v>
      </c>
      <c r="C1134" s="8" t="str">
        <f>VLOOKUP(A1134,[2]מטה!$E$8:$G$26000,2,FALSE)</f>
        <v>יסודי בלבד</v>
      </c>
      <c r="D1134" s="7"/>
      <c r="E1134" s="7" t="s">
        <v>94</v>
      </c>
      <c r="F1134" s="7" t="s">
        <v>12</v>
      </c>
    </row>
    <row r="1135" spans="1:6" ht="34.9" customHeight="1">
      <c r="A1135" s="7">
        <v>213827</v>
      </c>
      <c r="B1135" s="14">
        <v>4000</v>
      </c>
      <c r="C1135" s="8" t="str">
        <f>VLOOKUP(A1135,[2]מטה!$E$8:$G$26000,2,FALSE)</f>
        <v>יסודי בלבד</v>
      </c>
      <c r="D1135" s="7"/>
      <c r="E1135" s="7" t="s">
        <v>847</v>
      </c>
      <c r="F1135" s="7" t="s">
        <v>12</v>
      </c>
    </row>
    <row r="1136" spans="1:6" ht="34.9" customHeight="1">
      <c r="A1136" s="7">
        <v>213751</v>
      </c>
      <c r="B1136" s="12">
        <v>3000</v>
      </c>
      <c r="C1136" s="8" t="str">
        <f>VLOOKUP(A1136,[2]מטה!$E$8:$G$26000,2,FALSE)</f>
        <v>יסודי בלבד</v>
      </c>
      <c r="D1136" s="7"/>
      <c r="E1136" s="7" t="s">
        <v>206</v>
      </c>
      <c r="F1136" s="7" t="s">
        <v>12</v>
      </c>
    </row>
    <row r="1137" spans="1:6" ht="34.9" customHeight="1">
      <c r="A1137" s="7">
        <v>213710</v>
      </c>
      <c r="B1137" s="12">
        <v>4500</v>
      </c>
      <c r="C1137" s="8" t="str">
        <f>VLOOKUP(A1137,[2]מטה!$E$8:$G$26000,2,FALSE)</f>
        <v>יסודי בלבד</v>
      </c>
      <c r="D1137" s="7" t="s">
        <v>1020</v>
      </c>
      <c r="E1137" s="5"/>
      <c r="F1137" s="7" t="s">
        <v>12</v>
      </c>
    </row>
    <row r="1138" spans="1:6" ht="34.9" customHeight="1">
      <c r="A1138" s="7">
        <v>213702</v>
      </c>
      <c r="B1138" s="12">
        <v>4500</v>
      </c>
      <c r="C1138" s="8" t="str">
        <f>VLOOKUP(A1138,[2]מטה!$E$8:$G$26000,2,FALSE)</f>
        <v>יסודי בלבד</v>
      </c>
      <c r="D1138" s="21"/>
      <c r="E1138" s="7" t="s">
        <v>1021</v>
      </c>
      <c r="F1138" s="7" t="s">
        <v>12</v>
      </c>
    </row>
    <row r="1139" spans="1:6" ht="34.9" customHeight="1">
      <c r="A1139" s="7">
        <v>213637</v>
      </c>
      <c r="B1139" s="14">
        <v>4000</v>
      </c>
      <c r="C1139" s="8" t="str">
        <f>VLOOKUP(A1139,[2]מטה!$E$8:$G$26000,2,FALSE)</f>
        <v>יסודי בלבד</v>
      </c>
      <c r="D1139" s="7"/>
      <c r="E1139" s="7" t="s">
        <v>1022</v>
      </c>
      <c r="F1139" s="7" t="s">
        <v>12</v>
      </c>
    </row>
    <row r="1140" spans="1:6" ht="34.9" customHeight="1">
      <c r="A1140" s="7">
        <v>213629</v>
      </c>
      <c r="B1140" s="14">
        <v>4000</v>
      </c>
      <c r="C1140" s="8" t="str">
        <f>VLOOKUP(A1140,[2]מטה!$E$8:$G$26000,2,FALSE)</f>
        <v>יסודי בלבד</v>
      </c>
      <c r="D1140" s="7"/>
      <c r="E1140" s="7" t="s">
        <v>1023</v>
      </c>
      <c r="F1140" s="7" t="s">
        <v>12</v>
      </c>
    </row>
    <row r="1141" spans="1:6" ht="34.9" customHeight="1">
      <c r="A1141" s="7">
        <v>213579</v>
      </c>
      <c r="B1141" s="14">
        <v>3500</v>
      </c>
      <c r="C1141" s="8" t="str">
        <f>VLOOKUP(A1141,[2]מטה!$E$8:$G$26000,2,FALSE)</f>
        <v>יסודי בלבד</v>
      </c>
      <c r="D1141" s="7"/>
      <c r="E1141" s="7" t="s">
        <v>1024</v>
      </c>
      <c r="F1141" s="7" t="s">
        <v>12</v>
      </c>
    </row>
    <row r="1142" spans="1:6" ht="34.9" customHeight="1">
      <c r="A1142" s="7">
        <v>213504</v>
      </c>
      <c r="B1142" s="12">
        <v>4500</v>
      </c>
      <c r="C1142" s="8" t="str">
        <f>VLOOKUP(A1142,[2]מטה!$E$8:$G$26000,2,FALSE)</f>
        <v>יסודי בלבד</v>
      </c>
      <c r="D1142" s="7"/>
      <c r="E1142" s="7" t="s">
        <v>371</v>
      </c>
      <c r="F1142" s="7" t="s">
        <v>12</v>
      </c>
    </row>
    <row r="1143" spans="1:6" ht="34.9" customHeight="1">
      <c r="A1143" s="7">
        <v>213405</v>
      </c>
      <c r="B1143" s="14">
        <v>3500</v>
      </c>
      <c r="C1143" s="8" t="str">
        <f>VLOOKUP(A1143,[2]מטה!$E$8:$G$26000,2,FALSE)</f>
        <v>יסודי בלבד</v>
      </c>
      <c r="D1143" s="7"/>
      <c r="E1143" s="7" t="s">
        <v>229</v>
      </c>
      <c r="F1143" s="7" t="s">
        <v>12</v>
      </c>
    </row>
    <row r="1144" spans="1:6" ht="34.9" customHeight="1">
      <c r="A1144" s="7">
        <v>213272</v>
      </c>
      <c r="B1144" s="12">
        <v>3000</v>
      </c>
      <c r="C1144" s="8" t="str">
        <f>VLOOKUP(A1144,[2]מטה!$E$8:$G$26000,2,FALSE)</f>
        <v>יסודי בלבד</v>
      </c>
      <c r="D1144" s="7"/>
      <c r="E1144" s="7" t="s">
        <v>1025</v>
      </c>
      <c r="F1144" s="7" t="s">
        <v>12</v>
      </c>
    </row>
    <row r="1145" spans="1:6" ht="34.9" customHeight="1">
      <c r="A1145" s="7">
        <v>213256</v>
      </c>
      <c r="B1145" s="14">
        <v>3500</v>
      </c>
      <c r="C1145" s="8" t="str">
        <f>VLOOKUP(A1145,[2]מטה!$E$8:$G$26000,2,FALSE)</f>
        <v>יסודי חט"ב וחט"ע</v>
      </c>
      <c r="D1145" s="7"/>
      <c r="E1145" s="7" t="s">
        <v>1026</v>
      </c>
      <c r="F1145" s="7" t="s">
        <v>12</v>
      </c>
    </row>
    <row r="1146" spans="1:6" ht="34.9" customHeight="1">
      <c r="A1146" s="7">
        <v>213223</v>
      </c>
      <c r="B1146" s="14">
        <v>4000</v>
      </c>
      <c r="C1146" s="8" t="str">
        <f>VLOOKUP(A1146,[2]מטה!$E$8:$G$26000,2,FALSE)</f>
        <v>יסודי בלבד</v>
      </c>
      <c r="D1146" s="7"/>
      <c r="E1146" s="7" t="s">
        <v>1027</v>
      </c>
      <c r="F1146" s="7" t="s">
        <v>12</v>
      </c>
    </row>
    <row r="1147" spans="1:6" ht="34.9" customHeight="1">
      <c r="A1147" s="7">
        <v>213181</v>
      </c>
      <c r="B1147" s="14">
        <v>3500</v>
      </c>
      <c r="C1147" s="8" t="str">
        <f>VLOOKUP(A1147,[2]מטה!$E$8:$G$26000,2,FALSE)</f>
        <v>יסודי בלבד</v>
      </c>
      <c r="D1147" s="7" t="s">
        <v>1028</v>
      </c>
      <c r="E1147" s="7" t="s">
        <v>35</v>
      </c>
      <c r="F1147" s="7" t="s">
        <v>10</v>
      </c>
    </row>
    <row r="1148" spans="1:6" ht="34.9" customHeight="1">
      <c r="A1148" s="7">
        <v>213157</v>
      </c>
      <c r="B1148" s="12">
        <v>3000</v>
      </c>
      <c r="C1148" s="8" t="str">
        <f>VLOOKUP(A1148,[2]מטה!$E$8:$G$26000,2,FALSE)</f>
        <v>יסודי בלבד</v>
      </c>
      <c r="D1148" s="7"/>
      <c r="E1148" s="7" t="s">
        <v>1029</v>
      </c>
      <c r="F1148" s="7" t="s">
        <v>12</v>
      </c>
    </row>
    <row r="1149" spans="1:6" ht="34.9" customHeight="1">
      <c r="A1149" s="7">
        <v>213132</v>
      </c>
      <c r="B1149" s="12">
        <v>4500</v>
      </c>
      <c r="C1149" s="8" t="str">
        <f>VLOOKUP(A1149,[2]מטה!$E$8:$G$26000,2,FALSE)</f>
        <v>יסודי בלבד</v>
      </c>
      <c r="D1149" s="7"/>
      <c r="E1149" s="7" t="s">
        <v>1030</v>
      </c>
      <c r="F1149" s="7" t="s">
        <v>12</v>
      </c>
    </row>
    <row r="1150" spans="1:6" ht="34.9" customHeight="1">
      <c r="A1150" s="7">
        <v>212936</v>
      </c>
      <c r="B1150" s="14">
        <v>3500</v>
      </c>
      <c r="C1150" s="8" t="str">
        <f>VLOOKUP(A1150,[2]מטה!$E$8:$G$26000,2,FALSE)</f>
        <v>יסודי בלבד</v>
      </c>
      <c r="D1150" s="7"/>
      <c r="E1150" s="7" t="s">
        <v>1031</v>
      </c>
      <c r="F1150" s="7" t="s">
        <v>12</v>
      </c>
    </row>
    <row r="1151" spans="1:6" ht="34.9" customHeight="1">
      <c r="A1151" s="7">
        <v>212811</v>
      </c>
      <c r="B1151" s="12">
        <v>3000</v>
      </c>
      <c r="C1151" s="8" t="str">
        <f>VLOOKUP(A1151,[2]מטה!$E$8:$G$26000,2,FALSE)</f>
        <v>יסודי בלבד</v>
      </c>
      <c r="D1151" s="7"/>
      <c r="E1151" s="7" t="s">
        <v>1032</v>
      </c>
      <c r="F1151" s="7" t="s">
        <v>12</v>
      </c>
    </row>
    <row r="1152" spans="1:6" ht="34.9" customHeight="1">
      <c r="A1152" s="7">
        <v>212738</v>
      </c>
      <c r="B1152" s="12">
        <v>3000</v>
      </c>
      <c r="C1152" s="8" t="str">
        <f>VLOOKUP(A1152,[2]מטה!$E$8:$G$26000,2,FALSE)</f>
        <v>יסודי בלבד</v>
      </c>
      <c r="D1152" s="7"/>
      <c r="E1152" s="7" t="s">
        <v>246</v>
      </c>
      <c r="F1152" s="7" t="s">
        <v>12</v>
      </c>
    </row>
    <row r="1153" spans="1:6" ht="34.9" customHeight="1">
      <c r="A1153" s="7">
        <v>212654</v>
      </c>
      <c r="B1153" s="14">
        <v>3500</v>
      </c>
      <c r="C1153" s="8" t="str">
        <f>VLOOKUP(A1153,[2]מטה!$E$8:$G$26000,2,FALSE)</f>
        <v>יסודי בלבד</v>
      </c>
      <c r="D1153" s="7"/>
      <c r="E1153" s="7" t="s">
        <v>1033</v>
      </c>
      <c r="F1153" s="7" t="s">
        <v>12</v>
      </c>
    </row>
    <row r="1154" spans="1:6" ht="34.9" customHeight="1">
      <c r="A1154" s="7">
        <v>212589</v>
      </c>
      <c r="B1154" s="12">
        <v>4500</v>
      </c>
      <c r="C1154" s="8" t="str">
        <f>VLOOKUP(A1154,[2]מטה!$E$8:$G$26000,2,FALSE)</f>
        <v>יסודי בלבד</v>
      </c>
      <c r="D1154" s="7"/>
      <c r="E1154" s="7" t="s">
        <v>1034</v>
      </c>
      <c r="F1154" s="7" t="s">
        <v>12</v>
      </c>
    </row>
    <row r="1155" spans="1:6" ht="34.9" customHeight="1">
      <c r="A1155" s="7">
        <v>212159</v>
      </c>
      <c r="B1155" s="12">
        <v>3000</v>
      </c>
      <c r="C1155" s="8" t="str">
        <f>VLOOKUP(A1155,[2]מטה!$E$8:$G$26000,2,FALSE)</f>
        <v>יסודי בלבד</v>
      </c>
      <c r="D1155" s="7"/>
      <c r="E1155" s="7" t="s">
        <v>1035</v>
      </c>
      <c r="F1155" s="7" t="s">
        <v>12</v>
      </c>
    </row>
    <row r="1156" spans="1:6" ht="34.9" customHeight="1">
      <c r="A1156" s="7">
        <v>212118</v>
      </c>
      <c r="B1156" s="12">
        <v>3000</v>
      </c>
      <c r="C1156" s="8" t="str">
        <f>VLOOKUP(A1156,[2]מטה!$E$8:$G$26000,2,FALSE)</f>
        <v>יסודי בלבד</v>
      </c>
      <c r="D1156" s="7"/>
      <c r="E1156" s="7" t="s">
        <v>1036</v>
      </c>
      <c r="F1156" s="7" t="s">
        <v>12</v>
      </c>
    </row>
    <row r="1157" spans="1:6" ht="34.9" customHeight="1">
      <c r="A1157" s="7">
        <v>212092</v>
      </c>
      <c r="B1157" s="12">
        <v>4500</v>
      </c>
      <c r="C1157" s="8" t="str">
        <f>VLOOKUP(A1157,[2]מטה!$E$8:$G$26000,2,FALSE)</f>
        <v>יסודי בלבד</v>
      </c>
      <c r="D1157" s="7"/>
      <c r="E1157" s="7" t="s">
        <v>648</v>
      </c>
      <c r="F1157" s="7" t="s">
        <v>12</v>
      </c>
    </row>
    <row r="1158" spans="1:6" ht="34.9" customHeight="1">
      <c r="A1158" s="7">
        <v>212084</v>
      </c>
      <c r="B1158" s="14">
        <v>3500</v>
      </c>
      <c r="C1158" s="8" t="str">
        <f>VLOOKUP(A1158,[2]מטה!$E$8:$G$26000,2,FALSE)</f>
        <v>יסודי בלבד</v>
      </c>
      <c r="D1158" s="7"/>
      <c r="E1158" s="7" t="s">
        <v>238</v>
      </c>
      <c r="F1158" s="7" t="s">
        <v>12</v>
      </c>
    </row>
    <row r="1159" spans="1:6" ht="34.9" customHeight="1">
      <c r="A1159" s="7">
        <v>212001</v>
      </c>
      <c r="B1159" s="12">
        <v>4500</v>
      </c>
      <c r="C1159" s="8" t="str">
        <f>VLOOKUP(A1159,[2]מטה!$E$8:$G$26000,2,FALSE)</f>
        <v>יסודי בלבד</v>
      </c>
      <c r="D1159" s="7"/>
      <c r="E1159" s="7" t="s">
        <v>1037</v>
      </c>
      <c r="F1159" s="7" t="s">
        <v>12</v>
      </c>
    </row>
    <row r="1160" spans="1:6" ht="34.9" customHeight="1">
      <c r="A1160" s="7">
        <v>211961</v>
      </c>
      <c r="B1160" s="14">
        <v>3500</v>
      </c>
      <c r="C1160" s="8" t="str">
        <f>VLOOKUP(A1160,[2]מטה!$E$8:$G$26000,2,FALSE)</f>
        <v>יסודי בלבד</v>
      </c>
      <c r="D1160" s="7"/>
      <c r="E1160" s="7" t="s">
        <v>1038</v>
      </c>
      <c r="F1160" s="7" t="s">
        <v>12</v>
      </c>
    </row>
    <row r="1161" spans="1:6" ht="34.9" customHeight="1">
      <c r="A1161" s="7">
        <v>211953</v>
      </c>
      <c r="B1161" s="14">
        <v>4000</v>
      </c>
      <c r="C1161" s="8" t="str">
        <f>VLOOKUP(A1161,[2]מטה!$E$8:$G$26000,2,FALSE)</f>
        <v>יסודי בלבד</v>
      </c>
      <c r="D1161" s="7"/>
      <c r="E1161" s="7" t="s">
        <v>1039</v>
      </c>
      <c r="F1161" s="7" t="s">
        <v>12</v>
      </c>
    </row>
    <row r="1162" spans="1:6" ht="34.9" customHeight="1">
      <c r="A1162" s="7">
        <v>211912</v>
      </c>
      <c r="B1162" s="12">
        <v>3000</v>
      </c>
      <c r="C1162" s="8" t="str">
        <f>VLOOKUP(A1162,[2]מטה!$E$8:$G$26000,2,FALSE)</f>
        <v>יסודי בלבד</v>
      </c>
      <c r="D1162" s="7"/>
      <c r="E1162" s="7" t="s">
        <v>1040</v>
      </c>
      <c r="F1162" s="7" t="s">
        <v>12</v>
      </c>
    </row>
    <row r="1163" spans="1:6" ht="34.9" customHeight="1">
      <c r="A1163" s="7">
        <v>211904</v>
      </c>
      <c r="B1163" s="14">
        <v>3500</v>
      </c>
      <c r="C1163" s="8" t="str">
        <f>VLOOKUP(A1163,[2]מטה!$E$8:$G$26000,2,FALSE)</f>
        <v>יסודי בלבד</v>
      </c>
      <c r="D1163" s="7"/>
      <c r="E1163" s="7" t="s">
        <v>193</v>
      </c>
      <c r="F1163" s="7" t="s">
        <v>12</v>
      </c>
    </row>
    <row r="1164" spans="1:6" ht="34.9" customHeight="1">
      <c r="A1164" s="7">
        <v>211854</v>
      </c>
      <c r="B1164" s="12">
        <v>3000</v>
      </c>
      <c r="C1164" s="8" t="str">
        <f>VLOOKUP(A1164,[2]מטה!$E$8:$G$26000,2,FALSE)</f>
        <v>יסודי בלבד</v>
      </c>
      <c r="D1164" s="7"/>
      <c r="E1164" s="7" t="s">
        <v>642</v>
      </c>
      <c r="F1164" s="7" t="s">
        <v>12</v>
      </c>
    </row>
    <row r="1165" spans="1:6" ht="34.9" customHeight="1">
      <c r="A1165" s="7">
        <v>211847</v>
      </c>
      <c r="B1165" s="14">
        <v>3500</v>
      </c>
      <c r="C1165" s="8" t="str">
        <f>VLOOKUP(A1165,[2]מטה!$E$8:$G$26000,2,FALSE)</f>
        <v>יסודי בלבד</v>
      </c>
      <c r="D1165" s="7"/>
      <c r="E1165" s="7" t="s">
        <v>1041</v>
      </c>
      <c r="F1165" s="7" t="s">
        <v>12</v>
      </c>
    </row>
    <row r="1166" spans="1:6" ht="34.9" customHeight="1">
      <c r="A1166" s="7">
        <v>211821</v>
      </c>
      <c r="B1166" s="12">
        <v>4500</v>
      </c>
      <c r="C1166" s="8" t="str">
        <f>VLOOKUP(A1166,[2]מטה!$E$8:$G$26000,2,FALSE)</f>
        <v>יסודי בלבד</v>
      </c>
      <c r="D1166" s="7"/>
      <c r="E1166" s="7" t="s">
        <v>1042</v>
      </c>
      <c r="F1166" s="7" t="s">
        <v>12</v>
      </c>
    </row>
    <row r="1167" spans="1:6" ht="34.9" customHeight="1">
      <c r="A1167" s="7">
        <v>211797</v>
      </c>
      <c r="B1167" s="14">
        <v>3500</v>
      </c>
      <c r="C1167" s="8" t="str">
        <f>VLOOKUP(A1167,[2]מטה!$E$8:$G$26000,2,FALSE)</f>
        <v>יסודי בלבד</v>
      </c>
      <c r="D1167" s="7"/>
      <c r="E1167" s="7" t="s">
        <v>443</v>
      </c>
      <c r="F1167" s="7" t="s">
        <v>12</v>
      </c>
    </row>
    <row r="1168" spans="1:6" ht="34.9" customHeight="1">
      <c r="A1168" s="7">
        <v>211755</v>
      </c>
      <c r="B1168" s="14">
        <v>3500</v>
      </c>
      <c r="C1168" s="8" t="str">
        <f>VLOOKUP(A1168,[2]מטה!$E$8:$G$26000,2,FALSE)</f>
        <v>יסודי בלבד</v>
      </c>
      <c r="D1168" s="7"/>
      <c r="E1168" s="7" t="s">
        <v>1043</v>
      </c>
      <c r="F1168" s="7" t="s">
        <v>12</v>
      </c>
    </row>
    <row r="1169" spans="1:6" ht="34.9" customHeight="1">
      <c r="A1169" s="7">
        <v>211714</v>
      </c>
      <c r="B1169" s="14">
        <v>3500</v>
      </c>
      <c r="C1169" s="8" t="str">
        <f>VLOOKUP(A1169,[2]מטה!$E$8:$G$26000,2,FALSE)</f>
        <v>יסודי בלבד</v>
      </c>
      <c r="D1169" s="7"/>
      <c r="E1169" s="7" t="s">
        <v>94</v>
      </c>
      <c r="F1169" s="7" t="s">
        <v>12</v>
      </c>
    </row>
    <row r="1170" spans="1:6" ht="34.9" customHeight="1">
      <c r="A1170" s="7">
        <v>211516</v>
      </c>
      <c r="B1170" s="12">
        <v>3000</v>
      </c>
      <c r="C1170" s="8" t="str">
        <f>VLOOKUP(A1170,[2]מטה!$E$8:$G$26000,2,FALSE)</f>
        <v>יסודי בלבד</v>
      </c>
      <c r="D1170" s="7"/>
      <c r="E1170" s="7" t="s">
        <v>1044</v>
      </c>
      <c r="F1170" s="7" t="s">
        <v>12</v>
      </c>
    </row>
    <row r="1171" spans="1:6" ht="34.9" customHeight="1">
      <c r="A1171" s="7">
        <v>211490</v>
      </c>
      <c r="B1171" s="14">
        <v>3500</v>
      </c>
      <c r="C1171" s="8" t="str">
        <f>VLOOKUP(A1171,[2]מטה!$E$8:$G$26000,2,FALSE)</f>
        <v>יסודי בלבד</v>
      </c>
      <c r="D1171" s="7"/>
      <c r="E1171" s="7" t="s">
        <v>433</v>
      </c>
      <c r="F1171" s="7" t="s">
        <v>12</v>
      </c>
    </row>
    <row r="1172" spans="1:6" ht="34.9" customHeight="1">
      <c r="A1172" s="7">
        <v>211474</v>
      </c>
      <c r="B1172" s="14">
        <v>4000</v>
      </c>
      <c r="C1172" s="8" t="str">
        <f>VLOOKUP(A1172,[2]מטה!$E$8:$G$26000,2,FALSE)</f>
        <v>יסודי בלבד</v>
      </c>
      <c r="D1172" s="7"/>
      <c r="E1172" s="7" t="s">
        <v>372</v>
      </c>
      <c r="F1172" s="7" t="s">
        <v>12</v>
      </c>
    </row>
    <row r="1173" spans="1:6" ht="34.9" customHeight="1">
      <c r="A1173" s="7">
        <v>211375</v>
      </c>
      <c r="B1173" s="12">
        <v>3000</v>
      </c>
      <c r="C1173" s="8" t="str">
        <f>VLOOKUP(A1173,[2]מטה!$E$8:$G$26000,2,FALSE)</f>
        <v>יסודי בלבד</v>
      </c>
      <c r="D1173" s="7"/>
      <c r="E1173" s="7" t="s">
        <v>399</v>
      </c>
      <c r="F1173" s="7" t="s">
        <v>12</v>
      </c>
    </row>
    <row r="1174" spans="1:6" ht="34.9" customHeight="1">
      <c r="A1174" s="7">
        <v>211268</v>
      </c>
      <c r="B1174" s="14">
        <v>4000</v>
      </c>
      <c r="C1174" s="8" t="str">
        <f>VLOOKUP(A1174,[2]מטה!$E$8:$G$26000,2,FALSE)</f>
        <v>יסודי בלבד</v>
      </c>
      <c r="D1174" s="7"/>
      <c r="E1174" s="7" t="s">
        <v>1045</v>
      </c>
      <c r="F1174" s="7" t="s">
        <v>12</v>
      </c>
    </row>
    <row r="1175" spans="1:6" ht="34.9" customHeight="1">
      <c r="A1175" s="7">
        <v>211185</v>
      </c>
      <c r="B1175" s="12">
        <v>4500</v>
      </c>
      <c r="C1175" s="8" t="str">
        <f>VLOOKUP(A1175,[2]מטה!$E$8:$G$26000,2,FALSE)</f>
        <v>יסודי בלבד</v>
      </c>
      <c r="D1175" s="21"/>
      <c r="E1175" s="7" t="s">
        <v>1046</v>
      </c>
      <c r="F1175" s="7" t="s">
        <v>12</v>
      </c>
    </row>
    <row r="1176" spans="1:6" ht="34.9" customHeight="1">
      <c r="A1176" s="7">
        <v>211029</v>
      </c>
      <c r="B1176" s="14">
        <v>3500</v>
      </c>
      <c r="C1176" s="8" t="str">
        <f>VLOOKUP(A1176,[2]מטה!$E$8:$G$26000,2,FALSE)</f>
        <v>יסודי בלבד</v>
      </c>
      <c r="D1176" s="7"/>
      <c r="E1176" s="7" t="s">
        <v>234</v>
      </c>
      <c r="F1176" s="7" t="s">
        <v>12</v>
      </c>
    </row>
    <row r="1177" spans="1:6" ht="34.9" customHeight="1">
      <c r="A1177" s="7">
        <v>210971</v>
      </c>
      <c r="B1177" s="12">
        <v>3000</v>
      </c>
      <c r="C1177" s="8" t="str">
        <f>VLOOKUP(A1177,[2]מטה!$E$8:$G$26000,2,FALSE)</f>
        <v>יסודי בלבד</v>
      </c>
      <c r="D1177" s="7"/>
      <c r="E1177" s="7" t="s">
        <v>1047</v>
      </c>
      <c r="F1177" s="7" t="s">
        <v>12</v>
      </c>
    </row>
    <row r="1178" spans="1:6" ht="34.9" customHeight="1">
      <c r="A1178" s="7">
        <v>210963</v>
      </c>
      <c r="B1178" s="14">
        <v>4000</v>
      </c>
      <c r="C1178" s="8" t="str">
        <f>VLOOKUP(A1178,[2]מטה!$E$8:$G$26000,2,FALSE)</f>
        <v>יסודי בלבד</v>
      </c>
      <c r="D1178" s="7"/>
      <c r="E1178" s="7" t="s">
        <v>1048</v>
      </c>
      <c r="F1178" s="7" t="s">
        <v>12</v>
      </c>
    </row>
    <row r="1179" spans="1:6" ht="34.9" customHeight="1">
      <c r="A1179" s="7">
        <v>210930</v>
      </c>
      <c r="B1179" s="12">
        <v>3000</v>
      </c>
      <c r="C1179" s="8" t="str">
        <f>VLOOKUP(A1179,[2]מטה!$E$8:$G$26000,2,FALSE)</f>
        <v>יסודי בלבד</v>
      </c>
      <c r="D1179" s="7"/>
      <c r="E1179" s="7" t="s">
        <v>1049</v>
      </c>
      <c r="F1179" s="7" t="s">
        <v>12</v>
      </c>
    </row>
    <row r="1180" spans="1:6" ht="34.9" customHeight="1">
      <c r="A1180" s="7">
        <v>210906</v>
      </c>
      <c r="B1180" s="14">
        <v>3500</v>
      </c>
      <c r="C1180" s="8" t="str">
        <f>VLOOKUP(A1180,[2]מטה!$E$8:$G$26000,2,FALSE)</f>
        <v>יסודי בלבד</v>
      </c>
      <c r="D1180" s="7" t="s">
        <v>1051</v>
      </c>
      <c r="E1180" s="5"/>
      <c r="F1180" s="7" t="s">
        <v>12</v>
      </c>
    </row>
    <row r="1181" spans="1:6" ht="34.9" customHeight="1">
      <c r="A1181" s="7">
        <v>210880</v>
      </c>
      <c r="B1181" s="14">
        <v>3500</v>
      </c>
      <c r="C1181" s="8" t="str">
        <f>VLOOKUP(A1181,[2]מטה!$E$8:$G$26000,2,FALSE)</f>
        <v>יסודי בלבד</v>
      </c>
      <c r="D1181" s="7"/>
      <c r="E1181" s="7" t="s">
        <v>1052</v>
      </c>
      <c r="F1181" s="7" t="s">
        <v>12</v>
      </c>
    </row>
    <row r="1182" spans="1:6" ht="34.9" customHeight="1">
      <c r="A1182" s="7">
        <v>210815</v>
      </c>
      <c r="B1182" s="14">
        <v>3500</v>
      </c>
      <c r="C1182" s="8" t="str">
        <f>VLOOKUP(A1182,[2]מטה!$E$8:$G$26000,2,FALSE)</f>
        <v>יסודי בלבד</v>
      </c>
      <c r="D1182" s="7"/>
      <c r="E1182" s="7" t="s">
        <v>1053</v>
      </c>
      <c r="F1182" s="7" t="s">
        <v>12</v>
      </c>
    </row>
    <row r="1183" spans="1:6" ht="34.9" customHeight="1">
      <c r="A1183" s="7">
        <v>210781</v>
      </c>
      <c r="B1183" s="12">
        <v>3000</v>
      </c>
      <c r="C1183" s="8" t="str">
        <f>VLOOKUP(A1183,[2]מטה!$E$8:$G$26000,2,FALSE)</f>
        <v>יסודי בלבד</v>
      </c>
      <c r="D1183" s="7"/>
      <c r="E1183" s="7" t="s">
        <v>1054</v>
      </c>
      <c r="F1183" s="7" t="s">
        <v>12</v>
      </c>
    </row>
    <row r="1184" spans="1:6" ht="34.9" customHeight="1">
      <c r="A1184" s="7">
        <v>210674</v>
      </c>
      <c r="B1184" s="14">
        <v>4000</v>
      </c>
      <c r="C1184" s="8" t="str">
        <f>VLOOKUP(A1184,[2]מטה!$E$8:$G$26000,2,FALSE)</f>
        <v>יסודי בלבד</v>
      </c>
      <c r="D1184" s="7"/>
      <c r="E1184" s="7" t="s">
        <v>1055</v>
      </c>
      <c r="F1184" s="7" t="s">
        <v>12</v>
      </c>
    </row>
    <row r="1185" spans="1:6" ht="34.9" customHeight="1">
      <c r="A1185" s="7">
        <v>210575</v>
      </c>
      <c r="B1185" s="14">
        <v>3500</v>
      </c>
      <c r="C1185" s="8" t="str">
        <f>VLOOKUP(A1185,[2]מטה!$E$8:$G$26000,2,FALSE)</f>
        <v>יסודי בלבד</v>
      </c>
      <c r="D1185" s="7"/>
      <c r="E1185" s="7" t="s">
        <v>1056</v>
      </c>
      <c r="F1185" s="7" t="s">
        <v>12</v>
      </c>
    </row>
    <row r="1186" spans="1:6" ht="34.9" customHeight="1">
      <c r="A1186" s="7">
        <v>210468</v>
      </c>
      <c r="B1186" s="14">
        <v>4000</v>
      </c>
      <c r="C1186" s="8" t="str">
        <f>VLOOKUP(A1186,[2]מטה!$E$8:$G$26000,2,FALSE)</f>
        <v>יסודי בלבד</v>
      </c>
      <c r="D1186" s="7"/>
      <c r="E1186" s="7" t="s">
        <v>1057</v>
      </c>
      <c r="F1186" s="7" t="s">
        <v>12</v>
      </c>
    </row>
    <row r="1187" spans="1:6" ht="34.9" customHeight="1">
      <c r="A1187" s="7">
        <v>210435</v>
      </c>
      <c r="B1187" s="14">
        <v>3500</v>
      </c>
      <c r="C1187" s="8" t="str">
        <f>VLOOKUP(A1187,[2]מטה!$E$8:$G$26000,2,FALSE)</f>
        <v>יסודי בלבד</v>
      </c>
      <c r="D1187" s="7"/>
      <c r="E1187" s="7"/>
      <c r="F1187" s="7" t="s">
        <v>12</v>
      </c>
    </row>
    <row r="1188" spans="1:6" ht="34.9" customHeight="1">
      <c r="A1188" s="7">
        <v>210138</v>
      </c>
      <c r="B1188" s="14">
        <v>3500</v>
      </c>
      <c r="C1188" s="8" t="str">
        <f>VLOOKUP(A1188,[2]מטה!$E$8:$G$26000,2,FALSE)</f>
        <v>יסודי בלבד</v>
      </c>
      <c r="D1188" s="7"/>
      <c r="E1188" s="7" t="s">
        <v>1058</v>
      </c>
      <c r="F1188" s="7" t="s">
        <v>12</v>
      </c>
    </row>
    <row r="1189" spans="1:6" ht="34.9" customHeight="1">
      <c r="A1189" s="7">
        <v>210062</v>
      </c>
      <c r="B1189" s="12">
        <v>3000</v>
      </c>
      <c r="C1189" s="8" t="str">
        <f>VLOOKUP(A1189,[2]מטה!$E$8:$G$26000,2,FALSE)</f>
        <v>יסודי בלבד</v>
      </c>
      <c r="D1189" s="7"/>
      <c r="E1189" s="7" t="s">
        <v>1059</v>
      </c>
      <c r="F1189" s="7" t="s">
        <v>12</v>
      </c>
    </row>
    <row r="1190" spans="1:6" ht="34.9" customHeight="1">
      <c r="A1190" s="7">
        <v>198507</v>
      </c>
      <c r="B1190" s="12">
        <v>3000</v>
      </c>
      <c r="C1190" s="8" t="str">
        <f>VLOOKUP(A1190,[2]מטה!$E$8:$G$26000,2,FALSE)</f>
        <v>יסודי חט"ב וחט"ע</v>
      </c>
      <c r="D1190" s="7" t="s">
        <v>1060</v>
      </c>
      <c r="E1190" s="7" t="s">
        <v>590</v>
      </c>
      <c r="F1190" s="7" t="s">
        <v>26</v>
      </c>
    </row>
    <row r="1191" spans="1:6" ht="34.9" customHeight="1">
      <c r="A1191" s="8">
        <v>192849</v>
      </c>
      <c r="B1191" s="14">
        <v>4000</v>
      </c>
      <c r="C1191" s="8" t="str">
        <f>VLOOKUP(A1191,[2]מטה!$E$8:$G$26000,2,FALSE)</f>
        <v>יסודי בלבד</v>
      </c>
      <c r="D1191" s="10" t="s">
        <v>9</v>
      </c>
      <c r="E1191" s="8"/>
      <c r="F1191" s="7" t="s">
        <v>26</v>
      </c>
    </row>
    <row r="1192" spans="1:6" ht="34.9" customHeight="1">
      <c r="A1192" s="7">
        <v>191015</v>
      </c>
      <c r="B1192" s="14">
        <v>3500</v>
      </c>
      <c r="C1192" s="8" t="str">
        <f>VLOOKUP(A1192,[2]מטה!$E$8:$G$26000,2,FALSE)</f>
        <v>יסודי בלבד</v>
      </c>
      <c r="D1192" s="7" t="s">
        <v>1061</v>
      </c>
      <c r="E1192" s="7" t="s">
        <v>590</v>
      </c>
      <c r="F1192" s="7" t="s">
        <v>26</v>
      </c>
    </row>
    <row r="1193" spans="1:6" ht="34.9" customHeight="1">
      <c r="A1193" s="7">
        <v>188086</v>
      </c>
      <c r="B1193" s="12">
        <v>3000</v>
      </c>
      <c r="C1193" s="8" t="str">
        <f>VLOOKUP(A1193,[2]מטה!$E$8:$G$26000,2,FALSE)</f>
        <v>יסודי בלבד</v>
      </c>
      <c r="D1193" s="7" t="s">
        <v>1062</v>
      </c>
      <c r="E1193" s="7" t="s">
        <v>282</v>
      </c>
      <c r="F1193" s="7" t="s">
        <v>26</v>
      </c>
    </row>
    <row r="1194" spans="1:6" ht="34.9" customHeight="1">
      <c r="A1194" s="7">
        <v>184085</v>
      </c>
      <c r="B1194" s="12">
        <v>3000</v>
      </c>
      <c r="C1194" s="8" t="str">
        <f>VLOOKUP(A1194,[2]מטה!$E$8:$G$26000,2,FALSE)</f>
        <v>חט"ע בלבד</v>
      </c>
      <c r="D1194" s="7" t="s">
        <v>1063</v>
      </c>
      <c r="E1194" s="7" t="s">
        <v>40</v>
      </c>
      <c r="F1194" s="7" t="s">
        <v>10</v>
      </c>
    </row>
    <row r="1195" spans="1:6" ht="34.9" customHeight="1">
      <c r="A1195" s="8">
        <v>183194</v>
      </c>
      <c r="B1195" s="14">
        <v>4000</v>
      </c>
      <c r="C1195" s="8" t="str">
        <f>VLOOKUP(A1195,[2]מטה!$E$8:$G$26000,2,FALSE)</f>
        <v>יסודי בלבד</v>
      </c>
      <c r="D1195" s="10" t="s">
        <v>9</v>
      </c>
      <c r="E1195" s="8"/>
      <c r="F1195" s="7" t="s">
        <v>26</v>
      </c>
    </row>
    <row r="1196" spans="1:6" ht="34.9" customHeight="1">
      <c r="A1196" s="7">
        <v>175448</v>
      </c>
      <c r="B1196" s="12">
        <v>3000</v>
      </c>
      <c r="C1196" s="8" t="str">
        <f>VLOOKUP(A1196,[2]מטה!$E$8:$G$26000,2,FALSE)</f>
        <v>יסודי וחט"ע</v>
      </c>
      <c r="D1196" s="7" t="s">
        <v>1064</v>
      </c>
      <c r="E1196" s="7" t="s">
        <v>837</v>
      </c>
      <c r="F1196" s="7" t="s">
        <v>26</v>
      </c>
    </row>
    <row r="1197" spans="1:6" ht="34.9" customHeight="1">
      <c r="A1197" s="7">
        <v>172189</v>
      </c>
      <c r="B1197" s="14">
        <v>3500</v>
      </c>
      <c r="C1197" s="8" t="str">
        <f>VLOOKUP(A1197,[2]מטה!$E$8:$G$26000,2,FALSE)</f>
        <v>יסודי בלבד</v>
      </c>
      <c r="D1197" s="7" t="s">
        <v>1065</v>
      </c>
      <c r="E1197" s="7" t="s">
        <v>282</v>
      </c>
      <c r="F1197" s="7" t="s">
        <v>26</v>
      </c>
    </row>
    <row r="1198" spans="1:6" ht="34.9" customHeight="1">
      <c r="A1198" s="8">
        <v>170456</v>
      </c>
      <c r="B1198" s="12">
        <v>3000</v>
      </c>
      <c r="C1198" s="8" t="str">
        <f>VLOOKUP(A1198,[2]מטה!$E$8:$G$26000,2,FALSE)</f>
        <v>חט"ע בלבד</v>
      </c>
      <c r="D1198" s="10" t="s">
        <v>9</v>
      </c>
      <c r="E1198" s="8"/>
      <c r="F1198" s="7" t="s">
        <v>26</v>
      </c>
    </row>
    <row r="1199" spans="1:6" ht="34.9" customHeight="1">
      <c r="A1199" s="8">
        <v>170043</v>
      </c>
      <c r="B1199" s="12">
        <v>3000</v>
      </c>
      <c r="C1199" s="8" t="str">
        <f>VLOOKUP(A1199,[2]מטה!$E$8:$G$26000,2,FALSE)</f>
        <v>חט"ב וחט"ע</v>
      </c>
      <c r="D1199" s="10" t="s">
        <v>9</v>
      </c>
      <c r="E1199" s="8"/>
      <c r="F1199" s="7" t="s">
        <v>26</v>
      </c>
    </row>
    <row r="1200" spans="1:6" ht="34.9" customHeight="1">
      <c r="A1200" s="8">
        <v>168419</v>
      </c>
      <c r="B1200" s="12">
        <v>3000</v>
      </c>
      <c r="C1200" s="8" t="str">
        <f>VLOOKUP(A1200,[2]מטה!$E$8:$G$26000,2,FALSE)</f>
        <v>חט"ב וחט"ע</v>
      </c>
      <c r="D1200" s="10" t="s">
        <v>9</v>
      </c>
      <c r="E1200" s="10" t="s">
        <v>25</v>
      </c>
      <c r="F1200" s="7" t="s">
        <v>26</v>
      </c>
    </row>
    <row r="1201" spans="1:6" ht="34.9" customHeight="1">
      <c r="A1201" s="7">
        <v>165852</v>
      </c>
      <c r="B1201" s="12">
        <v>3000</v>
      </c>
      <c r="C1201" s="8" t="str">
        <f>VLOOKUP(A1201,[2]מטה!$E$8:$G$26000,2,FALSE)</f>
        <v>חט"ב וחט"ע</v>
      </c>
      <c r="D1201" s="7" t="s">
        <v>1066</v>
      </c>
      <c r="E1201" s="7" t="s">
        <v>590</v>
      </c>
      <c r="F1201" s="7" t="s">
        <v>26</v>
      </c>
    </row>
    <row r="1202" spans="1:6" ht="34.9" customHeight="1">
      <c r="A1202" s="7">
        <v>165324</v>
      </c>
      <c r="B1202" s="12">
        <v>3000</v>
      </c>
      <c r="C1202" s="8" t="str">
        <f>VLOOKUP(A1202,[2]מטה!$E$8:$G$26000,2,FALSE)</f>
        <v>יסודי בלבד</v>
      </c>
      <c r="D1202" s="7" t="s">
        <v>196</v>
      </c>
      <c r="E1202" s="7" t="s">
        <v>1067</v>
      </c>
      <c r="F1202" s="7" t="s">
        <v>26</v>
      </c>
    </row>
    <row r="1203" spans="1:6" ht="34.9" customHeight="1">
      <c r="A1203" s="7">
        <v>160697</v>
      </c>
      <c r="B1203" s="12">
        <v>3000</v>
      </c>
      <c r="C1203" s="8" t="str">
        <f>VLOOKUP(A1203,[2]מטה!$E$8:$G$26000,2,FALSE)</f>
        <v>יסודי בלבד</v>
      </c>
      <c r="D1203" s="7" t="s">
        <v>1068</v>
      </c>
      <c r="E1203" s="7" t="s">
        <v>590</v>
      </c>
      <c r="F1203" s="7" t="s">
        <v>26</v>
      </c>
    </row>
    <row r="1204" spans="1:6" ht="34.9" customHeight="1">
      <c r="A1204" s="7">
        <v>160648</v>
      </c>
      <c r="B1204" s="14">
        <v>3500</v>
      </c>
      <c r="C1204" s="8" t="str">
        <f>VLOOKUP(A1204,[2]מטה!$E$8:$G$26000,2,FALSE)</f>
        <v>חט"ע בלבד</v>
      </c>
      <c r="D1204" s="7" t="s">
        <v>495</v>
      </c>
      <c r="E1204" s="7" t="s">
        <v>40</v>
      </c>
      <c r="F1204" s="7" t="s">
        <v>10</v>
      </c>
    </row>
    <row r="1205" spans="1:6" ht="34.9" customHeight="1">
      <c r="A1205" s="7">
        <v>160580</v>
      </c>
      <c r="B1205" s="12">
        <v>3000</v>
      </c>
      <c r="C1205" s="8" t="str">
        <f>VLOOKUP(A1205,[2]מטה!$E$8:$G$26000,2,FALSE)</f>
        <v>חט"ע בלבד</v>
      </c>
      <c r="D1205" s="7" t="s">
        <v>1069</v>
      </c>
      <c r="E1205" s="7" t="s">
        <v>1070</v>
      </c>
      <c r="F1205" s="7" t="s">
        <v>26</v>
      </c>
    </row>
    <row r="1206" spans="1:6" ht="34.9" customHeight="1">
      <c r="A1206" s="8">
        <v>160531</v>
      </c>
      <c r="B1206" s="12">
        <v>3000</v>
      </c>
      <c r="C1206" s="8" t="str">
        <f>VLOOKUP(A1206,[2]מטה!$E$8:$G$26000,2,FALSE)</f>
        <v>יסודי בלבד</v>
      </c>
      <c r="D1206" s="10" t="s">
        <v>9</v>
      </c>
      <c r="E1206" s="10" t="s">
        <v>25</v>
      </c>
      <c r="F1206" s="7" t="s">
        <v>26</v>
      </c>
    </row>
    <row r="1207" spans="1:6" ht="34.9" customHeight="1">
      <c r="A1207" s="7">
        <v>160499</v>
      </c>
      <c r="B1207" s="12">
        <v>4500</v>
      </c>
      <c r="C1207" s="8" t="str">
        <f>VLOOKUP(A1207,[2]מטה!$E$8:$G$26000,2,FALSE)</f>
        <v>יסודי בלבד</v>
      </c>
      <c r="D1207" s="7" t="s">
        <v>1071</v>
      </c>
      <c r="E1207" s="7" t="s">
        <v>719</v>
      </c>
      <c r="F1207" s="7" t="s">
        <v>26</v>
      </c>
    </row>
    <row r="1208" spans="1:6" ht="34.9" customHeight="1">
      <c r="A1208" s="8">
        <v>160416</v>
      </c>
      <c r="B1208" s="12">
        <v>3000</v>
      </c>
      <c r="C1208" s="8" t="str">
        <f>VLOOKUP(A1208,[2]מטה!$E$8:$G$26000,2,FALSE)</f>
        <v>חט"ב וחט"ע</v>
      </c>
      <c r="D1208" s="10" t="s">
        <v>9</v>
      </c>
      <c r="E1208" s="8"/>
      <c r="F1208" s="7" t="s">
        <v>26</v>
      </c>
    </row>
    <row r="1209" spans="1:6" ht="34.9" customHeight="1">
      <c r="A1209" s="18">
        <v>160374</v>
      </c>
      <c r="B1209" s="12">
        <v>3000</v>
      </c>
      <c r="C1209" s="8" t="str">
        <f>VLOOKUP(A1209,[2]מטה!$E$8:$G$26000,2,FALSE)</f>
        <v>חט"ב וחט"ע</v>
      </c>
      <c r="D1209" s="18" t="s">
        <v>1072</v>
      </c>
      <c r="E1209" s="7"/>
      <c r="F1209" s="7" t="s">
        <v>28</v>
      </c>
    </row>
    <row r="1210" spans="1:6" ht="34.9" customHeight="1">
      <c r="A1210" s="8">
        <v>160259</v>
      </c>
      <c r="B1210" s="12">
        <v>3000</v>
      </c>
      <c r="C1210" s="8" t="str">
        <f>VLOOKUP(A1210,[2]מטה!$E$8:$G$26000,2,FALSE)</f>
        <v>חט"ב וחט"ע</v>
      </c>
      <c r="D1210" s="10" t="s">
        <v>9</v>
      </c>
      <c r="E1210" s="10" t="s">
        <v>25</v>
      </c>
      <c r="F1210" s="7" t="s">
        <v>26</v>
      </c>
    </row>
    <row r="1211" spans="1:6" ht="34.9" customHeight="1">
      <c r="A1211" s="7">
        <v>148080</v>
      </c>
      <c r="B1211" s="12">
        <v>3000</v>
      </c>
      <c r="C1211" s="8" t="str">
        <f>VLOOKUP(A1211,[2]מטה!$E$8:$G$26000,2,FALSE)</f>
        <v>חט"ב וחט"ע</v>
      </c>
      <c r="D1211" s="7" t="s">
        <v>1073</v>
      </c>
      <c r="E1211" s="7" t="s">
        <v>781</v>
      </c>
      <c r="F1211" s="7" t="s">
        <v>26</v>
      </c>
    </row>
    <row r="1212" spans="1:6" ht="34.9" customHeight="1">
      <c r="A1212" s="7">
        <v>146878</v>
      </c>
      <c r="B1212" s="14">
        <v>4500</v>
      </c>
      <c r="C1212" s="8" t="str">
        <f>VLOOKUP(A1212,[2]מטה!$E$8:$G$26000,2,FALSE)</f>
        <v>חט"ב וחט"ע</v>
      </c>
      <c r="D1212" s="7" t="s">
        <v>38</v>
      </c>
      <c r="E1212" s="7" t="s">
        <v>1074</v>
      </c>
      <c r="F1212" s="7" t="s">
        <v>26</v>
      </c>
    </row>
    <row r="1213" spans="1:6" ht="34.9" customHeight="1">
      <c r="A1213" s="7">
        <v>144717</v>
      </c>
      <c r="B1213" s="12">
        <v>3000</v>
      </c>
      <c r="C1213" s="8" t="str">
        <f>VLOOKUP(A1213,[2]מטה!$E$8:$G$26000,2,FALSE)</f>
        <v>חט"ב וחט"ע</v>
      </c>
      <c r="D1213" s="7" t="s">
        <v>1075</v>
      </c>
      <c r="E1213" s="7" t="s">
        <v>590</v>
      </c>
      <c r="F1213" s="7" t="s">
        <v>26</v>
      </c>
    </row>
    <row r="1214" spans="1:6" ht="34.9" customHeight="1">
      <c r="A1214" s="7">
        <v>144683</v>
      </c>
      <c r="B1214" s="14">
        <v>3500</v>
      </c>
      <c r="C1214" s="8" t="str">
        <f>VLOOKUP(A1214,[2]מטה!$E$8:$G$26000,2,FALSE)</f>
        <v>חט"ב וחט"ע</v>
      </c>
      <c r="D1214" s="7" t="s">
        <v>1076</v>
      </c>
      <c r="E1214" s="7" t="s">
        <v>590</v>
      </c>
      <c r="F1214" s="7" t="s">
        <v>26</v>
      </c>
    </row>
    <row r="1215" spans="1:6" ht="34.9" customHeight="1">
      <c r="A1215" s="8">
        <v>144568</v>
      </c>
      <c r="B1215" s="12">
        <v>3000</v>
      </c>
      <c r="C1215" s="8" t="str">
        <f>VLOOKUP(A1215,[2]מטה!$E$8:$G$26000,2,FALSE)</f>
        <v>חט"ב וחט"ע</v>
      </c>
      <c r="D1215" s="10" t="s">
        <v>9</v>
      </c>
      <c r="E1215" s="8"/>
      <c r="F1215" s="7" t="s">
        <v>26</v>
      </c>
    </row>
    <row r="1216" spans="1:6" ht="34.9" customHeight="1">
      <c r="A1216" s="7">
        <v>144501</v>
      </c>
      <c r="B1216" s="12">
        <v>3000</v>
      </c>
      <c r="C1216" s="8" t="str">
        <f>VLOOKUP(A1216,[2]מטה!$E$8:$G$26000,2,FALSE)</f>
        <v>חט"ע בלבד</v>
      </c>
      <c r="D1216" s="7" t="s">
        <v>1077</v>
      </c>
      <c r="E1216" s="7" t="s">
        <v>1078</v>
      </c>
      <c r="F1216" s="7" t="s">
        <v>26</v>
      </c>
    </row>
    <row r="1217" spans="1:6" ht="34.9" customHeight="1">
      <c r="A1217" s="7">
        <v>144428</v>
      </c>
      <c r="B1217" s="12">
        <v>3000</v>
      </c>
      <c r="C1217" s="8" t="str">
        <f>VLOOKUP(A1217,[2]מטה!$E$8:$G$26000,2,FALSE)</f>
        <v>חט"ב וחט"ע</v>
      </c>
      <c r="D1217" s="7" t="s">
        <v>1079</v>
      </c>
      <c r="E1217" s="7" t="s">
        <v>719</v>
      </c>
      <c r="F1217" s="7" t="s">
        <v>26</v>
      </c>
    </row>
    <row r="1218" spans="1:6" ht="34.9" customHeight="1">
      <c r="A1218" s="7">
        <v>144196</v>
      </c>
      <c r="B1218" s="12">
        <v>3000</v>
      </c>
      <c r="C1218" s="8" t="str">
        <f>VLOOKUP(A1218,[2]מטה!$E$8:$G$26000,2,FALSE)</f>
        <v>חט"ע בלבד</v>
      </c>
      <c r="D1218" s="7" t="s">
        <v>1080</v>
      </c>
      <c r="E1218" s="7" t="s">
        <v>1081</v>
      </c>
      <c r="F1218" s="7" t="s">
        <v>26</v>
      </c>
    </row>
    <row r="1219" spans="1:6" ht="34.9" customHeight="1">
      <c r="A1219" s="7">
        <v>142398</v>
      </c>
      <c r="B1219" s="14">
        <v>3500</v>
      </c>
      <c r="C1219" s="8" t="str">
        <f>VLOOKUP(A1219,[2]מטה!$E$8:$G$26000,2,FALSE)</f>
        <v>יסודי בלבד</v>
      </c>
      <c r="D1219" s="7" t="s">
        <v>358</v>
      </c>
      <c r="E1219" s="7" t="s">
        <v>1082</v>
      </c>
      <c r="F1219" s="7" t="s">
        <v>26</v>
      </c>
    </row>
    <row r="1220" spans="1:6" ht="34.9" customHeight="1">
      <c r="A1220" s="7">
        <v>142034</v>
      </c>
      <c r="B1220" s="14">
        <v>3500</v>
      </c>
      <c r="C1220" s="8" t="str">
        <f>VLOOKUP(A1220,[2]מטה!$E$8:$G$26000,2,FALSE)</f>
        <v>חט"ע בלבד</v>
      </c>
      <c r="D1220" s="7" t="s">
        <v>1083</v>
      </c>
      <c r="E1220" s="7" t="s">
        <v>40</v>
      </c>
      <c r="F1220" s="7" t="s">
        <v>10</v>
      </c>
    </row>
    <row r="1221" spans="1:6" ht="34.9" customHeight="1">
      <c r="A1221" s="8">
        <v>141499</v>
      </c>
      <c r="B1221" s="12">
        <v>3000</v>
      </c>
      <c r="C1221" s="8" t="str">
        <f>VLOOKUP(A1221,[2]מטה!$E$8:$G$26000,2,FALSE)</f>
        <v>חט"ב וחט"ע</v>
      </c>
      <c r="D1221" s="10" t="s">
        <v>9</v>
      </c>
      <c r="E1221" s="10" t="s">
        <v>25</v>
      </c>
      <c r="F1221" s="7" t="s">
        <v>26</v>
      </c>
    </row>
    <row r="1222" spans="1:6" ht="34.9" customHeight="1">
      <c r="A1222" s="7">
        <v>141333</v>
      </c>
      <c r="B1222" s="14">
        <v>3500</v>
      </c>
      <c r="C1222" s="8" t="str">
        <f>VLOOKUP(A1222,[2]מטה!$E$8:$G$26000,2,FALSE)</f>
        <v>חט"ע בלבד</v>
      </c>
      <c r="D1222" s="7" t="s">
        <v>1084</v>
      </c>
      <c r="E1222" s="7" t="s">
        <v>40</v>
      </c>
      <c r="F1222" s="7" t="s">
        <v>10</v>
      </c>
    </row>
    <row r="1223" spans="1:6" ht="34.9" customHeight="1">
      <c r="A1223" s="7">
        <v>141176</v>
      </c>
      <c r="B1223" s="12">
        <v>3000</v>
      </c>
      <c r="C1223" s="8" t="str">
        <f>VLOOKUP(A1223,[2]מטה!$E$8:$G$26000,2,FALSE)</f>
        <v>חט"ב וחט"ע</v>
      </c>
      <c r="D1223" s="7" t="s">
        <v>63</v>
      </c>
      <c r="E1223" s="7" t="s">
        <v>719</v>
      </c>
      <c r="F1223" s="7" t="s">
        <v>26</v>
      </c>
    </row>
    <row r="1224" spans="1:6" ht="34.9" customHeight="1">
      <c r="A1224" s="8">
        <v>141168</v>
      </c>
      <c r="B1224" s="14">
        <v>3500</v>
      </c>
      <c r="C1224" s="8" t="str">
        <f>VLOOKUP(A1224,[2]מטה!$E$8:$G$26000,2,FALSE)</f>
        <v>חט"ב וחט"ע</v>
      </c>
      <c r="D1224" s="10" t="s">
        <v>9</v>
      </c>
      <c r="E1224" s="8"/>
      <c r="F1224" s="7" t="s">
        <v>26</v>
      </c>
    </row>
    <row r="1225" spans="1:6" ht="34.9" customHeight="1">
      <c r="A1225" s="8">
        <v>140962</v>
      </c>
      <c r="B1225" s="12">
        <v>3000</v>
      </c>
      <c r="C1225" s="8" t="str">
        <f>VLOOKUP(A1225,[2]מטה!$E$8:$G$26000,2,FALSE)</f>
        <v>חט"ב וחט"ע</v>
      </c>
      <c r="D1225" s="10" t="s">
        <v>9</v>
      </c>
      <c r="E1225" s="10" t="s">
        <v>25</v>
      </c>
      <c r="F1225" s="7" t="s">
        <v>26</v>
      </c>
    </row>
    <row r="1226" spans="1:6" ht="34.9" customHeight="1">
      <c r="A1226" s="7">
        <v>140889</v>
      </c>
      <c r="B1226" s="12">
        <v>3000</v>
      </c>
      <c r="C1226" s="8" t="str">
        <f>VLOOKUP(A1226,[2]מטה!$E$8:$G$26000,2,FALSE)</f>
        <v>חט"ב בלבד</v>
      </c>
      <c r="D1226" s="7" t="s">
        <v>1085</v>
      </c>
      <c r="E1226" s="7" t="s">
        <v>1086</v>
      </c>
      <c r="F1226" s="7" t="s">
        <v>26</v>
      </c>
    </row>
    <row r="1227" spans="1:6" ht="34.9" customHeight="1">
      <c r="A1227" s="7">
        <v>140863</v>
      </c>
      <c r="B1227" s="14">
        <v>3500</v>
      </c>
      <c r="C1227" s="8" t="str">
        <f>VLOOKUP(A1227,[2]מטה!$E$8:$G$26000,2,FALSE)</f>
        <v>חט"ב וחט"ע</v>
      </c>
      <c r="D1227" s="7" t="s">
        <v>1087</v>
      </c>
      <c r="E1227" s="7" t="s">
        <v>719</v>
      </c>
      <c r="F1227" s="7" t="s">
        <v>26</v>
      </c>
    </row>
    <row r="1228" spans="1:6" ht="34.9" customHeight="1">
      <c r="A1228" s="7">
        <v>140855</v>
      </c>
      <c r="B1228" s="12">
        <v>3000</v>
      </c>
      <c r="C1228" s="8" t="str">
        <f>VLOOKUP(A1228,[2]מטה!$E$8:$G$26000,2,FALSE)</f>
        <v>חט"ב בלבד</v>
      </c>
      <c r="D1228" s="9" t="s">
        <v>1078</v>
      </c>
      <c r="E1228" s="9"/>
      <c r="F1228" s="7" t="s">
        <v>26</v>
      </c>
    </row>
    <row r="1229" spans="1:6" ht="34.9" customHeight="1">
      <c r="A1229" s="7">
        <v>140848</v>
      </c>
      <c r="B1229" s="12">
        <v>3000</v>
      </c>
      <c r="C1229" s="8" t="str">
        <f>VLOOKUP(A1229,[2]מטה!$E$8:$G$26000,2,FALSE)</f>
        <v>חט"ע בלבד</v>
      </c>
      <c r="D1229" s="7" t="s">
        <v>1088</v>
      </c>
      <c r="E1229" s="7" t="s">
        <v>837</v>
      </c>
      <c r="F1229" s="7" t="s">
        <v>26</v>
      </c>
    </row>
    <row r="1230" spans="1:6" ht="34.9" customHeight="1">
      <c r="A1230" s="8">
        <v>140806</v>
      </c>
      <c r="B1230" s="14">
        <v>3500</v>
      </c>
      <c r="C1230" s="8" t="str">
        <f>VLOOKUP(A1230,[2]מטה!$E$8:$G$26000,2,FALSE)</f>
        <v>יסודי וחט"ע</v>
      </c>
      <c r="D1230" s="10" t="s">
        <v>9</v>
      </c>
      <c r="E1230" s="8"/>
      <c r="F1230" s="7" t="s">
        <v>26</v>
      </c>
    </row>
    <row r="1231" spans="1:6" ht="34.9" customHeight="1">
      <c r="A1231" s="8">
        <v>140772</v>
      </c>
      <c r="B1231" s="14">
        <v>4000</v>
      </c>
      <c r="C1231" s="8" t="str">
        <f>VLOOKUP(A1231,[2]מטה!$E$8:$G$26000,2,FALSE)</f>
        <v>חט"ב בלבד</v>
      </c>
      <c r="D1231" s="10" t="s">
        <v>9</v>
      </c>
      <c r="E1231" s="8"/>
      <c r="F1231" s="7" t="s">
        <v>26</v>
      </c>
    </row>
    <row r="1232" spans="1:6" ht="34.9" customHeight="1">
      <c r="A1232" s="8">
        <v>140723</v>
      </c>
      <c r="B1232" s="12">
        <v>3000</v>
      </c>
      <c r="C1232" s="8" t="str">
        <f>VLOOKUP(A1232,[2]מטה!$E$8:$G$26000,2,FALSE)</f>
        <v>חט"ב וחט"ע</v>
      </c>
      <c r="D1232" s="10" t="s">
        <v>9</v>
      </c>
      <c r="E1232" s="10" t="s">
        <v>25</v>
      </c>
      <c r="F1232" s="7" t="s">
        <v>26</v>
      </c>
    </row>
    <row r="1233" spans="1:6" ht="34.9" customHeight="1">
      <c r="A1233" s="18">
        <v>140665</v>
      </c>
      <c r="B1233" s="12">
        <v>3000</v>
      </c>
      <c r="C1233" s="8" t="str">
        <f>VLOOKUP(A1233,[2]מטה!$E$8:$G$26000,2,FALSE)</f>
        <v>חט"ב וחט"ע</v>
      </c>
      <c r="D1233" s="18" t="s">
        <v>1089</v>
      </c>
      <c r="E1233" s="18" t="s">
        <v>1086</v>
      </c>
      <c r="F1233" s="18" t="s">
        <v>32</v>
      </c>
    </row>
    <row r="1234" spans="1:6" ht="34.9" customHeight="1">
      <c r="A1234" s="8">
        <v>140277</v>
      </c>
      <c r="B1234" s="14">
        <v>3500</v>
      </c>
      <c r="C1234" s="8" t="str">
        <f>VLOOKUP(A1234,[2]מטה!$E$8:$G$26000,2,FALSE)</f>
        <v>חט"ב וחט"ע</v>
      </c>
      <c r="D1234" s="10" t="s">
        <v>9</v>
      </c>
      <c r="E1234" s="8"/>
      <c r="F1234" s="7" t="s">
        <v>26</v>
      </c>
    </row>
    <row r="1235" spans="1:6" ht="34.9" customHeight="1">
      <c r="A1235" s="7">
        <v>140202</v>
      </c>
      <c r="B1235" s="12">
        <v>3000</v>
      </c>
      <c r="C1235" s="8" t="str">
        <f>VLOOKUP(A1235,[2]מטה!$E$8:$G$26000,2,FALSE)</f>
        <v>חט"ב וחט"ע</v>
      </c>
      <c r="D1235" s="7" t="s">
        <v>1090</v>
      </c>
      <c r="E1235" s="7" t="s">
        <v>837</v>
      </c>
      <c r="F1235" s="7" t="s">
        <v>26</v>
      </c>
    </row>
    <row r="1236" spans="1:6" ht="34.9" customHeight="1">
      <c r="A1236" s="18">
        <v>140137</v>
      </c>
      <c r="B1236" s="12">
        <v>3000</v>
      </c>
      <c r="C1236" s="8" t="str">
        <f>VLOOKUP(A1236,[2]מטה!$E$8:$G$26000,2,FALSE)</f>
        <v>חט"ב וחט"ע</v>
      </c>
      <c r="D1236" s="18" t="s">
        <v>1091</v>
      </c>
      <c r="E1236" s="7"/>
      <c r="F1236" s="7" t="s">
        <v>28</v>
      </c>
    </row>
    <row r="1237" spans="1:6" ht="34.9" customHeight="1">
      <c r="A1237" s="8">
        <v>140129</v>
      </c>
      <c r="B1237" s="12">
        <v>3000</v>
      </c>
      <c r="C1237" s="8" t="str">
        <f>VLOOKUP(A1237,[2]מטה!$E$8:$G$26000,2,FALSE)</f>
        <v>חט"ב וחט"ע</v>
      </c>
      <c r="D1237" s="10" t="s">
        <v>9</v>
      </c>
      <c r="E1237" s="10" t="s">
        <v>25</v>
      </c>
      <c r="F1237" s="7" t="s">
        <v>26</v>
      </c>
    </row>
    <row r="1238" spans="1:6" ht="34.9" customHeight="1">
      <c r="A1238" s="8">
        <v>140103</v>
      </c>
      <c r="B1238" s="12">
        <v>3000</v>
      </c>
      <c r="C1238" s="8" t="str">
        <f>VLOOKUP(A1238,[2]מטה!$E$8:$G$26000,2,FALSE)</f>
        <v>יסודי וחט"ע</v>
      </c>
      <c r="D1238" s="10" t="s">
        <v>9</v>
      </c>
      <c r="E1238" s="8"/>
      <c r="F1238" s="7" t="s">
        <v>26</v>
      </c>
    </row>
    <row r="1239" spans="1:6" ht="34.9" customHeight="1">
      <c r="A1239" s="8">
        <v>140087</v>
      </c>
      <c r="B1239" s="14">
        <v>3500</v>
      </c>
      <c r="C1239" s="8" t="str">
        <f>VLOOKUP(A1239,[2]מטה!$E$8:$G$26000,2,FALSE)</f>
        <v>חט"ב וחט"ע</v>
      </c>
      <c r="D1239" s="10" t="s">
        <v>9</v>
      </c>
      <c r="E1239" s="8"/>
      <c r="F1239" s="7" t="s">
        <v>26</v>
      </c>
    </row>
    <row r="1240" spans="1:6" ht="34.9" customHeight="1">
      <c r="A1240" s="8">
        <v>140046</v>
      </c>
      <c r="B1240" s="14">
        <v>3500</v>
      </c>
      <c r="C1240" s="8" t="str">
        <f>VLOOKUP(A1240,[2]מטה!$E$8:$G$26000,2,FALSE)</f>
        <v>חט"ב וחט"ע</v>
      </c>
      <c r="D1240" s="10" t="s">
        <v>9</v>
      </c>
      <c r="E1240" s="8"/>
      <c r="F1240" s="7" t="s">
        <v>26</v>
      </c>
    </row>
    <row r="1241" spans="1:6" ht="34.9" customHeight="1">
      <c r="A1241" s="7">
        <v>136259</v>
      </c>
      <c r="B1241" s="14">
        <v>3500</v>
      </c>
      <c r="C1241" s="8" t="str">
        <f>VLOOKUP(A1241,[2]מטה!$E$8:$G$26000,2,FALSE)</f>
        <v>יסודי בלבד</v>
      </c>
      <c r="D1241" s="7" t="s">
        <v>1092</v>
      </c>
      <c r="E1241" s="7" t="s">
        <v>541</v>
      </c>
      <c r="F1241" s="7" t="s">
        <v>26</v>
      </c>
    </row>
    <row r="1242" spans="1:6" ht="34.9" customHeight="1">
      <c r="A1242" s="7">
        <v>132290</v>
      </c>
      <c r="B1242" s="14">
        <v>3500</v>
      </c>
      <c r="C1242" s="8" t="str">
        <f>VLOOKUP(A1242,[2]מטה!$E$8:$G$26000,2,FALSE)</f>
        <v>יסודי בלבד</v>
      </c>
      <c r="D1242" s="7" t="s">
        <v>1093</v>
      </c>
      <c r="E1242" s="7" t="s">
        <v>35</v>
      </c>
      <c r="F1242" s="7" t="s">
        <v>10</v>
      </c>
    </row>
    <row r="1243" spans="1:6" ht="34.9" customHeight="1">
      <c r="A1243" s="7">
        <v>131318</v>
      </c>
      <c r="B1243" s="14">
        <v>3500</v>
      </c>
      <c r="C1243" s="8" t="str">
        <f>VLOOKUP(A1243,[2]מטה!$E$8:$G$26000,2,FALSE)</f>
        <v>יסודי בלבד</v>
      </c>
      <c r="D1243" s="7" t="s">
        <v>1094</v>
      </c>
      <c r="E1243" s="7" t="s">
        <v>590</v>
      </c>
      <c r="F1243" s="7" t="s">
        <v>26</v>
      </c>
    </row>
    <row r="1244" spans="1:6" ht="34.9" customHeight="1">
      <c r="A1244" s="7">
        <v>131300</v>
      </c>
      <c r="B1244" s="14">
        <v>3500</v>
      </c>
      <c r="C1244" s="8" t="str">
        <f>VLOOKUP(A1244,[2]מטה!$E$8:$G$26000,2,FALSE)</f>
        <v>יסודי בלבד</v>
      </c>
      <c r="D1244" s="7" t="s">
        <v>1095</v>
      </c>
      <c r="E1244" s="7" t="s">
        <v>590</v>
      </c>
      <c r="F1244" s="7" t="s">
        <v>26</v>
      </c>
    </row>
    <row r="1245" spans="1:6" ht="34.9" customHeight="1">
      <c r="A1245" s="7">
        <v>131052</v>
      </c>
      <c r="B1245" s="14">
        <v>4000</v>
      </c>
      <c r="C1245" s="8" t="str">
        <f>VLOOKUP(A1245,[2]מטה!$E$8:$G$26000,2,FALSE)</f>
        <v>יסודי בלבד</v>
      </c>
      <c r="D1245" s="7" t="s">
        <v>1096</v>
      </c>
      <c r="E1245" s="7" t="s">
        <v>837</v>
      </c>
      <c r="F1245" s="7" t="s">
        <v>26</v>
      </c>
    </row>
    <row r="1246" spans="1:6" ht="34.9" customHeight="1">
      <c r="A1246" s="7">
        <v>131029</v>
      </c>
      <c r="B1246" s="12">
        <v>3000</v>
      </c>
      <c r="C1246" s="8" t="str">
        <f>VLOOKUP(A1246,[2]מטה!$E$8:$G$26000,2,FALSE)</f>
        <v>יסודי בלבד</v>
      </c>
      <c r="D1246" s="7" t="s">
        <v>1097</v>
      </c>
      <c r="E1246" s="7" t="s">
        <v>1098</v>
      </c>
      <c r="F1246" s="7" t="s">
        <v>26</v>
      </c>
    </row>
    <row r="1247" spans="1:6" ht="34.9" customHeight="1">
      <c r="A1247" s="8">
        <v>120527</v>
      </c>
      <c r="B1247" s="14">
        <v>3500</v>
      </c>
      <c r="C1247" s="8" t="str">
        <f>VLOOKUP(A1247,[2]מטה!$E$8:$G$26000,2,FALSE)</f>
        <v>חט"ב וחט"ע</v>
      </c>
      <c r="D1247" s="10" t="s">
        <v>9</v>
      </c>
      <c r="E1247" s="8"/>
      <c r="F1247" s="7" t="s">
        <v>26</v>
      </c>
    </row>
    <row r="1248" spans="1:6" ht="34.9" customHeight="1">
      <c r="A1248" s="8">
        <v>120444</v>
      </c>
      <c r="B1248" s="12">
        <v>3000</v>
      </c>
      <c r="C1248" s="8" t="str">
        <f>VLOOKUP(A1248,[2]מטה!$E$8:$G$26000,2,FALSE)</f>
        <v>יסודי בלבד</v>
      </c>
      <c r="D1248" s="10" t="s">
        <v>9</v>
      </c>
      <c r="E1248" s="8"/>
      <c r="F1248" s="7" t="s">
        <v>26</v>
      </c>
    </row>
    <row r="1249" spans="1:6" ht="34.9" customHeight="1">
      <c r="A1249" s="8">
        <v>120329</v>
      </c>
      <c r="B1249" s="12">
        <v>4500</v>
      </c>
      <c r="C1249" s="8" t="str">
        <f>VLOOKUP(A1249,[2]מטה!$E$8:$G$26000,2,FALSE)</f>
        <v>יסודי חט"ב וחט"ע</v>
      </c>
      <c r="D1249" s="10" t="s">
        <v>9</v>
      </c>
      <c r="E1249" s="8"/>
      <c r="F1249" s="7" t="s">
        <v>26</v>
      </c>
    </row>
    <row r="1250" spans="1:6" ht="34.9" customHeight="1">
      <c r="A1250" s="8">
        <v>120303</v>
      </c>
      <c r="B1250" s="12">
        <v>3000</v>
      </c>
      <c r="C1250" s="8" t="str">
        <f>VLOOKUP(A1250,[2]מטה!$E$8:$G$26000,2,FALSE)</f>
        <v>יסודי בלבד</v>
      </c>
      <c r="D1250" s="10" t="s">
        <v>9</v>
      </c>
      <c r="E1250" s="10" t="s">
        <v>25</v>
      </c>
      <c r="F1250" s="7" t="s">
        <v>26</v>
      </c>
    </row>
    <row r="1251" spans="1:6" ht="34.9" customHeight="1">
      <c r="A1251" s="8">
        <v>120287</v>
      </c>
      <c r="B1251" s="14">
        <v>3500</v>
      </c>
      <c r="C1251" s="8" t="str">
        <f>VLOOKUP(A1251,[2]מטה!$E$8:$G$26000,2,FALSE)</f>
        <v>יסודי וחט"ע</v>
      </c>
      <c r="D1251" s="10" t="s">
        <v>9</v>
      </c>
      <c r="E1251" s="8"/>
      <c r="F1251" s="7" t="s">
        <v>26</v>
      </c>
    </row>
    <row r="1252" spans="1:6" ht="34.9" customHeight="1">
      <c r="A1252" s="8">
        <v>120212</v>
      </c>
      <c r="B1252" s="12">
        <v>4500</v>
      </c>
      <c r="C1252" s="8" t="str">
        <f>VLOOKUP(A1252,[2]מטה!$E$8:$G$26000,2,FALSE)</f>
        <v>חט"ב וחט"ע</v>
      </c>
      <c r="D1252" s="10" t="s">
        <v>9</v>
      </c>
      <c r="E1252" s="8"/>
      <c r="F1252" s="7" t="s">
        <v>26</v>
      </c>
    </row>
    <row r="1253" spans="1:6" ht="34.9" customHeight="1">
      <c r="A1253" s="8">
        <v>120121</v>
      </c>
      <c r="B1253" s="12">
        <v>4500</v>
      </c>
      <c r="C1253" s="8" t="str">
        <f>VLOOKUP(A1253,[2]מטה!$E$8:$G$26000,2,FALSE)</f>
        <v>יסודי וחט"ע</v>
      </c>
      <c r="D1253" s="10" t="s">
        <v>9</v>
      </c>
      <c r="E1253" s="8"/>
      <c r="F1253" s="7" t="s">
        <v>26</v>
      </c>
    </row>
    <row r="1254" spans="1:6" ht="34.9" customHeight="1">
      <c r="A1254" s="8">
        <v>120105</v>
      </c>
      <c r="B1254" s="14">
        <v>4000</v>
      </c>
      <c r="C1254" s="8" t="str">
        <f>VLOOKUP(A1254,[2]מטה!$E$8:$G$26000,2,FALSE)</f>
        <v>יסודי חט"ב וחט"ע</v>
      </c>
      <c r="D1254" s="10" t="s">
        <v>9</v>
      </c>
      <c r="E1254" s="8"/>
      <c r="F1254" s="7" t="s">
        <v>26</v>
      </c>
    </row>
    <row r="1255" spans="1:6" ht="34.9" customHeight="1">
      <c r="A1255" s="8">
        <v>120014</v>
      </c>
      <c r="B1255" s="14">
        <v>3500</v>
      </c>
      <c r="C1255" s="8" t="str">
        <f>VLOOKUP(A1255,[2]מטה!$E$8:$G$26000,2,FALSE)</f>
        <v>יסודי חט"ב וחט"ע</v>
      </c>
      <c r="D1255" s="10" t="s">
        <v>9</v>
      </c>
      <c r="E1255" s="8"/>
      <c r="F1255" s="7" t="s">
        <v>26</v>
      </c>
    </row>
    <row r="1256" spans="1:6" ht="34.9" customHeight="1">
      <c r="A1256" s="8">
        <v>120006</v>
      </c>
      <c r="B1256" s="12">
        <v>3000</v>
      </c>
      <c r="C1256" s="8" t="str">
        <f>VLOOKUP(A1256,[2]מטה!$E$8:$G$26000,2,FALSE)</f>
        <v>יסודי וחט"ע</v>
      </c>
      <c r="D1256" s="10" t="s">
        <v>9</v>
      </c>
      <c r="E1256" s="8"/>
      <c r="F1256" s="7" t="s">
        <v>26</v>
      </c>
    </row>
    <row r="1257" spans="1:6" ht="34.9" customHeight="1">
      <c r="A1257" s="7">
        <v>118018</v>
      </c>
      <c r="B1257" s="14">
        <v>3500</v>
      </c>
      <c r="C1257" s="8" t="str">
        <f>VLOOKUP(A1257,[2]מטה!$E$8:$G$26000,2,FALSE)</f>
        <v>יסודי בלבד</v>
      </c>
      <c r="D1257" s="7" t="s">
        <v>1099</v>
      </c>
      <c r="E1257" s="7" t="s">
        <v>1100</v>
      </c>
      <c r="F1257" s="7" t="s">
        <v>26</v>
      </c>
    </row>
    <row r="1258" spans="1:6" ht="34.9" customHeight="1">
      <c r="A1258" s="7">
        <v>116012</v>
      </c>
      <c r="B1258" s="12">
        <v>4500</v>
      </c>
      <c r="C1258" s="8" t="str">
        <f>VLOOKUP(A1258,[2]מטה!$E$8:$G$26000,2,FALSE)</f>
        <v>יסודי בלבד</v>
      </c>
      <c r="D1258" s="7" t="s">
        <v>189</v>
      </c>
      <c r="E1258" s="7" t="s">
        <v>282</v>
      </c>
      <c r="F1258" s="7" t="s">
        <v>26</v>
      </c>
    </row>
    <row r="1259" spans="1:6" ht="34.9" customHeight="1">
      <c r="A1259" s="7">
        <v>115998</v>
      </c>
      <c r="B1259" s="12">
        <v>3000</v>
      </c>
      <c r="C1259" s="8" t="str">
        <f>VLOOKUP(A1259,[2]מטה!$E$8:$G$26000,2,FALSE)</f>
        <v>יסודי בלבד</v>
      </c>
      <c r="D1259" s="7" t="s">
        <v>1101</v>
      </c>
      <c r="E1259" s="7" t="s">
        <v>590</v>
      </c>
      <c r="F1259" s="7" t="s">
        <v>26</v>
      </c>
    </row>
    <row r="1260" spans="1:6" ht="34.9" customHeight="1">
      <c r="A1260" s="7">
        <v>115642</v>
      </c>
      <c r="B1260" s="14">
        <v>4000</v>
      </c>
      <c r="C1260" s="8" t="str">
        <f>VLOOKUP(A1260,[2]מטה!$E$8:$G$26000,2,FALSE)</f>
        <v>יסודי בלבד</v>
      </c>
      <c r="D1260" s="7" t="s">
        <v>409</v>
      </c>
      <c r="E1260" s="7" t="s">
        <v>590</v>
      </c>
      <c r="F1260" s="7" t="s">
        <v>26</v>
      </c>
    </row>
    <row r="1261" spans="1:6" ht="34.9" customHeight="1">
      <c r="A1261" s="7">
        <v>115550</v>
      </c>
      <c r="B1261" s="14">
        <v>4000</v>
      </c>
      <c r="C1261" s="8" t="str">
        <f>VLOOKUP(A1261,[2]מטה!$E$8:$G$26000,2,FALSE)</f>
        <v>יסודי בלבד</v>
      </c>
      <c r="D1261" s="7" t="s">
        <v>1102</v>
      </c>
      <c r="E1261" s="7" t="s">
        <v>590</v>
      </c>
      <c r="F1261" s="7" t="s">
        <v>26</v>
      </c>
    </row>
    <row r="1262" spans="1:6" ht="34.9" customHeight="1">
      <c r="A1262" s="7">
        <v>115527</v>
      </c>
      <c r="B1262" s="14">
        <v>3500</v>
      </c>
      <c r="C1262" s="8" t="str">
        <f>VLOOKUP(A1262,[2]מטה!$E$8:$G$26000,2,FALSE)</f>
        <v>יסודי בלבד</v>
      </c>
      <c r="D1262" s="7" t="s">
        <v>1103</v>
      </c>
      <c r="E1262" s="7" t="s">
        <v>590</v>
      </c>
      <c r="F1262" s="7" t="s">
        <v>26</v>
      </c>
    </row>
    <row r="1263" spans="1:6" ht="34.9" customHeight="1">
      <c r="A1263" s="7">
        <v>114199</v>
      </c>
      <c r="B1263" s="14">
        <v>3500</v>
      </c>
      <c r="C1263" s="8" t="str">
        <f>VLOOKUP(A1263,[2]מטה!$E$8:$G$26000,2,FALSE)</f>
        <v>יסודי בלבד</v>
      </c>
      <c r="D1263" s="7" t="s">
        <v>1104</v>
      </c>
      <c r="E1263" s="7" t="s">
        <v>1078</v>
      </c>
      <c r="F1263" s="7" t="s">
        <v>26</v>
      </c>
    </row>
    <row r="1264" spans="1:6" ht="34.9" customHeight="1">
      <c r="A1264" s="7">
        <v>114181</v>
      </c>
      <c r="B1264" s="14">
        <v>4000</v>
      </c>
      <c r="C1264" s="8" t="str">
        <f>VLOOKUP(A1264,[2]מטה!$E$8:$G$26000,2,FALSE)</f>
        <v>יסודי בלבד</v>
      </c>
      <c r="D1264" s="7" t="s">
        <v>1105</v>
      </c>
      <c r="E1264" s="7" t="s">
        <v>719</v>
      </c>
      <c r="F1264" s="7" t="s">
        <v>26</v>
      </c>
    </row>
    <row r="1265" spans="1:6" ht="34.9" customHeight="1">
      <c r="A1265" s="8">
        <v>114066</v>
      </c>
      <c r="B1265" s="12">
        <v>4500</v>
      </c>
      <c r="C1265" s="8" t="str">
        <f>VLOOKUP(A1265,[2]מטה!$E$8:$G$26000,2,FALSE)</f>
        <v>יסודי בלבד</v>
      </c>
      <c r="D1265" s="10" t="s">
        <v>9</v>
      </c>
      <c r="E1265" s="8"/>
      <c r="F1265" s="7" t="s">
        <v>26</v>
      </c>
    </row>
    <row r="1266" spans="1:6" ht="34.9" customHeight="1">
      <c r="A1266" s="8">
        <v>114033</v>
      </c>
      <c r="B1266" s="14">
        <v>4000</v>
      </c>
      <c r="C1266" s="8" t="str">
        <f>VLOOKUP(A1266,[2]מטה!$E$8:$G$26000,2,FALSE)</f>
        <v>יסודי בלבד</v>
      </c>
      <c r="D1266" s="10" t="s">
        <v>9</v>
      </c>
      <c r="E1266" s="8"/>
      <c r="F1266" s="7" t="s">
        <v>26</v>
      </c>
    </row>
    <row r="1267" spans="1:6" ht="34.9" customHeight="1">
      <c r="A1267" s="7">
        <v>113969</v>
      </c>
      <c r="B1267" s="12">
        <v>3000</v>
      </c>
      <c r="C1267" s="8" t="str">
        <f>VLOOKUP(A1267,[2]מטה!$E$8:$G$26000,2,FALSE)</f>
        <v>יסודי בלבד</v>
      </c>
      <c r="D1267" s="7" t="s">
        <v>1106</v>
      </c>
      <c r="E1267" s="7" t="s">
        <v>1107</v>
      </c>
      <c r="F1267" s="7" t="s">
        <v>26</v>
      </c>
    </row>
    <row r="1268" spans="1:6" ht="34.9" customHeight="1">
      <c r="A1268" s="7">
        <v>113902</v>
      </c>
      <c r="B1268" s="12">
        <v>4500</v>
      </c>
      <c r="C1268" s="8" t="str">
        <f>VLOOKUP(A1268,[2]מטה!$E$8:$G$26000,2,FALSE)</f>
        <v>יסודי בלבד</v>
      </c>
      <c r="D1268" s="7" t="s">
        <v>1108</v>
      </c>
      <c r="E1268" s="7" t="s">
        <v>719</v>
      </c>
      <c r="F1268" s="7" t="s">
        <v>26</v>
      </c>
    </row>
    <row r="1269" spans="1:6" ht="34.9" customHeight="1">
      <c r="A1269" s="7">
        <v>113811</v>
      </c>
      <c r="B1269" s="12">
        <v>3000</v>
      </c>
      <c r="C1269" s="8" t="str">
        <f>VLOOKUP(A1269,[2]מטה!$E$8:$G$26000,2,FALSE)</f>
        <v>יסודי בלבד</v>
      </c>
      <c r="D1269" s="7" t="s">
        <v>1109</v>
      </c>
      <c r="E1269" s="7" t="s">
        <v>98</v>
      </c>
      <c r="F1269" s="7" t="s">
        <v>26</v>
      </c>
    </row>
    <row r="1270" spans="1:6" ht="34.9" customHeight="1">
      <c r="A1270" s="7">
        <v>113522</v>
      </c>
      <c r="B1270" s="14">
        <v>3500</v>
      </c>
      <c r="C1270" s="8" t="str">
        <f>VLOOKUP(A1270,[2]מטה!$E$8:$G$26000,2,FALSE)</f>
        <v>יסודי בלבד</v>
      </c>
      <c r="D1270" s="7" t="s">
        <v>1110</v>
      </c>
      <c r="E1270" s="7" t="s">
        <v>837</v>
      </c>
      <c r="F1270" s="7" t="s">
        <v>26</v>
      </c>
    </row>
    <row r="1271" spans="1:6" ht="34.9" customHeight="1">
      <c r="A1271" s="7">
        <v>113480</v>
      </c>
      <c r="B1271" s="12">
        <v>3000</v>
      </c>
      <c r="C1271" s="8" t="str">
        <f>VLOOKUP(A1271,[2]מטה!$E$8:$G$26000,2,FALSE)</f>
        <v>יסודי בלבד</v>
      </c>
      <c r="D1271" s="7" t="s">
        <v>1111</v>
      </c>
      <c r="E1271" s="7" t="s">
        <v>1112</v>
      </c>
      <c r="F1271" s="7" t="s">
        <v>26</v>
      </c>
    </row>
    <row r="1272" spans="1:6" ht="34.9" customHeight="1">
      <c r="A1272" s="7">
        <v>113308</v>
      </c>
      <c r="B1272" s="12">
        <v>3000</v>
      </c>
      <c r="C1272" s="8" t="str">
        <f>VLOOKUP(A1272,[2]מטה!$E$8:$G$26000,2,FALSE)</f>
        <v>יסודי בלבד</v>
      </c>
      <c r="D1272" s="7" t="s">
        <v>1113</v>
      </c>
      <c r="E1272" s="7" t="s">
        <v>1114</v>
      </c>
      <c r="F1272" s="7" t="s">
        <v>26</v>
      </c>
    </row>
    <row r="1273" spans="1:6" ht="34.9" customHeight="1">
      <c r="A1273" s="7">
        <v>113258</v>
      </c>
      <c r="B1273" s="14">
        <v>3500</v>
      </c>
      <c r="C1273" s="8" t="str">
        <f>VLOOKUP(A1273,[2]מטה!$E$8:$G$26000,2,FALSE)</f>
        <v>יסודי בלבד</v>
      </c>
      <c r="D1273" s="7" t="s">
        <v>1115</v>
      </c>
      <c r="E1273" s="7" t="s">
        <v>719</v>
      </c>
      <c r="F1273" s="7" t="s">
        <v>26</v>
      </c>
    </row>
    <row r="1274" spans="1:6" ht="34.9" customHeight="1">
      <c r="A1274" s="7">
        <v>112896</v>
      </c>
      <c r="B1274" s="12">
        <v>3000</v>
      </c>
      <c r="C1274" s="8" t="str">
        <f>VLOOKUP(A1274,[2]מטה!$E$8:$G$26000,2,FALSE)</f>
        <v>יסודי בלבד</v>
      </c>
      <c r="D1274" s="7" t="s">
        <v>1116</v>
      </c>
      <c r="E1274" s="7" t="s">
        <v>35</v>
      </c>
      <c r="F1274" s="7" t="s">
        <v>10</v>
      </c>
    </row>
    <row r="1275" spans="1:6" ht="34.9" customHeight="1">
      <c r="A1275" s="7">
        <v>112813</v>
      </c>
      <c r="B1275" s="12">
        <v>3000</v>
      </c>
      <c r="C1275" s="8" t="str">
        <f>VLOOKUP(A1275,[2]מטה!$E$8:$G$26000,2,FALSE)</f>
        <v>יסודי בלבד</v>
      </c>
      <c r="D1275" s="7" t="s">
        <v>1117</v>
      </c>
      <c r="E1275" s="7" t="s">
        <v>1118</v>
      </c>
      <c r="F1275" s="7" t="s">
        <v>26</v>
      </c>
    </row>
    <row r="1276" spans="1:6" ht="34.9" customHeight="1">
      <c r="A1276" s="7">
        <v>112599</v>
      </c>
      <c r="B1276" s="14">
        <v>4000</v>
      </c>
      <c r="C1276" s="8" t="str">
        <f>VLOOKUP(A1276,[2]מטה!$E$8:$G$26000,2,FALSE)</f>
        <v>יסודי בלבד</v>
      </c>
      <c r="D1276" s="7" t="s">
        <v>1119</v>
      </c>
      <c r="E1276" s="7" t="s">
        <v>1120</v>
      </c>
      <c r="F1276" s="7" t="s">
        <v>26</v>
      </c>
    </row>
    <row r="1277" spans="1:6" ht="34.9" customHeight="1">
      <c r="A1277" s="8">
        <v>112565</v>
      </c>
      <c r="B1277" s="12">
        <v>3000</v>
      </c>
      <c r="C1277" s="8" t="str">
        <f>VLOOKUP(A1277,[2]מטה!$E$8:$G$26000,2,FALSE)</f>
        <v>יסודי בלבד</v>
      </c>
      <c r="D1277" s="10" t="s">
        <v>9</v>
      </c>
      <c r="E1277" s="8"/>
      <c r="F1277" s="7" t="s">
        <v>26</v>
      </c>
    </row>
    <row r="1278" spans="1:6" ht="34.9" customHeight="1">
      <c r="A1278" s="7">
        <v>112342</v>
      </c>
      <c r="B1278" s="12">
        <v>4500</v>
      </c>
      <c r="C1278" s="8" t="str">
        <f>VLOOKUP(A1278,[2]מטה!$E$8:$G$26000,2,FALSE)</f>
        <v>יסודי בלבד</v>
      </c>
      <c r="D1278" s="7" t="s">
        <v>381</v>
      </c>
      <c r="E1278" s="7" t="s">
        <v>1078</v>
      </c>
      <c r="F1278" s="7" t="s">
        <v>26</v>
      </c>
    </row>
    <row r="1279" spans="1:6" ht="34.9" customHeight="1">
      <c r="A1279" s="7">
        <v>112334</v>
      </c>
      <c r="B1279" s="14">
        <v>3500</v>
      </c>
      <c r="C1279" s="8" t="str">
        <f>VLOOKUP(A1279,[2]מטה!$E$8:$G$26000,2,FALSE)</f>
        <v>יסודי בלבד</v>
      </c>
      <c r="D1279" s="7" t="s">
        <v>1121</v>
      </c>
      <c r="E1279" s="7" t="s">
        <v>837</v>
      </c>
      <c r="F1279" s="7" t="s">
        <v>26</v>
      </c>
    </row>
    <row r="1280" spans="1:6" ht="34.9" customHeight="1">
      <c r="A1280" s="8">
        <v>112284</v>
      </c>
      <c r="B1280" s="14">
        <v>3500</v>
      </c>
      <c r="C1280" s="8" t="str">
        <f>VLOOKUP(A1280,[2]מטה!$E$8:$G$26000,2,FALSE)</f>
        <v>יסודי בלבד</v>
      </c>
      <c r="D1280" s="10" t="s">
        <v>9</v>
      </c>
      <c r="E1280" s="8"/>
      <c r="F1280" s="7" t="s">
        <v>26</v>
      </c>
    </row>
    <row r="1281" spans="1:6" ht="34.9" customHeight="1">
      <c r="A1281" s="8">
        <v>112227</v>
      </c>
      <c r="B1281" s="12">
        <v>3000</v>
      </c>
      <c r="C1281" s="8" t="str">
        <f>VLOOKUP(A1281,[2]מטה!$E$8:$G$26000,2,FALSE)</f>
        <v>יסודי בלבד</v>
      </c>
      <c r="D1281" s="10" t="s">
        <v>9</v>
      </c>
      <c r="E1281" s="10" t="s">
        <v>25</v>
      </c>
      <c r="F1281" s="7" t="s">
        <v>26</v>
      </c>
    </row>
    <row r="1282" spans="1:6" ht="34.9" customHeight="1">
      <c r="A1282" s="8">
        <v>112185</v>
      </c>
      <c r="B1282" s="14">
        <v>4000</v>
      </c>
      <c r="C1282" s="8" t="str">
        <f>VLOOKUP(A1282,[2]מטה!$E$8:$G$26000,2,FALSE)</f>
        <v>יסודי בלבד</v>
      </c>
      <c r="D1282" s="10" t="s">
        <v>9</v>
      </c>
      <c r="E1282" s="8"/>
      <c r="F1282" s="7" t="s">
        <v>26</v>
      </c>
    </row>
    <row r="1283" spans="1:6" ht="34.9" customHeight="1">
      <c r="A1283" s="7">
        <v>112177</v>
      </c>
      <c r="B1283" s="14">
        <v>4000</v>
      </c>
      <c r="C1283" s="8" t="str">
        <f>VLOOKUP(A1283,[2]מטה!$E$8:$G$26000,2,FALSE)</f>
        <v>יסודי בלבד</v>
      </c>
      <c r="D1283" s="7" t="s">
        <v>1122</v>
      </c>
      <c r="E1283" s="7" t="s">
        <v>719</v>
      </c>
      <c r="F1283" s="7" t="s">
        <v>26</v>
      </c>
    </row>
    <row r="1284" spans="1:6" ht="34.9" customHeight="1">
      <c r="A1284" s="8">
        <v>112136</v>
      </c>
      <c r="B1284" s="12">
        <v>3000</v>
      </c>
      <c r="C1284" s="8" t="str">
        <f>VLOOKUP(A1284,[2]מטה!$E$8:$G$26000,2,FALSE)</f>
        <v>יסודי בלבד</v>
      </c>
      <c r="D1284" s="10" t="s">
        <v>9</v>
      </c>
      <c r="E1284" s="8"/>
      <c r="F1284" s="7" t="s">
        <v>26</v>
      </c>
    </row>
    <row r="1285" spans="1:6" ht="34.9" customHeight="1">
      <c r="A1285" s="7">
        <v>112110</v>
      </c>
      <c r="B1285" s="12">
        <v>3000</v>
      </c>
      <c r="C1285" s="8" t="str">
        <f>VLOOKUP(A1285,[2]מטה!$E$8:$G$26000,2,FALSE)</f>
        <v>יסודי בלבד</v>
      </c>
      <c r="D1285" s="7" t="s">
        <v>160</v>
      </c>
      <c r="E1285" s="7" t="s">
        <v>160</v>
      </c>
      <c r="F1285" s="7" t="s">
        <v>26</v>
      </c>
    </row>
    <row r="1286" spans="1:6" ht="34.9" customHeight="1">
      <c r="A1286" s="7">
        <v>112094</v>
      </c>
      <c r="B1286" s="12">
        <v>3000</v>
      </c>
      <c r="C1286" s="8" t="str">
        <f>VLOOKUP(A1286,[2]מטה!$E$8:$G$26000,2,FALSE)</f>
        <v>יסודי בלבד</v>
      </c>
      <c r="D1286" s="7" t="s">
        <v>1123</v>
      </c>
      <c r="E1286" s="7" t="s">
        <v>1124</v>
      </c>
      <c r="F1286" s="7" t="s">
        <v>26</v>
      </c>
    </row>
    <row r="1287" spans="1:6" ht="34.9" customHeight="1">
      <c r="A1287" s="8">
        <v>111872</v>
      </c>
      <c r="B1287" s="12">
        <v>3000</v>
      </c>
      <c r="C1287" s="8" t="str">
        <f>VLOOKUP(A1287,[2]מטה!$E$8:$G$26000,2,FALSE)</f>
        <v>יסודי בלבד</v>
      </c>
      <c r="D1287" s="10" t="s">
        <v>9</v>
      </c>
      <c r="E1287" s="8"/>
      <c r="F1287" s="7" t="s">
        <v>26</v>
      </c>
    </row>
    <row r="1288" spans="1:6" ht="34.9" customHeight="1">
      <c r="A1288" s="7">
        <v>111724</v>
      </c>
      <c r="B1288" s="14">
        <v>3500</v>
      </c>
      <c r="C1288" s="8" t="str">
        <f>VLOOKUP(A1288,[2]מטה!$E$8:$G$26000,2,FALSE)</f>
        <v>יסודי בלבד</v>
      </c>
      <c r="D1288" s="7" t="s">
        <v>1125</v>
      </c>
      <c r="E1288" s="7" t="s">
        <v>1126</v>
      </c>
      <c r="F1288" s="7" t="s">
        <v>26</v>
      </c>
    </row>
    <row r="1289" spans="1:6" ht="34.9" customHeight="1">
      <c r="A1289" s="8">
        <v>111682</v>
      </c>
      <c r="B1289" s="12">
        <v>3000</v>
      </c>
      <c r="C1289" s="8" t="str">
        <f>VLOOKUP(A1289,[2]מטה!$E$8:$G$26000,2,FALSE)</f>
        <v>יסודי בלבד</v>
      </c>
      <c r="D1289" s="10" t="s">
        <v>9</v>
      </c>
      <c r="E1289" s="10" t="s">
        <v>25</v>
      </c>
      <c r="F1289" s="7" t="s">
        <v>26</v>
      </c>
    </row>
    <row r="1290" spans="1:6" ht="34.9" customHeight="1">
      <c r="A1290" s="8">
        <v>111500</v>
      </c>
      <c r="B1290" s="14">
        <v>3500</v>
      </c>
      <c r="C1290" s="8" t="str">
        <f>VLOOKUP(A1290,[2]מטה!$E$8:$G$26000,2,FALSE)</f>
        <v>יסודי בלבד</v>
      </c>
      <c r="D1290" s="10" t="s">
        <v>9</v>
      </c>
      <c r="E1290" s="8"/>
      <c r="F1290" s="7" t="s">
        <v>26</v>
      </c>
    </row>
    <row r="1291" spans="1:6" ht="34.9" customHeight="1">
      <c r="A1291" s="7">
        <v>111369</v>
      </c>
      <c r="B1291" s="12">
        <v>3000</v>
      </c>
      <c r="C1291" s="8" t="str">
        <f>VLOOKUP(A1291,[2]מטה!$E$8:$G$26000,2,FALSE)</f>
        <v>יסודי בלבד</v>
      </c>
      <c r="D1291" s="7" t="s">
        <v>222</v>
      </c>
      <c r="E1291" s="7" t="s">
        <v>1078</v>
      </c>
      <c r="F1291" s="7" t="s">
        <v>26</v>
      </c>
    </row>
    <row r="1292" spans="1:6" ht="34.9" customHeight="1">
      <c r="A1292" s="8">
        <v>111351</v>
      </c>
      <c r="B1292" s="14">
        <v>3500</v>
      </c>
      <c r="C1292" s="8" t="str">
        <f>VLOOKUP(A1292,[2]מטה!$E$8:$G$26000,2,FALSE)</f>
        <v>יסודי בלבד</v>
      </c>
      <c r="D1292" s="10" t="s">
        <v>9</v>
      </c>
      <c r="E1292" s="8"/>
      <c r="F1292" s="7" t="s">
        <v>26</v>
      </c>
    </row>
    <row r="1293" spans="1:6" ht="34.9" customHeight="1">
      <c r="A1293" s="8">
        <v>111278</v>
      </c>
      <c r="B1293" s="12">
        <v>4500</v>
      </c>
      <c r="C1293" s="8" t="str">
        <f>VLOOKUP(A1293,[2]מטה!$E$8:$G$26000,2,FALSE)</f>
        <v>יסודי בלבד</v>
      </c>
      <c r="D1293" s="10" t="s">
        <v>9</v>
      </c>
      <c r="E1293" s="8"/>
      <c r="F1293" s="7" t="s">
        <v>26</v>
      </c>
    </row>
    <row r="1294" spans="1:6" ht="34.9" customHeight="1">
      <c r="A1294" s="8">
        <v>111203</v>
      </c>
      <c r="B1294" s="14">
        <v>4000</v>
      </c>
      <c r="C1294" s="8" t="str">
        <f>VLOOKUP(A1294,[2]מטה!$E$8:$G$26000,2,FALSE)</f>
        <v>יסודי בלבד</v>
      </c>
      <c r="D1294" s="10" t="s">
        <v>9</v>
      </c>
      <c r="E1294" s="8"/>
      <c r="F1294" s="7" t="s">
        <v>26</v>
      </c>
    </row>
    <row r="1295" spans="1:6" ht="34.9" customHeight="1">
      <c r="A1295" s="8">
        <v>111120</v>
      </c>
      <c r="B1295" s="12">
        <v>3000</v>
      </c>
      <c r="C1295" s="8" t="str">
        <f>VLOOKUP(A1295,[2]מטה!$E$8:$G$26000,2,FALSE)</f>
        <v>יסודי בלבד</v>
      </c>
      <c r="D1295" s="10" t="s">
        <v>9</v>
      </c>
      <c r="E1295" s="10" t="s">
        <v>25</v>
      </c>
      <c r="F1295" s="7" t="s">
        <v>26</v>
      </c>
    </row>
    <row r="1296" spans="1:6" ht="34.9" customHeight="1">
      <c r="A1296" s="7">
        <v>110734</v>
      </c>
      <c r="B1296" s="12">
        <v>3000</v>
      </c>
      <c r="C1296" s="8" t="str">
        <f>VLOOKUP(A1296,[2]מטה!$E$8:$G$26000,2,FALSE)</f>
        <v>יסודי בלבד</v>
      </c>
      <c r="D1296" s="7" t="s">
        <v>1127</v>
      </c>
      <c r="E1296" s="7" t="s">
        <v>1128</v>
      </c>
      <c r="F1296" s="7" t="s">
        <v>26</v>
      </c>
    </row>
    <row r="1297" spans="1:6" ht="34.9" customHeight="1">
      <c r="A1297" s="8">
        <v>110619</v>
      </c>
      <c r="B1297" s="12">
        <v>3000</v>
      </c>
      <c r="C1297" s="8" t="str">
        <f>VLOOKUP(A1297,[2]מטה!$E$8:$G$26000,2,FALSE)</f>
        <v>יסודי בלבד</v>
      </c>
      <c r="D1297" s="10" t="s">
        <v>9</v>
      </c>
      <c r="E1297" s="10" t="s">
        <v>25</v>
      </c>
      <c r="F1297" s="7" t="s">
        <v>26</v>
      </c>
    </row>
    <row r="1298" spans="1:6" ht="34.9" customHeight="1">
      <c r="A1298" s="8">
        <v>110445</v>
      </c>
      <c r="B1298" s="12">
        <v>3000</v>
      </c>
      <c r="C1298" s="8" t="str">
        <f>VLOOKUP(A1298,[2]מטה!$E$8:$G$26000,2,FALSE)</f>
        <v>יסודי בלבד</v>
      </c>
      <c r="D1298" s="10" t="s">
        <v>9</v>
      </c>
      <c r="E1298" s="8"/>
      <c r="F1298" s="7" t="s">
        <v>26</v>
      </c>
    </row>
    <row r="1299" spans="1:6" ht="34.9" customHeight="1">
      <c r="A1299" s="8">
        <v>110320</v>
      </c>
      <c r="B1299" s="14">
        <v>3500</v>
      </c>
      <c r="C1299" s="8" t="str">
        <f>VLOOKUP(A1299,[2]מטה!$E$8:$G$26000,2,FALSE)</f>
        <v>יסודי בלבד</v>
      </c>
      <c r="D1299" s="10" t="s">
        <v>9</v>
      </c>
      <c r="E1299" s="8"/>
      <c r="F1299" s="7" t="s">
        <v>26</v>
      </c>
    </row>
    <row r="1300" spans="1:6" ht="34.9" customHeight="1">
      <c r="A1300" s="8">
        <v>110270</v>
      </c>
      <c r="B1300" s="12">
        <v>3000</v>
      </c>
      <c r="C1300" s="8" t="str">
        <f>VLOOKUP(A1300,[2]מטה!$E$8:$G$26000,2,FALSE)</f>
        <v>יסודי בלבד</v>
      </c>
      <c r="D1300" s="10" t="s">
        <v>9</v>
      </c>
      <c r="E1300" s="10" t="s">
        <v>25</v>
      </c>
      <c r="F1300" s="7" t="s">
        <v>26</v>
      </c>
    </row>
    <row r="1301" spans="1:6" ht="34.9" customHeight="1">
      <c r="A1301" s="8">
        <v>110171</v>
      </c>
      <c r="B1301" s="12">
        <v>3000</v>
      </c>
      <c r="C1301" s="8" t="str">
        <f>VLOOKUP(A1301,[2]מטה!$E$8:$G$26000,2,FALSE)</f>
        <v>יסודי בלבד</v>
      </c>
      <c r="D1301" s="10" t="s">
        <v>9</v>
      </c>
      <c r="E1301" s="8"/>
      <c r="F1301" s="7" t="s">
        <v>26</v>
      </c>
    </row>
    <row r="1302" spans="1:6" ht="34.9" customHeight="1">
      <c r="A1302" s="8">
        <v>110155</v>
      </c>
      <c r="B1302" s="14">
        <v>3500</v>
      </c>
      <c r="C1302" s="8" t="str">
        <f>VLOOKUP(A1302,[2]מטה!$E$8:$G$26000,2,FALSE)</f>
        <v>יסודי בלבד</v>
      </c>
      <c r="D1302" s="10" t="s">
        <v>9</v>
      </c>
      <c r="E1302" s="8"/>
      <c r="F1302" s="7" t="s">
        <v>26</v>
      </c>
    </row>
    <row r="1303" spans="1:6" ht="34.9" customHeight="1">
      <c r="A1303" s="8">
        <v>110130</v>
      </c>
      <c r="B1303" s="14">
        <v>3500</v>
      </c>
      <c r="C1303" s="8" t="str">
        <f>VLOOKUP(A1303,[2]מטה!$E$8:$G$26000,2,FALSE)</f>
        <v>יסודי בלבד</v>
      </c>
      <c r="D1303" s="10" t="s">
        <v>9</v>
      </c>
      <c r="E1303" s="8"/>
      <c r="F1303" s="7" t="s">
        <v>26</v>
      </c>
    </row>
    <row r="1304" spans="1:6" ht="34.9" customHeight="1">
      <c r="A1304" s="8">
        <v>110106</v>
      </c>
      <c r="B1304" s="12">
        <v>3000</v>
      </c>
      <c r="C1304" s="8" t="str">
        <f>VLOOKUP(A1304,[2]מטה!$E$8:$G$26000,2,FALSE)</f>
        <v>יסודי בלבד</v>
      </c>
      <c r="D1304" s="10" t="s">
        <v>9</v>
      </c>
      <c r="E1304" s="8"/>
      <c r="F1304" s="7" t="s">
        <v>26</v>
      </c>
    </row>
    <row r="1305" spans="1:6" ht="34.9" customHeight="1">
      <c r="A1305" s="7">
        <v>110098</v>
      </c>
      <c r="B1305" s="14">
        <v>4000</v>
      </c>
      <c r="C1305" s="8" t="str">
        <f>VLOOKUP(A1305,[2]מטה!$E$8:$G$26000,2,FALSE)</f>
        <v>יסודי בלבד</v>
      </c>
      <c r="D1305" s="7" t="s">
        <v>1129</v>
      </c>
      <c r="E1305" s="7" t="s">
        <v>1130</v>
      </c>
      <c r="F1305" s="7" t="s">
        <v>26</v>
      </c>
    </row>
    <row r="1306" spans="1:6" ht="34.9" customHeight="1"/>
    <row r="1307" spans="1:6" ht="34.9" customHeight="1"/>
    <row r="1308" spans="1:6" ht="34.9" customHeight="1"/>
    <row r="1309" spans="1:6" ht="34.9" customHeight="1"/>
    <row r="1310" spans="1:6" ht="34.9" customHeight="1"/>
    <row r="1311" spans="1:6" ht="34.9" customHeight="1"/>
    <row r="1312" spans="1:6" ht="34.9" customHeight="1"/>
    <row r="1313" ht="34.9" customHeight="1"/>
    <row r="1314" ht="34.9" customHeight="1"/>
    <row r="1315" ht="34.9" customHeight="1"/>
  </sheetData>
  <conditionalFormatting sqref="A1298:A1305 A763:A911 A703:A727 A478:A543 A367:A476 A568:A701 A566 A557:A558 A1:A10 A149:A183 A185:A247 A729:A761 A12:A147 A251:A252 A254:A365">
    <cfRule type="duplicateValues" dxfId="38" priority="38"/>
    <cfRule type="duplicateValues" dxfId="37" priority="39"/>
  </conditionalFormatting>
  <conditionalFormatting sqref="A912:A923 A926:A929">
    <cfRule type="duplicateValues" dxfId="36" priority="36"/>
    <cfRule type="duplicateValues" dxfId="35" priority="37"/>
  </conditionalFormatting>
  <conditionalFormatting sqref="A1296:A1297 A932:A1017 A1269:A1282 A1264:A1266 A1019:A1261">
    <cfRule type="duplicateValues" dxfId="34" priority="35"/>
  </conditionalFormatting>
  <conditionalFormatting sqref="A567">
    <cfRule type="duplicateValues" dxfId="33" priority="33"/>
    <cfRule type="duplicateValues" dxfId="32" priority="34"/>
  </conditionalFormatting>
  <conditionalFormatting sqref="A565">
    <cfRule type="duplicateValues" dxfId="31" priority="31"/>
    <cfRule type="duplicateValues" dxfId="30" priority="32"/>
  </conditionalFormatting>
  <conditionalFormatting sqref="A564">
    <cfRule type="duplicateValues" dxfId="29" priority="29"/>
    <cfRule type="duplicateValues" dxfId="28" priority="30"/>
  </conditionalFormatting>
  <conditionalFormatting sqref="A563">
    <cfRule type="duplicateValues" dxfId="27" priority="27"/>
    <cfRule type="duplicateValues" dxfId="26" priority="28"/>
  </conditionalFormatting>
  <conditionalFormatting sqref="A562">
    <cfRule type="duplicateValues" dxfId="25" priority="26"/>
  </conditionalFormatting>
  <conditionalFormatting sqref="A562">
    <cfRule type="duplicateValues" dxfId="24" priority="24"/>
    <cfRule type="duplicateValues" dxfId="23" priority="25"/>
  </conditionalFormatting>
  <conditionalFormatting sqref="A560:A561">
    <cfRule type="duplicateValues" dxfId="22" priority="22"/>
    <cfRule type="duplicateValues" dxfId="21" priority="23"/>
  </conditionalFormatting>
  <conditionalFormatting sqref="A559">
    <cfRule type="duplicateValues" dxfId="20" priority="20"/>
    <cfRule type="duplicateValues" dxfId="19" priority="21"/>
  </conditionalFormatting>
  <conditionalFormatting sqref="A556">
    <cfRule type="duplicateValues" dxfId="18" priority="19"/>
  </conditionalFormatting>
  <conditionalFormatting sqref="A556">
    <cfRule type="duplicateValues" dxfId="17" priority="17"/>
    <cfRule type="duplicateValues" dxfId="16" priority="18"/>
  </conditionalFormatting>
  <conditionalFormatting sqref="A555">
    <cfRule type="duplicateValues" dxfId="15" priority="16"/>
  </conditionalFormatting>
  <conditionalFormatting sqref="A555">
    <cfRule type="duplicateValues" dxfId="14" priority="14"/>
    <cfRule type="duplicateValues" dxfId="13" priority="15"/>
  </conditionalFormatting>
  <conditionalFormatting sqref="A544">
    <cfRule type="duplicateValues" dxfId="12" priority="11"/>
    <cfRule type="duplicateValues" dxfId="11" priority="12"/>
  </conditionalFormatting>
  <conditionalFormatting sqref="A544">
    <cfRule type="duplicateValues" dxfId="10" priority="13"/>
  </conditionalFormatting>
  <conditionalFormatting sqref="A549">
    <cfRule type="duplicateValues" dxfId="9" priority="8"/>
    <cfRule type="duplicateValues" dxfId="8" priority="9"/>
  </conditionalFormatting>
  <conditionalFormatting sqref="A549">
    <cfRule type="duplicateValues" dxfId="7" priority="10"/>
  </conditionalFormatting>
  <conditionalFormatting sqref="A553">
    <cfRule type="duplicateValues" dxfId="6" priority="7"/>
  </conditionalFormatting>
  <conditionalFormatting sqref="A553">
    <cfRule type="duplicateValues" dxfId="5" priority="5"/>
    <cfRule type="duplicateValues" dxfId="4" priority="6"/>
  </conditionalFormatting>
  <conditionalFormatting sqref="A1019:A1282 A1:A10 A149:A183 A185:A247 A729:A1017 A12:A147 A251:A252 A254:A727 A1296:A1305">
    <cfRule type="duplicateValues" dxfId="3" priority="4"/>
  </conditionalFormatting>
  <conditionalFormatting sqref="A729:A1282 A185:A247 A149:A183 A1:A10 A12:A147 A251:A252 A254:A727 A1296:A1305">
    <cfRule type="duplicateValues" dxfId="2" priority="3"/>
  </conditionalFormatting>
  <conditionalFormatting sqref="A728">
    <cfRule type="duplicateValues" dxfId="1" priority="1"/>
    <cfRule type="duplicateValues" dxfId="0" priority="2"/>
  </conditionalFormatting>
  <pageMargins left="0.7" right="0.7" top="0.75" bottom="0.75" header="0.3" footer="0.3"/>
  <pageSetup orientation="portrait" horizontalDpi="4294967293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חלוקה לכוכבים</vt:lpstr>
      <vt:lpstr>התישבותי</vt:lpstr>
      <vt:lpstr>כלל בתי הספר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2018-12-06T08:09:36Z</dcterms:created>
  <dcterms:modified xsi:type="dcterms:W3CDTF">2018-12-06T11:30:27Z</dcterms:modified>
</cp:coreProperties>
</file>